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CEFF9B82-FC3B-4115-AB5B-B84DC29FCF0B}" xr6:coauthVersionLast="47" xr6:coauthVersionMax="47" xr10:uidLastSave="{00000000-0000-0000-0000-000000000000}"/>
  <bookViews>
    <workbookView xWindow="-110" yWindow="-110" windowWidth="38620" windowHeight="21220" xr2:uid="{E6B39B67-7A3C-4AAF-9AB3-A8CDD1447BCA}"/>
  </bookViews>
  <sheets>
    <sheet name="Sheet1" sheetId="1" r:id="rId1"/>
  </sheets>
  <definedNames>
    <definedName name="_xlnm._FilterDatabase" localSheetId="0" hidden="1">Sheet1!$A$1:$G$29161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113" i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0" i="1"/>
  <c r="E200" i="1"/>
  <c r="F200" i="1"/>
  <c r="D201" i="1"/>
  <c r="E201" i="1"/>
  <c r="F201" i="1"/>
  <c r="D202" i="1"/>
  <c r="E202" i="1"/>
  <c r="F202" i="1"/>
  <c r="D203" i="1"/>
  <c r="E203" i="1"/>
  <c r="F203" i="1"/>
  <c r="D204" i="1"/>
  <c r="E204" i="1"/>
  <c r="F204" i="1"/>
  <c r="D205" i="1"/>
  <c r="E205" i="1"/>
  <c r="F205" i="1"/>
  <c r="D206" i="1"/>
  <c r="E206" i="1"/>
  <c r="F206" i="1"/>
  <c r="D207" i="1"/>
  <c r="E207" i="1"/>
  <c r="F207" i="1"/>
  <c r="D208" i="1"/>
  <c r="E208" i="1"/>
  <c r="F208" i="1"/>
  <c r="D209" i="1"/>
  <c r="E209" i="1"/>
  <c r="F209" i="1"/>
  <c r="D210" i="1"/>
  <c r="E210" i="1"/>
  <c r="F210" i="1"/>
  <c r="D211" i="1"/>
  <c r="E211" i="1"/>
  <c r="F211" i="1"/>
  <c r="D212" i="1"/>
  <c r="E212" i="1"/>
  <c r="F212" i="1"/>
  <c r="D213" i="1"/>
  <c r="E213" i="1"/>
  <c r="F213" i="1"/>
  <c r="D214" i="1"/>
  <c r="E214" i="1"/>
  <c r="F214" i="1"/>
  <c r="D215" i="1"/>
  <c r="E215" i="1"/>
  <c r="F215" i="1"/>
  <c r="D216" i="1"/>
  <c r="E216" i="1"/>
  <c r="F216" i="1"/>
  <c r="D217" i="1"/>
  <c r="E217" i="1"/>
  <c r="F217" i="1"/>
  <c r="D218" i="1"/>
  <c r="E218" i="1"/>
  <c r="F218" i="1"/>
  <c r="D219" i="1"/>
  <c r="E219" i="1"/>
  <c r="F219" i="1"/>
  <c r="D220" i="1"/>
  <c r="E220" i="1"/>
  <c r="F220" i="1"/>
  <c r="D221" i="1"/>
  <c r="E221" i="1"/>
  <c r="F221" i="1"/>
  <c r="D222" i="1"/>
  <c r="E222" i="1"/>
  <c r="F222" i="1"/>
  <c r="D223" i="1"/>
  <c r="E223" i="1"/>
  <c r="F223" i="1"/>
  <c r="D224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D232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49" i="1"/>
  <c r="E249" i="1"/>
  <c r="F249" i="1"/>
  <c r="D250" i="1"/>
  <c r="E250" i="1"/>
  <c r="F250" i="1"/>
  <c r="D251" i="1"/>
  <c r="E251" i="1"/>
  <c r="F251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260" i="1"/>
  <c r="E260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D268" i="1"/>
  <c r="E268" i="1"/>
  <c r="F268" i="1"/>
  <c r="D269" i="1"/>
  <c r="E269" i="1"/>
  <c r="F269" i="1"/>
  <c r="D270" i="1"/>
  <c r="E270" i="1"/>
  <c r="F270" i="1"/>
  <c r="D271" i="1"/>
  <c r="E271" i="1"/>
  <c r="F271" i="1"/>
  <c r="D272" i="1"/>
  <c r="E272" i="1"/>
  <c r="F272" i="1"/>
  <c r="D273" i="1"/>
  <c r="E273" i="1"/>
  <c r="F273" i="1"/>
  <c r="D274" i="1"/>
  <c r="E274" i="1"/>
  <c r="F274" i="1"/>
  <c r="D275" i="1"/>
  <c r="E275" i="1"/>
  <c r="F275" i="1"/>
  <c r="D276" i="1"/>
  <c r="E276" i="1"/>
  <c r="F276" i="1"/>
  <c r="D277" i="1"/>
  <c r="E277" i="1"/>
  <c r="F277" i="1"/>
  <c r="D278" i="1"/>
  <c r="E278" i="1"/>
  <c r="F278" i="1"/>
  <c r="D279" i="1"/>
  <c r="E279" i="1"/>
  <c r="F279" i="1"/>
  <c r="D280" i="1"/>
  <c r="E280" i="1"/>
  <c r="F280" i="1"/>
  <c r="D281" i="1"/>
  <c r="E281" i="1"/>
  <c r="F281" i="1"/>
  <c r="D282" i="1"/>
  <c r="E282" i="1"/>
  <c r="F282" i="1"/>
  <c r="D283" i="1"/>
  <c r="E283" i="1"/>
  <c r="F283" i="1"/>
  <c r="D284" i="1"/>
  <c r="E284" i="1"/>
  <c r="F284" i="1"/>
  <c r="D285" i="1"/>
  <c r="E285" i="1"/>
  <c r="F285" i="1"/>
  <c r="D286" i="1"/>
  <c r="E286" i="1"/>
  <c r="F286" i="1"/>
  <c r="D287" i="1"/>
  <c r="E287" i="1"/>
  <c r="F287" i="1"/>
  <c r="D288" i="1"/>
  <c r="E288" i="1"/>
  <c r="F288" i="1"/>
  <c r="D289" i="1"/>
  <c r="E289" i="1"/>
  <c r="F289" i="1"/>
  <c r="D290" i="1"/>
  <c r="E290" i="1"/>
  <c r="F290" i="1"/>
  <c r="D291" i="1"/>
  <c r="E291" i="1"/>
  <c r="F291" i="1"/>
  <c r="D292" i="1"/>
  <c r="E292" i="1"/>
  <c r="F292" i="1"/>
  <c r="D293" i="1"/>
  <c r="E293" i="1"/>
  <c r="F293" i="1"/>
  <c r="D294" i="1"/>
  <c r="E294" i="1"/>
  <c r="F294" i="1"/>
  <c r="D295" i="1"/>
  <c r="E295" i="1"/>
  <c r="F295" i="1"/>
  <c r="D296" i="1"/>
  <c r="E296" i="1"/>
  <c r="F296" i="1"/>
  <c r="D297" i="1"/>
  <c r="E297" i="1"/>
  <c r="F297" i="1"/>
  <c r="D298" i="1"/>
  <c r="E298" i="1"/>
  <c r="F298" i="1"/>
  <c r="D299" i="1"/>
  <c r="E299" i="1"/>
  <c r="F299" i="1"/>
  <c r="D300" i="1"/>
  <c r="E300" i="1"/>
  <c r="F300" i="1"/>
  <c r="D301" i="1"/>
  <c r="E301" i="1"/>
  <c r="F301" i="1"/>
  <c r="D302" i="1"/>
  <c r="E302" i="1"/>
  <c r="F302" i="1"/>
  <c r="D303" i="1"/>
  <c r="E303" i="1"/>
  <c r="F303" i="1"/>
  <c r="D304" i="1"/>
  <c r="E304" i="1"/>
  <c r="F304" i="1"/>
  <c r="D305" i="1"/>
  <c r="E305" i="1"/>
  <c r="F305" i="1"/>
  <c r="D306" i="1"/>
  <c r="E306" i="1"/>
  <c r="F306" i="1"/>
  <c r="D307" i="1"/>
  <c r="E307" i="1"/>
  <c r="F307" i="1"/>
  <c r="D308" i="1"/>
  <c r="E308" i="1"/>
  <c r="F308" i="1"/>
  <c r="D309" i="1"/>
  <c r="E309" i="1"/>
  <c r="F309" i="1"/>
  <c r="D310" i="1"/>
  <c r="E310" i="1"/>
  <c r="F310" i="1"/>
  <c r="D311" i="1"/>
  <c r="E311" i="1"/>
  <c r="F311" i="1"/>
  <c r="D312" i="1"/>
  <c r="E312" i="1"/>
  <c r="F312" i="1"/>
  <c r="D313" i="1"/>
  <c r="E313" i="1"/>
  <c r="F313" i="1"/>
  <c r="D314" i="1"/>
  <c r="E314" i="1"/>
  <c r="F314" i="1"/>
  <c r="D315" i="1"/>
  <c r="E315" i="1"/>
  <c r="F315" i="1"/>
  <c r="D316" i="1"/>
  <c r="E316" i="1"/>
  <c r="F316" i="1"/>
  <c r="D317" i="1"/>
  <c r="E317" i="1"/>
  <c r="F317" i="1"/>
  <c r="D318" i="1"/>
  <c r="E318" i="1"/>
  <c r="F318" i="1"/>
  <c r="D319" i="1"/>
  <c r="E319" i="1"/>
  <c r="F319" i="1"/>
  <c r="D320" i="1"/>
  <c r="E320" i="1"/>
  <c r="F320" i="1"/>
  <c r="D321" i="1"/>
  <c r="E321" i="1"/>
  <c r="F321" i="1"/>
  <c r="D322" i="1"/>
  <c r="E322" i="1"/>
  <c r="F322" i="1"/>
  <c r="D323" i="1"/>
  <c r="E323" i="1"/>
  <c r="F323" i="1"/>
  <c r="D324" i="1"/>
  <c r="E324" i="1"/>
  <c r="F324" i="1"/>
  <c r="D325" i="1"/>
  <c r="E325" i="1"/>
  <c r="F325" i="1"/>
  <c r="D326" i="1"/>
  <c r="E326" i="1"/>
  <c r="F326" i="1"/>
  <c r="D327" i="1"/>
  <c r="E327" i="1"/>
  <c r="F327" i="1"/>
  <c r="D328" i="1"/>
  <c r="E328" i="1"/>
  <c r="F328" i="1"/>
  <c r="D329" i="1"/>
  <c r="E329" i="1"/>
  <c r="F329" i="1"/>
  <c r="D330" i="1"/>
  <c r="E330" i="1"/>
  <c r="F330" i="1"/>
  <c r="D331" i="1"/>
  <c r="E331" i="1"/>
  <c r="F331" i="1"/>
  <c r="D332" i="1"/>
  <c r="E332" i="1"/>
  <c r="F332" i="1"/>
  <c r="D333" i="1"/>
  <c r="E333" i="1"/>
  <c r="F333" i="1"/>
  <c r="D334" i="1"/>
  <c r="E334" i="1"/>
  <c r="F334" i="1"/>
  <c r="D335" i="1"/>
  <c r="E335" i="1"/>
  <c r="F335" i="1"/>
  <c r="D336" i="1"/>
  <c r="E336" i="1"/>
  <c r="F336" i="1"/>
  <c r="D337" i="1"/>
  <c r="E337" i="1"/>
  <c r="F337" i="1"/>
  <c r="D338" i="1"/>
  <c r="E338" i="1"/>
  <c r="F338" i="1"/>
  <c r="D339" i="1"/>
  <c r="E339" i="1"/>
  <c r="F339" i="1"/>
  <c r="D340" i="1"/>
  <c r="E340" i="1"/>
  <c r="F340" i="1"/>
  <c r="D341" i="1"/>
  <c r="E341" i="1"/>
  <c r="F341" i="1"/>
  <c r="D342" i="1"/>
  <c r="E342" i="1"/>
  <c r="F342" i="1"/>
  <c r="D343" i="1"/>
  <c r="E343" i="1"/>
  <c r="F343" i="1"/>
  <c r="D344" i="1"/>
  <c r="E344" i="1"/>
  <c r="F344" i="1"/>
  <c r="D345" i="1"/>
  <c r="E345" i="1"/>
  <c r="F345" i="1"/>
  <c r="D346" i="1"/>
  <c r="E346" i="1"/>
  <c r="F346" i="1"/>
  <c r="D347" i="1"/>
  <c r="E347" i="1"/>
  <c r="F347" i="1"/>
  <c r="D348" i="1"/>
  <c r="E348" i="1"/>
  <c r="F348" i="1"/>
  <c r="D349" i="1"/>
  <c r="E349" i="1"/>
  <c r="F349" i="1"/>
  <c r="D350" i="1"/>
  <c r="E350" i="1"/>
  <c r="F350" i="1"/>
  <c r="D351" i="1"/>
  <c r="E351" i="1"/>
  <c r="F351" i="1"/>
  <c r="D352" i="1"/>
  <c r="E352" i="1"/>
  <c r="F352" i="1"/>
  <c r="D353" i="1"/>
  <c r="E353" i="1"/>
  <c r="F353" i="1"/>
  <c r="D354" i="1"/>
  <c r="E354" i="1"/>
  <c r="F354" i="1"/>
  <c r="D355" i="1"/>
  <c r="E355" i="1"/>
  <c r="F355" i="1"/>
  <c r="D356" i="1"/>
  <c r="E356" i="1"/>
  <c r="F356" i="1"/>
  <c r="D357" i="1"/>
  <c r="E357" i="1"/>
  <c r="F357" i="1"/>
  <c r="D358" i="1"/>
  <c r="E358" i="1"/>
  <c r="F358" i="1"/>
  <c r="D359" i="1"/>
  <c r="E359" i="1"/>
  <c r="F359" i="1"/>
  <c r="D360" i="1"/>
  <c r="E360" i="1"/>
  <c r="F360" i="1"/>
  <c r="D361" i="1"/>
  <c r="E361" i="1"/>
  <c r="F361" i="1"/>
  <c r="D362" i="1"/>
  <c r="E362" i="1"/>
  <c r="F362" i="1"/>
  <c r="D363" i="1"/>
  <c r="E363" i="1"/>
  <c r="F363" i="1"/>
  <c r="D364" i="1"/>
  <c r="E364" i="1"/>
  <c r="F364" i="1"/>
  <c r="D365" i="1"/>
  <c r="E365" i="1"/>
  <c r="F365" i="1"/>
  <c r="D366" i="1"/>
  <c r="E366" i="1"/>
  <c r="F366" i="1"/>
  <c r="D367" i="1"/>
  <c r="E367" i="1"/>
  <c r="F367" i="1"/>
  <c r="D368" i="1"/>
  <c r="E368" i="1"/>
  <c r="F368" i="1"/>
  <c r="D369" i="1"/>
  <c r="E369" i="1"/>
  <c r="F369" i="1"/>
  <c r="D370" i="1"/>
  <c r="E370" i="1"/>
  <c r="F370" i="1"/>
  <c r="D371" i="1"/>
  <c r="E371" i="1"/>
  <c r="F371" i="1"/>
  <c r="D372" i="1"/>
  <c r="E372" i="1"/>
  <c r="F372" i="1"/>
  <c r="D373" i="1"/>
  <c r="E373" i="1"/>
  <c r="F373" i="1"/>
  <c r="D374" i="1"/>
  <c r="E374" i="1"/>
  <c r="F374" i="1"/>
  <c r="D375" i="1"/>
  <c r="E375" i="1"/>
  <c r="F375" i="1"/>
  <c r="D376" i="1"/>
  <c r="E376" i="1"/>
  <c r="F376" i="1"/>
  <c r="D377" i="1"/>
  <c r="E377" i="1"/>
  <c r="F377" i="1"/>
  <c r="D378" i="1"/>
  <c r="E378" i="1"/>
  <c r="F378" i="1"/>
  <c r="D379" i="1"/>
  <c r="E379" i="1"/>
  <c r="F379" i="1"/>
  <c r="D380" i="1"/>
  <c r="E380" i="1"/>
  <c r="F380" i="1"/>
  <c r="D381" i="1"/>
  <c r="E381" i="1"/>
  <c r="F381" i="1"/>
  <c r="D382" i="1"/>
  <c r="E382" i="1"/>
  <c r="F382" i="1"/>
  <c r="D383" i="1"/>
  <c r="E383" i="1"/>
  <c r="F383" i="1"/>
  <c r="D384" i="1"/>
  <c r="E384" i="1"/>
  <c r="F384" i="1"/>
  <c r="D385" i="1"/>
  <c r="E385" i="1"/>
  <c r="F385" i="1"/>
  <c r="D386" i="1"/>
  <c r="E386" i="1"/>
  <c r="F386" i="1"/>
  <c r="D387" i="1"/>
  <c r="E387" i="1"/>
  <c r="F387" i="1"/>
  <c r="D388" i="1"/>
  <c r="E388" i="1"/>
  <c r="F388" i="1"/>
  <c r="D389" i="1"/>
  <c r="E389" i="1"/>
  <c r="F389" i="1"/>
  <c r="D390" i="1"/>
  <c r="E390" i="1"/>
  <c r="F390" i="1"/>
  <c r="D391" i="1"/>
  <c r="E391" i="1"/>
  <c r="F391" i="1"/>
  <c r="D392" i="1"/>
  <c r="E392" i="1"/>
  <c r="F392" i="1"/>
  <c r="D393" i="1"/>
  <c r="E393" i="1"/>
  <c r="F393" i="1"/>
  <c r="D394" i="1"/>
  <c r="E394" i="1"/>
  <c r="F394" i="1"/>
  <c r="D395" i="1"/>
  <c r="E395" i="1"/>
  <c r="F395" i="1"/>
  <c r="D396" i="1"/>
  <c r="E396" i="1"/>
  <c r="F396" i="1"/>
  <c r="D397" i="1"/>
  <c r="E397" i="1"/>
  <c r="F397" i="1"/>
  <c r="D398" i="1"/>
  <c r="E398" i="1"/>
  <c r="F398" i="1"/>
  <c r="D399" i="1"/>
  <c r="E399" i="1"/>
  <c r="F399" i="1"/>
  <c r="D400" i="1"/>
  <c r="E400" i="1"/>
  <c r="F400" i="1"/>
  <c r="D401" i="1"/>
  <c r="E401" i="1"/>
  <c r="F401" i="1"/>
  <c r="D402" i="1"/>
  <c r="E402" i="1"/>
  <c r="F402" i="1"/>
  <c r="D403" i="1"/>
  <c r="E403" i="1"/>
  <c r="F403" i="1"/>
  <c r="D404" i="1"/>
  <c r="E404" i="1"/>
  <c r="F404" i="1"/>
  <c r="D405" i="1"/>
  <c r="E405" i="1"/>
  <c r="F405" i="1"/>
  <c r="D406" i="1"/>
  <c r="E406" i="1"/>
  <c r="F406" i="1"/>
  <c r="D407" i="1"/>
  <c r="E407" i="1"/>
  <c r="F407" i="1"/>
  <c r="D408" i="1"/>
  <c r="E408" i="1"/>
  <c r="F408" i="1"/>
  <c r="D409" i="1"/>
  <c r="E409" i="1"/>
  <c r="F409" i="1"/>
  <c r="D410" i="1"/>
  <c r="E410" i="1"/>
  <c r="F410" i="1"/>
  <c r="D411" i="1"/>
  <c r="E411" i="1"/>
  <c r="F411" i="1"/>
  <c r="D412" i="1"/>
  <c r="E412" i="1"/>
  <c r="F412" i="1"/>
  <c r="D413" i="1"/>
  <c r="E413" i="1"/>
  <c r="F413" i="1"/>
  <c r="D414" i="1"/>
  <c r="E414" i="1"/>
  <c r="F414" i="1"/>
  <c r="D415" i="1"/>
  <c r="E415" i="1"/>
  <c r="F415" i="1"/>
  <c r="D416" i="1"/>
  <c r="E416" i="1"/>
  <c r="F416" i="1"/>
  <c r="D417" i="1"/>
  <c r="E417" i="1"/>
  <c r="F417" i="1"/>
  <c r="D418" i="1"/>
  <c r="E418" i="1"/>
  <c r="F418" i="1"/>
  <c r="D419" i="1"/>
  <c r="E419" i="1"/>
  <c r="F419" i="1"/>
  <c r="D420" i="1"/>
  <c r="E420" i="1"/>
  <c r="F420" i="1"/>
  <c r="D421" i="1"/>
  <c r="E421" i="1"/>
  <c r="F421" i="1"/>
  <c r="D422" i="1"/>
  <c r="E422" i="1"/>
  <c r="F422" i="1"/>
  <c r="D423" i="1"/>
  <c r="E423" i="1"/>
  <c r="F423" i="1"/>
  <c r="D424" i="1"/>
  <c r="E424" i="1"/>
  <c r="F424" i="1"/>
  <c r="D425" i="1"/>
  <c r="E425" i="1"/>
  <c r="F425" i="1"/>
  <c r="D426" i="1"/>
  <c r="E426" i="1"/>
  <c r="F426" i="1"/>
  <c r="D427" i="1"/>
  <c r="E427" i="1"/>
  <c r="F427" i="1"/>
  <c r="D428" i="1"/>
  <c r="E428" i="1"/>
  <c r="F428" i="1"/>
  <c r="D429" i="1"/>
  <c r="E429" i="1"/>
  <c r="F429" i="1"/>
  <c r="D430" i="1"/>
  <c r="E430" i="1"/>
  <c r="F430" i="1"/>
  <c r="D431" i="1"/>
  <c r="E431" i="1"/>
  <c r="F431" i="1"/>
  <c r="D432" i="1"/>
  <c r="E432" i="1"/>
  <c r="F432" i="1"/>
  <c r="D433" i="1"/>
  <c r="E433" i="1"/>
  <c r="F433" i="1"/>
  <c r="D434" i="1"/>
  <c r="E434" i="1"/>
  <c r="F434" i="1"/>
  <c r="D435" i="1"/>
  <c r="E435" i="1"/>
  <c r="F435" i="1"/>
  <c r="D436" i="1"/>
  <c r="E436" i="1"/>
  <c r="F436" i="1"/>
  <c r="D437" i="1"/>
  <c r="E437" i="1"/>
  <c r="F437" i="1"/>
  <c r="D438" i="1"/>
  <c r="E438" i="1"/>
  <c r="F438" i="1"/>
  <c r="D439" i="1"/>
  <c r="E439" i="1"/>
  <c r="F439" i="1"/>
  <c r="D440" i="1"/>
  <c r="E440" i="1"/>
  <c r="F440" i="1"/>
  <c r="D441" i="1"/>
  <c r="E441" i="1"/>
  <c r="F441" i="1"/>
  <c r="D442" i="1"/>
  <c r="E442" i="1"/>
  <c r="F442" i="1"/>
  <c r="D443" i="1"/>
  <c r="E443" i="1"/>
  <c r="F443" i="1"/>
  <c r="D444" i="1"/>
  <c r="E444" i="1"/>
  <c r="F444" i="1"/>
  <c r="D445" i="1"/>
  <c r="E445" i="1"/>
  <c r="F445" i="1"/>
  <c r="D446" i="1"/>
  <c r="E446" i="1"/>
  <c r="F446" i="1"/>
  <c r="D447" i="1"/>
  <c r="E447" i="1"/>
  <c r="F447" i="1"/>
  <c r="D448" i="1"/>
  <c r="E448" i="1"/>
  <c r="F448" i="1"/>
  <c r="D449" i="1"/>
  <c r="E449" i="1"/>
  <c r="F449" i="1"/>
  <c r="D450" i="1"/>
  <c r="E450" i="1"/>
  <c r="F450" i="1"/>
  <c r="D451" i="1"/>
  <c r="E451" i="1"/>
  <c r="F451" i="1"/>
  <c r="D452" i="1"/>
  <c r="E452" i="1"/>
  <c r="F452" i="1"/>
  <c r="D453" i="1"/>
  <c r="E453" i="1"/>
  <c r="F453" i="1"/>
  <c r="D454" i="1"/>
  <c r="E454" i="1"/>
  <c r="F454" i="1"/>
  <c r="D455" i="1"/>
  <c r="E455" i="1"/>
  <c r="F455" i="1"/>
  <c r="D456" i="1"/>
  <c r="E456" i="1"/>
  <c r="F456" i="1"/>
  <c r="D457" i="1"/>
  <c r="E457" i="1"/>
  <c r="F457" i="1"/>
  <c r="D458" i="1"/>
  <c r="E458" i="1"/>
  <c r="F458" i="1"/>
  <c r="D459" i="1"/>
  <c r="E459" i="1"/>
  <c r="F459" i="1"/>
  <c r="D460" i="1"/>
  <c r="E460" i="1"/>
  <c r="F460" i="1"/>
  <c r="D461" i="1"/>
  <c r="E461" i="1"/>
  <c r="F461" i="1"/>
  <c r="D462" i="1"/>
  <c r="E462" i="1"/>
  <c r="F462" i="1"/>
  <c r="D463" i="1"/>
  <c r="E463" i="1"/>
  <c r="F463" i="1"/>
  <c r="D464" i="1"/>
  <c r="E464" i="1"/>
  <c r="F464" i="1"/>
  <c r="D465" i="1"/>
  <c r="E465" i="1"/>
  <c r="F465" i="1"/>
  <c r="D466" i="1"/>
  <c r="E466" i="1"/>
  <c r="F466" i="1"/>
  <c r="D467" i="1"/>
  <c r="E467" i="1"/>
  <c r="F467" i="1"/>
  <c r="D468" i="1"/>
  <c r="E468" i="1"/>
  <c r="F468" i="1"/>
  <c r="D469" i="1"/>
  <c r="E469" i="1"/>
  <c r="F469" i="1"/>
  <c r="D470" i="1"/>
  <c r="E470" i="1"/>
  <c r="F470" i="1"/>
  <c r="D471" i="1"/>
  <c r="E471" i="1"/>
  <c r="F471" i="1"/>
  <c r="D472" i="1"/>
  <c r="E472" i="1"/>
  <c r="F472" i="1"/>
  <c r="D473" i="1"/>
  <c r="E473" i="1"/>
  <c r="F473" i="1"/>
  <c r="D474" i="1"/>
  <c r="E474" i="1"/>
  <c r="F474" i="1"/>
  <c r="D475" i="1"/>
  <c r="E475" i="1"/>
  <c r="F475" i="1"/>
  <c r="D476" i="1"/>
  <c r="E476" i="1"/>
  <c r="F476" i="1"/>
  <c r="D477" i="1"/>
  <c r="E477" i="1"/>
  <c r="F477" i="1"/>
  <c r="D478" i="1"/>
  <c r="E478" i="1"/>
  <c r="F478" i="1"/>
  <c r="D479" i="1"/>
  <c r="E479" i="1"/>
  <c r="F479" i="1"/>
  <c r="D480" i="1"/>
  <c r="E480" i="1"/>
  <c r="F480" i="1"/>
  <c r="D481" i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507" i="1"/>
  <c r="E507" i="1"/>
  <c r="F507" i="1"/>
  <c r="D508" i="1"/>
  <c r="E508" i="1"/>
  <c r="F508" i="1"/>
  <c r="D509" i="1"/>
  <c r="E509" i="1"/>
  <c r="F509" i="1"/>
  <c r="D510" i="1"/>
  <c r="E510" i="1"/>
  <c r="F510" i="1"/>
  <c r="D511" i="1"/>
  <c r="E511" i="1"/>
  <c r="F511" i="1"/>
  <c r="D512" i="1"/>
  <c r="E512" i="1"/>
  <c r="F512" i="1"/>
  <c r="D513" i="1"/>
  <c r="E513" i="1"/>
  <c r="F513" i="1"/>
  <c r="D514" i="1"/>
  <c r="E514" i="1"/>
  <c r="F514" i="1"/>
  <c r="D515" i="1"/>
  <c r="E515" i="1"/>
  <c r="F515" i="1"/>
  <c r="D516" i="1"/>
  <c r="E516" i="1"/>
  <c r="F516" i="1"/>
  <c r="D517" i="1"/>
  <c r="E517" i="1"/>
  <c r="F517" i="1"/>
  <c r="D518" i="1"/>
  <c r="E518" i="1"/>
  <c r="F518" i="1"/>
  <c r="D519" i="1"/>
  <c r="E519" i="1"/>
  <c r="F519" i="1"/>
  <c r="D520" i="1"/>
  <c r="E520" i="1"/>
  <c r="F520" i="1"/>
  <c r="D521" i="1"/>
  <c r="E521" i="1"/>
  <c r="F521" i="1"/>
  <c r="D522" i="1"/>
  <c r="E522" i="1"/>
  <c r="F522" i="1"/>
  <c r="D523" i="1"/>
  <c r="E523" i="1"/>
  <c r="F523" i="1"/>
  <c r="D524" i="1"/>
  <c r="E524" i="1"/>
  <c r="F524" i="1"/>
  <c r="D525" i="1"/>
  <c r="E525" i="1"/>
  <c r="F525" i="1"/>
  <c r="D526" i="1"/>
  <c r="E526" i="1"/>
  <c r="F526" i="1"/>
  <c r="D527" i="1"/>
  <c r="E527" i="1"/>
  <c r="F527" i="1"/>
  <c r="D528" i="1"/>
  <c r="E528" i="1"/>
  <c r="F528" i="1"/>
  <c r="D529" i="1"/>
  <c r="E529" i="1"/>
  <c r="F529" i="1"/>
  <c r="D530" i="1"/>
  <c r="E530" i="1"/>
  <c r="F530" i="1"/>
  <c r="D531" i="1"/>
  <c r="E531" i="1"/>
  <c r="F531" i="1"/>
  <c r="D532" i="1"/>
  <c r="E532" i="1"/>
  <c r="F532" i="1"/>
  <c r="D533" i="1"/>
  <c r="E533" i="1"/>
  <c r="F533" i="1"/>
  <c r="D534" i="1"/>
  <c r="E534" i="1"/>
  <c r="F534" i="1"/>
  <c r="D535" i="1"/>
  <c r="E535" i="1"/>
  <c r="F535" i="1"/>
  <c r="D536" i="1"/>
  <c r="E536" i="1"/>
  <c r="F536" i="1"/>
  <c r="D537" i="1"/>
  <c r="E537" i="1"/>
  <c r="F537" i="1"/>
  <c r="D538" i="1"/>
  <c r="E538" i="1"/>
  <c r="F538" i="1"/>
  <c r="D539" i="1"/>
  <c r="E539" i="1"/>
  <c r="F539" i="1"/>
  <c r="D540" i="1"/>
  <c r="E540" i="1"/>
  <c r="F540" i="1"/>
  <c r="D541" i="1"/>
  <c r="E541" i="1"/>
  <c r="F541" i="1"/>
  <c r="D542" i="1"/>
  <c r="E542" i="1"/>
  <c r="F542" i="1"/>
  <c r="D543" i="1"/>
  <c r="E543" i="1"/>
  <c r="F543" i="1"/>
  <c r="D544" i="1"/>
  <c r="E544" i="1"/>
  <c r="F544" i="1"/>
  <c r="D545" i="1"/>
  <c r="E545" i="1"/>
  <c r="F545" i="1"/>
  <c r="D546" i="1"/>
  <c r="E546" i="1"/>
  <c r="F546" i="1"/>
  <c r="D547" i="1"/>
  <c r="E547" i="1"/>
  <c r="F547" i="1"/>
  <c r="D548" i="1"/>
  <c r="E548" i="1"/>
  <c r="F548" i="1"/>
  <c r="D549" i="1"/>
  <c r="E549" i="1"/>
  <c r="F549" i="1"/>
  <c r="D550" i="1"/>
  <c r="E550" i="1"/>
  <c r="F550" i="1"/>
  <c r="D551" i="1"/>
  <c r="E551" i="1"/>
  <c r="F551" i="1"/>
  <c r="D552" i="1"/>
  <c r="E552" i="1"/>
  <c r="F552" i="1"/>
  <c r="D553" i="1"/>
  <c r="E553" i="1"/>
  <c r="F553" i="1"/>
  <c r="D554" i="1"/>
  <c r="E554" i="1"/>
  <c r="F554" i="1"/>
  <c r="D555" i="1"/>
  <c r="E555" i="1"/>
  <c r="F555" i="1"/>
  <c r="D556" i="1"/>
  <c r="E556" i="1"/>
  <c r="F556" i="1"/>
  <c r="D557" i="1"/>
  <c r="E557" i="1"/>
  <c r="F557" i="1"/>
  <c r="D558" i="1"/>
  <c r="E558" i="1"/>
  <c r="F558" i="1"/>
  <c r="D559" i="1"/>
  <c r="E559" i="1"/>
  <c r="F559" i="1"/>
  <c r="D560" i="1"/>
  <c r="E560" i="1"/>
  <c r="F560" i="1"/>
  <c r="D561" i="1"/>
  <c r="E561" i="1"/>
  <c r="F561" i="1"/>
  <c r="D562" i="1"/>
  <c r="E562" i="1"/>
  <c r="F562" i="1"/>
  <c r="D563" i="1"/>
  <c r="E563" i="1"/>
  <c r="F563" i="1"/>
  <c r="D564" i="1"/>
  <c r="E564" i="1"/>
  <c r="F564" i="1"/>
  <c r="D565" i="1"/>
  <c r="E565" i="1"/>
  <c r="F565" i="1"/>
  <c r="D566" i="1"/>
  <c r="E566" i="1"/>
  <c r="F566" i="1"/>
  <c r="D567" i="1"/>
  <c r="E567" i="1"/>
  <c r="F567" i="1"/>
  <c r="D568" i="1"/>
  <c r="E568" i="1"/>
  <c r="F568" i="1"/>
  <c r="D569" i="1"/>
  <c r="E569" i="1"/>
  <c r="F569" i="1"/>
  <c r="D570" i="1"/>
  <c r="E570" i="1"/>
  <c r="F570" i="1"/>
  <c r="D571" i="1"/>
  <c r="E571" i="1"/>
  <c r="F571" i="1"/>
  <c r="D572" i="1"/>
  <c r="E572" i="1"/>
  <c r="F572" i="1"/>
  <c r="D573" i="1"/>
  <c r="E573" i="1"/>
  <c r="F573" i="1"/>
  <c r="D574" i="1"/>
  <c r="E574" i="1"/>
  <c r="F574" i="1"/>
  <c r="D575" i="1"/>
  <c r="E575" i="1"/>
  <c r="F575" i="1"/>
  <c r="D576" i="1"/>
  <c r="E576" i="1"/>
  <c r="F576" i="1"/>
  <c r="D577" i="1"/>
  <c r="E577" i="1"/>
  <c r="F577" i="1"/>
  <c r="D578" i="1"/>
  <c r="E578" i="1"/>
  <c r="F578" i="1"/>
  <c r="D579" i="1"/>
  <c r="E579" i="1"/>
  <c r="F579" i="1"/>
  <c r="D580" i="1"/>
  <c r="E580" i="1"/>
  <c r="F580" i="1"/>
  <c r="D581" i="1"/>
  <c r="E581" i="1"/>
  <c r="F581" i="1"/>
  <c r="D582" i="1"/>
  <c r="E582" i="1"/>
  <c r="F582" i="1"/>
  <c r="D583" i="1"/>
  <c r="E583" i="1"/>
  <c r="F583" i="1"/>
  <c r="D584" i="1"/>
  <c r="E584" i="1"/>
  <c r="F584" i="1"/>
  <c r="D585" i="1"/>
  <c r="E585" i="1"/>
  <c r="F585" i="1"/>
  <c r="D586" i="1"/>
  <c r="E586" i="1"/>
  <c r="F586" i="1"/>
  <c r="D587" i="1"/>
  <c r="E587" i="1"/>
  <c r="F587" i="1"/>
  <c r="D588" i="1"/>
  <c r="E588" i="1"/>
  <c r="F588" i="1"/>
  <c r="D589" i="1"/>
  <c r="E589" i="1"/>
  <c r="F589" i="1"/>
  <c r="D590" i="1"/>
  <c r="E590" i="1"/>
  <c r="F590" i="1"/>
  <c r="D591" i="1"/>
  <c r="E591" i="1"/>
  <c r="F591" i="1"/>
  <c r="D592" i="1"/>
  <c r="E592" i="1"/>
  <c r="F592" i="1"/>
  <c r="D593" i="1"/>
  <c r="E593" i="1"/>
  <c r="F593" i="1"/>
  <c r="D594" i="1"/>
  <c r="E594" i="1"/>
  <c r="F594" i="1"/>
  <c r="D595" i="1"/>
  <c r="E595" i="1"/>
  <c r="F595" i="1"/>
  <c r="D596" i="1"/>
  <c r="E596" i="1"/>
  <c r="F596" i="1"/>
  <c r="D597" i="1"/>
  <c r="E597" i="1"/>
  <c r="F597" i="1"/>
  <c r="D598" i="1"/>
  <c r="E598" i="1"/>
  <c r="F598" i="1"/>
  <c r="D599" i="1"/>
  <c r="E599" i="1"/>
  <c r="F599" i="1"/>
  <c r="D600" i="1"/>
  <c r="E600" i="1"/>
  <c r="F600" i="1"/>
  <c r="D601" i="1"/>
  <c r="E601" i="1"/>
  <c r="F601" i="1"/>
  <c r="D602" i="1"/>
  <c r="E602" i="1"/>
  <c r="F602" i="1"/>
  <c r="D603" i="1"/>
  <c r="E603" i="1"/>
  <c r="F603" i="1"/>
  <c r="D604" i="1"/>
  <c r="E604" i="1"/>
  <c r="F604" i="1"/>
  <c r="D605" i="1"/>
  <c r="E605" i="1"/>
  <c r="F605" i="1"/>
  <c r="D606" i="1"/>
  <c r="E606" i="1"/>
  <c r="F606" i="1"/>
  <c r="D607" i="1"/>
  <c r="E607" i="1"/>
  <c r="F607" i="1"/>
  <c r="D608" i="1"/>
  <c r="E608" i="1"/>
  <c r="F608" i="1"/>
  <c r="D609" i="1"/>
  <c r="E609" i="1"/>
  <c r="F609" i="1"/>
  <c r="D610" i="1"/>
  <c r="E610" i="1"/>
  <c r="F610" i="1"/>
  <c r="D611" i="1"/>
  <c r="E611" i="1"/>
  <c r="F611" i="1"/>
  <c r="D612" i="1"/>
  <c r="E612" i="1"/>
  <c r="F612" i="1"/>
  <c r="D613" i="1"/>
  <c r="E613" i="1"/>
  <c r="F613" i="1"/>
  <c r="D614" i="1"/>
  <c r="E614" i="1"/>
  <c r="F614" i="1"/>
  <c r="D615" i="1"/>
  <c r="E615" i="1"/>
  <c r="F615" i="1"/>
  <c r="D616" i="1"/>
  <c r="E616" i="1"/>
  <c r="F616" i="1"/>
  <c r="D617" i="1"/>
  <c r="E617" i="1"/>
  <c r="F617" i="1"/>
  <c r="D618" i="1"/>
  <c r="E618" i="1"/>
  <c r="F618" i="1"/>
  <c r="D619" i="1"/>
  <c r="E619" i="1"/>
  <c r="F619" i="1"/>
  <c r="D620" i="1"/>
  <c r="E620" i="1"/>
  <c r="F620" i="1"/>
  <c r="D621" i="1"/>
  <c r="E621" i="1"/>
  <c r="F621" i="1"/>
  <c r="D622" i="1"/>
  <c r="E622" i="1"/>
  <c r="F622" i="1"/>
  <c r="D623" i="1"/>
  <c r="E623" i="1"/>
  <c r="F623" i="1"/>
  <c r="D624" i="1"/>
  <c r="E624" i="1"/>
  <c r="F624" i="1"/>
  <c r="D625" i="1"/>
  <c r="E625" i="1"/>
  <c r="F625" i="1"/>
  <c r="D626" i="1"/>
  <c r="E626" i="1"/>
  <c r="F626" i="1"/>
  <c r="D627" i="1"/>
  <c r="E627" i="1"/>
  <c r="F627" i="1"/>
  <c r="D628" i="1"/>
  <c r="E628" i="1"/>
  <c r="F628" i="1"/>
  <c r="D629" i="1"/>
  <c r="E629" i="1"/>
  <c r="F629" i="1"/>
  <c r="D630" i="1"/>
  <c r="E630" i="1"/>
  <c r="F630" i="1"/>
  <c r="D631" i="1"/>
  <c r="E631" i="1"/>
  <c r="F631" i="1"/>
  <c r="D632" i="1"/>
  <c r="E632" i="1"/>
  <c r="F632" i="1"/>
  <c r="D633" i="1"/>
  <c r="E633" i="1"/>
  <c r="F633" i="1"/>
  <c r="D634" i="1"/>
  <c r="E634" i="1"/>
  <c r="F634" i="1"/>
  <c r="D635" i="1"/>
  <c r="E635" i="1"/>
  <c r="F635" i="1"/>
  <c r="D636" i="1"/>
  <c r="E636" i="1"/>
  <c r="F636" i="1"/>
  <c r="D637" i="1"/>
  <c r="E637" i="1"/>
  <c r="F637" i="1"/>
  <c r="D638" i="1"/>
  <c r="E638" i="1"/>
  <c r="F638" i="1"/>
  <c r="D639" i="1"/>
  <c r="E639" i="1"/>
  <c r="F639" i="1"/>
  <c r="D640" i="1"/>
  <c r="E640" i="1"/>
  <c r="F640" i="1"/>
  <c r="D641" i="1"/>
  <c r="E641" i="1"/>
  <c r="F641" i="1"/>
  <c r="D642" i="1"/>
  <c r="E642" i="1"/>
  <c r="F642" i="1"/>
  <c r="D643" i="1"/>
  <c r="E643" i="1"/>
  <c r="F643" i="1"/>
  <c r="D644" i="1"/>
  <c r="E644" i="1"/>
  <c r="F644" i="1"/>
  <c r="D645" i="1"/>
  <c r="E645" i="1"/>
  <c r="F645" i="1"/>
  <c r="D646" i="1"/>
  <c r="E646" i="1"/>
  <c r="F646" i="1"/>
  <c r="D647" i="1"/>
  <c r="E647" i="1"/>
  <c r="F647" i="1"/>
  <c r="D648" i="1"/>
  <c r="E648" i="1"/>
  <c r="F648" i="1"/>
  <c r="D649" i="1"/>
  <c r="E649" i="1"/>
  <c r="F649" i="1"/>
  <c r="D650" i="1"/>
  <c r="E650" i="1"/>
  <c r="F650" i="1"/>
  <c r="D651" i="1"/>
  <c r="E651" i="1"/>
  <c r="F651" i="1"/>
  <c r="D652" i="1"/>
  <c r="E652" i="1"/>
  <c r="F652" i="1"/>
  <c r="D653" i="1"/>
  <c r="E653" i="1"/>
  <c r="F653" i="1"/>
  <c r="D654" i="1"/>
  <c r="E654" i="1"/>
  <c r="F654" i="1"/>
  <c r="D655" i="1"/>
  <c r="E655" i="1"/>
  <c r="F655" i="1"/>
  <c r="D656" i="1"/>
  <c r="E656" i="1"/>
  <c r="F656" i="1"/>
  <c r="D657" i="1"/>
  <c r="E657" i="1"/>
  <c r="F657" i="1"/>
  <c r="D658" i="1"/>
  <c r="E658" i="1"/>
  <c r="F658" i="1"/>
  <c r="D659" i="1"/>
  <c r="E659" i="1"/>
  <c r="F659" i="1"/>
  <c r="D660" i="1"/>
  <c r="E660" i="1"/>
  <c r="F660" i="1"/>
  <c r="D661" i="1"/>
  <c r="E661" i="1"/>
  <c r="F661" i="1"/>
  <c r="D662" i="1"/>
  <c r="E662" i="1"/>
  <c r="F662" i="1"/>
  <c r="D663" i="1"/>
  <c r="E663" i="1"/>
  <c r="F663" i="1"/>
  <c r="D664" i="1"/>
  <c r="E664" i="1"/>
  <c r="F664" i="1"/>
  <c r="D665" i="1"/>
  <c r="E665" i="1"/>
  <c r="F665" i="1"/>
  <c r="D666" i="1"/>
  <c r="E666" i="1"/>
  <c r="F666" i="1"/>
  <c r="D667" i="1"/>
  <c r="E667" i="1"/>
  <c r="F667" i="1"/>
  <c r="D668" i="1"/>
  <c r="E668" i="1"/>
  <c r="F668" i="1"/>
  <c r="D669" i="1"/>
  <c r="E669" i="1"/>
  <c r="F669" i="1"/>
  <c r="D670" i="1"/>
  <c r="E670" i="1"/>
  <c r="F670" i="1"/>
  <c r="D671" i="1"/>
  <c r="E671" i="1"/>
  <c r="F671" i="1"/>
  <c r="D672" i="1"/>
  <c r="E672" i="1"/>
  <c r="F672" i="1"/>
  <c r="D673" i="1"/>
  <c r="E673" i="1"/>
  <c r="F673" i="1"/>
  <c r="D674" i="1"/>
  <c r="E674" i="1"/>
  <c r="F674" i="1"/>
  <c r="D675" i="1"/>
  <c r="E675" i="1"/>
  <c r="F675" i="1"/>
  <c r="D676" i="1"/>
  <c r="E676" i="1"/>
  <c r="F676" i="1"/>
  <c r="D677" i="1"/>
  <c r="E677" i="1"/>
  <c r="F677" i="1"/>
  <c r="D678" i="1"/>
  <c r="E678" i="1"/>
  <c r="F678" i="1"/>
  <c r="D679" i="1"/>
  <c r="E679" i="1"/>
  <c r="F679" i="1"/>
  <c r="D680" i="1"/>
  <c r="E680" i="1"/>
  <c r="F680" i="1"/>
  <c r="D681" i="1"/>
  <c r="E681" i="1"/>
  <c r="F681" i="1"/>
  <c r="D682" i="1"/>
  <c r="E682" i="1"/>
  <c r="F682" i="1"/>
  <c r="D683" i="1"/>
  <c r="E683" i="1"/>
  <c r="F683" i="1"/>
  <c r="D684" i="1"/>
  <c r="E684" i="1"/>
  <c r="F684" i="1"/>
  <c r="D685" i="1"/>
  <c r="E685" i="1"/>
  <c r="F685" i="1"/>
  <c r="D686" i="1"/>
  <c r="E686" i="1"/>
  <c r="F686" i="1"/>
  <c r="D687" i="1"/>
  <c r="E687" i="1"/>
  <c r="F687" i="1"/>
  <c r="D688" i="1"/>
  <c r="E688" i="1"/>
  <c r="F688" i="1"/>
  <c r="D689" i="1"/>
  <c r="E689" i="1"/>
  <c r="F689" i="1"/>
  <c r="D690" i="1"/>
  <c r="E690" i="1"/>
  <c r="F690" i="1"/>
  <c r="D691" i="1"/>
  <c r="E691" i="1"/>
  <c r="F691" i="1"/>
  <c r="D692" i="1"/>
  <c r="E692" i="1"/>
  <c r="F692" i="1"/>
  <c r="D693" i="1"/>
  <c r="E693" i="1"/>
  <c r="F693" i="1"/>
  <c r="D694" i="1"/>
  <c r="E694" i="1"/>
  <c r="F694" i="1"/>
  <c r="D695" i="1"/>
  <c r="E695" i="1"/>
  <c r="F695" i="1"/>
  <c r="D696" i="1"/>
  <c r="E696" i="1"/>
  <c r="F696" i="1"/>
  <c r="D697" i="1"/>
  <c r="E697" i="1"/>
  <c r="F697" i="1"/>
  <c r="D698" i="1"/>
  <c r="E698" i="1"/>
  <c r="F698" i="1"/>
  <c r="D699" i="1"/>
  <c r="E699" i="1"/>
  <c r="F699" i="1"/>
  <c r="D700" i="1"/>
  <c r="E700" i="1"/>
  <c r="F700" i="1"/>
  <c r="D701" i="1"/>
  <c r="E701" i="1"/>
  <c r="F701" i="1"/>
  <c r="D702" i="1"/>
  <c r="E702" i="1"/>
  <c r="F702" i="1"/>
  <c r="D703" i="1"/>
  <c r="E703" i="1"/>
  <c r="F703" i="1"/>
  <c r="D704" i="1"/>
  <c r="E704" i="1"/>
  <c r="F704" i="1"/>
  <c r="D705" i="1"/>
  <c r="E705" i="1"/>
  <c r="F705" i="1"/>
  <c r="D706" i="1"/>
  <c r="E706" i="1"/>
  <c r="F706" i="1"/>
  <c r="D707" i="1"/>
  <c r="E707" i="1"/>
  <c r="F707" i="1"/>
  <c r="D708" i="1"/>
  <c r="E708" i="1"/>
  <c r="F708" i="1"/>
  <c r="D709" i="1"/>
  <c r="E709" i="1"/>
  <c r="F709" i="1"/>
  <c r="D710" i="1"/>
  <c r="E710" i="1"/>
  <c r="F710" i="1"/>
  <c r="D711" i="1"/>
  <c r="E711" i="1"/>
  <c r="F711" i="1"/>
  <c r="D712" i="1"/>
  <c r="E712" i="1"/>
  <c r="F712" i="1"/>
  <c r="D713" i="1"/>
  <c r="E713" i="1"/>
  <c r="F713" i="1"/>
  <c r="D714" i="1"/>
  <c r="E714" i="1"/>
  <c r="F714" i="1"/>
  <c r="D715" i="1"/>
  <c r="E715" i="1"/>
  <c r="F715" i="1"/>
  <c r="D716" i="1"/>
  <c r="E716" i="1"/>
  <c r="F716" i="1"/>
  <c r="D717" i="1"/>
  <c r="E717" i="1"/>
  <c r="F717" i="1"/>
  <c r="D718" i="1"/>
  <c r="E718" i="1"/>
  <c r="F718" i="1"/>
  <c r="D719" i="1"/>
  <c r="E719" i="1"/>
  <c r="F719" i="1"/>
  <c r="D720" i="1"/>
  <c r="E720" i="1"/>
  <c r="F720" i="1"/>
  <c r="D721" i="1"/>
  <c r="E721" i="1"/>
  <c r="F721" i="1"/>
  <c r="D722" i="1"/>
  <c r="E722" i="1"/>
  <c r="F722" i="1"/>
  <c r="D723" i="1"/>
  <c r="E723" i="1"/>
  <c r="F723" i="1"/>
  <c r="D724" i="1"/>
  <c r="E724" i="1"/>
  <c r="F724" i="1"/>
  <c r="D725" i="1"/>
  <c r="E725" i="1"/>
  <c r="F725" i="1"/>
  <c r="D726" i="1"/>
  <c r="E726" i="1"/>
  <c r="F726" i="1"/>
  <c r="D727" i="1"/>
  <c r="E727" i="1"/>
  <c r="F727" i="1"/>
  <c r="D728" i="1"/>
  <c r="E728" i="1"/>
  <c r="F728" i="1"/>
  <c r="D729" i="1"/>
  <c r="E729" i="1"/>
  <c r="F729" i="1"/>
  <c r="D730" i="1"/>
  <c r="E730" i="1"/>
  <c r="F730" i="1"/>
  <c r="D731" i="1"/>
  <c r="E731" i="1"/>
  <c r="F731" i="1"/>
  <c r="D732" i="1"/>
  <c r="E732" i="1"/>
  <c r="F732" i="1"/>
  <c r="D733" i="1"/>
  <c r="E733" i="1"/>
  <c r="F733" i="1"/>
  <c r="D734" i="1"/>
  <c r="E734" i="1"/>
  <c r="F734" i="1"/>
  <c r="D735" i="1"/>
  <c r="E735" i="1"/>
  <c r="F735" i="1"/>
  <c r="D736" i="1"/>
  <c r="E736" i="1"/>
  <c r="F736" i="1"/>
  <c r="D737" i="1"/>
  <c r="E737" i="1"/>
  <c r="F737" i="1"/>
  <c r="D738" i="1"/>
  <c r="E738" i="1"/>
  <c r="F738" i="1"/>
  <c r="D739" i="1"/>
  <c r="E739" i="1"/>
  <c r="F739" i="1"/>
  <c r="D740" i="1"/>
  <c r="E740" i="1"/>
  <c r="F740" i="1"/>
  <c r="D741" i="1"/>
  <c r="E741" i="1"/>
  <c r="F741" i="1"/>
  <c r="D742" i="1"/>
  <c r="E742" i="1"/>
  <c r="F742" i="1"/>
  <c r="D743" i="1"/>
  <c r="E743" i="1"/>
  <c r="F743" i="1"/>
  <c r="D744" i="1"/>
  <c r="E744" i="1"/>
  <c r="F744" i="1"/>
  <c r="D745" i="1"/>
  <c r="E745" i="1"/>
  <c r="F745" i="1"/>
  <c r="D746" i="1"/>
  <c r="E746" i="1"/>
  <c r="F746" i="1"/>
  <c r="D747" i="1"/>
  <c r="E747" i="1"/>
  <c r="F747" i="1"/>
  <c r="D748" i="1"/>
  <c r="E748" i="1"/>
  <c r="F748" i="1"/>
  <c r="D749" i="1"/>
  <c r="E749" i="1"/>
  <c r="F749" i="1"/>
  <c r="D750" i="1"/>
  <c r="E750" i="1"/>
  <c r="F750" i="1"/>
  <c r="D751" i="1"/>
  <c r="E751" i="1"/>
  <c r="F751" i="1"/>
  <c r="D752" i="1"/>
  <c r="E752" i="1"/>
  <c r="F752" i="1"/>
  <c r="D753" i="1"/>
  <c r="E753" i="1"/>
  <c r="F753" i="1"/>
  <c r="D754" i="1"/>
  <c r="E754" i="1"/>
  <c r="F754" i="1"/>
  <c r="D755" i="1"/>
  <c r="E755" i="1"/>
  <c r="F755" i="1"/>
  <c r="D756" i="1"/>
  <c r="E756" i="1"/>
  <c r="F756" i="1"/>
  <c r="D757" i="1"/>
  <c r="E757" i="1"/>
  <c r="F757" i="1"/>
  <c r="D758" i="1"/>
  <c r="E758" i="1"/>
  <c r="F758" i="1"/>
  <c r="D759" i="1"/>
  <c r="E759" i="1"/>
  <c r="F759" i="1"/>
  <c r="D760" i="1"/>
  <c r="E760" i="1"/>
  <c r="F760" i="1"/>
  <c r="D761" i="1"/>
  <c r="E761" i="1"/>
  <c r="F761" i="1"/>
  <c r="D762" i="1"/>
  <c r="E762" i="1"/>
  <c r="F762" i="1"/>
  <c r="D763" i="1"/>
  <c r="E763" i="1"/>
  <c r="F763" i="1"/>
  <c r="D764" i="1"/>
  <c r="E764" i="1"/>
  <c r="F764" i="1"/>
  <c r="D765" i="1"/>
  <c r="E765" i="1"/>
  <c r="F765" i="1"/>
  <c r="D766" i="1"/>
  <c r="E766" i="1"/>
  <c r="F766" i="1"/>
  <c r="D767" i="1"/>
  <c r="E767" i="1"/>
  <c r="F767" i="1"/>
  <c r="D768" i="1"/>
  <c r="E768" i="1"/>
  <c r="F768" i="1"/>
  <c r="D769" i="1"/>
  <c r="E769" i="1"/>
  <c r="F769" i="1"/>
  <c r="D770" i="1"/>
  <c r="E770" i="1"/>
  <c r="F770" i="1"/>
  <c r="D771" i="1"/>
  <c r="E771" i="1"/>
  <c r="F771" i="1"/>
  <c r="D772" i="1"/>
  <c r="E772" i="1"/>
  <c r="F772" i="1"/>
  <c r="D773" i="1"/>
  <c r="E773" i="1"/>
  <c r="F773" i="1"/>
  <c r="D774" i="1"/>
  <c r="E774" i="1"/>
  <c r="F774" i="1"/>
  <c r="D775" i="1"/>
  <c r="E775" i="1"/>
  <c r="F775" i="1"/>
  <c r="D776" i="1"/>
  <c r="E776" i="1"/>
  <c r="F776" i="1"/>
  <c r="D777" i="1"/>
  <c r="E777" i="1"/>
  <c r="F777" i="1"/>
  <c r="D778" i="1"/>
  <c r="E778" i="1"/>
  <c r="F778" i="1"/>
  <c r="D779" i="1"/>
  <c r="E779" i="1"/>
  <c r="F779" i="1"/>
  <c r="D780" i="1"/>
  <c r="E780" i="1"/>
  <c r="F780" i="1"/>
  <c r="D781" i="1"/>
  <c r="E781" i="1"/>
  <c r="F781" i="1"/>
  <c r="D782" i="1"/>
  <c r="E782" i="1"/>
  <c r="F782" i="1"/>
  <c r="D783" i="1"/>
  <c r="E783" i="1"/>
  <c r="F783" i="1"/>
  <c r="D784" i="1"/>
  <c r="E784" i="1"/>
  <c r="F784" i="1"/>
  <c r="D785" i="1"/>
  <c r="E785" i="1"/>
  <c r="F785" i="1"/>
  <c r="D786" i="1"/>
  <c r="E786" i="1"/>
  <c r="F786" i="1"/>
  <c r="D787" i="1"/>
  <c r="E787" i="1"/>
  <c r="F787" i="1"/>
  <c r="D788" i="1"/>
  <c r="E788" i="1"/>
  <c r="F788" i="1"/>
  <c r="D789" i="1"/>
  <c r="E789" i="1"/>
  <c r="F789" i="1"/>
  <c r="D790" i="1"/>
  <c r="E790" i="1"/>
  <c r="F790" i="1"/>
  <c r="D791" i="1"/>
  <c r="E791" i="1"/>
  <c r="F791" i="1"/>
  <c r="D792" i="1"/>
  <c r="E792" i="1"/>
  <c r="F792" i="1"/>
  <c r="D793" i="1"/>
  <c r="E793" i="1"/>
  <c r="F793" i="1"/>
  <c r="D794" i="1"/>
  <c r="E794" i="1"/>
  <c r="F794" i="1"/>
  <c r="D795" i="1"/>
  <c r="E795" i="1"/>
  <c r="F795" i="1"/>
  <c r="D796" i="1"/>
  <c r="E796" i="1"/>
  <c r="F796" i="1"/>
  <c r="D797" i="1"/>
  <c r="E797" i="1"/>
  <c r="F797" i="1"/>
  <c r="D798" i="1"/>
  <c r="E798" i="1"/>
  <c r="F798" i="1"/>
  <c r="D799" i="1"/>
  <c r="E799" i="1"/>
  <c r="F799" i="1"/>
  <c r="D800" i="1"/>
  <c r="E800" i="1"/>
  <c r="F800" i="1"/>
  <c r="D801" i="1"/>
  <c r="E801" i="1"/>
  <c r="F801" i="1"/>
  <c r="D802" i="1"/>
  <c r="E802" i="1"/>
  <c r="F802" i="1"/>
  <c r="D803" i="1"/>
  <c r="E803" i="1"/>
  <c r="F803" i="1"/>
  <c r="D804" i="1"/>
  <c r="E804" i="1"/>
  <c r="F804" i="1"/>
  <c r="D805" i="1"/>
  <c r="E805" i="1"/>
  <c r="F805" i="1"/>
  <c r="D806" i="1"/>
  <c r="E806" i="1"/>
  <c r="F806" i="1"/>
  <c r="D807" i="1"/>
  <c r="E807" i="1"/>
  <c r="F807" i="1"/>
  <c r="D808" i="1"/>
  <c r="E808" i="1"/>
  <c r="F808" i="1"/>
  <c r="D809" i="1"/>
  <c r="E809" i="1"/>
  <c r="F809" i="1"/>
  <c r="D810" i="1"/>
  <c r="E810" i="1"/>
  <c r="F810" i="1"/>
  <c r="D811" i="1"/>
  <c r="E811" i="1"/>
  <c r="F811" i="1"/>
  <c r="D812" i="1"/>
  <c r="E812" i="1"/>
  <c r="F812" i="1"/>
  <c r="D813" i="1"/>
  <c r="E813" i="1"/>
  <c r="F813" i="1"/>
  <c r="D814" i="1"/>
  <c r="E814" i="1"/>
  <c r="F814" i="1"/>
  <c r="D815" i="1"/>
  <c r="E815" i="1"/>
  <c r="F815" i="1"/>
  <c r="D816" i="1"/>
  <c r="E816" i="1"/>
  <c r="F816" i="1"/>
  <c r="D817" i="1"/>
  <c r="E817" i="1"/>
  <c r="F817" i="1"/>
  <c r="D818" i="1"/>
  <c r="E818" i="1"/>
  <c r="F818" i="1"/>
  <c r="D819" i="1"/>
  <c r="E819" i="1"/>
  <c r="F819" i="1"/>
  <c r="D820" i="1"/>
  <c r="E820" i="1"/>
  <c r="F820" i="1"/>
  <c r="D821" i="1"/>
  <c r="E821" i="1"/>
  <c r="F821" i="1"/>
  <c r="D822" i="1"/>
  <c r="E822" i="1"/>
  <c r="F822" i="1"/>
  <c r="D823" i="1"/>
  <c r="E823" i="1"/>
  <c r="F823" i="1"/>
  <c r="D824" i="1"/>
  <c r="E824" i="1"/>
  <c r="F824" i="1"/>
  <c r="D825" i="1"/>
  <c r="E825" i="1"/>
  <c r="F825" i="1"/>
  <c r="D826" i="1"/>
  <c r="E826" i="1"/>
  <c r="F826" i="1"/>
  <c r="D827" i="1"/>
  <c r="E827" i="1"/>
  <c r="F827" i="1"/>
  <c r="D828" i="1"/>
  <c r="E828" i="1"/>
  <c r="F828" i="1"/>
  <c r="D829" i="1"/>
  <c r="E829" i="1"/>
  <c r="F829" i="1"/>
  <c r="D830" i="1"/>
  <c r="E830" i="1"/>
  <c r="F830" i="1"/>
  <c r="D831" i="1"/>
  <c r="E831" i="1"/>
  <c r="F831" i="1"/>
  <c r="D832" i="1"/>
  <c r="E832" i="1"/>
  <c r="F832" i="1"/>
  <c r="D833" i="1"/>
  <c r="E833" i="1"/>
  <c r="F833" i="1"/>
  <c r="D834" i="1"/>
  <c r="E834" i="1"/>
  <c r="F834" i="1"/>
  <c r="D835" i="1"/>
  <c r="E835" i="1"/>
  <c r="F835" i="1"/>
  <c r="D836" i="1"/>
  <c r="E836" i="1"/>
  <c r="F836" i="1"/>
  <c r="D837" i="1"/>
  <c r="E837" i="1"/>
  <c r="F837" i="1"/>
  <c r="D838" i="1"/>
  <c r="E838" i="1"/>
  <c r="F838" i="1"/>
  <c r="D839" i="1"/>
  <c r="E839" i="1"/>
  <c r="F839" i="1"/>
  <c r="D840" i="1"/>
  <c r="E840" i="1"/>
  <c r="F840" i="1"/>
  <c r="D841" i="1"/>
  <c r="E841" i="1"/>
  <c r="F841" i="1"/>
  <c r="D842" i="1"/>
  <c r="E842" i="1"/>
  <c r="F842" i="1"/>
  <c r="D843" i="1"/>
  <c r="E843" i="1"/>
  <c r="F843" i="1"/>
  <c r="D844" i="1"/>
  <c r="E844" i="1"/>
  <c r="F844" i="1"/>
  <c r="D845" i="1"/>
  <c r="E845" i="1"/>
  <c r="F845" i="1"/>
  <c r="D846" i="1"/>
  <c r="E846" i="1"/>
  <c r="F846" i="1"/>
  <c r="D847" i="1"/>
  <c r="E847" i="1"/>
  <c r="F847" i="1"/>
  <c r="D848" i="1"/>
  <c r="E848" i="1"/>
  <c r="F848" i="1"/>
  <c r="D849" i="1"/>
  <c r="E849" i="1"/>
  <c r="F849" i="1"/>
  <c r="D850" i="1"/>
  <c r="E850" i="1"/>
  <c r="F850" i="1"/>
  <c r="D851" i="1"/>
  <c r="E851" i="1"/>
  <c r="F851" i="1"/>
  <c r="D852" i="1"/>
  <c r="E852" i="1"/>
  <c r="F852" i="1"/>
  <c r="D853" i="1"/>
  <c r="E853" i="1"/>
  <c r="F853" i="1"/>
  <c r="D854" i="1"/>
  <c r="E854" i="1"/>
  <c r="F854" i="1"/>
  <c r="D855" i="1"/>
  <c r="E855" i="1"/>
  <c r="F855" i="1"/>
  <c r="D856" i="1"/>
  <c r="E856" i="1"/>
  <c r="F856" i="1"/>
  <c r="D857" i="1"/>
  <c r="E857" i="1"/>
  <c r="F857" i="1"/>
  <c r="D858" i="1"/>
  <c r="E858" i="1"/>
  <c r="F858" i="1"/>
  <c r="D859" i="1"/>
  <c r="E859" i="1"/>
  <c r="F859" i="1"/>
  <c r="D860" i="1"/>
  <c r="E860" i="1"/>
  <c r="F860" i="1"/>
  <c r="D861" i="1"/>
  <c r="E861" i="1"/>
  <c r="F861" i="1"/>
  <c r="D862" i="1"/>
  <c r="E862" i="1"/>
  <c r="F862" i="1"/>
  <c r="D863" i="1"/>
  <c r="E863" i="1"/>
  <c r="F863" i="1"/>
  <c r="D864" i="1"/>
  <c r="E864" i="1"/>
  <c r="F864" i="1"/>
  <c r="D865" i="1"/>
  <c r="E865" i="1"/>
  <c r="F865" i="1"/>
  <c r="D866" i="1"/>
  <c r="E866" i="1"/>
  <c r="F866" i="1"/>
  <c r="D867" i="1"/>
  <c r="E867" i="1"/>
  <c r="F867" i="1"/>
  <c r="D868" i="1"/>
  <c r="E868" i="1"/>
  <c r="F868" i="1"/>
  <c r="D869" i="1"/>
  <c r="E869" i="1"/>
  <c r="F869" i="1"/>
  <c r="D870" i="1"/>
  <c r="E870" i="1"/>
  <c r="F870" i="1"/>
  <c r="D871" i="1"/>
  <c r="E871" i="1"/>
  <c r="F871" i="1"/>
  <c r="D872" i="1"/>
  <c r="E872" i="1"/>
  <c r="F872" i="1"/>
  <c r="D873" i="1"/>
  <c r="E873" i="1"/>
  <c r="F873" i="1"/>
  <c r="D874" i="1"/>
  <c r="E874" i="1"/>
  <c r="F874" i="1"/>
  <c r="D875" i="1"/>
  <c r="E875" i="1"/>
  <c r="F875" i="1"/>
  <c r="D876" i="1"/>
  <c r="E876" i="1"/>
  <c r="F876" i="1"/>
  <c r="D877" i="1"/>
  <c r="E877" i="1"/>
  <c r="F877" i="1"/>
  <c r="D878" i="1"/>
  <c r="E878" i="1"/>
  <c r="F878" i="1"/>
  <c r="D879" i="1"/>
  <c r="E879" i="1"/>
  <c r="F879" i="1"/>
  <c r="D880" i="1"/>
  <c r="E880" i="1"/>
  <c r="F880" i="1"/>
  <c r="D881" i="1"/>
  <c r="E881" i="1"/>
  <c r="F881" i="1"/>
  <c r="D882" i="1"/>
  <c r="E882" i="1"/>
  <c r="F882" i="1"/>
  <c r="D883" i="1"/>
  <c r="E883" i="1"/>
  <c r="F883" i="1"/>
  <c r="D884" i="1"/>
  <c r="E884" i="1"/>
  <c r="F884" i="1"/>
  <c r="D885" i="1"/>
  <c r="E885" i="1"/>
  <c r="F885" i="1"/>
  <c r="D886" i="1"/>
  <c r="E886" i="1"/>
  <c r="F886" i="1"/>
  <c r="D887" i="1"/>
  <c r="E887" i="1"/>
  <c r="F887" i="1"/>
  <c r="D888" i="1"/>
  <c r="E888" i="1"/>
  <c r="F888" i="1"/>
  <c r="D889" i="1"/>
  <c r="E889" i="1"/>
  <c r="F889" i="1"/>
  <c r="D890" i="1"/>
  <c r="E890" i="1"/>
  <c r="F890" i="1"/>
  <c r="D891" i="1"/>
  <c r="E891" i="1"/>
  <c r="F891" i="1"/>
  <c r="D892" i="1"/>
  <c r="E892" i="1"/>
  <c r="F892" i="1"/>
  <c r="D893" i="1"/>
  <c r="E893" i="1"/>
  <c r="F893" i="1"/>
  <c r="D894" i="1"/>
  <c r="E894" i="1"/>
  <c r="F894" i="1"/>
  <c r="D895" i="1"/>
  <c r="E895" i="1"/>
  <c r="F895" i="1"/>
  <c r="D896" i="1"/>
  <c r="E896" i="1"/>
  <c r="F896" i="1"/>
  <c r="D897" i="1"/>
  <c r="E897" i="1"/>
  <c r="F897" i="1"/>
  <c r="D898" i="1"/>
  <c r="E898" i="1"/>
  <c r="F898" i="1"/>
  <c r="D899" i="1"/>
  <c r="E899" i="1"/>
  <c r="F899" i="1"/>
  <c r="D900" i="1"/>
  <c r="E900" i="1"/>
  <c r="F900" i="1"/>
  <c r="D901" i="1"/>
  <c r="E901" i="1"/>
  <c r="F901" i="1"/>
  <c r="D902" i="1"/>
  <c r="E902" i="1"/>
  <c r="F902" i="1"/>
  <c r="D903" i="1"/>
  <c r="E903" i="1"/>
  <c r="F903" i="1"/>
  <c r="D904" i="1"/>
  <c r="E904" i="1"/>
  <c r="F904" i="1"/>
  <c r="D905" i="1"/>
  <c r="E905" i="1"/>
  <c r="F905" i="1"/>
  <c r="D906" i="1"/>
  <c r="E906" i="1"/>
  <c r="F906" i="1"/>
  <c r="D907" i="1"/>
  <c r="E907" i="1"/>
  <c r="F907" i="1"/>
  <c r="D908" i="1"/>
  <c r="E908" i="1"/>
  <c r="F908" i="1"/>
  <c r="D909" i="1"/>
  <c r="E909" i="1"/>
  <c r="F909" i="1"/>
  <c r="D910" i="1"/>
  <c r="E910" i="1"/>
  <c r="F910" i="1"/>
  <c r="D911" i="1"/>
  <c r="E911" i="1"/>
  <c r="F911" i="1"/>
  <c r="D912" i="1"/>
  <c r="E912" i="1"/>
  <c r="F912" i="1"/>
  <c r="D913" i="1"/>
  <c r="E913" i="1"/>
  <c r="F913" i="1"/>
  <c r="D914" i="1"/>
  <c r="E914" i="1"/>
  <c r="F914" i="1"/>
  <c r="D915" i="1"/>
  <c r="E915" i="1"/>
  <c r="F915" i="1"/>
  <c r="D916" i="1"/>
  <c r="E916" i="1"/>
  <c r="F916" i="1"/>
  <c r="D917" i="1"/>
  <c r="E917" i="1"/>
  <c r="F917" i="1"/>
  <c r="D918" i="1"/>
  <c r="E918" i="1"/>
  <c r="F918" i="1"/>
  <c r="D919" i="1"/>
  <c r="E919" i="1"/>
  <c r="F919" i="1"/>
  <c r="D920" i="1"/>
  <c r="E920" i="1"/>
  <c r="F920" i="1"/>
  <c r="D921" i="1"/>
  <c r="E921" i="1"/>
  <c r="F921" i="1"/>
  <c r="D922" i="1"/>
  <c r="E922" i="1"/>
  <c r="F922" i="1"/>
  <c r="D923" i="1"/>
  <c r="E923" i="1"/>
  <c r="F923" i="1"/>
  <c r="D924" i="1"/>
  <c r="E924" i="1"/>
  <c r="F924" i="1"/>
  <c r="D925" i="1"/>
  <c r="E925" i="1"/>
  <c r="F925" i="1"/>
  <c r="D926" i="1"/>
  <c r="E926" i="1"/>
  <c r="F926" i="1"/>
  <c r="D927" i="1"/>
  <c r="E927" i="1"/>
  <c r="F927" i="1"/>
  <c r="D928" i="1"/>
  <c r="E928" i="1"/>
  <c r="F928" i="1"/>
  <c r="D929" i="1"/>
  <c r="E929" i="1"/>
  <c r="F929" i="1"/>
  <c r="D930" i="1"/>
  <c r="E930" i="1"/>
  <c r="F930" i="1"/>
  <c r="D931" i="1"/>
  <c r="E931" i="1"/>
  <c r="F931" i="1"/>
  <c r="D932" i="1"/>
  <c r="E932" i="1"/>
  <c r="F932" i="1"/>
  <c r="D933" i="1"/>
  <c r="E933" i="1"/>
  <c r="F933" i="1"/>
  <c r="D934" i="1"/>
  <c r="E934" i="1"/>
  <c r="F934" i="1"/>
  <c r="D935" i="1"/>
  <c r="E935" i="1"/>
  <c r="F935" i="1"/>
  <c r="D936" i="1"/>
  <c r="E936" i="1"/>
  <c r="F936" i="1"/>
  <c r="D937" i="1"/>
  <c r="E937" i="1"/>
  <c r="F937" i="1"/>
  <c r="D938" i="1"/>
  <c r="E938" i="1"/>
  <c r="F938" i="1"/>
  <c r="D939" i="1"/>
  <c r="E939" i="1"/>
  <c r="F939" i="1"/>
  <c r="D940" i="1"/>
  <c r="E940" i="1"/>
  <c r="F940" i="1"/>
  <c r="D941" i="1"/>
  <c r="E941" i="1"/>
  <c r="F941" i="1"/>
  <c r="D942" i="1"/>
  <c r="E942" i="1"/>
  <c r="F942" i="1"/>
  <c r="D943" i="1"/>
  <c r="E943" i="1"/>
  <c r="F943" i="1"/>
  <c r="D944" i="1"/>
  <c r="E944" i="1"/>
  <c r="F944" i="1"/>
  <c r="D945" i="1"/>
  <c r="E945" i="1"/>
  <c r="F945" i="1"/>
  <c r="D946" i="1"/>
  <c r="E946" i="1"/>
  <c r="F946" i="1"/>
  <c r="D947" i="1"/>
  <c r="E947" i="1"/>
  <c r="F947" i="1"/>
  <c r="D948" i="1"/>
  <c r="E948" i="1"/>
  <c r="F948" i="1"/>
  <c r="D949" i="1"/>
  <c r="E949" i="1"/>
  <c r="F949" i="1"/>
  <c r="D950" i="1"/>
  <c r="E950" i="1"/>
  <c r="F950" i="1"/>
  <c r="D951" i="1"/>
  <c r="E951" i="1"/>
  <c r="F951" i="1"/>
  <c r="D952" i="1"/>
  <c r="E952" i="1"/>
  <c r="F952" i="1"/>
  <c r="D953" i="1"/>
  <c r="E953" i="1"/>
  <c r="F953" i="1"/>
  <c r="D954" i="1"/>
  <c r="E954" i="1"/>
  <c r="F954" i="1"/>
  <c r="D955" i="1"/>
  <c r="E955" i="1"/>
  <c r="F955" i="1"/>
  <c r="D956" i="1"/>
  <c r="E956" i="1"/>
  <c r="F956" i="1"/>
  <c r="D957" i="1"/>
  <c r="E957" i="1"/>
  <c r="F957" i="1"/>
  <c r="D958" i="1"/>
  <c r="E958" i="1"/>
  <c r="F958" i="1"/>
  <c r="D959" i="1"/>
  <c r="E959" i="1"/>
  <c r="F959" i="1"/>
  <c r="D960" i="1"/>
  <c r="E960" i="1"/>
  <c r="F960" i="1"/>
  <c r="D961" i="1"/>
  <c r="E961" i="1"/>
  <c r="F961" i="1"/>
  <c r="D962" i="1"/>
  <c r="E962" i="1"/>
  <c r="F962" i="1"/>
  <c r="D963" i="1"/>
  <c r="E963" i="1"/>
  <c r="F963" i="1"/>
  <c r="D964" i="1"/>
  <c r="E964" i="1"/>
  <c r="F964" i="1"/>
  <c r="D965" i="1"/>
  <c r="E965" i="1"/>
  <c r="F965" i="1"/>
  <c r="D966" i="1"/>
  <c r="E966" i="1"/>
  <c r="F966" i="1"/>
  <c r="D967" i="1"/>
  <c r="E967" i="1"/>
  <c r="F967" i="1"/>
  <c r="D968" i="1"/>
  <c r="E968" i="1"/>
  <c r="F968" i="1"/>
  <c r="D969" i="1"/>
  <c r="E969" i="1"/>
  <c r="F969" i="1"/>
  <c r="D970" i="1"/>
  <c r="E970" i="1"/>
  <c r="F970" i="1"/>
  <c r="D971" i="1"/>
  <c r="E971" i="1"/>
  <c r="F971" i="1"/>
  <c r="D972" i="1"/>
  <c r="E972" i="1"/>
  <c r="F972" i="1"/>
  <c r="D973" i="1"/>
  <c r="E973" i="1"/>
  <c r="F973" i="1"/>
  <c r="D974" i="1"/>
  <c r="E974" i="1"/>
  <c r="F974" i="1"/>
  <c r="D975" i="1"/>
  <c r="E975" i="1"/>
  <c r="F975" i="1"/>
  <c r="D976" i="1"/>
  <c r="E976" i="1"/>
  <c r="F976" i="1"/>
  <c r="D977" i="1"/>
  <c r="E977" i="1"/>
  <c r="F977" i="1"/>
  <c r="D978" i="1"/>
  <c r="E978" i="1"/>
  <c r="F978" i="1"/>
  <c r="D979" i="1"/>
  <c r="E979" i="1"/>
  <c r="F979" i="1"/>
  <c r="D980" i="1"/>
  <c r="E980" i="1"/>
  <c r="F980" i="1"/>
  <c r="D981" i="1"/>
  <c r="E981" i="1"/>
  <c r="F981" i="1"/>
  <c r="D982" i="1"/>
  <c r="E982" i="1"/>
  <c r="F982" i="1"/>
  <c r="D983" i="1"/>
  <c r="E983" i="1"/>
  <c r="F983" i="1"/>
  <c r="D984" i="1"/>
  <c r="E984" i="1"/>
  <c r="F984" i="1"/>
  <c r="D985" i="1"/>
  <c r="E985" i="1"/>
  <c r="F985" i="1"/>
  <c r="D986" i="1"/>
  <c r="E986" i="1"/>
  <c r="F986" i="1"/>
  <c r="D987" i="1"/>
  <c r="E987" i="1"/>
  <c r="F987" i="1"/>
  <c r="D988" i="1"/>
  <c r="E988" i="1"/>
  <c r="F988" i="1"/>
  <c r="D989" i="1"/>
  <c r="E989" i="1"/>
  <c r="F989" i="1"/>
  <c r="D990" i="1"/>
  <c r="E990" i="1"/>
  <c r="F990" i="1"/>
  <c r="D991" i="1"/>
  <c r="E991" i="1"/>
  <c r="F991" i="1"/>
  <c r="D992" i="1"/>
  <c r="E992" i="1"/>
  <c r="F992" i="1"/>
  <c r="D993" i="1"/>
  <c r="E993" i="1"/>
  <c r="F993" i="1"/>
  <c r="D994" i="1"/>
  <c r="E994" i="1"/>
  <c r="F994" i="1"/>
  <c r="D995" i="1"/>
  <c r="E995" i="1"/>
  <c r="F995" i="1"/>
  <c r="D996" i="1"/>
  <c r="E996" i="1"/>
  <c r="F996" i="1"/>
  <c r="D997" i="1"/>
  <c r="E997" i="1"/>
  <c r="F997" i="1"/>
  <c r="D998" i="1"/>
  <c r="E998" i="1"/>
  <c r="F998" i="1"/>
  <c r="D999" i="1"/>
  <c r="E999" i="1"/>
  <c r="F999" i="1"/>
  <c r="D1000" i="1"/>
  <c r="E1000" i="1"/>
  <c r="F1000" i="1"/>
  <c r="D1001" i="1"/>
  <c r="E1001" i="1"/>
  <c r="F1001" i="1"/>
  <c r="D1002" i="1"/>
  <c r="E1002" i="1"/>
  <c r="F1002" i="1"/>
  <c r="D1003" i="1"/>
  <c r="E1003" i="1"/>
  <c r="F1003" i="1"/>
  <c r="D1004" i="1"/>
  <c r="E1004" i="1"/>
  <c r="F1004" i="1"/>
  <c r="D1005" i="1"/>
  <c r="E1005" i="1"/>
  <c r="F1005" i="1"/>
  <c r="D1006" i="1"/>
  <c r="E1006" i="1"/>
  <c r="F1006" i="1"/>
  <c r="D1007" i="1"/>
  <c r="E1007" i="1"/>
  <c r="F1007" i="1"/>
  <c r="D1008" i="1"/>
  <c r="E1008" i="1"/>
  <c r="F1008" i="1"/>
  <c r="D1009" i="1"/>
  <c r="E1009" i="1"/>
  <c r="F1009" i="1"/>
  <c r="D1010" i="1"/>
  <c r="E1010" i="1"/>
  <c r="F1010" i="1"/>
  <c r="D1011" i="1"/>
  <c r="E1011" i="1"/>
  <c r="F1011" i="1"/>
  <c r="D1012" i="1"/>
  <c r="E1012" i="1"/>
  <c r="F1012" i="1"/>
  <c r="D1013" i="1"/>
  <c r="E1013" i="1"/>
  <c r="F1013" i="1"/>
  <c r="D1014" i="1"/>
  <c r="E1014" i="1"/>
  <c r="F1014" i="1"/>
  <c r="D1015" i="1"/>
  <c r="E1015" i="1"/>
  <c r="F1015" i="1"/>
  <c r="D1016" i="1"/>
  <c r="E1016" i="1"/>
  <c r="F1016" i="1"/>
  <c r="D1017" i="1"/>
  <c r="E1017" i="1"/>
  <c r="F1017" i="1"/>
  <c r="D1018" i="1"/>
  <c r="E1018" i="1"/>
  <c r="F1018" i="1"/>
  <c r="D1019" i="1"/>
  <c r="E1019" i="1"/>
  <c r="F1019" i="1"/>
  <c r="D1020" i="1"/>
  <c r="E1020" i="1"/>
  <c r="F1020" i="1"/>
  <c r="D1021" i="1"/>
  <c r="E1021" i="1"/>
  <c r="F1021" i="1"/>
  <c r="D1022" i="1"/>
  <c r="E1022" i="1"/>
  <c r="F1022" i="1"/>
  <c r="D1023" i="1"/>
  <c r="E1023" i="1"/>
  <c r="F1023" i="1"/>
  <c r="D1024" i="1"/>
  <c r="E1024" i="1"/>
  <c r="F1024" i="1"/>
  <c r="D1025" i="1"/>
  <c r="E1025" i="1"/>
  <c r="F1025" i="1"/>
  <c r="D1026" i="1"/>
  <c r="E1026" i="1"/>
  <c r="F1026" i="1"/>
  <c r="D1027" i="1"/>
  <c r="E1027" i="1"/>
  <c r="F1027" i="1"/>
  <c r="D1028" i="1"/>
  <c r="E1028" i="1"/>
  <c r="F1028" i="1"/>
  <c r="D1029" i="1"/>
  <c r="E1029" i="1"/>
  <c r="F1029" i="1"/>
  <c r="D1030" i="1"/>
  <c r="E1030" i="1"/>
  <c r="F1030" i="1"/>
  <c r="D1031" i="1"/>
  <c r="E1031" i="1"/>
  <c r="F1031" i="1"/>
  <c r="D1032" i="1"/>
  <c r="E1032" i="1"/>
  <c r="F1032" i="1"/>
  <c r="D1033" i="1"/>
  <c r="E1033" i="1"/>
  <c r="F1033" i="1"/>
  <c r="D1034" i="1"/>
  <c r="E1034" i="1"/>
  <c r="F1034" i="1"/>
  <c r="D1035" i="1"/>
  <c r="E1035" i="1"/>
  <c r="F1035" i="1"/>
  <c r="D1036" i="1"/>
  <c r="E1036" i="1"/>
  <c r="F1036" i="1"/>
  <c r="D1037" i="1"/>
  <c r="E1037" i="1"/>
  <c r="F1037" i="1"/>
  <c r="D1038" i="1"/>
  <c r="E1038" i="1"/>
  <c r="F1038" i="1"/>
  <c r="D1039" i="1"/>
  <c r="E1039" i="1"/>
  <c r="F1039" i="1"/>
  <c r="D1040" i="1"/>
  <c r="E1040" i="1"/>
  <c r="F1040" i="1"/>
  <c r="D1041" i="1"/>
  <c r="E1041" i="1"/>
  <c r="F1041" i="1"/>
  <c r="D1042" i="1"/>
  <c r="E1042" i="1"/>
  <c r="F1042" i="1"/>
  <c r="D1043" i="1"/>
  <c r="E1043" i="1"/>
  <c r="F1043" i="1"/>
  <c r="D1044" i="1"/>
  <c r="E1044" i="1"/>
  <c r="F1044" i="1"/>
  <c r="D1045" i="1"/>
  <c r="E1045" i="1"/>
  <c r="F1045" i="1"/>
  <c r="D1046" i="1"/>
  <c r="E1046" i="1"/>
  <c r="F1046" i="1"/>
  <c r="D1047" i="1"/>
  <c r="E1047" i="1"/>
  <c r="F1047" i="1"/>
  <c r="D1048" i="1"/>
  <c r="E1048" i="1"/>
  <c r="F1048" i="1"/>
  <c r="D1049" i="1"/>
  <c r="E1049" i="1"/>
  <c r="F1049" i="1"/>
  <c r="D1050" i="1"/>
  <c r="E1050" i="1"/>
  <c r="F1050" i="1"/>
  <c r="D1051" i="1"/>
  <c r="E1051" i="1"/>
  <c r="F1051" i="1"/>
  <c r="D1052" i="1"/>
  <c r="E1052" i="1"/>
  <c r="F1052" i="1"/>
  <c r="D1053" i="1"/>
  <c r="E1053" i="1"/>
  <c r="F1053" i="1"/>
  <c r="D1054" i="1"/>
  <c r="E1054" i="1"/>
  <c r="F1054" i="1"/>
  <c r="D1055" i="1"/>
  <c r="E1055" i="1"/>
  <c r="F1055" i="1"/>
  <c r="D1056" i="1"/>
  <c r="E1056" i="1"/>
  <c r="F1056" i="1"/>
  <c r="D1057" i="1"/>
  <c r="E1057" i="1"/>
  <c r="F1057" i="1"/>
  <c r="D1058" i="1"/>
  <c r="E1058" i="1"/>
  <c r="F1058" i="1"/>
  <c r="D1059" i="1"/>
  <c r="E1059" i="1"/>
  <c r="F1059" i="1"/>
  <c r="D1060" i="1"/>
  <c r="E1060" i="1"/>
  <c r="F1060" i="1"/>
  <c r="D1061" i="1"/>
  <c r="E1061" i="1"/>
  <c r="F1061" i="1"/>
  <c r="D1062" i="1"/>
  <c r="E1062" i="1"/>
  <c r="F1062" i="1"/>
  <c r="D1063" i="1"/>
  <c r="E1063" i="1"/>
  <c r="F1063" i="1"/>
  <c r="D1064" i="1"/>
  <c r="E1064" i="1"/>
  <c r="F1064" i="1"/>
  <c r="D1065" i="1"/>
  <c r="E1065" i="1"/>
  <c r="F1065" i="1"/>
  <c r="D1066" i="1"/>
  <c r="E1066" i="1"/>
  <c r="F1066" i="1"/>
  <c r="D1067" i="1"/>
  <c r="E1067" i="1"/>
  <c r="F1067" i="1"/>
  <c r="D1068" i="1"/>
  <c r="E1068" i="1"/>
  <c r="F1068" i="1"/>
  <c r="D1069" i="1"/>
  <c r="E1069" i="1"/>
  <c r="F1069" i="1"/>
  <c r="D1070" i="1"/>
  <c r="E1070" i="1"/>
  <c r="F1070" i="1"/>
  <c r="D1071" i="1"/>
  <c r="E1071" i="1"/>
  <c r="F1071" i="1"/>
  <c r="D1072" i="1"/>
  <c r="E1072" i="1"/>
  <c r="F1072" i="1"/>
  <c r="D1073" i="1"/>
  <c r="E1073" i="1"/>
  <c r="F1073" i="1"/>
  <c r="D1074" i="1"/>
  <c r="E1074" i="1"/>
  <c r="F1074" i="1"/>
  <c r="D1075" i="1"/>
  <c r="E1075" i="1"/>
  <c r="F1075" i="1"/>
  <c r="D1076" i="1"/>
  <c r="E1076" i="1"/>
  <c r="F1076" i="1"/>
  <c r="D1077" i="1"/>
  <c r="E1077" i="1"/>
  <c r="F1077" i="1"/>
  <c r="D1078" i="1"/>
  <c r="E1078" i="1"/>
  <c r="F1078" i="1"/>
  <c r="D1079" i="1"/>
  <c r="E1079" i="1"/>
  <c r="F1079" i="1"/>
  <c r="D1080" i="1"/>
  <c r="E1080" i="1"/>
  <c r="F1080" i="1"/>
  <c r="D1081" i="1"/>
  <c r="E1081" i="1"/>
  <c r="F1081" i="1"/>
  <c r="D1082" i="1"/>
  <c r="E1082" i="1"/>
  <c r="F1082" i="1"/>
  <c r="D1083" i="1"/>
  <c r="E1083" i="1"/>
  <c r="F1083" i="1"/>
  <c r="D1084" i="1"/>
  <c r="E1084" i="1"/>
  <c r="F1084" i="1"/>
  <c r="D1085" i="1"/>
  <c r="E1085" i="1"/>
  <c r="F1085" i="1"/>
  <c r="D1086" i="1"/>
  <c r="E1086" i="1"/>
  <c r="F1086" i="1"/>
  <c r="D1087" i="1"/>
  <c r="E1087" i="1"/>
  <c r="F1087" i="1"/>
  <c r="D1088" i="1"/>
  <c r="E1088" i="1"/>
  <c r="F1088" i="1"/>
  <c r="D1089" i="1"/>
  <c r="E1089" i="1"/>
  <c r="F1089" i="1"/>
  <c r="D1090" i="1"/>
  <c r="E1090" i="1"/>
  <c r="F1090" i="1"/>
  <c r="D1091" i="1"/>
  <c r="E1091" i="1"/>
  <c r="F1091" i="1"/>
  <c r="D1092" i="1"/>
  <c r="E1092" i="1"/>
  <c r="F1092" i="1"/>
  <c r="D1093" i="1"/>
  <c r="E1093" i="1"/>
  <c r="F1093" i="1"/>
  <c r="D1094" i="1"/>
  <c r="E1094" i="1"/>
  <c r="F1094" i="1"/>
  <c r="D1095" i="1"/>
  <c r="E1095" i="1"/>
  <c r="F1095" i="1"/>
  <c r="D1096" i="1"/>
  <c r="E1096" i="1"/>
  <c r="F1096" i="1"/>
  <c r="D1097" i="1"/>
  <c r="E1097" i="1"/>
  <c r="F1097" i="1"/>
  <c r="D1098" i="1"/>
  <c r="E1098" i="1"/>
  <c r="F1098" i="1"/>
  <c r="D1099" i="1"/>
  <c r="E1099" i="1"/>
  <c r="F1099" i="1"/>
  <c r="D1100" i="1"/>
  <c r="E1100" i="1"/>
  <c r="F1100" i="1"/>
  <c r="D1101" i="1"/>
  <c r="E1101" i="1"/>
  <c r="F1101" i="1"/>
  <c r="D1102" i="1"/>
  <c r="E1102" i="1"/>
  <c r="F1102" i="1"/>
  <c r="D1103" i="1"/>
  <c r="E1103" i="1"/>
  <c r="F1103" i="1"/>
  <c r="D1104" i="1"/>
  <c r="E1104" i="1"/>
  <c r="F1104" i="1"/>
  <c r="D1105" i="1"/>
  <c r="E1105" i="1"/>
  <c r="F1105" i="1"/>
  <c r="D1106" i="1"/>
  <c r="E1106" i="1"/>
  <c r="F1106" i="1"/>
  <c r="D1107" i="1"/>
  <c r="E1107" i="1"/>
  <c r="F1107" i="1"/>
  <c r="D1108" i="1"/>
  <c r="E1108" i="1"/>
  <c r="F1108" i="1"/>
  <c r="D1109" i="1"/>
  <c r="E1109" i="1"/>
  <c r="F1109" i="1"/>
  <c r="D1110" i="1"/>
  <c r="E1110" i="1"/>
  <c r="F1110" i="1"/>
  <c r="D1111" i="1"/>
  <c r="E1111" i="1"/>
  <c r="F1111" i="1"/>
  <c r="D1112" i="1"/>
  <c r="E1112" i="1"/>
  <c r="F1112" i="1"/>
  <c r="D1113" i="1"/>
  <c r="E1113" i="1"/>
  <c r="F1113" i="1"/>
  <c r="D1114" i="1"/>
  <c r="E1114" i="1"/>
  <c r="F1114" i="1"/>
  <c r="D1115" i="1"/>
  <c r="E1115" i="1"/>
  <c r="F1115" i="1"/>
  <c r="D1116" i="1"/>
  <c r="E1116" i="1"/>
  <c r="F1116" i="1"/>
  <c r="D1117" i="1"/>
  <c r="E1117" i="1"/>
  <c r="F1117" i="1"/>
  <c r="D1118" i="1"/>
  <c r="E1118" i="1"/>
  <c r="F1118" i="1"/>
  <c r="D1119" i="1"/>
  <c r="E1119" i="1"/>
  <c r="F1119" i="1"/>
  <c r="D1120" i="1"/>
  <c r="E1120" i="1"/>
  <c r="F1120" i="1"/>
  <c r="D1121" i="1"/>
  <c r="E1121" i="1"/>
  <c r="F1121" i="1"/>
  <c r="D1122" i="1"/>
  <c r="E1122" i="1"/>
  <c r="F1122" i="1"/>
  <c r="D1123" i="1"/>
  <c r="E1123" i="1"/>
  <c r="F1123" i="1"/>
  <c r="D1124" i="1"/>
  <c r="E1124" i="1"/>
  <c r="F1124" i="1"/>
  <c r="D1125" i="1"/>
  <c r="E1125" i="1"/>
  <c r="F1125" i="1"/>
  <c r="D1126" i="1"/>
  <c r="E1126" i="1"/>
  <c r="F1126" i="1"/>
  <c r="D1127" i="1"/>
  <c r="E1127" i="1"/>
  <c r="F1127" i="1"/>
  <c r="D1128" i="1"/>
  <c r="E1128" i="1"/>
  <c r="F1128" i="1"/>
  <c r="D1129" i="1"/>
  <c r="E1129" i="1"/>
  <c r="F1129" i="1"/>
  <c r="D1130" i="1"/>
  <c r="E1130" i="1"/>
  <c r="F1130" i="1"/>
  <c r="D1131" i="1"/>
  <c r="E1131" i="1"/>
  <c r="F1131" i="1"/>
  <c r="D1132" i="1"/>
  <c r="E1132" i="1"/>
  <c r="F1132" i="1"/>
  <c r="D1133" i="1"/>
  <c r="E1133" i="1"/>
  <c r="F1133" i="1"/>
  <c r="D1134" i="1"/>
  <c r="E1134" i="1"/>
  <c r="F1134" i="1"/>
  <c r="D1135" i="1"/>
  <c r="E1135" i="1"/>
  <c r="F1135" i="1"/>
  <c r="D1136" i="1"/>
  <c r="E1136" i="1"/>
  <c r="F1136" i="1"/>
  <c r="D1137" i="1"/>
  <c r="E1137" i="1"/>
  <c r="F1137" i="1"/>
  <c r="D1138" i="1"/>
  <c r="E1138" i="1"/>
  <c r="F1138" i="1"/>
  <c r="D1139" i="1"/>
  <c r="E1139" i="1"/>
  <c r="F1139" i="1"/>
  <c r="D1140" i="1"/>
  <c r="E1140" i="1"/>
  <c r="F1140" i="1"/>
  <c r="D1141" i="1"/>
  <c r="E1141" i="1"/>
  <c r="F1141" i="1"/>
  <c r="D1142" i="1"/>
  <c r="E1142" i="1"/>
  <c r="F1142" i="1"/>
  <c r="D1143" i="1"/>
  <c r="E1143" i="1"/>
  <c r="F1143" i="1"/>
  <c r="D1144" i="1"/>
  <c r="E1144" i="1"/>
  <c r="F1144" i="1"/>
  <c r="D1145" i="1"/>
  <c r="E1145" i="1"/>
  <c r="F1145" i="1"/>
  <c r="D1146" i="1"/>
  <c r="E1146" i="1"/>
  <c r="F1146" i="1"/>
  <c r="D1147" i="1"/>
  <c r="E1147" i="1"/>
  <c r="F1147" i="1"/>
  <c r="D1148" i="1"/>
  <c r="E1148" i="1"/>
  <c r="F1148" i="1"/>
  <c r="D1149" i="1"/>
  <c r="E1149" i="1"/>
  <c r="F1149" i="1"/>
  <c r="D1150" i="1"/>
  <c r="E1150" i="1"/>
  <c r="F1150" i="1"/>
  <c r="D1151" i="1"/>
  <c r="E1151" i="1"/>
  <c r="F1151" i="1"/>
  <c r="D1152" i="1"/>
  <c r="E1152" i="1"/>
  <c r="F1152" i="1"/>
  <c r="D1153" i="1"/>
  <c r="E1153" i="1"/>
  <c r="F1153" i="1"/>
  <c r="D1154" i="1"/>
  <c r="E1154" i="1"/>
  <c r="F1154" i="1"/>
  <c r="D1155" i="1"/>
  <c r="E1155" i="1"/>
  <c r="F1155" i="1"/>
  <c r="D1156" i="1"/>
  <c r="E1156" i="1"/>
  <c r="F1156" i="1"/>
  <c r="D1157" i="1"/>
  <c r="E1157" i="1"/>
  <c r="F1157" i="1"/>
  <c r="D1158" i="1"/>
  <c r="E1158" i="1"/>
  <c r="F1158" i="1"/>
  <c r="D1159" i="1"/>
  <c r="E1159" i="1"/>
  <c r="F1159" i="1"/>
  <c r="D1160" i="1"/>
  <c r="E1160" i="1"/>
  <c r="F1160" i="1"/>
  <c r="D1161" i="1"/>
  <c r="E1161" i="1"/>
  <c r="F1161" i="1"/>
  <c r="D1162" i="1"/>
  <c r="E1162" i="1"/>
  <c r="F1162" i="1"/>
  <c r="D1163" i="1"/>
  <c r="E1163" i="1"/>
  <c r="F1163" i="1"/>
  <c r="D1164" i="1"/>
  <c r="E1164" i="1"/>
  <c r="F1164" i="1"/>
  <c r="D1165" i="1"/>
  <c r="E1165" i="1"/>
  <c r="F1165" i="1"/>
  <c r="D1166" i="1"/>
  <c r="E1166" i="1"/>
  <c r="F1166" i="1"/>
  <c r="D1167" i="1"/>
  <c r="E1167" i="1"/>
  <c r="F1167" i="1"/>
  <c r="D1168" i="1"/>
  <c r="E1168" i="1"/>
  <c r="F1168" i="1"/>
  <c r="D1169" i="1"/>
  <c r="E1169" i="1"/>
  <c r="F1169" i="1"/>
  <c r="D1170" i="1"/>
  <c r="E1170" i="1"/>
  <c r="F1170" i="1"/>
  <c r="D1171" i="1"/>
  <c r="E1171" i="1"/>
  <c r="F1171" i="1"/>
  <c r="D1172" i="1"/>
  <c r="E1172" i="1"/>
  <c r="F1172" i="1"/>
  <c r="D1173" i="1"/>
  <c r="E1173" i="1"/>
  <c r="F1173" i="1"/>
  <c r="D1174" i="1"/>
  <c r="E1174" i="1"/>
  <c r="F1174" i="1"/>
  <c r="D1175" i="1"/>
  <c r="E1175" i="1"/>
  <c r="F1175" i="1"/>
  <c r="D1176" i="1"/>
  <c r="E1176" i="1"/>
  <c r="F1176" i="1"/>
  <c r="D1177" i="1"/>
  <c r="E1177" i="1"/>
  <c r="F1177" i="1"/>
  <c r="D1178" i="1"/>
  <c r="E1178" i="1"/>
  <c r="F1178" i="1"/>
  <c r="D1179" i="1"/>
  <c r="E1179" i="1"/>
  <c r="F1179" i="1"/>
  <c r="D1180" i="1"/>
  <c r="E1180" i="1"/>
  <c r="F1180" i="1"/>
  <c r="D1181" i="1"/>
  <c r="E1181" i="1"/>
  <c r="F1181" i="1"/>
  <c r="D1182" i="1"/>
  <c r="E1182" i="1"/>
  <c r="F1182" i="1"/>
  <c r="D1183" i="1"/>
  <c r="E1183" i="1"/>
  <c r="F1183" i="1"/>
  <c r="D1184" i="1"/>
  <c r="E1184" i="1"/>
  <c r="F1184" i="1"/>
  <c r="D1185" i="1"/>
  <c r="E1185" i="1"/>
  <c r="F1185" i="1"/>
  <c r="D1186" i="1"/>
  <c r="E1186" i="1"/>
  <c r="F1186" i="1"/>
  <c r="D1187" i="1"/>
  <c r="E1187" i="1"/>
  <c r="F1187" i="1"/>
  <c r="D1188" i="1"/>
  <c r="E1188" i="1"/>
  <c r="F1188" i="1"/>
  <c r="D1189" i="1"/>
  <c r="E1189" i="1"/>
  <c r="F1189" i="1"/>
  <c r="D1190" i="1"/>
  <c r="E1190" i="1"/>
  <c r="F1190" i="1"/>
  <c r="D1191" i="1"/>
  <c r="E1191" i="1"/>
  <c r="F1191" i="1"/>
  <c r="D1192" i="1"/>
  <c r="E1192" i="1"/>
  <c r="F1192" i="1"/>
  <c r="D1193" i="1"/>
  <c r="E1193" i="1"/>
  <c r="F1193" i="1"/>
  <c r="D1194" i="1"/>
  <c r="E1194" i="1"/>
  <c r="F1194" i="1"/>
  <c r="D1195" i="1"/>
  <c r="E1195" i="1"/>
  <c r="F1195" i="1"/>
  <c r="D1196" i="1"/>
  <c r="E1196" i="1"/>
  <c r="F1196" i="1"/>
  <c r="D1197" i="1"/>
  <c r="E1197" i="1"/>
  <c r="F1197" i="1"/>
  <c r="D1198" i="1"/>
  <c r="E1198" i="1"/>
  <c r="F1198" i="1"/>
  <c r="D1199" i="1"/>
  <c r="E1199" i="1"/>
  <c r="F1199" i="1"/>
  <c r="D1200" i="1"/>
  <c r="E1200" i="1"/>
  <c r="F1200" i="1"/>
  <c r="D1201" i="1"/>
  <c r="E1201" i="1"/>
  <c r="F1201" i="1"/>
  <c r="D1202" i="1"/>
  <c r="E1202" i="1"/>
  <c r="F1202" i="1"/>
  <c r="D1203" i="1"/>
  <c r="E1203" i="1"/>
  <c r="F1203" i="1"/>
  <c r="D1204" i="1"/>
  <c r="E1204" i="1"/>
  <c r="F1204" i="1"/>
  <c r="D1205" i="1"/>
  <c r="E1205" i="1"/>
  <c r="F1205" i="1"/>
  <c r="D1206" i="1"/>
  <c r="E1206" i="1"/>
  <c r="F1206" i="1"/>
  <c r="D1207" i="1"/>
  <c r="E1207" i="1"/>
  <c r="F1207" i="1"/>
  <c r="D1208" i="1"/>
  <c r="E1208" i="1"/>
  <c r="F1208" i="1"/>
  <c r="D1209" i="1"/>
  <c r="E1209" i="1"/>
  <c r="F1209" i="1"/>
  <c r="D1210" i="1"/>
  <c r="E1210" i="1"/>
  <c r="F1210" i="1"/>
  <c r="D1211" i="1"/>
  <c r="E1211" i="1"/>
  <c r="F1211" i="1"/>
  <c r="D1212" i="1"/>
  <c r="E1212" i="1"/>
  <c r="F1212" i="1"/>
  <c r="D1213" i="1"/>
  <c r="E1213" i="1"/>
  <c r="F1213" i="1"/>
  <c r="D1214" i="1"/>
  <c r="E1214" i="1"/>
  <c r="F1214" i="1"/>
  <c r="D1215" i="1"/>
  <c r="E1215" i="1"/>
  <c r="F1215" i="1"/>
  <c r="D1216" i="1"/>
  <c r="E1216" i="1"/>
  <c r="F1216" i="1"/>
  <c r="D1217" i="1"/>
  <c r="E1217" i="1"/>
  <c r="F1217" i="1"/>
  <c r="D1218" i="1"/>
  <c r="E1218" i="1"/>
  <c r="F1218" i="1"/>
  <c r="D1219" i="1"/>
  <c r="E1219" i="1"/>
  <c r="F1219" i="1"/>
  <c r="D1220" i="1"/>
  <c r="E1220" i="1"/>
  <c r="F1220" i="1"/>
  <c r="D1221" i="1"/>
  <c r="E1221" i="1"/>
  <c r="F1221" i="1"/>
  <c r="D1222" i="1"/>
  <c r="E1222" i="1"/>
  <c r="F1222" i="1"/>
  <c r="D1223" i="1"/>
  <c r="E1223" i="1"/>
  <c r="F1223" i="1"/>
  <c r="D1224" i="1"/>
  <c r="E1224" i="1"/>
  <c r="F1224" i="1"/>
  <c r="D1225" i="1"/>
  <c r="E1225" i="1"/>
  <c r="F1225" i="1"/>
  <c r="D1226" i="1"/>
  <c r="E1226" i="1"/>
  <c r="F1226" i="1"/>
  <c r="D1227" i="1"/>
  <c r="E1227" i="1"/>
  <c r="F1227" i="1"/>
  <c r="D1228" i="1"/>
  <c r="E1228" i="1"/>
  <c r="F1228" i="1"/>
  <c r="D1229" i="1"/>
  <c r="E1229" i="1"/>
  <c r="F1229" i="1"/>
  <c r="D1230" i="1"/>
  <c r="E1230" i="1"/>
  <c r="F1230" i="1"/>
  <c r="D1231" i="1"/>
  <c r="E1231" i="1"/>
  <c r="F1231" i="1"/>
  <c r="D1232" i="1"/>
  <c r="E1232" i="1"/>
  <c r="F1232" i="1"/>
  <c r="D1233" i="1"/>
  <c r="E1233" i="1"/>
  <c r="F1233" i="1"/>
  <c r="D1234" i="1"/>
  <c r="E1234" i="1"/>
  <c r="F1234" i="1"/>
  <c r="D1235" i="1"/>
  <c r="E1235" i="1"/>
  <c r="F1235" i="1"/>
  <c r="D1236" i="1"/>
  <c r="E1236" i="1"/>
  <c r="F1236" i="1"/>
  <c r="D1237" i="1"/>
  <c r="E1237" i="1"/>
  <c r="F1237" i="1"/>
  <c r="D1238" i="1"/>
  <c r="E1238" i="1"/>
  <c r="F1238" i="1"/>
  <c r="D1239" i="1"/>
  <c r="E1239" i="1"/>
  <c r="F1239" i="1"/>
  <c r="D1240" i="1"/>
  <c r="E1240" i="1"/>
  <c r="F1240" i="1"/>
  <c r="D1241" i="1"/>
  <c r="E1241" i="1"/>
  <c r="F1241" i="1"/>
  <c r="D1242" i="1"/>
  <c r="E1242" i="1"/>
  <c r="F1242" i="1"/>
  <c r="D1243" i="1"/>
  <c r="E1243" i="1"/>
  <c r="F1243" i="1"/>
  <c r="D1244" i="1"/>
  <c r="E1244" i="1"/>
  <c r="F1244" i="1"/>
  <c r="D1245" i="1"/>
  <c r="E1245" i="1"/>
  <c r="F1245" i="1"/>
  <c r="D1246" i="1"/>
  <c r="E1246" i="1"/>
  <c r="F1246" i="1"/>
  <c r="D1247" i="1"/>
  <c r="E1247" i="1"/>
  <c r="F1247" i="1"/>
  <c r="D1248" i="1"/>
  <c r="E1248" i="1"/>
  <c r="F1248" i="1"/>
  <c r="D1249" i="1"/>
  <c r="E1249" i="1"/>
  <c r="F1249" i="1"/>
  <c r="D1250" i="1"/>
  <c r="E1250" i="1"/>
  <c r="F1250" i="1"/>
  <c r="D1251" i="1"/>
  <c r="E1251" i="1"/>
  <c r="F1251" i="1"/>
  <c r="D1252" i="1"/>
  <c r="E1252" i="1"/>
  <c r="F1252" i="1"/>
  <c r="D1253" i="1"/>
  <c r="E1253" i="1"/>
  <c r="F1253" i="1"/>
  <c r="D1254" i="1"/>
  <c r="E1254" i="1"/>
  <c r="F1254" i="1"/>
  <c r="D1255" i="1"/>
  <c r="E1255" i="1"/>
  <c r="F1255" i="1"/>
  <c r="D1256" i="1"/>
  <c r="E1256" i="1"/>
  <c r="F1256" i="1"/>
  <c r="D1257" i="1"/>
  <c r="E1257" i="1"/>
  <c r="F1257" i="1"/>
  <c r="D1258" i="1"/>
  <c r="E1258" i="1"/>
  <c r="F1258" i="1"/>
  <c r="D1259" i="1"/>
  <c r="E1259" i="1"/>
  <c r="F1259" i="1"/>
  <c r="D1260" i="1"/>
  <c r="E1260" i="1"/>
  <c r="F1260" i="1"/>
  <c r="D1261" i="1"/>
  <c r="E1261" i="1"/>
  <c r="F1261" i="1"/>
  <c r="D1262" i="1"/>
  <c r="E1262" i="1"/>
  <c r="F1262" i="1"/>
  <c r="D1263" i="1"/>
  <c r="E1263" i="1"/>
  <c r="F1263" i="1"/>
  <c r="D1264" i="1"/>
  <c r="E1264" i="1"/>
  <c r="F1264" i="1"/>
  <c r="D1265" i="1"/>
  <c r="E1265" i="1"/>
  <c r="F1265" i="1"/>
  <c r="D1266" i="1"/>
  <c r="E1266" i="1"/>
  <c r="F1266" i="1"/>
  <c r="D1267" i="1"/>
  <c r="E1267" i="1"/>
  <c r="F1267" i="1"/>
  <c r="D1268" i="1"/>
  <c r="E1268" i="1"/>
  <c r="F1268" i="1"/>
  <c r="D1269" i="1"/>
  <c r="E1269" i="1"/>
  <c r="F1269" i="1"/>
  <c r="D1270" i="1"/>
  <c r="E1270" i="1"/>
  <c r="F1270" i="1"/>
  <c r="D1271" i="1"/>
  <c r="E1271" i="1"/>
  <c r="F1271" i="1"/>
  <c r="D1272" i="1"/>
  <c r="E1272" i="1"/>
  <c r="F1272" i="1"/>
  <c r="D1273" i="1"/>
  <c r="E1273" i="1"/>
  <c r="F1273" i="1"/>
  <c r="D1274" i="1"/>
  <c r="E1274" i="1"/>
  <c r="F1274" i="1"/>
  <c r="D1275" i="1"/>
  <c r="E1275" i="1"/>
  <c r="F1275" i="1"/>
  <c r="D1276" i="1"/>
  <c r="E1276" i="1"/>
  <c r="F1276" i="1"/>
  <c r="D1277" i="1"/>
  <c r="E1277" i="1"/>
  <c r="F1277" i="1"/>
  <c r="D1278" i="1"/>
  <c r="E1278" i="1"/>
  <c r="F1278" i="1"/>
  <c r="D1279" i="1"/>
  <c r="E1279" i="1"/>
  <c r="F1279" i="1"/>
  <c r="D1280" i="1"/>
  <c r="E1280" i="1"/>
  <c r="F1280" i="1"/>
  <c r="D1281" i="1"/>
  <c r="E1281" i="1"/>
  <c r="F1281" i="1"/>
  <c r="D1282" i="1"/>
  <c r="E1282" i="1"/>
  <c r="F1282" i="1"/>
  <c r="D1283" i="1"/>
  <c r="E1283" i="1"/>
  <c r="F1283" i="1"/>
  <c r="D1284" i="1"/>
  <c r="E1284" i="1"/>
  <c r="F1284" i="1"/>
  <c r="D1285" i="1"/>
  <c r="E1285" i="1"/>
  <c r="F1285" i="1"/>
  <c r="D1286" i="1"/>
  <c r="E1286" i="1"/>
  <c r="F1286" i="1"/>
  <c r="D1287" i="1"/>
  <c r="E1287" i="1"/>
  <c r="F1287" i="1"/>
  <c r="D1288" i="1"/>
  <c r="E1288" i="1"/>
  <c r="F1288" i="1"/>
  <c r="D1289" i="1"/>
  <c r="E1289" i="1"/>
  <c r="F1289" i="1"/>
  <c r="D1290" i="1"/>
  <c r="E1290" i="1"/>
  <c r="F1290" i="1"/>
  <c r="D1291" i="1"/>
  <c r="E1291" i="1"/>
  <c r="F1291" i="1"/>
  <c r="D1292" i="1"/>
  <c r="E1292" i="1"/>
  <c r="F1292" i="1"/>
  <c r="D1293" i="1"/>
  <c r="E1293" i="1"/>
  <c r="F1293" i="1"/>
  <c r="D1294" i="1"/>
  <c r="E1294" i="1"/>
  <c r="F1294" i="1"/>
  <c r="D1295" i="1"/>
  <c r="E1295" i="1"/>
  <c r="F1295" i="1"/>
  <c r="D1296" i="1"/>
  <c r="E1296" i="1"/>
  <c r="F1296" i="1"/>
  <c r="D1297" i="1"/>
  <c r="E1297" i="1"/>
  <c r="F1297" i="1"/>
  <c r="D1298" i="1"/>
  <c r="E1298" i="1"/>
  <c r="F1298" i="1"/>
  <c r="D1299" i="1"/>
  <c r="E1299" i="1"/>
  <c r="F1299" i="1"/>
  <c r="D1300" i="1"/>
  <c r="E1300" i="1"/>
  <c r="F1300" i="1"/>
  <c r="D1301" i="1"/>
  <c r="E1301" i="1"/>
  <c r="F1301" i="1"/>
  <c r="D1302" i="1"/>
  <c r="E1302" i="1"/>
  <c r="F1302" i="1"/>
  <c r="D1303" i="1"/>
  <c r="E1303" i="1"/>
  <c r="F1303" i="1"/>
  <c r="D1304" i="1"/>
  <c r="E1304" i="1"/>
  <c r="F1304" i="1"/>
  <c r="D1305" i="1"/>
  <c r="E1305" i="1"/>
  <c r="F1305" i="1"/>
  <c r="D1306" i="1"/>
  <c r="E1306" i="1"/>
  <c r="F1306" i="1"/>
  <c r="D1307" i="1"/>
  <c r="E1307" i="1"/>
  <c r="F1307" i="1"/>
  <c r="D1308" i="1"/>
  <c r="E1308" i="1"/>
  <c r="F1308" i="1"/>
  <c r="D1309" i="1"/>
  <c r="E1309" i="1"/>
  <c r="F1309" i="1"/>
  <c r="D1310" i="1"/>
  <c r="E1310" i="1"/>
  <c r="F1310" i="1"/>
  <c r="D1311" i="1"/>
  <c r="E1311" i="1"/>
  <c r="F1311" i="1"/>
  <c r="D1312" i="1"/>
  <c r="E1312" i="1"/>
  <c r="F1312" i="1"/>
  <c r="D1313" i="1"/>
  <c r="E1313" i="1"/>
  <c r="F1313" i="1"/>
  <c r="D1314" i="1"/>
  <c r="E1314" i="1"/>
  <c r="F1314" i="1"/>
  <c r="D1315" i="1"/>
  <c r="E1315" i="1"/>
  <c r="F1315" i="1"/>
  <c r="D1316" i="1"/>
  <c r="E1316" i="1"/>
  <c r="F1316" i="1"/>
  <c r="D1317" i="1"/>
  <c r="E1317" i="1"/>
  <c r="F1317" i="1"/>
  <c r="D1318" i="1"/>
  <c r="E1318" i="1"/>
  <c r="F1318" i="1"/>
  <c r="D1319" i="1"/>
  <c r="E1319" i="1"/>
  <c r="F1319" i="1"/>
  <c r="D1320" i="1"/>
  <c r="E1320" i="1"/>
  <c r="F1320" i="1"/>
  <c r="D1321" i="1"/>
  <c r="E1321" i="1"/>
  <c r="F1321" i="1"/>
  <c r="D1322" i="1"/>
  <c r="E1322" i="1"/>
  <c r="F1322" i="1"/>
  <c r="D1323" i="1"/>
  <c r="E1323" i="1"/>
  <c r="F1323" i="1"/>
  <c r="D1324" i="1"/>
  <c r="E1324" i="1"/>
  <c r="F1324" i="1"/>
  <c r="D1325" i="1"/>
  <c r="E1325" i="1"/>
  <c r="F1325" i="1"/>
  <c r="D1326" i="1"/>
  <c r="E1326" i="1"/>
  <c r="F1326" i="1"/>
  <c r="D1327" i="1"/>
  <c r="E1327" i="1"/>
  <c r="F1327" i="1"/>
  <c r="D1328" i="1"/>
  <c r="E1328" i="1"/>
  <c r="F1328" i="1"/>
  <c r="D1329" i="1"/>
  <c r="E1329" i="1"/>
  <c r="F1329" i="1"/>
  <c r="D1330" i="1"/>
  <c r="E1330" i="1"/>
  <c r="F1330" i="1"/>
  <c r="D1331" i="1"/>
  <c r="E1331" i="1"/>
  <c r="F1331" i="1"/>
  <c r="D1332" i="1"/>
  <c r="E1332" i="1"/>
  <c r="F1332" i="1"/>
  <c r="D1333" i="1"/>
  <c r="E1333" i="1"/>
  <c r="F1333" i="1"/>
  <c r="D1334" i="1"/>
  <c r="E1334" i="1"/>
  <c r="F1334" i="1"/>
  <c r="D1335" i="1"/>
  <c r="E1335" i="1"/>
  <c r="F1335" i="1"/>
  <c r="D1336" i="1"/>
  <c r="E1336" i="1"/>
  <c r="F1336" i="1"/>
  <c r="D1337" i="1"/>
  <c r="E1337" i="1"/>
  <c r="F1337" i="1"/>
  <c r="D1338" i="1"/>
  <c r="E1338" i="1"/>
  <c r="F1338" i="1"/>
  <c r="D1339" i="1"/>
  <c r="E1339" i="1"/>
  <c r="F1339" i="1"/>
  <c r="D1340" i="1"/>
  <c r="E1340" i="1"/>
  <c r="F1340" i="1"/>
  <c r="D1341" i="1"/>
  <c r="E1341" i="1"/>
  <c r="F1341" i="1"/>
  <c r="D1342" i="1"/>
  <c r="E1342" i="1"/>
  <c r="F1342" i="1"/>
  <c r="D1343" i="1"/>
  <c r="E1343" i="1"/>
  <c r="F1343" i="1"/>
  <c r="D1344" i="1"/>
  <c r="E1344" i="1"/>
  <c r="F1344" i="1"/>
  <c r="D1345" i="1"/>
  <c r="E1345" i="1"/>
  <c r="F1345" i="1"/>
  <c r="D1346" i="1"/>
  <c r="E1346" i="1"/>
  <c r="F1346" i="1"/>
  <c r="D1347" i="1"/>
  <c r="E1347" i="1"/>
  <c r="F1347" i="1"/>
  <c r="D1348" i="1"/>
  <c r="E1348" i="1"/>
  <c r="F1348" i="1"/>
  <c r="D1349" i="1"/>
  <c r="E1349" i="1"/>
  <c r="F1349" i="1"/>
  <c r="D1350" i="1"/>
  <c r="E1350" i="1"/>
  <c r="F1350" i="1"/>
  <c r="D1351" i="1"/>
  <c r="E1351" i="1"/>
  <c r="F1351" i="1"/>
  <c r="D1352" i="1"/>
  <c r="E1352" i="1"/>
  <c r="F1352" i="1"/>
  <c r="D1353" i="1"/>
  <c r="E1353" i="1"/>
  <c r="F1353" i="1"/>
  <c r="D1354" i="1"/>
  <c r="E1354" i="1"/>
  <c r="F1354" i="1"/>
  <c r="D1355" i="1"/>
  <c r="E1355" i="1"/>
  <c r="F1355" i="1"/>
  <c r="D1356" i="1"/>
  <c r="E1356" i="1"/>
  <c r="F1356" i="1"/>
  <c r="D1357" i="1"/>
  <c r="E1357" i="1"/>
  <c r="F1357" i="1"/>
  <c r="D1358" i="1"/>
  <c r="E1358" i="1"/>
  <c r="F1358" i="1"/>
  <c r="D1359" i="1"/>
  <c r="E1359" i="1"/>
  <c r="F1359" i="1"/>
  <c r="D1360" i="1"/>
  <c r="E1360" i="1"/>
  <c r="F1360" i="1"/>
  <c r="D1361" i="1"/>
  <c r="E1361" i="1"/>
  <c r="F1361" i="1"/>
  <c r="D1362" i="1"/>
  <c r="E1362" i="1"/>
  <c r="F1362" i="1"/>
  <c r="D1363" i="1"/>
  <c r="E1363" i="1"/>
  <c r="F1363" i="1"/>
  <c r="D1364" i="1"/>
  <c r="E1364" i="1"/>
  <c r="F1364" i="1"/>
  <c r="D1365" i="1"/>
  <c r="E1365" i="1"/>
  <c r="F1365" i="1"/>
  <c r="D1366" i="1"/>
  <c r="E1366" i="1"/>
  <c r="F1366" i="1"/>
  <c r="D1367" i="1"/>
  <c r="E1367" i="1"/>
  <c r="F1367" i="1"/>
  <c r="D1368" i="1"/>
  <c r="E1368" i="1"/>
  <c r="F1368" i="1"/>
  <c r="D1369" i="1"/>
  <c r="E1369" i="1"/>
  <c r="F1369" i="1"/>
  <c r="D1370" i="1"/>
  <c r="E1370" i="1"/>
  <c r="F1370" i="1"/>
  <c r="D1371" i="1"/>
  <c r="E1371" i="1"/>
  <c r="F1371" i="1"/>
  <c r="D1372" i="1"/>
  <c r="E1372" i="1"/>
  <c r="F1372" i="1"/>
  <c r="D1373" i="1"/>
  <c r="E1373" i="1"/>
  <c r="F1373" i="1"/>
  <c r="D1374" i="1"/>
  <c r="E1374" i="1"/>
  <c r="F1374" i="1"/>
  <c r="D1375" i="1"/>
  <c r="E1375" i="1"/>
  <c r="F1375" i="1"/>
  <c r="D1376" i="1"/>
  <c r="E1376" i="1"/>
  <c r="F1376" i="1"/>
  <c r="D1377" i="1"/>
  <c r="E1377" i="1"/>
  <c r="F1377" i="1"/>
  <c r="D1378" i="1"/>
  <c r="E1378" i="1"/>
  <c r="F1378" i="1"/>
  <c r="D1379" i="1"/>
  <c r="E1379" i="1"/>
  <c r="F1379" i="1"/>
  <c r="D1380" i="1"/>
  <c r="E1380" i="1"/>
  <c r="F1380" i="1"/>
  <c r="D1381" i="1"/>
  <c r="E1381" i="1"/>
  <c r="F1381" i="1"/>
  <c r="D1382" i="1"/>
  <c r="E1382" i="1"/>
  <c r="F1382" i="1"/>
  <c r="D1383" i="1"/>
  <c r="E1383" i="1"/>
  <c r="F1383" i="1"/>
  <c r="D1384" i="1"/>
  <c r="E1384" i="1"/>
  <c r="F1384" i="1"/>
  <c r="D1385" i="1"/>
  <c r="E1385" i="1"/>
  <c r="F1385" i="1"/>
  <c r="D1386" i="1"/>
  <c r="E1386" i="1"/>
  <c r="F1386" i="1"/>
  <c r="D1387" i="1"/>
  <c r="E1387" i="1"/>
  <c r="F1387" i="1"/>
  <c r="D1388" i="1"/>
  <c r="E1388" i="1"/>
  <c r="F1388" i="1"/>
  <c r="D1389" i="1"/>
  <c r="E1389" i="1"/>
  <c r="F1389" i="1"/>
  <c r="D1390" i="1"/>
  <c r="E1390" i="1"/>
  <c r="F1390" i="1"/>
  <c r="D1391" i="1"/>
  <c r="E1391" i="1"/>
  <c r="F1391" i="1"/>
  <c r="D1392" i="1"/>
  <c r="E1392" i="1"/>
  <c r="F1392" i="1"/>
  <c r="D1393" i="1"/>
  <c r="E1393" i="1"/>
  <c r="F1393" i="1"/>
  <c r="D1394" i="1"/>
  <c r="E1394" i="1"/>
  <c r="F1394" i="1"/>
  <c r="D1395" i="1"/>
  <c r="E1395" i="1"/>
  <c r="F1395" i="1"/>
  <c r="D1396" i="1"/>
  <c r="E1396" i="1"/>
  <c r="F1396" i="1"/>
  <c r="D1397" i="1"/>
  <c r="E1397" i="1"/>
  <c r="F1397" i="1"/>
  <c r="D1398" i="1"/>
  <c r="E1398" i="1"/>
  <c r="F1398" i="1"/>
  <c r="D1399" i="1"/>
  <c r="E1399" i="1"/>
  <c r="F1399" i="1"/>
  <c r="D1400" i="1"/>
  <c r="E1400" i="1"/>
  <c r="F1400" i="1"/>
  <c r="D1401" i="1"/>
  <c r="E1401" i="1"/>
  <c r="F1401" i="1"/>
  <c r="D1402" i="1"/>
  <c r="E1402" i="1"/>
  <c r="F1402" i="1"/>
  <c r="D1403" i="1"/>
  <c r="E1403" i="1"/>
  <c r="F1403" i="1"/>
  <c r="D1404" i="1"/>
  <c r="E1404" i="1"/>
  <c r="F1404" i="1"/>
  <c r="D1405" i="1"/>
  <c r="E1405" i="1"/>
  <c r="F1405" i="1"/>
  <c r="D1406" i="1"/>
  <c r="E1406" i="1"/>
  <c r="F1406" i="1"/>
  <c r="D1407" i="1"/>
  <c r="E1407" i="1"/>
  <c r="F1407" i="1"/>
  <c r="D1408" i="1"/>
  <c r="E1408" i="1"/>
  <c r="F1408" i="1"/>
  <c r="D1409" i="1"/>
  <c r="E1409" i="1"/>
  <c r="F1409" i="1"/>
  <c r="D1410" i="1"/>
  <c r="E1410" i="1"/>
  <c r="F1410" i="1"/>
  <c r="D1411" i="1"/>
  <c r="E1411" i="1"/>
  <c r="F1411" i="1"/>
  <c r="D1412" i="1"/>
  <c r="E1412" i="1"/>
  <c r="F1412" i="1"/>
  <c r="D1413" i="1"/>
  <c r="E1413" i="1"/>
  <c r="F1413" i="1"/>
  <c r="D1414" i="1"/>
  <c r="E1414" i="1"/>
  <c r="F1414" i="1"/>
  <c r="D1415" i="1"/>
  <c r="E1415" i="1"/>
  <c r="F1415" i="1"/>
  <c r="D1416" i="1"/>
  <c r="E1416" i="1"/>
  <c r="F1416" i="1"/>
  <c r="D1417" i="1"/>
  <c r="E1417" i="1"/>
  <c r="F1417" i="1"/>
  <c r="D1418" i="1"/>
  <c r="E1418" i="1"/>
  <c r="F1418" i="1"/>
  <c r="D1419" i="1"/>
  <c r="E1419" i="1"/>
  <c r="F1419" i="1"/>
  <c r="D1420" i="1"/>
  <c r="E1420" i="1"/>
  <c r="F1420" i="1"/>
  <c r="D1421" i="1"/>
  <c r="E1421" i="1"/>
  <c r="F1421" i="1"/>
  <c r="D1422" i="1"/>
  <c r="E1422" i="1"/>
  <c r="F1422" i="1"/>
  <c r="D1423" i="1"/>
  <c r="E1423" i="1"/>
  <c r="F1423" i="1"/>
  <c r="D1424" i="1"/>
  <c r="E1424" i="1"/>
  <c r="F1424" i="1"/>
  <c r="D1425" i="1"/>
  <c r="E1425" i="1"/>
  <c r="F1425" i="1"/>
  <c r="D1426" i="1"/>
  <c r="E1426" i="1"/>
  <c r="F1426" i="1"/>
  <c r="D1427" i="1"/>
  <c r="E1427" i="1"/>
  <c r="F1427" i="1"/>
  <c r="D1428" i="1"/>
  <c r="E1428" i="1"/>
  <c r="F1428" i="1"/>
  <c r="D1429" i="1"/>
  <c r="E1429" i="1"/>
  <c r="F1429" i="1"/>
  <c r="D1430" i="1"/>
  <c r="E1430" i="1"/>
  <c r="F1430" i="1"/>
  <c r="D1431" i="1"/>
  <c r="E1431" i="1"/>
  <c r="F1431" i="1"/>
  <c r="D1432" i="1"/>
  <c r="E1432" i="1"/>
  <c r="F1432" i="1"/>
  <c r="D1433" i="1"/>
  <c r="E1433" i="1"/>
  <c r="F1433" i="1"/>
  <c r="D1434" i="1"/>
  <c r="E1434" i="1"/>
  <c r="F1434" i="1"/>
  <c r="D1435" i="1"/>
  <c r="E1435" i="1"/>
  <c r="F1435" i="1"/>
  <c r="D1436" i="1"/>
  <c r="E1436" i="1"/>
  <c r="F1436" i="1"/>
  <c r="D1437" i="1"/>
  <c r="E1437" i="1"/>
  <c r="F1437" i="1"/>
  <c r="D1438" i="1"/>
  <c r="E1438" i="1"/>
  <c r="F1438" i="1"/>
  <c r="D1439" i="1"/>
  <c r="E1439" i="1"/>
  <c r="F1439" i="1"/>
  <c r="D1440" i="1"/>
  <c r="E1440" i="1"/>
  <c r="F1440" i="1"/>
  <c r="D1441" i="1"/>
  <c r="E1441" i="1"/>
  <c r="F1441" i="1"/>
  <c r="D1442" i="1"/>
  <c r="E1442" i="1"/>
  <c r="F1442" i="1"/>
  <c r="D1443" i="1"/>
  <c r="E1443" i="1"/>
  <c r="F1443" i="1"/>
  <c r="D1444" i="1"/>
  <c r="E1444" i="1"/>
  <c r="F1444" i="1"/>
  <c r="D1445" i="1"/>
  <c r="E1445" i="1"/>
  <c r="F1445" i="1"/>
  <c r="D1446" i="1"/>
  <c r="E1446" i="1"/>
  <c r="F1446" i="1"/>
  <c r="D1447" i="1"/>
  <c r="E1447" i="1"/>
  <c r="F1447" i="1"/>
  <c r="D1448" i="1"/>
  <c r="E1448" i="1"/>
  <c r="F1448" i="1"/>
  <c r="D1449" i="1"/>
  <c r="E1449" i="1"/>
  <c r="F1449" i="1"/>
  <c r="D1450" i="1"/>
  <c r="E1450" i="1"/>
  <c r="F1450" i="1"/>
  <c r="D1451" i="1"/>
  <c r="E1451" i="1"/>
  <c r="F1451" i="1"/>
  <c r="D1452" i="1"/>
  <c r="E1452" i="1"/>
  <c r="F1452" i="1"/>
  <c r="D1453" i="1"/>
  <c r="E1453" i="1"/>
  <c r="F1453" i="1"/>
  <c r="D1454" i="1"/>
  <c r="E1454" i="1"/>
  <c r="F1454" i="1"/>
  <c r="D1455" i="1"/>
  <c r="E1455" i="1"/>
  <c r="F1455" i="1"/>
  <c r="D1456" i="1"/>
  <c r="E1456" i="1"/>
  <c r="F1456" i="1"/>
  <c r="D1457" i="1"/>
  <c r="E1457" i="1"/>
  <c r="F1457" i="1"/>
  <c r="D1458" i="1"/>
  <c r="E1458" i="1"/>
  <c r="F1458" i="1"/>
  <c r="D1459" i="1"/>
  <c r="E1459" i="1"/>
  <c r="F1459" i="1"/>
  <c r="D1460" i="1"/>
  <c r="E1460" i="1"/>
  <c r="F1460" i="1"/>
  <c r="D1461" i="1"/>
  <c r="E1461" i="1"/>
  <c r="F1461" i="1"/>
  <c r="D1462" i="1"/>
  <c r="E1462" i="1"/>
  <c r="F1462" i="1"/>
  <c r="D1463" i="1"/>
  <c r="E1463" i="1"/>
  <c r="F1463" i="1"/>
  <c r="D1464" i="1"/>
  <c r="E1464" i="1"/>
  <c r="F1464" i="1"/>
  <c r="D1465" i="1"/>
  <c r="E1465" i="1"/>
  <c r="F1465" i="1"/>
  <c r="D1466" i="1"/>
  <c r="E1466" i="1"/>
  <c r="F1466" i="1"/>
  <c r="D1467" i="1"/>
  <c r="E1467" i="1"/>
  <c r="F1467" i="1"/>
  <c r="D1468" i="1"/>
  <c r="E1468" i="1"/>
  <c r="F1468" i="1"/>
  <c r="D1469" i="1"/>
  <c r="E1469" i="1"/>
  <c r="F1469" i="1"/>
  <c r="D1470" i="1"/>
  <c r="E1470" i="1"/>
  <c r="F1470" i="1"/>
  <c r="D1471" i="1"/>
  <c r="E1471" i="1"/>
  <c r="F1471" i="1"/>
  <c r="D1472" i="1"/>
  <c r="E1472" i="1"/>
  <c r="F1472" i="1"/>
  <c r="D1473" i="1"/>
  <c r="E1473" i="1"/>
  <c r="F1473" i="1"/>
  <c r="D1474" i="1"/>
  <c r="E1474" i="1"/>
  <c r="F1474" i="1"/>
  <c r="D1475" i="1"/>
  <c r="E1475" i="1"/>
  <c r="F1475" i="1"/>
  <c r="D1476" i="1"/>
  <c r="E1476" i="1"/>
  <c r="F1476" i="1"/>
  <c r="D1477" i="1"/>
  <c r="E1477" i="1"/>
  <c r="F1477" i="1"/>
  <c r="D1478" i="1"/>
  <c r="E1478" i="1"/>
  <c r="F1478" i="1"/>
  <c r="D1479" i="1"/>
  <c r="E1479" i="1"/>
  <c r="F1479" i="1"/>
  <c r="D1480" i="1"/>
  <c r="E1480" i="1"/>
  <c r="F1480" i="1"/>
  <c r="D1481" i="1"/>
  <c r="E1481" i="1"/>
  <c r="F1481" i="1"/>
  <c r="D1482" i="1"/>
  <c r="E1482" i="1"/>
  <c r="F1482" i="1"/>
  <c r="D1483" i="1"/>
  <c r="E1483" i="1"/>
  <c r="F1483" i="1"/>
  <c r="D1484" i="1"/>
  <c r="E1484" i="1"/>
  <c r="F1484" i="1"/>
  <c r="D1485" i="1"/>
  <c r="E1485" i="1"/>
  <c r="F1485" i="1"/>
  <c r="D1486" i="1"/>
  <c r="E1486" i="1"/>
  <c r="F1486" i="1"/>
  <c r="D1487" i="1"/>
  <c r="E1487" i="1"/>
  <c r="F1487" i="1"/>
  <c r="D1488" i="1"/>
  <c r="E1488" i="1"/>
  <c r="F1488" i="1"/>
  <c r="D1489" i="1"/>
  <c r="E1489" i="1"/>
  <c r="F1489" i="1"/>
  <c r="D1490" i="1"/>
  <c r="E1490" i="1"/>
  <c r="F1490" i="1"/>
  <c r="D1491" i="1"/>
  <c r="E1491" i="1"/>
  <c r="F1491" i="1"/>
  <c r="D1492" i="1"/>
  <c r="E1492" i="1"/>
  <c r="F1492" i="1"/>
  <c r="D1493" i="1"/>
  <c r="E1493" i="1"/>
  <c r="F1493" i="1"/>
  <c r="D1494" i="1"/>
  <c r="E1494" i="1"/>
  <c r="F1494" i="1"/>
  <c r="D1495" i="1"/>
  <c r="E1495" i="1"/>
  <c r="F1495" i="1"/>
  <c r="D1496" i="1"/>
  <c r="E1496" i="1"/>
  <c r="F1496" i="1"/>
  <c r="D1497" i="1"/>
  <c r="E1497" i="1"/>
  <c r="F1497" i="1"/>
  <c r="D1498" i="1"/>
  <c r="E1498" i="1"/>
  <c r="F1498" i="1"/>
  <c r="D1499" i="1"/>
  <c r="E1499" i="1"/>
  <c r="F1499" i="1"/>
  <c r="D1500" i="1"/>
  <c r="E1500" i="1"/>
  <c r="F1500" i="1"/>
  <c r="D1501" i="1"/>
  <c r="E1501" i="1"/>
  <c r="F1501" i="1"/>
  <c r="D1502" i="1"/>
  <c r="E1502" i="1"/>
  <c r="F1502" i="1"/>
  <c r="D1503" i="1"/>
  <c r="E1503" i="1"/>
  <c r="F1503" i="1"/>
  <c r="D1504" i="1"/>
  <c r="E1504" i="1"/>
  <c r="F1504" i="1"/>
  <c r="D1505" i="1"/>
  <c r="E1505" i="1"/>
  <c r="F1505" i="1"/>
  <c r="D1506" i="1"/>
  <c r="E1506" i="1"/>
  <c r="F1506" i="1"/>
  <c r="D1507" i="1"/>
  <c r="E1507" i="1"/>
  <c r="F1507" i="1"/>
  <c r="D1508" i="1"/>
  <c r="E1508" i="1"/>
  <c r="F1508" i="1"/>
  <c r="D1509" i="1"/>
  <c r="E1509" i="1"/>
  <c r="F1509" i="1"/>
  <c r="D1510" i="1"/>
  <c r="E1510" i="1"/>
  <c r="F1510" i="1"/>
  <c r="D1511" i="1"/>
  <c r="E1511" i="1"/>
  <c r="F1511" i="1"/>
  <c r="D1512" i="1"/>
  <c r="E1512" i="1"/>
  <c r="F1512" i="1"/>
  <c r="D1513" i="1"/>
  <c r="E1513" i="1"/>
  <c r="F1513" i="1"/>
  <c r="D1514" i="1"/>
  <c r="E1514" i="1"/>
  <c r="F1514" i="1"/>
  <c r="D1515" i="1"/>
  <c r="E1515" i="1"/>
  <c r="F1515" i="1"/>
  <c r="D1516" i="1"/>
  <c r="E1516" i="1"/>
  <c r="F1516" i="1"/>
  <c r="D1517" i="1"/>
  <c r="E1517" i="1"/>
  <c r="F1517" i="1"/>
  <c r="D1518" i="1"/>
  <c r="E1518" i="1"/>
  <c r="F1518" i="1"/>
  <c r="D1519" i="1"/>
  <c r="E1519" i="1"/>
  <c r="F1519" i="1"/>
  <c r="D1520" i="1"/>
  <c r="E1520" i="1"/>
  <c r="F1520" i="1"/>
  <c r="D1521" i="1"/>
  <c r="E1521" i="1"/>
  <c r="F1521" i="1"/>
  <c r="D1522" i="1"/>
  <c r="E1522" i="1"/>
  <c r="F1522" i="1"/>
  <c r="D1523" i="1"/>
  <c r="E1523" i="1"/>
  <c r="F1523" i="1"/>
  <c r="D1524" i="1"/>
  <c r="E1524" i="1"/>
  <c r="F1524" i="1"/>
  <c r="D1525" i="1"/>
  <c r="E1525" i="1"/>
  <c r="F1525" i="1"/>
  <c r="D1526" i="1"/>
  <c r="E1526" i="1"/>
  <c r="F1526" i="1"/>
  <c r="D1527" i="1"/>
  <c r="E1527" i="1"/>
  <c r="F1527" i="1"/>
  <c r="D1528" i="1"/>
  <c r="E1528" i="1"/>
  <c r="F1528" i="1"/>
  <c r="D1529" i="1"/>
  <c r="E1529" i="1"/>
  <c r="F1529" i="1"/>
  <c r="D1530" i="1"/>
  <c r="E1530" i="1"/>
  <c r="F1530" i="1"/>
  <c r="D1531" i="1"/>
  <c r="E1531" i="1"/>
  <c r="F1531" i="1"/>
  <c r="D1532" i="1"/>
  <c r="E1532" i="1"/>
  <c r="F1532" i="1"/>
  <c r="D1533" i="1"/>
  <c r="E1533" i="1"/>
  <c r="F1533" i="1"/>
  <c r="D1534" i="1"/>
  <c r="E1534" i="1"/>
  <c r="F1534" i="1"/>
  <c r="D1535" i="1"/>
  <c r="E1535" i="1"/>
  <c r="F1535" i="1"/>
  <c r="D1536" i="1"/>
  <c r="E1536" i="1"/>
  <c r="F1536" i="1"/>
  <c r="D1537" i="1"/>
  <c r="E1537" i="1"/>
  <c r="F1537" i="1"/>
  <c r="D1538" i="1"/>
  <c r="E1538" i="1"/>
  <c r="F1538" i="1"/>
  <c r="D1539" i="1"/>
  <c r="E1539" i="1"/>
  <c r="F1539" i="1"/>
  <c r="D1540" i="1"/>
  <c r="E1540" i="1"/>
  <c r="F1540" i="1"/>
  <c r="D1541" i="1"/>
  <c r="E1541" i="1"/>
  <c r="F1541" i="1"/>
  <c r="D1542" i="1"/>
  <c r="E1542" i="1"/>
  <c r="F1542" i="1"/>
  <c r="D1543" i="1"/>
  <c r="E1543" i="1"/>
  <c r="F1543" i="1"/>
  <c r="D1544" i="1"/>
  <c r="E1544" i="1"/>
  <c r="F1544" i="1"/>
  <c r="D1545" i="1"/>
  <c r="E1545" i="1"/>
  <c r="F1545" i="1"/>
  <c r="D1546" i="1"/>
  <c r="E1546" i="1"/>
  <c r="F1546" i="1"/>
  <c r="D1547" i="1"/>
  <c r="E1547" i="1"/>
  <c r="F1547" i="1"/>
  <c r="D1548" i="1"/>
  <c r="E1548" i="1"/>
  <c r="F1548" i="1"/>
  <c r="D1549" i="1"/>
  <c r="E1549" i="1"/>
  <c r="F1549" i="1"/>
  <c r="D1550" i="1"/>
  <c r="E1550" i="1"/>
  <c r="F1550" i="1"/>
  <c r="D1551" i="1"/>
  <c r="E1551" i="1"/>
  <c r="F1551" i="1"/>
  <c r="D1552" i="1"/>
  <c r="E1552" i="1"/>
  <c r="F1552" i="1"/>
  <c r="D1553" i="1"/>
  <c r="E1553" i="1"/>
  <c r="F1553" i="1"/>
  <c r="D1554" i="1"/>
  <c r="E1554" i="1"/>
  <c r="F1554" i="1"/>
  <c r="D1555" i="1"/>
  <c r="E1555" i="1"/>
  <c r="F1555" i="1"/>
  <c r="D1556" i="1"/>
  <c r="E1556" i="1"/>
  <c r="F1556" i="1"/>
  <c r="D1557" i="1"/>
  <c r="E1557" i="1"/>
  <c r="F1557" i="1"/>
  <c r="D1558" i="1"/>
  <c r="E1558" i="1"/>
  <c r="F1558" i="1"/>
  <c r="D1559" i="1"/>
  <c r="E1559" i="1"/>
  <c r="F1559" i="1"/>
  <c r="D1560" i="1"/>
  <c r="E1560" i="1"/>
  <c r="F1560" i="1"/>
  <c r="D1561" i="1"/>
  <c r="E1561" i="1"/>
  <c r="F1561" i="1"/>
  <c r="D1562" i="1"/>
  <c r="E1562" i="1"/>
  <c r="F1562" i="1"/>
  <c r="D1563" i="1"/>
  <c r="E1563" i="1"/>
  <c r="F1563" i="1"/>
  <c r="D1564" i="1"/>
  <c r="E1564" i="1"/>
  <c r="F1564" i="1"/>
  <c r="D1565" i="1"/>
  <c r="E1565" i="1"/>
  <c r="F1565" i="1"/>
  <c r="D1566" i="1"/>
  <c r="E1566" i="1"/>
  <c r="F1566" i="1"/>
  <c r="D1567" i="1"/>
  <c r="E1567" i="1"/>
  <c r="F1567" i="1"/>
  <c r="D1568" i="1"/>
  <c r="E1568" i="1"/>
  <c r="F1568" i="1"/>
  <c r="D1569" i="1"/>
  <c r="E1569" i="1"/>
  <c r="F1569" i="1"/>
  <c r="D1570" i="1"/>
  <c r="E1570" i="1"/>
  <c r="F1570" i="1"/>
  <c r="D1571" i="1"/>
  <c r="E1571" i="1"/>
  <c r="F1571" i="1"/>
  <c r="D1572" i="1"/>
  <c r="E1572" i="1"/>
  <c r="F1572" i="1"/>
  <c r="D1573" i="1"/>
  <c r="E1573" i="1"/>
  <c r="F1573" i="1"/>
  <c r="D1574" i="1"/>
  <c r="E1574" i="1"/>
  <c r="F1574" i="1"/>
  <c r="D1575" i="1"/>
  <c r="E1575" i="1"/>
  <c r="F1575" i="1"/>
  <c r="D1576" i="1"/>
  <c r="E1576" i="1"/>
  <c r="F1576" i="1"/>
  <c r="D1577" i="1"/>
  <c r="E1577" i="1"/>
  <c r="F1577" i="1"/>
  <c r="D1578" i="1"/>
  <c r="E1578" i="1"/>
  <c r="F1578" i="1"/>
  <c r="D1579" i="1"/>
  <c r="E1579" i="1"/>
  <c r="F1579" i="1"/>
  <c r="D1580" i="1"/>
  <c r="E1580" i="1"/>
  <c r="F1580" i="1"/>
  <c r="D1581" i="1"/>
  <c r="E1581" i="1"/>
  <c r="F1581" i="1"/>
  <c r="D1582" i="1"/>
  <c r="E1582" i="1"/>
  <c r="F1582" i="1"/>
  <c r="D1583" i="1"/>
  <c r="E1583" i="1"/>
  <c r="F1583" i="1"/>
  <c r="D1584" i="1"/>
  <c r="E1584" i="1"/>
  <c r="F1584" i="1"/>
  <c r="D1585" i="1"/>
  <c r="E1585" i="1"/>
  <c r="F1585" i="1"/>
  <c r="D1586" i="1"/>
  <c r="E1586" i="1"/>
  <c r="F1586" i="1"/>
  <c r="D1587" i="1"/>
  <c r="E1587" i="1"/>
  <c r="F1587" i="1"/>
  <c r="D1588" i="1"/>
  <c r="E1588" i="1"/>
  <c r="F1588" i="1"/>
  <c r="D1589" i="1"/>
  <c r="E1589" i="1"/>
  <c r="F1589" i="1"/>
  <c r="D1590" i="1"/>
  <c r="E1590" i="1"/>
  <c r="F1590" i="1"/>
  <c r="D1591" i="1"/>
  <c r="E1591" i="1"/>
  <c r="F1591" i="1"/>
  <c r="D1592" i="1"/>
  <c r="E1592" i="1"/>
  <c r="F1592" i="1"/>
  <c r="D1593" i="1"/>
  <c r="E1593" i="1"/>
  <c r="F1593" i="1"/>
  <c r="D1594" i="1"/>
  <c r="E1594" i="1"/>
  <c r="F1594" i="1"/>
  <c r="D1595" i="1"/>
  <c r="E1595" i="1"/>
  <c r="F1595" i="1"/>
  <c r="D1596" i="1"/>
  <c r="E1596" i="1"/>
  <c r="F1596" i="1"/>
  <c r="D1597" i="1"/>
  <c r="E1597" i="1"/>
  <c r="F1597" i="1"/>
  <c r="D1598" i="1"/>
  <c r="E1598" i="1"/>
  <c r="F1598" i="1"/>
  <c r="D1599" i="1"/>
  <c r="E1599" i="1"/>
  <c r="F1599" i="1"/>
  <c r="D1600" i="1"/>
  <c r="E1600" i="1"/>
  <c r="F1600" i="1"/>
  <c r="D1601" i="1"/>
  <c r="E1601" i="1"/>
  <c r="F1601" i="1"/>
  <c r="D1602" i="1"/>
  <c r="E1602" i="1"/>
  <c r="F1602" i="1"/>
  <c r="D1603" i="1"/>
  <c r="E1603" i="1"/>
  <c r="F1603" i="1"/>
  <c r="D1604" i="1"/>
  <c r="E1604" i="1"/>
  <c r="F1604" i="1"/>
  <c r="D1605" i="1"/>
  <c r="E1605" i="1"/>
  <c r="F1605" i="1"/>
  <c r="D1606" i="1"/>
  <c r="E1606" i="1"/>
  <c r="F1606" i="1"/>
  <c r="D1607" i="1"/>
  <c r="E1607" i="1"/>
  <c r="F1607" i="1"/>
  <c r="D1608" i="1"/>
  <c r="E1608" i="1"/>
  <c r="F1608" i="1"/>
  <c r="D1609" i="1"/>
  <c r="E1609" i="1"/>
  <c r="F1609" i="1"/>
  <c r="D1610" i="1"/>
  <c r="E1610" i="1"/>
  <c r="F1610" i="1"/>
  <c r="D1611" i="1"/>
  <c r="E1611" i="1"/>
  <c r="F1611" i="1"/>
  <c r="D1612" i="1"/>
  <c r="E1612" i="1"/>
  <c r="F1612" i="1"/>
  <c r="D1613" i="1"/>
  <c r="E1613" i="1"/>
  <c r="F1613" i="1"/>
  <c r="D1614" i="1"/>
  <c r="E1614" i="1"/>
  <c r="F1614" i="1"/>
  <c r="D1615" i="1"/>
  <c r="E1615" i="1"/>
  <c r="F1615" i="1"/>
  <c r="D1616" i="1"/>
  <c r="E1616" i="1"/>
  <c r="F1616" i="1"/>
  <c r="D1617" i="1"/>
  <c r="E1617" i="1"/>
  <c r="F1617" i="1"/>
  <c r="D1618" i="1"/>
  <c r="E1618" i="1"/>
  <c r="F1618" i="1"/>
  <c r="D1619" i="1"/>
  <c r="E1619" i="1"/>
  <c r="F1619" i="1"/>
  <c r="D1620" i="1"/>
  <c r="E1620" i="1"/>
  <c r="F1620" i="1"/>
  <c r="D1621" i="1"/>
  <c r="E1621" i="1"/>
  <c r="F1621" i="1"/>
  <c r="D1622" i="1"/>
  <c r="E1622" i="1"/>
  <c r="F1622" i="1"/>
  <c r="D1623" i="1"/>
  <c r="E1623" i="1"/>
  <c r="F1623" i="1"/>
  <c r="D1624" i="1"/>
  <c r="E1624" i="1"/>
  <c r="F1624" i="1"/>
  <c r="D1625" i="1"/>
  <c r="E1625" i="1"/>
  <c r="F1625" i="1"/>
  <c r="D1626" i="1"/>
  <c r="E1626" i="1"/>
  <c r="F1626" i="1"/>
  <c r="D1627" i="1"/>
  <c r="E1627" i="1"/>
  <c r="F1627" i="1"/>
  <c r="D1628" i="1"/>
  <c r="E1628" i="1"/>
  <c r="F1628" i="1"/>
  <c r="D1629" i="1"/>
  <c r="E1629" i="1"/>
  <c r="F1629" i="1"/>
  <c r="D1630" i="1"/>
  <c r="E1630" i="1"/>
  <c r="F1630" i="1"/>
  <c r="D1631" i="1"/>
  <c r="E1631" i="1"/>
  <c r="F1631" i="1"/>
  <c r="D1632" i="1"/>
  <c r="E1632" i="1"/>
  <c r="F1632" i="1"/>
  <c r="D1633" i="1"/>
  <c r="E1633" i="1"/>
  <c r="F1633" i="1"/>
  <c r="D1634" i="1"/>
  <c r="E1634" i="1"/>
  <c r="F1634" i="1"/>
  <c r="D1635" i="1"/>
  <c r="E1635" i="1"/>
  <c r="F1635" i="1"/>
  <c r="D1636" i="1"/>
  <c r="E1636" i="1"/>
  <c r="F1636" i="1"/>
  <c r="D1637" i="1"/>
  <c r="E1637" i="1"/>
  <c r="F1637" i="1"/>
  <c r="D1638" i="1"/>
  <c r="E1638" i="1"/>
  <c r="F1638" i="1"/>
  <c r="D1639" i="1"/>
  <c r="E1639" i="1"/>
  <c r="F1639" i="1"/>
  <c r="D1640" i="1"/>
  <c r="E1640" i="1"/>
  <c r="F1640" i="1"/>
  <c r="D1641" i="1"/>
  <c r="E1641" i="1"/>
  <c r="F1641" i="1"/>
  <c r="D1642" i="1"/>
  <c r="E1642" i="1"/>
  <c r="F1642" i="1"/>
  <c r="D1643" i="1"/>
  <c r="E1643" i="1"/>
  <c r="F1643" i="1"/>
  <c r="D1644" i="1"/>
  <c r="E1644" i="1"/>
  <c r="F1644" i="1"/>
  <c r="D1645" i="1"/>
  <c r="E1645" i="1"/>
  <c r="F1645" i="1"/>
  <c r="D1646" i="1"/>
  <c r="E1646" i="1"/>
  <c r="F1646" i="1"/>
  <c r="D1647" i="1"/>
  <c r="E1647" i="1"/>
  <c r="F1647" i="1"/>
  <c r="D1648" i="1"/>
  <c r="E1648" i="1"/>
  <c r="F1648" i="1"/>
  <c r="D1649" i="1"/>
  <c r="E1649" i="1"/>
  <c r="F1649" i="1"/>
  <c r="D1650" i="1"/>
  <c r="E1650" i="1"/>
  <c r="F1650" i="1"/>
  <c r="D1651" i="1"/>
  <c r="E1651" i="1"/>
  <c r="F1651" i="1"/>
  <c r="D1652" i="1"/>
  <c r="E1652" i="1"/>
  <c r="F1652" i="1"/>
  <c r="D1653" i="1"/>
  <c r="E1653" i="1"/>
  <c r="F1653" i="1"/>
  <c r="D1654" i="1"/>
  <c r="E1654" i="1"/>
  <c r="F1654" i="1"/>
  <c r="D1655" i="1"/>
  <c r="E1655" i="1"/>
  <c r="F1655" i="1"/>
  <c r="D1656" i="1"/>
  <c r="E1656" i="1"/>
  <c r="F1656" i="1"/>
  <c r="D1657" i="1"/>
  <c r="E1657" i="1"/>
  <c r="F1657" i="1"/>
  <c r="D1658" i="1"/>
  <c r="E1658" i="1"/>
  <c r="F1658" i="1"/>
  <c r="D1659" i="1"/>
  <c r="E1659" i="1"/>
  <c r="F1659" i="1"/>
  <c r="D1660" i="1"/>
  <c r="E1660" i="1"/>
  <c r="F1660" i="1"/>
  <c r="D1661" i="1"/>
  <c r="E1661" i="1"/>
  <c r="F1661" i="1"/>
  <c r="D1662" i="1"/>
  <c r="E1662" i="1"/>
  <c r="F1662" i="1"/>
  <c r="D1663" i="1"/>
  <c r="E1663" i="1"/>
  <c r="F1663" i="1"/>
  <c r="D1664" i="1"/>
  <c r="E1664" i="1"/>
  <c r="F1664" i="1"/>
  <c r="D1665" i="1"/>
  <c r="E1665" i="1"/>
  <c r="F1665" i="1"/>
  <c r="D1666" i="1"/>
  <c r="E1666" i="1"/>
  <c r="F1666" i="1"/>
  <c r="D1667" i="1"/>
  <c r="E1667" i="1"/>
  <c r="F1667" i="1"/>
  <c r="D1668" i="1"/>
  <c r="E1668" i="1"/>
  <c r="F1668" i="1"/>
  <c r="D1669" i="1"/>
  <c r="E1669" i="1"/>
  <c r="F1669" i="1"/>
  <c r="D1670" i="1"/>
  <c r="E1670" i="1"/>
  <c r="F1670" i="1"/>
  <c r="D1671" i="1"/>
  <c r="E1671" i="1"/>
  <c r="F1671" i="1"/>
  <c r="D1672" i="1"/>
  <c r="E1672" i="1"/>
  <c r="F1672" i="1"/>
  <c r="D1673" i="1"/>
  <c r="E1673" i="1"/>
  <c r="F1673" i="1"/>
  <c r="D1674" i="1"/>
  <c r="E1674" i="1"/>
  <c r="F1674" i="1"/>
  <c r="D1675" i="1"/>
  <c r="E1675" i="1"/>
  <c r="F1675" i="1"/>
  <c r="D1676" i="1"/>
  <c r="E1676" i="1"/>
  <c r="F1676" i="1"/>
  <c r="D1677" i="1"/>
  <c r="E1677" i="1"/>
  <c r="F1677" i="1"/>
  <c r="D1678" i="1"/>
  <c r="E1678" i="1"/>
  <c r="F1678" i="1"/>
  <c r="D1679" i="1"/>
  <c r="E1679" i="1"/>
  <c r="F1679" i="1"/>
  <c r="D1680" i="1"/>
  <c r="E1680" i="1"/>
  <c r="F1680" i="1"/>
  <c r="D1681" i="1"/>
  <c r="E1681" i="1"/>
  <c r="F1681" i="1"/>
  <c r="D1682" i="1"/>
  <c r="E1682" i="1"/>
  <c r="F1682" i="1"/>
  <c r="D1683" i="1"/>
  <c r="E1683" i="1"/>
  <c r="F1683" i="1"/>
  <c r="D1684" i="1"/>
  <c r="E1684" i="1"/>
  <c r="F1684" i="1"/>
  <c r="D1685" i="1"/>
  <c r="E1685" i="1"/>
  <c r="F1685" i="1"/>
  <c r="D1686" i="1"/>
  <c r="E1686" i="1"/>
  <c r="F1686" i="1"/>
  <c r="D1687" i="1"/>
  <c r="E1687" i="1"/>
  <c r="F1687" i="1"/>
  <c r="D1688" i="1"/>
  <c r="E1688" i="1"/>
  <c r="F1688" i="1"/>
  <c r="D1689" i="1"/>
  <c r="E1689" i="1"/>
  <c r="F1689" i="1"/>
  <c r="D1690" i="1"/>
  <c r="E1690" i="1"/>
  <c r="F1690" i="1"/>
  <c r="D1691" i="1"/>
  <c r="E1691" i="1"/>
  <c r="F1691" i="1"/>
  <c r="D1692" i="1"/>
  <c r="E1692" i="1"/>
  <c r="F1692" i="1"/>
  <c r="D1693" i="1"/>
  <c r="E1693" i="1"/>
  <c r="F1693" i="1"/>
  <c r="D1694" i="1"/>
  <c r="E1694" i="1"/>
  <c r="F1694" i="1"/>
  <c r="D1695" i="1"/>
  <c r="E1695" i="1"/>
  <c r="F1695" i="1"/>
  <c r="D1696" i="1"/>
  <c r="E1696" i="1"/>
  <c r="F1696" i="1"/>
  <c r="D1697" i="1"/>
  <c r="E1697" i="1"/>
  <c r="F1697" i="1"/>
  <c r="D1698" i="1"/>
  <c r="E1698" i="1"/>
  <c r="F1698" i="1"/>
  <c r="D1699" i="1"/>
  <c r="E1699" i="1"/>
  <c r="F1699" i="1"/>
  <c r="D1700" i="1"/>
  <c r="E1700" i="1"/>
  <c r="F1700" i="1"/>
  <c r="D1701" i="1"/>
  <c r="E1701" i="1"/>
  <c r="F1701" i="1"/>
  <c r="D1702" i="1"/>
  <c r="E1702" i="1"/>
  <c r="F1702" i="1"/>
  <c r="D1703" i="1"/>
  <c r="E1703" i="1"/>
  <c r="F1703" i="1"/>
  <c r="D1704" i="1"/>
  <c r="E1704" i="1"/>
  <c r="F1704" i="1"/>
  <c r="D1705" i="1"/>
  <c r="E1705" i="1"/>
  <c r="F1705" i="1"/>
  <c r="D1706" i="1"/>
  <c r="E1706" i="1"/>
  <c r="F1706" i="1"/>
  <c r="D1707" i="1"/>
  <c r="E1707" i="1"/>
  <c r="F1707" i="1"/>
  <c r="D1708" i="1"/>
  <c r="E1708" i="1"/>
  <c r="F1708" i="1"/>
  <c r="D1709" i="1"/>
  <c r="E1709" i="1"/>
  <c r="F1709" i="1"/>
  <c r="D1710" i="1"/>
  <c r="E1710" i="1"/>
  <c r="F1710" i="1"/>
  <c r="D1711" i="1"/>
  <c r="E1711" i="1"/>
  <c r="F1711" i="1"/>
  <c r="D1712" i="1"/>
  <c r="E1712" i="1"/>
  <c r="F1712" i="1"/>
  <c r="D1713" i="1"/>
  <c r="E1713" i="1"/>
  <c r="F1713" i="1"/>
  <c r="D1714" i="1"/>
  <c r="E1714" i="1"/>
  <c r="F1714" i="1"/>
  <c r="D1715" i="1"/>
  <c r="E1715" i="1"/>
  <c r="F1715" i="1"/>
  <c r="D1716" i="1"/>
  <c r="E1716" i="1"/>
  <c r="F1716" i="1"/>
  <c r="D1717" i="1"/>
  <c r="E1717" i="1"/>
  <c r="F1717" i="1"/>
  <c r="D1718" i="1"/>
  <c r="E1718" i="1"/>
  <c r="F1718" i="1"/>
  <c r="D1719" i="1"/>
  <c r="E1719" i="1"/>
  <c r="F1719" i="1"/>
  <c r="D1720" i="1"/>
  <c r="E1720" i="1"/>
  <c r="F1720" i="1"/>
  <c r="D1721" i="1"/>
  <c r="E1721" i="1"/>
  <c r="F1721" i="1"/>
  <c r="D1722" i="1"/>
  <c r="E1722" i="1"/>
  <c r="F1722" i="1"/>
  <c r="D1723" i="1"/>
  <c r="E1723" i="1"/>
  <c r="F1723" i="1"/>
  <c r="D1724" i="1"/>
  <c r="E1724" i="1"/>
  <c r="F1724" i="1"/>
  <c r="D1725" i="1"/>
  <c r="E1725" i="1"/>
  <c r="F1725" i="1"/>
  <c r="D1726" i="1"/>
  <c r="E1726" i="1"/>
  <c r="F1726" i="1"/>
  <c r="D1727" i="1"/>
  <c r="E1727" i="1"/>
  <c r="F1727" i="1"/>
  <c r="D1728" i="1"/>
  <c r="E1728" i="1"/>
  <c r="F1728" i="1"/>
  <c r="D1729" i="1"/>
  <c r="E1729" i="1"/>
  <c r="F1729" i="1"/>
  <c r="D1730" i="1"/>
  <c r="E1730" i="1"/>
  <c r="F1730" i="1"/>
  <c r="D1731" i="1"/>
  <c r="E1731" i="1"/>
  <c r="F1731" i="1"/>
  <c r="D1732" i="1"/>
  <c r="E1732" i="1"/>
  <c r="F1732" i="1"/>
  <c r="D1733" i="1"/>
  <c r="E1733" i="1"/>
  <c r="F1733" i="1"/>
  <c r="D1734" i="1"/>
  <c r="E1734" i="1"/>
  <c r="F1734" i="1"/>
  <c r="D1735" i="1"/>
  <c r="E1735" i="1"/>
  <c r="F1735" i="1"/>
  <c r="D1736" i="1"/>
  <c r="E1736" i="1"/>
  <c r="F1736" i="1"/>
  <c r="D1737" i="1"/>
  <c r="E1737" i="1"/>
  <c r="F1737" i="1"/>
  <c r="D1738" i="1"/>
  <c r="E1738" i="1"/>
  <c r="F1738" i="1"/>
  <c r="D1739" i="1"/>
  <c r="E1739" i="1"/>
  <c r="F1739" i="1"/>
  <c r="D1740" i="1"/>
  <c r="E1740" i="1"/>
  <c r="F1740" i="1"/>
  <c r="D1741" i="1"/>
  <c r="E1741" i="1"/>
  <c r="F1741" i="1"/>
  <c r="D1742" i="1"/>
  <c r="E1742" i="1"/>
  <c r="F1742" i="1"/>
  <c r="D1743" i="1"/>
  <c r="E1743" i="1"/>
  <c r="F1743" i="1"/>
  <c r="D1744" i="1"/>
  <c r="E1744" i="1"/>
  <c r="F1744" i="1"/>
  <c r="D1745" i="1"/>
  <c r="E1745" i="1"/>
  <c r="F1745" i="1"/>
  <c r="D1746" i="1"/>
  <c r="E1746" i="1"/>
  <c r="F1746" i="1"/>
  <c r="D1747" i="1"/>
  <c r="E1747" i="1"/>
  <c r="F1747" i="1"/>
  <c r="D1748" i="1"/>
  <c r="E1748" i="1"/>
  <c r="F1748" i="1"/>
  <c r="D1749" i="1"/>
  <c r="E1749" i="1"/>
  <c r="F1749" i="1"/>
  <c r="D1750" i="1"/>
  <c r="E1750" i="1"/>
  <c r="F1750" i="1"/>
  <c r="D1751" i="1"/>
  <c r="E1751" i="1"/>
  <c r="F1751" i="1"/>
  <c r="D1752" i="1"/>
  <c r="E1752" i="1"/>
  <c r="F1752" i="1"/>
  <c r="D1753" i="1"/>
  <c r="E1753" i="1"/>
  <c r="F1753" i="1"/>
  <c r="D1754" i="1"/>
  <c r="E1754" i="1"/>
  <c r="F1754" i="1"/>
  <c r="D1755" i="1"/>
  <c r="E1755" i="1"/>
  <c r="F1755" i="1"/>
  <c r="D1756" i="1"/>
  <c r="E1756" i="1"/>
  <c r="F1756" i="1"/>
  <c r="D1757" i="1"/>
  <c r="E1757" i="1"/>
  <c r="F1757" i="1"/>
  <c r="D1758" i="1"/>
  <c r="E1758" i="1"/>
  <c r="F1758" i="1"/>
  <c r="D1759" i="1"/>
  <c r="E1759" i="1"/>
  <c r="F1759" i="1"/>
  <c r="D1760" i="1"/>
  <c r="E1760" i="1"/>
  <c r="F1760" i="1"/>
  <c r="D1761" i="1"/>
  <c r="E1761" i="1"/>
  <c r="F1761" i="1"/>
  <c r="D1762" i="1"/>
  <c r="E1762" i="1"/>
  <c r="F1762" i="1"/>
  <c r="D1763" i="1"/>
  <c r="E1763" i="1"/>
  <c r="F1763" i="1"/>
  <c r="D1764" i="1"/>
  <c r="E1764" i="1"/>
  <c r="F1764" i="1"/>
  <c r="D1765" i="1"/>
  <c r="E1765" i="1"/>
  <c r="F1765" i="1"/>
  <c r="D1766" i="1"/>
  <c r="E1766" i="1"/>
  <c r="F1766" i="1"/>
  <c r="D1767" i="1"/>
  <c r="E1767" i="1"/>
  <c r="F1767" i="1"/>
  <c r="D1768" i="1"/>
  <c r="E1768" i="1"/>
  <c r="F1768" i="1"/>
  <c r="D1769" i="1"/>
  <c r="E1769" i="1"/>
  <c r="F1769" i="1"/>
  <c r="D1770" i="1"/>
  <c r="E1770" i="1"/>
  <c r="F1770" i="1"/>
  <c r="D1771" i="1"/>
  <c r="E1771" i="1"/>
  <c r="F1771" i="1"/>
  <c r="D1772" i="1"/>
  <c r="E1772" i="1"/>
  <c r="F1772" i="1"/>
  <c r="D1773" i="1"/>
  <c r="E1773" i="1"/>
  <c r="F1773" i="1"/>
  <c r="D1774" i="1"/>
  <c r="E1774" i="1"/>
  <c r="F1774" i="1"/>
  <c r="D1775" i="1"/>
  <c r="E1775" i="1"/>
  <c r="F1775" i="1"/>
  <c r="D1776" i="1"/>
  <c r="E1776" i="1"/>
  <c r="F1776" i="1"/>
  <c r="D1777" i="1"/>
  <c r="E1777" i="1"/>
  <c r="F1777" i="1"/>
  <c r="D1778" i="1"/>
  <c r="E1778" i="1"/>
  <c r="F1778" i="1"/>
  <c r="D1779" i="1"/>
  <c r="E1779" i="1"/>
  <c r="F1779" i="1"/>
  <c r="D1780" i="1"/>
  <c r="E1780" i="1"/>
  <c r="F1780" i="1"/>
  <c r="D1781" i="1"/>
  <c r="E1781" i="1"/>
  <c r="F1781" i="1"/>
  <c r="D1782" i="1"/>
  <c r="E1782" i="1"/>
  <c r="F1782" i="1"/>
  <c r="D1783" i="1"/>
  <c r="E1783" i="1"/>
  <c r="F1783" i="1"/>
  <c r="D1784" i="1"/>
  <c r="E1784" i="1"/>
  <c r="F1784" i="1"/>
  <c r="D1785" i="1"/>
  <c r="E1785" i="1"/>
  <c r="F1785" i="1"/>
  <c r="D1786" i="1"/>
  <c r="E1786" i="1"/>
  <c r="F1786" i="1"/>
  <c r="D1787" i="1"/>
  <c r="E1787" i="1"/>
  <c r="F1787" i="1"/>
  <c r="D1788" i="1"/>
  <c r="E1788" i="1"/>
  <c r="F1788" i="1"/>
  <c r="D1789" i="1"/>
  <c r="E1789" i="1"/>
  <c r="F1789" i="1"/>
  <c r="D1790" i="1"/>
  <c r="E1790" i="1"/>
  <c r="F1790" i="1"/>
  <c r="D1791" i="1"/>
  <c r="E1791" i="1"/>
  <c r="F1791" i="1"/>
  <c r="D1792" i="1"/>
  <c r="E1792" i="1"/>
  <c r="F1792" i="1"/>
  <c r="D1793" i="1"/>
  <c r="E1793" i="1"/>
  <c r="F1793" i="1"/>
  <c r="D1794" i="1"/>
  <c r="E1794" i="1"/>
  <c r="F1794" i="1"/>
  <c r="D1795" i="1"/>
  <c r="E1795" i="1"/>
  <c r="F1795" i="1"/>
  <c r="D1796" i="1"/>
  <c r="E1796" i="1"/>
  <c r="F1796" i="1"/>
  <c r="D1797" i="1"/>
  <c r="E1797" i="1"/>
  <c r="F1797" i="1"/>
  <c r="D1798" i="1"/>
  <c r="E1798" i="1"/>
  <c r="F1798" i="1"/>
  <c r="D1799" i="1"/>
  <c r="E1799" i="1"/>
  <c r="F1799" i="1"/>
  <c r="D1800" i="1"/>
  <c r="E1800" i="1"/>
  <c r="F1800" i="1"/>
  <c r="D1801" i="1"/>
  <c r="E1801" i="1"/>
  <c r="F1801" i="1"/>
  <c r="D1802" i="1"/>
  <c r="E1802" i="1"/>
  <c r="F1802" i="1"/>
  <c r="D1803" i="1"/>
  <c r="E1803" i="1"/>
  <c r="F1803" i="1"/>
  <c r="D1804" i="1"/>
  <c r="E1804" i="1"/>
  <c r="F1804" i="1"/>
  <c r="D1805" i="1"/>
  <c r="E1805" i="1"/>
  <c r="F1805" i="1"/>
  <c r="D1806" i="1"/>
  <c r="E1806" i="1"/>
  <c r="F1806" i="1"/>
  <c r="D1807" i="1"/>
  <c r="E1807" i="1"/>
  <c r="F1807" i="1"/>
  <c r="D1808" i="1"/>
  <c r="E1808" i="1"/>
  <c r="F1808" i="1"/>
  <c r="D1809" i="1"/>
  <c r="E1809" i="1"/>
  <c r="F1809" i="1"/>
  <c r="D1810" i="1"/>
  <c r="E1810" i="1"/>
  <c r="F1810" i="1"/>
  <c r="D1811" i="1"/>
  <c r="E1811" i="1"/>
  <c r="F1811" i="1"/>
  <c r="D1812" i="1"/>
  <c r="E1812" i="1"/>
  <c r="F1812" i="1"/>
  <c r="D1813" i="1"/>
  <c r="E1813" i="1"/>
  <c r="F1813" i="1"/>
  <c r="D1814" i="1"/>
  <c r="E1814" i="1"/>
  <c r="F1814" i="1"/>
  <c r="D1815" i="1"/>
  <c r="E1815" i="1"/>
  <c r="F1815" i="1"/>
  <c r="D1816" i="1"/>
  <c r="E1816" i="1"/>
  <c r="F1816" i="1"/>
  <c r="D1817" i="1"/>
  <c r="E1817" i="1"/>
  <c r="F1817" i="1"/>
  <c r="D1818" i="1"/>
  <c r="E1818" i="1"/>
  <c r="F1818" i="1"/>
  <c r="D1819" i="1"/>
  <c r="E1819" i="1"/>
  <c r="F1819" i="1"/>
  <c r="D1820" i="1"/>
  <c r="E1820" i="1"/>
  <c r="F1820" i="1"/>
  <c r="D1821" i="1"/>
  <c r="E1821" i="1"/>
  <c r="F1821" i="1"/>
  <c r="D1822" i="1"/>
  <c r="E1822" i="1"/>
  <c r="F1822" i="1"/>
  <c r="D1823" i="1"/>
  <c r="E1823" i="1"/>
  <c r="F1823" i="1"/>
  <c r="D1824" i="1"/>
  <c r="E1824" i="1"/>
  <c r="F1824" i="1"/>
  <c r="D1825" i="1"/>
  <c r="E1825" i="1"/>
  <c r="F1825" i="1"/>
  <c r="D1826" i="1"/>
  <c r="E1826" i="1"/>
  <c r="F1826" i="1"/>
  <c r="D1827" i="1"/>
  <c r="E1827" i="1"/>
  <c r="F1827" i="1"/>
  <c r="D1828" i="1"/>
  <c r="E1828" i="1"/>
  <c r="F1828" i="1"/>
  <c r="D1829" i="1"/>
  <c r="E1829" i="1"/>
  <c r="F1829" i="1"/>
  <c r="D1830" i="1"/>
  <c r="E1830" i="1"/>
  <c r="F1830" i="1"/>
  <c r="D1831" i="1"/>
  <c r="E1831" i="1"/>
  <c r="F1831" i="1"/>
  <c r="D1832" i="1"/>
  <c r="E1832" i="1"/>
  <c r="F1832" i="1"/>
  <c r="D1833" i="1"/>
  <c r="E1833" i="1"/>
  <c r="F1833" i="1"/>
  <c r="D1834" i="1"/>
  <c r="E1834" i="1"/>
  <c r="F1834" i="1"/>
  <c r="D1835" i="1"/>
  <c r="E1835" i="1"/>
  <c r="F1835" i="1"/>
  <c r="D1836" i="1"/>
  <c r="E1836" i="1"/>
  <c r="F1836" i="1"/>
  <c r="D1837" i="1"/>
  <c r="E1837" i="1"/>
  <c r="F1837" i="1"/>
  <c r="D1838" i="1"/>
  <c r="E1838" i="1"/>
  <c r="F1838" i="1"/>
  <c r="D1839" i="1"/>
  <c r="E1839" i="1"/>
  <c r="F1839" i="1"/>
  <c r="D1840" i="1"/>
  <c r="E1840" i="1"/>
  <c r="F1840" i="1"/>
  <c r="D1841" i="1"/>
  <c r="E1841" i="1"/>
  <c r="F1841" i="1"/>
  <c r="D1842" i="1"/>
  <c r="E1842" i="1"/>
  <c r="F1842" i="1"/>
  <c r="D1843" i="1"/>
  <c r="E1843" i="1"/>
  <c r="F1843" i="1"/>
  <c r="D1844" i="1"/>
  <c r="E1844" i="1"/>
  <c r="F1844" i="1"/>
  <c r="D1845" i="1"/>
  <c r="E1845" i="1"/>
  <c r="F1845" i="1"/>
  <c r="D1846" i="1"/>
  <c r="E1846" i="1"/>
  <c r="F1846" i="1"/>
  <c r="D1847" i="1"/>
  <c r="E1847" i="1"/>
  <c r="F1847" i="1"/>
  <c r="D1848" i="1"/>
  <c r="E1848" i="1"/>
  <c r="F1848" i="1"/>
  <c r="D1849" i="1"/>
  <c r="E1849" i="1"/>
  <c r="F1849" i="1"/>
  <c r="D1850" i="1"/>
  <c r="E1850" i="1"/>
  <c r="F1850" i="1"/>
  <c r="D1851" i="1"/>
  <c r="E1851" i="1"/>
  <c r="F1851" i="1"/>
  <c r="D1852" i="1"/>
  <c r="E1852" i="1"/>
  <c r="F1852" i="1"/>
  <c r="D1853" i="1"/>
  <c r="E1853" i="1"/>
  <c r="F1853" i="1"/>
  <c r="D1854" i="1"/>
  <c r="E1854" i="1"/>
  <c r="F1854" i="1"/>
  <c r="D1855" i="1"/>
  <c r="E1855" i="1"/>
  <c r="F1855" i="1"/>
  <c r="D1856" i="1"/>
  <c r="E1856" i="1"/>
  <c r="F1856" i="1"/>
  <c r="D1857" i="1"/>
  <c r="E1857" i="1"/>
  <c r="F1857" i="1"/>
  <c r="D1858" i="1"/>
  <c r="E1858" i="1"/>
  <c r="F1858" i="1"/>
  <c r="D1859" i="1"/>
  <c r="E1859" i="1"/>
  <c r="F1859" i="1"/>
  <c r="D1860" i="1"/>
  <c r="E1860" i="1"/>
  <c r="F1860" i="1"/>
  <c r="D1861" i="1"/>
  <c r="E1861" i="1"/>
  <c r="F1861" i="1"/>
  <c r="D1862" i="1"/>
  <c r="E1862" i="1"/>
  <c r="F1862" i="1"/>
  <c r="D1863" i="1"/>
  <c r="E1863" i="1"/>
  <c r="F1863" i="1"/>
  <c r="D1864" i="1"/>
  <c r="E1864" i="1"/>
  <c r="F1864" i="1"/>
  <c r="D1865" i="1"/>
  <c r="E1865" i="1"/>
  <c r="F1865" i="1"/>
  <c r="D1866" i="1"/>
  <c r="E1866" i="1"/>
  <c r="F1866" i="1"/>
  <c r="D1867" i="1"/>
  <c r="E1867" i="1"/>
  <c r="F1867" i="1"/>
  <c r="D1868" i="1"/>
  <c r="E1868" i="1"/>
  <c r="F1868" i="1"/>
  <c r="D1869" i="1"/>
  <c r="E1869" i="1"/>
  <c r="F1869" i="1"/>
  <c r="D1870" i="1"/>
  <c r="E1870" i="1"/>
  <c r="F1870" i="1"/>
  <c r="D1871" i="1"/>
  <c r="E1871" i="1"/>
  <c r="F1871" i="1"/>
  <c r="D1872" i="1"/>
  <c r="E1872" i="1"/>
  <c r="F1872" i="1"/>
  <c r="D1873" i="1"/>
  <c r="E1873" i="1"/>
  <c r="F1873" i="1"/>
  <c r="D1874" i="1"/>
  <c r="E1874" i="1"/>
  <c r="F1874" i="1"/>
  <c r="D1875" i="1"/>
  <c r="E1875" i="1"/>
  <c r="F1875" i="1"/>
  <c r="D1876" i="1"/>
  <c r="E1876" i="1"/>
  <c r="F1876" i="1"/>
  <c r="D1877" i="1"/>
  <c r="E1877" i="1"/>
  <c r="F1877" i="1"/>
  <c r="D1878" i="1"/>
  <c r="E1878" i="1"/>
  <c r="F1878" i="1"/>
  <c r="D1879" i="1"/>
  <c r="E1879" i="1"/>
  <c r="F1879" i="1"/>
  <c r="D1880" i="1"/>
  <c r="E1880" i="1"/>
  <c r="F1880" i="1"/>
  <c r="D1881" i="1"/>
  <c r="E1881" i="1"/>
  <c r="F1881" i="1"/>
  <c r="D1882" i="1"/>
  <c r="E1882" i="1"/>
  <c r="F1882" i="1"/>
  <c r="D1883" i="1"/>
  <c r="E1883" i="1"/>
  <c r="F1883" i="1"/>
  <c r="D1884" i="1"/>
  <c r="E1884" i="1"/>
  <c r="F1884" i="1"/>
  <c r="D1885" i="1"/>
  <c r="E1885" i="1"/>
  <c r="F1885" i="1"/>
  <c r="D1886" i="1"/>
  <c r="E1886" i="1"/>
  <c r="F1886" i="1"/>
  <c r="D1887" i="1"/>
  <c r="E1887" i="1"/>
  <c r="F1887" i="1"/>
  <c r="D1888" i="1"/>
  <c r="E1888" i="1"/>
  <c r="F1888" i="1"/>
  <c r="D1889" i="1"/>
  <c r="E1889" i="1"/>
  <c r="F1889" i="1"/>
  <c r="D1890" i="1"/>
  <c r="E1890" i="1"/>
  <c r="F1890" i="1"/>
  <c r="D1891" i="1"/>
  <c r="E1891" i="1"/>
  <c r="F1891" i="1"/>
  <c r="D1892" i="1"/>
  <c r="E1892" i="1"/>
  <c r="F1892" i="1"/>
  <c r="D1893" i="1"/>
  <c r="E1893" i="1"/>
  <c r="F1893" i="1"/>
  <c r="D1894" i="1"/>
  <c r="E1894" i="1"/>
  <c r="F1894" i="1"/>
  <c r="D1895" i="1"/>
  <c r="E1895" i="1"/>
  <c r="F1895" i="1"/>
  <c r="D1896" i="1"/>
  <c r="E1896" i="1"/>
  <c r="F1896" i="1"/>
  <c r="D1897" i="1"/>
  <c r="E1897" i="1"/>
  <c r="F1897" i="1"/>
  <c r="D1898" i="1"/>
  <c r="E1898" i="1"/>
  <c r="F1898" i="1"/>
  <c r="D1899" i="1"/>
  <c r="E1899" i="1"/>
  <c r="F1899" i="1"/>
  <c r="D1900" i="1"/>
  <c r="E1900" i="1"/>
  <c r="F1900" i="1"/>
  <c r="D1901" i="1"/>
  <c r="E1901" i="1"/>
  <c r="F1901" i="1"/>
  <c r="D1902" i="1"/>
  <c r="E1902" i="1"/>
  <c r="F1902" i="1"/>
  <c r="D1903" i="1"/>
  <c r="E1903" i="1"/>
  <c r="F1903" i="1"/>
  <c r="D1904" i="1"/>
  <c r="E1904" i="1"/>
  <c r="F1904" i="1"/>
  <c r="D1905" i="1"/>
  <c r="E1905" i="1"/>
  <c r="F1905" i="1"/>
  <c r="D1906" i="1"/>
  <c r="E1906" i="1"/>
  <c r="F1906" i="1"/>
  <c r="D1907" i="1"/>
  <c r="E1907" i="1"/>
  <c r="F1907" i="1"/>
  <c r="D1908" i="1"/>
  <c r="E1908" i="1"/>
  <c r="F1908" i="1"/>
  <c r="D1909" i="1"/>
  <c r="E1909" i="1"/>
  <c r="F1909" i="1"/>
  <c r="D1910" i="1"/>
  <c r="E1910" i="1"/>
  <c r="F1910" i="1"/>
  <c r="D1911" i="1"/>
  <c r="E1911" i="1"/>
  <c r="F1911" i="1"/>
  <c r="D1912" i="1"/>
  <c r="E1912" i="1"/>
  <c r="F1912" i="1"/>
  <c r="D1913" i="1"/>
  <c r="E1913" i="1"/>
  <c r="F1913" i="1"/>
  <c r="D1914" i="1"/>
  <c r="E1914" i="1"/>
  <c r="F1914" i="1"/>
  <c r="D1915" i="1"/>
  <c r="E1915" i="1"/>
  <c r="F1915" i="1"/>
  <c r="D1916" i="1"/>
  <c r="E1916" i="1"/>
  <c r="F1916" i="1"/>
  <c r="D1917" i="1"/>
  <c r="E1917" i="1"/>
  <c r="F1917" i="1"/>
  <c r="D1918" i="1"/>
  <c r="E1918" i="1"/>
  <c r="F1918" i="1"/>
  <c r="D1919" i="1"/>
  <c r="E1919" i="1"/>
  <c r="F1919" i="1"/>
  <c r="D1920" i="1"/>
  <c r="E1920" i="1"/>
  <c r="F1920" i="1"/>
  <c r="D1921" i="1"/>
  <c r="E1921" i="1"/>
  <c r="F1921" i="1"/>
  <c r="D1922" i="1"/>
  <c r="E1922" i="1"/>
  <c r="F1922" i="1"/>
  <c r="D1923" i="1"/>
  <c r="E1923" i="1"/>
  <c r="F1923" i="1"/>
  <c r="D1924" i="1"/>
  <c r="E1924" i="1"/>
  <c r="F1924" i="1"/>
  <c r="D1925" i="1"/>
  <c r="E1925" i="1"/>
  <c r="F1925" i="1"/>
  <c r="D1926" i="1"/>
  <c r="E1926" i="1"/>
  <c r="F1926" i="1"/>
  <c r="D1927" i="1"/>
  <c r="E1927" i="1"/>
  <c r="F1927" i="1"/>
  <c r="D1928" i="1"/>
  <c r="E1928" i="1"/>
  <c r="F1928" i="1"/>
  <c r="D1929" i="1"/>
  <c r="E1929" i="1"/>
  <c r="F1929" i="1"/>
  <c r="D1930" i="1"/>
  <c r="E1930" i="1"/>
  <c r="F1930" i="1"/>
  <c r="D1931" i="1"/>
  <c r="E1931" i="1"/>
  <c r="F1931" i="1"/>
  <c r="D1932" i="1"/>
  <c r="E1932" i="1"/>
  <c r="F1932" i="1"/>
  <c r="D1933" i="1"/>
  <c r="E1933" i="1"/>
  <c r="F1933" i="1"/>
  <c r="D1934" i="1"/>
  <c r="E1934" i="1"/>
  <c r="F1934" i="1"/>
  <c r="D1935" i="1"/>
  <c r="E1935" i="1"/>
  <c r="F1935" i="1"/>
  <c r="D1936" i="1"/>
  <c r="E1936" i="1"/>
  <c r="F1936" i="1"/>
  <c r="D1937" i="1"/>
  <c r="E1937" i="1"/>
  <c r="F1937" i="1"/>
  <c r="D1938" i="1"/>
  <c r="E1938" i="1"/>
  <c r="F1938" i="1"/>
  <c r="D1939" i="1"/>
  <c r="E1939" i="1"/>
  <c r="F1939" i="1"/>
  <c r="D1940" i="1"/>
  <c r="E1940" i="1"/>
  <c r="F1940" i="1"/>
  <c r="D1941" i="1"/>
  <c r="E1941" i="1"/>
  <c r="F1941" i="1"/>
  <c r="D1942" i="1"/>
  <c r="E1942" i="1"/>
  <c r="F1942" i="1"/>
  <c r="D1943" i="1"/>
  <c r="E1943" i="1"/>
  <c r="F1943" i="1"/>
  <c r="D1944" i="1"/>
  <c r="E1944" i="1"/>
  <c r="F1944" i="1"/>
  <c r="D1945" i="1"/>
  <c r="E1945" i="1"/>
  <c r="F1945" i="1"/>
  <c r="D1946" i="1"/>
  <c r="E1946" i="1"/>
  <c r="F1946" i="1"/>
  <c r="D1947" i="1"/>
  <c r="E1947" i="1"/>
  <c r="F1947" i="1"/>
  <c r="D1948" i="1"/>
  <c r="E1948" i="1"/>
  <c r="F1948" i="1"/>
  <c r="D1949" i="1"/>
  <c r="E1949" i="1"/>
  <c r="F1949" i="1"/>
  <c r="D1950" i="1"/>
  <c r="E1950" i="1"/>
  <c r="F1950" i="1"/>
  <c r="D1951" i="1"/>
  <c r="E1951" i="1"/>
  <c r="F1951" i="1"/>
  <c r="D1952" i="1"/>
  <c r="E1952" i="1"/>
  <c r="F1952" i="1"/>
  <c r="D1953" i="1"/>
  <c r="E1953" i="1"/>
  <c r="F1953" i="1"/>
  <c r="D1954" i="1"/>
  <c r="E1954" i="1"/>
  <c r="F1954" i="1"/>
  <c r="D1955" i="1"/>
  <c r="E1955" i="1"/>
  <c r="F1955" i="1"/>
  <c r="D1956" i="1"/>
  <c r="E1956" i="1"/>
  <c r="F1956" i="1"/>
  <c r="D1957" i="1"/>
  <c r="E1957" i="1"/>
  <c r="F1957" i="1"/>
  <c r="D1958" i="1"/>
  <c r="E1958" i="1"/>
  <c r="F1958" i="1"/>
  <c r="D1959" i="1"/>
  <c r="E1959" i="1"/>
  <c r="F1959" i="1"/>
  <c r="D1960" i="1"/>
  <c r="E1960" i="1"/>
  <c r="F1960" i="1"/>
  <c r="D1961" i="1"/>
  <c r="E1961" i="1"/>
  <c r="F1961" i="1"/>
  <c r="D1962" i="1"/>
  <c r="E1962" i="1"/>
  <c r="F1962" i="1"/>
  <c r="D1963" i="1"/>
  <c r="E1963" i="1"/>
  <c r="F1963" i="1"/>
  <c r="D1964" i="1"/>
  <c r="E1964" i="1"/>
  <c r="F1964" i="1"/>
  <c r="D1965" i="1"/>
  <c r="E1965" i="1"/>
  <c r="F1965" i="1"/>
  <c r="D1966" i="1"/>
  <c r="E1966" i="1"/>
  <c r="F1966" i="1"/>
  <c r="D1967" i="1"/>
  <c r="E1967" i="1"/>
  <c r="F1967" i="1"/>
  <c r="D1968" i="1"/>
  <c r="E1968" i="1"/>
  <c r="F1968" i="1"/>
  <c r="D1969" i="1"/>
  <c r="E1969" i="1"/>
  <c r="F1969" i="1"/>
  <c r="D1970" i="1"/>
  <c r="E1970" i="1"/>
  <c r="F1970" i="1"/>
  <c r="D1971" i="1"/>
  <c r="E1971" i="1"/>
  <c r="F1971" i="1"/>
  <c r="D1972" i="1"/>
  <c r="E1972" i="1"/>
  <c r="F1972" i="1"/>
  <c r="D1973" i="1"/>
  <c r="E1973" i="1"/>
  <c r="F1973" i="1"/>
  <c r="D1974" i="1"/>
  <c r="E1974" i="1"/>
  <c r="F1974" i="1"/>
  <c r="D1975" i="1"/>
  <c r="E1975" i="1"/>
  <c r="F1975" i="1"/>
  <c r="D1976" i="1"/>
  <c r="E1976" i="1"/>
  <c r="F1976" i="1"/>
  <c r="D1977" i="1"/>
  <c r="E1977" i="1"/>
  <c r="F1977" i="1"/>
  <c r="D1978" i="1"/>
  <c r="E1978" i="1"/>
  <c r="F1978" i="1"/>
  <c r="D1979" i="1"/>
  <c r="E1979" i="1"/>
  <c r="F1979" i="1"/>
  <c r="D1980" i="1"/>
  <c r="E1980" i="1"/>
  <c r="F1980" i="1"/>
  <c r="D1981" i="1"/>
  <c r="E1981" i="1"/>
  <c r="F1981" i="1"/>
  <c r="D1982" i="1"/>
  <c r="E1982" i="1"/>
  <c r="F1982" i="1"/>
  <c r="D1983" i="1"/>
  <c r="E1983" i="1"/>
  <c r="F1983" i="1"/>
  <c r="D1984" i="1"/>
  <c r="E1984" i="1"/>
  <c r="F1984" i="1"/>
  <c r="D1985" i="1"/>
  <c r="E1985" i="1"/>
  <c r="F1985" i="1"/>
  <c r="D1986" i="1"/>
  <c r="E1986" i="1"/>
  <c r="F1986" i="1"/>
  <c r="D1987" i="1"/>
  <c r="E1987" i="1"/>
  <c r="F1987" i="1"/>
  <c r="D1988" i="1"/>
  <c r="E1988" i="1"/>
  <c r="F1988" i="1"/>
  <c r="D1989" i="1"/>
  <c r="E1989" i="1"/>
  <c r="F1989" i="1"/>
  <c r="D1990" i="1"/>
  <c r="E1990" i="1"/>
  <c r="F1990" i="1"/>
  <c r="D1991" i="1"/>
  <c r="E1991" i="1"/>
  <c r="F1991" i="1"/>
  <c r="D1992" i="1"/>
  <c r="E1992" i="1"/>
  <c r="F1992" i="1"/>
  <c r="D1993" i="1"/>
  <c r="E1993" i="1"/>
  <c r="F1993" i="1"/>
  <c r="D1994" i="1"/>
  <c r="E1994" i="1"/>
  <c r="F1994" i="1"/>
  <c r="D1995" i="1"/>
  <c r="E1995" i="1"/>
  <c r="F1995" i="1"/>
  <c r="D1996" i="1"/>
  <c r="E1996" i="1"/>
  <c r="F1996" i="1"/>
  <c r="D1997" i="1"/>
  <c r="E1997" i="1"/>
  <c r="F1997" i="1"/>
  <c r="D1998" i="1"/>
  <c r="E1998" i="1"/>
  <c r="F1998" i="1"/>
  <c r="D1999" i="1"/>
  <c r="E1999" i="1"/>
  <c r="F1999" i="1"/>
  <c r="D2000" i="1"/>
  <c r="E2000" i="1"/>
  <c r="F2000" i="1"/>
  <c r="D2001" i="1"/>
  <c r="E2001" i="1"/>
  <c r="F2001" i="1"/>
  <c r="D2002" i="1"/>
  <c r="E2002" i="1"/>
  <c r="F2002" i="1"/>
  <c r="D2003" i="1"/>
  <c r="E2003" i="1"/>
  <c r="F2003" i="1"/>
  <c r="D2004" i="1"/>
  <c r="E2004" i="1"/>
  <c r="F2004" i="1"/>
  <c r="D2005" i="1"/>
  <c r="E2005" i="1"/>
  <c r="F2005" i="1"/>
  <c r="D2006" i="1"/>
  <c r="E2006" i="1"/>
  <c r="F2006" i="1"/>
  <c r="D2007" i="1"/>
  <c r="E2007" i="1"/>
  <c r="F2007" i="1"/>
  <c r="D2008" i="1"/>
  <c r="E2008" i="1"/>
  <c r="F2008" i="1"/>
  <c r="D2009" i="1"/>
  <c r="E2009" i="1"/>
  <c r="F2009" i="1"/>
  <c r="D2010" i="1"/>
  <c r="E2010" i="1"/>
  <c r="F2010" i="1"/>
  <c r="D2011" i="1"/>
  <c r="E2011" i="1"/>
  <c r="F2011" i="1"/>
  <c r="D2012" i="1"/>
  <c r="E2012" i="1"/>
  <c r="F2012" i="1"/>
  <c r="D2013" i="1"/>
  <c r="E2013" i="1"/>
  <c r="F2013" i="1"/>
  <c r="D2014" i="1"/>
  <c r="E2014" i="1"/>
  <c r="F2014" i="1"/>
  <c r="D2015" i="1"/>
  <c r="E2015" i="1"/>
  <c r="F2015" i="1"/>
  <c r="D2016" i="1"/>
  <c r="E2016" i="1"/>
  <c r="F2016" i="1"/>
  <c r="D2017" i="1"/>
  <c r="E2017" i="1"/>
  <c r="F2017" i="1"/>
  <c r="D2018" i="1"/>
  <c r="E2018" i="1"/>
  <c r="F2018" i="1"/>
  <c r="D2019" i="1"/>
  <c r="E2019" i="1"/>
  <c r="F2019" i="1"/>
  <c r="D2020" i="1"/>
  <c r="E2020" i="1"/>
  <c r="F2020" i="1"/>
  <c r="D2021" i="1"/>
  <c r="E2021" i="1"/>
  <c r="F2021" i="1"/>
  <c r="D2022" i="1"/>
  <c r="E2022" i="1"/>
  <c r="F2022" i="1"/>
  <c r="D2023" i="1"/>
  <c r="E2023" i="1"/>
  <c r="F2023" i="1"/>
  <c r="D2024" i="1"/>
  <c r="E2024" i="1"/>
  <c r="F2024" i="1"/>
  <c r="D2025" i="1"/>
  <c r="E2025" i="1"/>
  <c r="F2025" i="1"/>
  <c r="D2026" i="1"/>
  <c r="E2026" i="1"/>
  <c r="F2026" i="1"/>
  <c r="D2027" i="1"/>
  <c r="E2027" i="1"/>
  <c r="F2027" i="1"/>
  <c r="D2028" i="1"/>
  <c r="E2028" i="1"/>
  <c r="F2028" i="1"/>
  <c r="D2029" i="1"/>
  <c r="E2029" i="1"/>
  <c r="F2029" i="1"/>
  <c r="D2030" i="1"/>
  <c r="E2030" i="1"/>
  <c r="F2030" i="1"/>
  <c r="D2031" i="1"/>
  <c r="E2031" i="1"/>
  <c r="F2031" i="1"/>
  <c r="D2032" i="1"/>
  <c r="E2032" i="1"/>
  <c r="F2032" i="1"/>
  <c r="D2033" i="1"/>
  <c r="E2033" i="1"/>
  <c r="F2033" i="1"/>
  <c r="D2034" i="1"/>
  <c r="E2034" i="1"/>
  <c r="F2034" i="1"/>
  <c r="D2035" i="1"/>
  <c r="E2035" i="1"/>
  <c r="F2035" i="1"/>
  <c r="D2036" i="1"/>
  <c r="E2036" i="1"/>
  <c r="F2036" i="1"/>
  <c r="D2037" i="1"/>
  <c r="E2037" i="1"/>
  <c r="F2037" i="1"/>
  <c r="D2038" i="1"/>
  <c r="E2038" i="1"/>
  <c r="F2038" i="1"/>
  <c r="D2039" i="1"/>
  <c r="E2039" i="1"/>
  <c r="F2039" i="1"/>
  <c r="D2040" i="1"/>
  <c r="E2040" i="1"/>
  <c r="F2040" i="1"/>
  <c r="D2041" i="1"/>
  <c r="E2041" i="1"/>
  <c r="F2041" i="1"/>
  <c r="D2042" i="1"/>
  <c r="E2042" i="1"/>
  <c r="F2042" i="1"/>
  <c r="D2043" i="1"/>
  <c r="E2043" i="1"/>
  <c r="F2043" i="1"/>
  <c r="D2044" i="1"/>
  <c r="E2044" i="1"/>
  <c r="F2044" i="1"/>
  <c r="D2045" i="1"/>
  <c r="E2045" i="1"/>
  <c r="F2045" i="1"/>
  <c r="D2046" i="1"/>
  <c r="E2046" i="1"/>
  <c r="F2046" i="1"/>
  <c r="D2047" i="1"/>
  <c r="E2047" i="1"/>
  <c r="F2047" i="1"/>
  <c r="D2048" i="1"/>
  <c r="E2048" i="1"/>
  <c r="F2048" i="1"/>
  <c r="D2049" i="1"/>
  <c r="E2049" i="1"/>
  <c r="F2049" i="1"/>
  <c r="D2050" i="1"/>
  <c r="E2050" i="1"/>
  <c r="F2050" i="1"/>
  <c r="D2051" i="1"/>
  <c r="E2051" i="1"/>
  <c r="F2051" i="1"/>
  <c r="D2052" i="1"/>
  <c r="E2052" i="1"/>
  <c r="F2052" i="1"/>
  <c r="D2053" i="1"/>
  <c r="E2053" i="1"/>
  <c r="F2053" i="1"/>
  <c r="D2054" i="1"/>
  <c r="E2054" i="1"/>
  <c r="F2054" i="1"/>
  <c r="D2055" i="1"/>
  <c r="E2055" i="1"/>
  <c r="F2055" i="1"/>
  <c r="D2056" i="1"/>
  <c r="E2056" i="1"/>
  <c r="F2056" i="1"/>
  <c r="D2057" i="1"/>
  <c r="E2057" i="1"/>
  <c r="F2057" i="1"/>
  <c r="D2058" i="1"/>
  <c r="E2058" i="1"/>
  <c r="F2058" i="1"/>
  <c r="D2059" i="1"/>
  <c r="E2059" i="1"/>
  <c r="F2059" i="1"/>
  <c r="D2060" i="1"/>
  <c r="E2060" i="1"/>
  <c r="F2060" i="1"/>
  <c r="D2061" i="1"/>
  <c r="E2061" i="1"/>
  <c r="F2061" i="1"/>
  <c r="D2062" i="1"/>
  <c r="E2062" i="1"/>
  <c r="F2062" i="1"/>
  <c r="D2063" i="1"/>
  <c r="E2063" i="1"/>
  <c r="F2063" i="1"/>
  <c r="D2064" i="1"/>
  <c r="E2064" i="1"/>
  <c r="F2064" i="1"/>
  <c r="D2065" i="1"/>
  <c r="E2065" i="1"/>
  <c r="F2065" i="1"/>
  <c r="D2066" i="1"/>
  <c r="E2066" i="1"/>
  <c r="F2066" i="1"/>
  <c r="D2067" i="1"/>
  <c r="E2067" i="1"/>
  <c r="F2067" i="1"/>
  <c r="D2068" i="1"/>
  <c r="E2068" i="1"/>
  <c r="F2068" i="1"/>
  <c r="D2069" i="1"/>
  <c r="E2069" i="1"/>
  <c r="F2069" i="1"/>
  <c r="D2070" i="1"/>
  <c r="E2070" i="1"/>
  <c r="F2070" i="1"/>
  <c r="D2071" i="1"/>
  <c r="E2071" i="1"/>
  <c r="F2071" i="1"/>
  <c r="D2072" i="1"/>
  <c r="E2072" i="1"/>
  <c r="F2072" i="1"/>
  <c r="D2073" i="1"/>
  <c r="E2073" i="1"/>
  <c r="F2073" i="1"/>
  <c r="D2074" i="1"/>
  <c r="E2074" i="1"/>
  <c r="F2074" i="1"/>
  <c r="D2075" i="1"/>
  <c r="E2075" i="1"/>
  <c r="F2075" i="1"/>
  <c r="D2076" i="1"/>
  <c r="E2076" i="1"/>
  <c r="F2076" i="1"/>
  <c r="D2077" i="1"/>
  <c r="E2077" i="1"/>
  <c r="F2077" i="1"/>
  <c r="D2078" i="1"/>
  <c r="E2078" i="1"/>
  <c r="F2078" i="1"/>
  <c r="D2079" i="1"/>
  <c r="E2079" i="1"/>
  <c r="F2079" i="1"/>
  <c r="D2080" i="1"/>
  <c r="E2080" i="1"/>
  <c r="F2080" i="1"/>
  <c r="D2081" i="1"/>
  <c r="E2081" i="1"/>
  <c r="F2081" i="1"/>
  <c r="D2082" i="1"/>
  <c r="E2082" i="1"/>
  <c r="F2082" i="1"/>
  <c r="D2083" i="1"/>
  <c r="E2083" i="1"/>
  <c r="F2083" i="1"/>
  <c r="D2084" i="1"/>
  <c r="E2084" i="1"/>
  <c r="F2084" i="1"/>
  <c r="D2085" i="1"/>
  <c r="E2085" i="1"/>
  <c r="F2085" i="1"/>
  <c r="D2086" i="1"/>
  <c r="E2086" i="1"/>
  <c r="F2086" i="1"/>
  <c r="D2087" i="1"/>
  <c r="E2087" i="1"/>
  <c r="F2087" i="1"/>
  <c r="D2088" i="1"/>
  <c r="E2088" i="1"/>
  <c r="F2088" i="1"/>
  <c r="D2089" i="1"/>
  <c r="E2089" i="1"/>
  <c r="F2089" i="1"/>
  <c r="D2090" i="1"/>
  <c r="E2090" i="1"/>
  <c r="F2090" i="1"/>
  <c r="D2091" i="1"/>
  <c r="E2091" i="1"/>
  <c r="F2091" i="1"/>
  <c r="D2092" i="1"/>
  <c r="E2092" i="1"/>
  <c r="F2092" i="1"/>
  <c r="D2093" i="1"/>
  <c r="E2093" i="1"/>
  <c r="F2093" i="1"/>
  <c r="D2094" i="1"/>
  <c r="E2094" i="1"/>
  <c r="F2094" i="1"/>
  <c r="D2095" i="1"/>
  <c r="E2095" i="1"/>
  <c r="F2095" i="1"/>
  <c r="D2096" i="1"/>
  <c r="E2096" i="1"/>
  <c r="F2096" i="1"/>
  <c r="D2097" i="1"/>
  <c r="E2097" i="1"/>
  <c r="F2097" i="1"/>
  <c r="D2098" i="1"/>
  <c r="E2098" i="1"/>
  <c r="F2098" i="1"/>
  <c r="D2099" i="1"/>
  <c r="E2099" i="1"/>
  <c r="F2099" i="1"/>
  <c r="D2100" i="1"/>
  <c r="E2100" i="1"/>
  <c r="F2100" i="1"/>
  <c r="D2101" i="1"/>
  <c r="E2101" i="1"/>
  <c r="F2101" i="1"/>
  <c r="D2102" i="1"/>
  <c r="E2102" i="1"/>
  <c r="F2102" i="1"/>
  <c r="D2103" i="1"/>
  <c r="E2103" i="1"/>
  <c r="F2103" i="1"/>
  <c r="D2104" i="1"/>
  <c r="E2104" i="1"/>
  <c r="F2104" i="1"/>
  <c r="D2105" i="1"/>
  <c r="E2105" i="1"/>
  <c r="F2105" i="1"/>
  <c r="D2106" i="1"/>
  <c r="E2106" i="1"/>
  <c r="F2106" i="1"/>
  <c r="D2107" i="1"/>
  <c r="E2107" i="1"/>
  <c r="F2107" i="1"/>
  <c r="D2108" i="1"/>
  <c r="E2108" i="1"/>
  <c r="F2108" i="1"/>
  <c r="D2109" i="1"/>
  <c r="E2109" i="1"/>
  <c r="F2109" i="1"/>
  <c r="D2110" i="1"/>
  <c r="E2110" i="1"/>
  <c r="F2110" i="1"/>
  <c r="D2111" i="1"/>
  <c r="E2111" i="1"/>
  <c r="F2111" i="1"/>
  <c r="D2112" i="1"/>
  <c r="E2112" i="1"/>
  <c r="F2112" i="1"/>
  <c r="D2113" i="1"/>
  <c r="E2113" i="1"/>
  <c r="F2113" i="1"/>
  <c r="D2114" i="1"/>
  <c r="E2114" i="1"/>
  <c r="F2114" i="1"/>
  <c r="D2115" i="1"/>
  <c r="E2115" i="1"/>
  <c r="F2115" i="1"/>
  <c r="D2116" i="1"/>
  <c r="E2116" i="1"/>
  <c r="F2116" i="1"/>
  <c r="D2117" i="1"/>
  <c r="E2117" i="1"/>
  <c r="F2117" i="1"/>
  <c r="D2118" i="1"/>
  <c r="E2118" i="1"/>
  <c r="F2118" i="1"/>
  <c r="D2119" i="1"/>
  <c r="E2119" i="1"/>
  <c r="F2119" i="1"/>
  <c r="D2120" i="1"/>
  <c r="E2120" i="1"/>
  <c r="F2120" i="1"/>
  <c r="D2121" i="1"/>
  <c r="E2121" i="1"/>
  <c r="F2121" i="1"/>
  <c r="D2122" i="1"/>
  <c r="E2122" i="1"/>
  <c r="F2122" i="1"/>
  <c r="D2123" i="1"/>
  <c r="E2123" i="1"/>
  <c r="F2123" i="1"/>
  <c r="D2124" i="1"/>
  <c r="E2124" i="1"/>
  <c r="F2124" i="1"/>
  <c r="D2125" i="1"/>
  <c r="E2125" i="1"/>
  <c r="F2125" i="1"/>
  <c r="D2126" i="1"/>
  <c r="E2126" i="1"/>
  <c r="F2126" i="1"/>
  <c r="D2127" i="1"/>
  <c r="E2127" i="1"/>
  <c r="F2127" i="1"/>
  <c r="D2128" i="1"/>
  <c r="E2128" i="1"/>
  <c r="F2128" i="1"/>
  <c r="D2129" i="1"/>
  <c r="E2129" i="1"/>
  <c r="F2129" i="1"/>
  <c r="D2130" i="1"/>
  <c r="E2130" i="1"/>
  <c r="F2130" i="1"/>
  <c r="D2131" i="1"/>
  <c r="E2131" i="1"/>
  <c r="F2131" i="1"/>
  <c r="D2132" i="1"/>
  <c r="E2132" i="1"/>
  <c r="F2132" i="1"/>
  <c r="D2133" i="1"/>
  <c r="E2133" i="1"/>
  <c r="F2133" i="1"/>
  <c r="D2134" i="1"/>
  <c r="E2134" i="1"/>
  <c r="F2134" i="1"/>
  <c r="D2135" i="1"/>
  <c r="E2135" i="1"/>
  <c r="F2135" i="1"/>
  <c r="D2136" i="1"/>
  <c r="E2136" i="1"/>
  <c r="F2136" i="1"/>
  <c r="D2137" i="1"/>
  <c r="E2137" i="1"/>
  <c r="F2137" i="1"/>
  <c r="D2138" i="1"/>
  <c r="E2138" i="1"/>
  <c r="F2138" i="1"/>
  <c r="D2139" i="1"/>
  <c r="E2139" i="1"/>
  <c r="F2139" i="1"/>
  <c r="D2140" i="1"/>
  <c r="E2140" i="1"/>
  <c r="F2140" i="1"/>
  <c r="D2141" i="1"/>
  <c r="E2141" i="1"/>
  <c r="F2141" i="1"/>
  <c r="D2142" i="1"/>
  <c r="E2142" i="1"/>
  <c r="F2142" i="1"/>
  <c r="D2143" i="1"/>
  <c r="E2143" i="1"/>
  <c r="F2143" i="1"/>
  <c r="D2144" i="1"/>
  <c r="E2144" i="1"/>
  <c r="F2144" i="1"/>
  <c r="D2145" i="1"/>
  <c r="E2145" i="1"/>
  <c r="F2145" i="1"/>
  <c r="D2146" i="1"/>
  <c r="E2146" i="1"/>
  <c r="F2146" i="1"/>
  <c r="D2147" i="1"/>
  <c r="E2147" i="1"/>
  <c r="F2147" i="1"/>
  <c r="D2148" i="1"/>
  <c r="E2148" i="1"/>
  <c r="F2148" i="1"/>
  <c r="D2149" i="1"/>
  <c r="E2149" i="1"/>
  <c r="F2149" i="1"/>
  <c r="D2150" i="1"/>
  <c r="E2150" i="1"/>
  <c r="F2150" i="1"/>
  <c r="D2151" i="1"/>
  <c r="E2151" i="1"/>
  <c r="F2151" i="1"/>
  <c r="D2152" i="1"/>
  <c r="E2152" i="1"/>
  <c r="F2152" i="1"/>
  <c r="D2153" i="1"/>
  <c r="E2153" i="1"/>
  <c r="F2153" i="1"/>
  <c r="D2154" i="1"/>
  <c r="E2154" i="1"/>
  <c r="F2154" i="1"/>
  <c r="D2155" i="1"/>
  <c r="E2155" i="1"/>
  <c r="F2155" i="1"/>
  <c r="D2156" i="1"/>
  <c r="E2156" i="1"/>
  <c r="F2156" i="1"/>
  <c r="D2157" i="1"/>
  <c r="E2157" i="1"/>
  <c r="F2157" i="1"/>
  <c r="D2158" i="1"/>
  <c r="E2158" i="1"/>
  <c r="F2158" i="1"/>
  <c r="D2159" i="1"/>
  <c r="E2159" i="1"/>
  <c r="F2159" i="1"/>
  <c r="D2160" i="1"/>
  <c r="E2160" i="1"/>
  <c r="F2160" i="1"/>
  <c r="D2161" i="1"/>
  <c r="E2161" i="1"/>
  <c r="F2161" i="1"/>
  <c r="D2162" i="1"/>
  <c r="E2162" i="1"/>
  <c r="F2162" i="1"/>
  <c r="D2163" i="1"/>
  <c r="E2163" i="1"/>
  <c r="F2163" i="1"/>
  <c r="D2164" i="1"/>
  <c r="E2164" i="1"/>
  <c r="F2164" i="1"/>
  <c r="D2165" i="1"/>
  <c r="E2165" i="1"/>
  <c r="F2165" i="1"/>
  <c r="D2166" i="1"/>
  <c r="E2166" i="1"/>
  <c r="F2166" i="1"/>
  <c r="D2167" i="1"/>
  <c r="E2167" i="1"/>
  <c r="F2167" i="1"/>
  <c r="D2168" i="1"/>
  <c r="E2168" i="1"/>
  <c r="F2168" i="1"/>
  <c r="D2169" i="1"/>
  <c r="E2169" i="1"/>
  <c r="F2169" i="1"/>
  <c r="D2170" i="1"/>
  <c r="E2170" i="1"/>
  <c r="F2170" i="1"/>
  <c r="D2171" i="1"/>
  <c r="E2171" i="1"/>
  <c r="F2171" i="1"/>
  <c r="D2172" i="1"/>
  <c r="E2172" i="1"/>
  <c r="F2172" i="1"/>
  <c r="D2173" i="1"/>
  <c r="E2173" i="1"/>
  <c r="F2173" i="1"/>
  <c r="D2174" i="1"/>
  <c r="E2174" i="1"/>
  <c r="F2174" i="1"/>
  <c r="D2175" i="1"/>
  <c r="E2175" i="1"/>
  <c r="F2175" i="1"/>
  <c r="D2176" i="1"/>
  <c r="E2176" i="1"/>
  <c r="F2176" i="1"/>
  <c r="D2177" i="1"/>
  <c r="E2177" i="1"/>
  <c r="F2177" i="1"/>
  <c r="D2178" i="1"/>
  <c r="E2178" i="1"/>
  <c r="F2178" i="1"/>
  <c r="D2179" i="1"/>
  <c r="E2179" i="1"/>
  <c r="F2179" i="1"/>
  <c r="D2180" i="1"/>
  <c r="E2180" i="1"/>
  <c r="F2180" i="1"/>
  <c r="D2181" i="1"/>
  <c r="E2181" i="1"/>
  <c r="F2181" i="1"/>
  <c r="D2182" i="1"/>
  <c r="E2182" i="1"/>
  <c r="F2182" i="1"/>
  <c r="D2183" i="1"/>
  <c r="E2183" i="1"/>
  <c r="F2183" i="1"/>
  <c r="D2184" i="1"/>
  <c r="E2184" i="1"/>
  <c r="F2184" i="1"/>
  <c r="D2185" i="1"/>
  <c r="E2185" i="1"/>
  <c r="F2185" i="1"/>
  <c r="D2186" i="1"/>
  <c r="E2186" i="1"/>
  <c r="F2186" i="1"/>
  <c r="D2187" i="1"/>
  <c r="E2187" i="1"/>
  <c r="F2187" i="1"/>
  <c r="D2188" i="1"/>
  <c r="E2188" i="1"/>
  <c r="F2188" i="1"/>
  <c r="D2189" i="1"/>
  <c r="E2189" i="1"/>
  <c r="F2189" i="1"/>
  <c r="D2190" i="1"/>
  <c r="E2190" i="1"/>
  <c r="F2190" i="1"/>
  <c r="D2191" i="1"/>
  <c r="E2191" i="1"/>
  <c r="F2191" i="1"/>
  <c r="D2192" i="1"/>
  <c r="E2192" i="1"/>
  <c r="F2192" i="1"/>
  <c r="D2193" i="1"/>
  <c r="E2193" i="1"/>
  <c r="F2193" i="1"/>
  <c r="D2194" i="1"/>
  <c r="E2194" i="1"/>
  <c r="F2194" i="1"/>
  <c r="D2195" i="1"/>
  <c r="E2195" i="1"/>
  <c r="F2195" i="1"/>
  <c r="D2196" i="1"/>
  <c r="E2196" i="1"/>
  <c r="F2196" i="1"/>
  <c r="D2197" i="1"/>
  <c r="E2197" i="1"/>
  <c r="F2197" i="1"/>
  <c r="D2198" i="1"/>
  <c r="E2198" i="1"/>
  <c r="F2198" i="1"/>
  <c r="D2199" i="1"/>
  <c r="E2199" i="1"/>
  <c r="F2199" i="1"/>
  <c r="D2200" i="1"/>
  <c r="E2200" i="1"/>
  <c r="F2200" i="1"/>
  <c r="D2201" i="1"/>
  <c r="E2201" i="1"/>
  <c r="F2201" i="1"/>
  <c r="D2202" i="1"/>
  <c r="E2202" i="1"/>
  <c r="F2202" i="1"/>
  <c r="D2203" i="1"/>
  <c r="E2203" i="1"/>
  <c r="F2203" i="1"/>
  <c r="D2204" i="1"/>
  <c r="E2204" i="1"/>
  <c r="F2204" i="1"/>
  <c r="D2205" i="1"/>
  <c r="E2205" i="1"/>
  <c r="F2205" i="1"/>
  <c r="D2206" i="1"/>
  <c r="E2206" i="1"/>
  <c r="F2206" i="1"/>
  <c r="D2207" i="1"/>
  <c r="E2207" i="1"/>
  <c r="F2207" i="1"/>
  <c r="D2208" i="1"/>
  <c r="E2208" i="1"/>
  <c r="F2208" i="1"/>
  <c r="D2209" i="1"/>
  <c r="E2209" i="1"/>
  <c r="F2209" i="1"/>
  <c r="D2210" i="1"/>
  <c r="E2210" i="1"/>
  <c r="F2210" i="1"/>
  <c r="D2211" i="1"/>
  <c r="E2211" i="1"/>
  <c r="F2211" i="1"/>
  <c r="D2212" i="1"/>
  <c r="E2212" i="1"/>
  <c r="F2212" i="1"/>
  <c r="D2213" i="1"/>
  <c r="E2213" i="1"/>
  <c r="F2213" i="1"/>
  <c r="D2214" i="1"/>
  <c r="E2214" i="1"/>
  <c r="F2214" i="1"/>
  <c r="D2215" i="1"/>
  <c r="E2215" i="1"/>
  <c r="F2215" i="1"/>
  <c r="D2216" i="1"/>
  <c r="E2216" i="1"/>
  <c r="F2216" i="1"/>
  <c r="D2217" i="1"/>
  <c r="E2217" i="1"/>
  <c r="F2217" i="1"/>
  <c r="D2218" i="1"/>
  <c r="E2218" i="1"/>
  <c r="F2218" i="1"/>
  <c r="D2219" i="1"/>
  <c r="E2219" i="1"/>
  <c r="F2219" i="1"/>
  <c r="D2220" i="1"/>
  <c r="E2220" i="1"/>
  <c r="F2220" i="1"/>
  <c r="D2221" i="1"/>
  <c r="E2221" i="1"/>
  <c r="F2221" i="1"/>
  <c r="D2222" i="1"/>
  <c r="E2222" i="1"/>
  <c r="F2222" i="1"/>
  <c r="D2223" i="1"/>
  <c r="E2223" i="1"/>
  <c r="F2223" i="1"/>
  <c r="D2224" i="1"/>
  <c r="E2224" i="1"/>
  <c r="F2224" i="1"/>
  <c r="D2225" i="1"/>
  <c r="E2225" i="1"/>
  <c r="F2225" i="1"/>
  <c r="D2226" i="1"/>
  <c r="E2226" i="1"/>
  <c r="F2226" i="1"/>
  <c r="D2227" i="1"/>
  <c r="E2227" i="1"/>
  <c r="F2227" i="1"/>
  <c r="D2228" i="1"/>
  <c r="E2228" i="1"/>
  <c r="F2228" i="1"/>
  <c r="D2229" i="1"/>
  <c r="E2229" i="1"/>
  <c r="F2229" i="1"/>
  <c r="D2230" i="1"/>
  <c r="E2230" i="1"/>
  <c r="F2230" i="1"/>
  <c r="D2231" i="1"/>
  <c r="E2231" i="1"/>
  <c r="F2231" i="1"/>
  <c r="D2232" i="1"/>
  <c r="E2232" i="1"/>
  <c r="F2232" i="1"/>
  <c r="D2233" i="1"/>
  <c r="E2233" i="1"/>
  <c r="F2233" i="1"/>
  <c r="D2234" i="1"/>
  <c r="E2234" i="1"/>
  <c r="F2234" i="1"/>
  <c r="D2235" i="1"/>
  <c r="E2235" i="1"/>
  <c r="F2235" i="1"/>
  <c r="D2236" i="1"/>
  <c r="E2236" i="1"/>
  <c r="F2236" i="1"/>
  <c r="D2237" i="1"/>
  <c r="E2237" i="1"/>
  <c r="F2237" i="1"/>
  <c r="D2238" i="1"/>
  <c r="E2238" i="1"/>
  <c r="F2238" i="1"/>
  <c r="D2239" i="1"/>
  <c r="E2239" i="1"/>
  <c r="F2239" i="1"/>
  <c r="D2240" i="1"/>
  <c r="E2240" i="1"/>
  <c r="F2240" i="1"/>
  <c r="D2241" i="1"/>
  <c r="E2241" i="1"/>
  <c r="F2241" i="1"/>
  <c r="D2242" i="1"/>
  <c r="E2242" i="1"/>
  <c r="F2242" i="1"/>
  <c r="D2243" i="1"/>
  <c r="E2243" i="1"/>
  <c r="F2243" i="1"/>
  <c r="D2244" i="1"/>
  <c r="E2244" i="1"/>
  <c r="F2244" i="1"/>
  <c r="D2245" i="1"/>
  <c r="E2245" i="1"/>
  <c r="F2245" i="1"/>
  <c r="D2246" i="1"/>
  <c r="E2246" i="1"/>
  <c r="F2246" i="1"/>
  <c r="D2247" i="1"/>
  <c r="E2247" i="1"/>
  <c r="F2247" i="1"/>
  <c r="D2248" i="1"/>
  <c r="E2248" i="1"/>
  <c r="F2248" i="1"/>
  <c r="D2249" i="1"/>
  <c r="E2249" i="1"/>
  <c r="F2249" i="1"/>
  <c r="D2250" i="1"/>
  <c r="E2250" i="1"/>
  <c r="F2250" i="1"/>
  <c r="D2251" i="1"/>
  <c r="E2251" i="1"/>
  <c r="F2251" i="1"/>
  <c r="D2252" i="1"/>
  <c r="E2252" i="1"/>
  <c r="F2252" i="1"/>
  <c r="D2253" i="1"/>
  <c r="E2253" i="1"/>
  <c r="F2253" i="1"/>
  <c r="D2254" i="1"/>
  <c r="E2254" i="1"/>
  <c r="F2254" i="1"/>
  <c r="D2255" i="1"/>
  <c r="E2255" i="1"/>
  <c r="F2255" i="1"/>
  <c r="D2256" i="1"/>
  <c r="E2256" i="1"/>
  <c r="F2256" i="1"/>
  <c r="D2257" i="1"/>
  <c r="E2257" i="1"/>
  <c r="F2257" i="1"/>
  <c r="D2258" i="1"/>
  <c r="E2258" i="1"/>
  <c r="F2258" i="1"/>
  <c r="D2259" i="1"/>
  <c r="E2259" i="1"/>
  <c r="F2259" i="1"/>
  <c r="D2260" i="1"/>
  <c r="E2260" i="1"/>
  <c r="F2260" i="1"/>
  <c r="D2261" i="1"/>
  <c r="E2261" i="1"/>
  <c r="F2261" i="1"/>
  <c r="D2262" i="1"/>
  <c r="E2262" i="1"/>
  <c r="F2262" i="1"/>
  <c r="D2263" i="1"/>
  <c r="E2263" i="1"/>
  <c r="F2263" i="1"/>
  <c r="D2264" i="1"/>
  <c r="E2264" i="1"/>
  <c r="F2264" i="1"/>
  <c r="D2265" i="1"/>
  <c r="E2265" i="1"/>
  <c r="F2265" i="1"/>
  <c r="D2266" i="1"/>
  <c r="E2266" i="1"/>
  <c r="F2266" i="1"/>
  <c r="D2267" i="1"/>
  <c r="E2267" i="1"/>
  <c r="F2267" i="1"/>
  <c r="D2268" i="1"/>
  <c r="E2268" i="1"/>
  <c r="F2268" i="1"/>
  <c r="D2269" i="1"/>
  <c r="E2269" i="1"/>
  <c r="F2269" i="1"/>
  <c r="D2270" i="1"/>
  <c r="E2270" i="1"/>
  <c r="F2270" i="1"/>
  <c r="D2271" i="1"/>
  <c r="E2271" i="1"/>
  <c r="F2271" i="1"/>
  <c r="D2272" i="1"/>
  <c r="E2272" i="1"/>
  <c r="F2272" i="1"/>
  <c r="D2273" i="1"/>
  <c r="E2273" i="1"/>
  <c r="F2273" i="1"/>
  <c r="D2274" i="1"/>
  <c r="E2274" i="1"/>
  <c r="F2274" i="1"/>
  <c r="D2275" i="1"/>
  <c r="E2275" i="1"/>
  <c r="F2275" i="1"/>
  <c r="D2276" i="1"/>
  <c r="E2276" i="1"/>
  <c r="F2276" i="1"/>
  <c r="D2277" i="1"/>
  <c r="E2277" i="1"/>
  <c r="F2277" i="1"/>
  <c r="D2278" i="1"/>
  <c r="E2278" i="1"/>
  <c r="F2278" i="1"/>
  <c r="D2279" i="1"/>
  <c r="E2279" i="1"/>
  <c r="F2279" i="1"/>
  <c r="D2280" i="1"/>
  <c r="E2280" i="1"/>
  <c r="F2280" i="1"/>
  <c r="D2281" i="1"/>
  <c r="E2281" i="1"/>
  <c r="F2281" i="1"/>
  <c r="D2282" i="1"/>
  <c r="E2282" i="1"/>
  <c r="F2282" i="1"/>
  <c r="D2283" i="1"/>
  <c r="E2283" i="1"/>
  <c r="F2283" i="1"/>
  <c r="D2284" i="1"/>
  <c r="E2284" i="1"/>
  <c r="F2284" i="1"/>
  <c r="D2285" i="1"/>
  <c r="E2285" i="1"/>
  <c r="F2285" i="1"/>
  <c r="D2286" i="1"/>
  <c r="E2286" i="1"/>
  <c r="F2286" i="1"/>
  <c r="D2287" i="1"/>
  <c r="E2287" i="1"/>
  <c r="F2287" i="1"/>
  <c r="D2288" i="1"/>
  <c r="E2288" i="1"/>
  <c r="F2288" i="1"/>
  <c r="D2289" i="1"/>
  <c r="E2289" i="1"/>
  <c r="F2289" i="1"/>
  <c r="D2290" i="1"/>
  <c r="E2290" i="1"/>
  <c r="F2290" i="1"/>
  <c r="D2291" i="1"/>
  <c r="E2291" i="1"/>
  <c r="F2291" i="1"/>
  <c r="D2292" i="1"/>
  <c r="E2292" i="1"/>
  <c r="F2292" i="1"/>
  <c r="D2293" i="1"/>
  <c r="E2293" i="1"/>
  <c r="F2293" i="1"/>
  <c r="D2294" i="1"/>
  <c r="E2294" i="1"/>
  <c r="F2294" i="1"/>
  <c r="D2295" i="1"/>
  <c r="E2295" i="1"/>
  <c r="F2295" i="1"/>
  <c r="D2296" i="1"/>
  <c r="E2296" i="1"/>
  <c r="F2296" i="1"/>
  <c r="D2297" i="1"/>
  <c r="E2297" i="1"/>
  <c r="F2297" i="1"/>
  <c r="D2298" i="1"/>
  <c r="E2298" i="1"/>
  <c r="F2298" i="1"/>
  <c r="D2299" i="1"/>
  <c r="E2299" i="1"/>
  <c r="F2299" i="1"/>
  <c r="D2300" i="1"/>
  <c r="E2300" i="1"/>
  <c r="F2300" i="1"/>
  <c r="D2301" i="1"/>
  <c r="E2301" i="1"/>
  <c r="F2301" i="1"/>
  <c r="D2302" i="1"/>
  <c r="E2302" i="1"/>
  <c r="F2302" i="1"/>
  <c r="D2303" i="1"/>
  <c r="E2303" i="1"/>
  <c r="F2303" i="1"/>
  <c r="D2304" i="1"/>
  <c r="E2304" i="1"/>
  <c r="F2304" i="1"/>
  <c r="D2305" i="1"/>
  <c r="E2305" i="1"/>
  <c r="F2305" i="1"/>
  <c r="D2306" i="1"/>
  <c r="E2306" i="1"/>
  <c r="F2306" i="1"/>
  <c r="D2307" i="1"/>
  <c r="E2307" i="1"/>
  <c r="F2307" i="1"/>
  <c r="D2308" i="1"/>
  <c r="E2308" i="1"/>
  <c r="F2308" i="1"/>
  <c r="D2309" i="1"/>
  <c r="E2309" i="1"/>
  <c r="F2309" i="1"/>
  <c r="D2310" i="1"/>
  <c r="E2310" i="1"/>
  <c r="F2310" i="1"/>
  <c r="D2311" i="1"/>
  <c r="E2311" i="1"/>
  <c r="F2311" i="1"/>
  <c r="D2312" i="1"/>
  <c r="E2312" i="1"/>
  <c r="F2312" i="1"/>
  <c r="D2313" i="1"/>
  <c r="E2313" i="1"/>
  <c r="F2313" i="1"/>
  <c r="D2314" i="1"/>
  <c r="E2314" i="1"/>
  <c r="F2314" i="1"/>
  <c r="D2315" i="1"/>
  <c r="E2315" i="1"/>
  <c r="F2315" i="1"/>
  <c r="D2316" i="1"/>
  <c r="E2316" i="1"/>
  <c r="F2316" i="1"/>
  <c r="D2317" i="1"/>
  <c r="E2317" i="1"/>
  <c r="F2317" i="1"/>
  <c r="D2318" i="1"/>
  <c r="E2318" i="1"/>
  <c r="F2318" i="1"/>
  <c r="D2319" i="1"/>
  <c r="E2319" i="1"/>
  <c r="F2319" i="1"/>
  <c r="D2320" i="1"/>
  <c r="E2320" i="1"/>
  <c r="F2320" i="1"/>
  <c r="D2321" i="1"/>
  <c r="E2321" i="1"/>
  <c r="F2321" i="1"/>
  <c r="D2322" i="1"/>
  <c r="E2322" i="1"/>
  <c r="F2322" i="1"/>
  <c r="D2323" i="1"/>
  <c r="E2323" i="1"/>
  <c r="F2323" i="1"/>
  <c r="D2324" i="1"/>
  <c r="E2324" i="1"/>
  <c r="F2324" i="1"/>
  <c r="D2325" i="1"/>
  <c r="E2325" i="1"/>
  <c r="F2325" i="1"/>
  <c r="D2326" i="1"/>
  <c r="E2326" i="1"/>
  <c r="F2326" i="1"/>
  <c r="D2327" i="1"/>
  <c r="E2327" i="1"/>
  <c r="F2327" i="1"/>
  <c r="D2328" i="1"/>
  <c r="E2328" i="1"/>
  <c r="F2328" i="1"/>
  <c r="D2329" i="1"/>
  <c r="E2329" i="1"/>
  <c r="F2329" i="1"/>
  <c r="D2330" i="1"/>
  <c r="E2330" i="1"/>
  <c r="F2330" i="1"/>
  <c r="D2331" i="1"/>
  <c r="E2331" i="1"/>
  <c r="F2331" i="1"/>
  <c r="D2332" i="1"/>
  <c r="E2332" i="1"/>
  <c r="F2332" i="1"/>
  <c r="D2333" i="1"/>
  <c r="E2333" i="1"/>
  <c r="F2333" i="1"/>
  <c r="D2334" i="1"/>
  <c r="E2334" i="1"/>
  <c r="F2334" i="1"/>
  <c r="D2335" i="1"/>
  <c r="E2335" i="1"/>
  <c r="F2335" i="1"/>
  <c r="D2336" i="1"/>
  <c r="E2336" i="1"/>
  <c r="F2336" i="1"/>
  <c r="D2337" i="1"/>
  <c r="E2337" i="1"/>
  <c r="F2337" i="1"/>
  <c r="D2338" i="1"/>
  <c r="E2338" i="1"/>
  <c r="F2338" i="1"/>
  <c r="D2339" i="1"/>
  <c r="E2339" i="1"/>
  <c r="F2339" i="1"/>
  <c r="D2340" i="1"/>
  <c r="E2340" i="1"/>
  <c r="F2340" i="1"/>
  <c r="D2341" i="1"/>
  <c r="E2341" i="1"/>
  <c r="F2341" i="1"/>
  <c r="D2342" i="1"/>
  <c r="E2342" i="1"/>
  <c r="F2342" i="1"/>
  <c r="D2343" i="1"/>
  <c r="E2343" i="1"/>
  <c r="F2343" i="1"/>
  <c r="D2344" i="1"/>
  <c r="E2344" i="1"/>
  <c r="F2344" i="1"/>
  <c r="D2345" i="1"/>
  <c r="E2345" i="1"/>
  <c r="F2345" i="1"/>
  <c r="D2346" i="1"/>
  <c r="E2346" i="1"/>
  <c r="F2346" i="1"/>
  <c r="D2347" i="1"/>
  <c r="E2347" i="1"/>
  <c r="F2347" i="1"/>
  <c r="D2348" i="1"/>
  <c r="E2348" i="1"/>
  <c r="F2348" i="1"/>
  <c r="D2349" i="1"/>
  <c r="E2349" i="1"/>
  <c r="F2349" i="1"/>
  <c r="D2350" i="1"/>
  <c r="E2350" i="1"/>
  <c r="F2350" i="1"/>
  <c r="D2351" i="1"/>
  <c r="E2351" i="1"/>
  <c r="F2351" i="1"/>
  <c r="D2352" i="1"/>
  <c r="E2352" i="1"/>
  <c r="F2352" i="1"/>
  <c r="D2353" i="1"/>
  <c r="E2353" i="1"/>
  <c r="F2353" i="1"/>
  <c r="D2354" i="1"/>
  <c r="E2354" i="1"/>
  <c r="F2354" i="1"/>
  <c r="D2355" i="1"/>
  <c r="E2355" i="1"/>
  <c r="F2355" i="1"/>
  <c r="D2356" i="1"/>
  <c r="E2356" i="1"/>
  <c r="F2356" i="1"/>
  <c r="D2357" i="1"/>
  <c r="E2357" i="1"/>
  <c r="F2357" i="1"/>
  <c r="D2358" i="1"/>
  <c r="E2358" i="1"/>
  <c r="F2358" i="1"/>
  <c r="D2359" i="1"/>
  <c r="E2359" i="1"/>
  <c r="F2359" i="1"/>
  <c r="D2360" i="1"/>
  <c r="E2360" i="1"/>
  <c r="F2360" i="1"/>
  <c r="D2361" i="1"/>
  <c r="E2361" i="1"/>
  <c r="F2361" i="1"/>
  <c r="D2362" i="1"/>
  <c r="E2362" i="1"/>
  <c r="F2362" i="1"/>
  <c r="D2363" i="1"/>
  <c r="E2363" i="1"/>
  <c r="F2363" i="1"/>
  <c r="D2364" i="1"/>
  <c r="E2364" i="1"/>
  <c r="F2364" i="1"/>
  <c r="D2365" i="1"/>
  <c r="E2365" i="1"/>
  <c r="F2365" i="1"/>
  <c r="D2366" i="1"/>
  <c r="E2366" i="1"/>
  <c r="F2366" i="1"/>
  <c r="D2367" i="1"/>
  <c r="E2367" i="1"/>
  <c r="F2367" i="1"/>
  <c r="D2368" i="1"/>
  <c r="E2368" i="1"/>
  <c r="F2368" i="1"/>
  <c r="D2369" i="1"/>
  <c r="E2369" i="1"/>
  <c r="F2369" i="1"/>
  <c r="D2370" i="1"/>
  <c r="E2370" i="1"/>
  <c r="F2370" i="1"/>
  <c r="D2371" i="1"/>
  <c r="E2371" i="1"/>
  <c r="F2371" i="1"/>
  <c r="D2372" i="1"/>
  <c r="E2372" i="1"/>
  <c r="F2372" i="1"/>
  <c r="D2373" i="1"/>
  <c r="E2373" i="1"/>
  <c r="F2373" i="1"/>
  <c r="D2374" i="1"/>
  <c r="E2374" i="1"/>
  <c r="F2374" i="1"/>
  <c r="D2375" i="1"/>
  <c r="E2375" i="1"/>
  <c r="F2375" i="1"/>
  <c r="D2376" i="1"/>
  <c r="E2376" i="1"/>
  <c r="F2376" i="1"/>
  <c r="D2377" i="1"/>
  <c r="E2377" i="1"/>
  <c r="F2377" i="1"/>
  <c r="D2378" i="1"/>
  <c r="E2378" i="1"/>
  <c r="F2378" i="1"/>
  <c r="D2379" i="1"/>
  <c r="E2379" i="1"/>
  <c r="F2379" i="1"/>
  <c r="D2380" i="1"/>
  <c r="E2380" i="1"/>
  <c r="F2380" i="1"/>
  <c r="D2381" i="1"/>
  <c r="E2381" i="1"/>
  <c r="F2381" i="1"/>
  <c r="D2382" i="1"/>
  <c r="E2382" i="1"/>
  <c r="F2382" i="1"/>
  <c r="D2383" i="1"/>
  <c r="E2383" i="1"/>
  <c r="F2383" i="1"/>
  <c r="D2384" i="1"/>
  <c r="E2384" i="1"/>
  <c r="F2384" i="1"/>
  <c r="D2385" i="1"/>
  <c r="E2385" i="1"/>
  <c r="F2385" i="1"/>
  <c r="D2386" i="1"/>
  <c r="E2386" i="1"/>
  <c r="F2386" i="1"/>
  <c r="D2387" i="1"/>
  <c r="E2387" i="1"/>
  <c r="F2387" i="1"/>
  <c r="D2388" i="1"/>
  <c r="E2388" i="1"/>
  <c r="F2388" i="1"/>
  <c r="D2389" i="1"/>
  <c r="E2389" i="1"/>
  <c r="F2389" i="1"/>
  <c r="D2390" i="1"/>
  <c r="E2390" i="1"/>
  <c r="F2390" i="1"/>
  <c r="D2391" i="1"/>
  <c r="E2391" i="1"/>
  <c r="F2391" i="1"/>
  <c r="D2392" i="1"/>
  <c r="E2392" i="1"/>
  <c r="F2392" i="1"/>
  <c r="D2393" i="1"/>
  <c r="E2393" i="1"/>
  <c r="F2393" i="1"/>
  <c r="D2394" i="1"/>
  <c r="E2394" i="1"/>
  <c r="F2394" i="1"/>
  <c r="D2395" i="1"/>
  <c r="E2395" i="1"/>
  <c r="F2395" i="1"/>
  <c r="D2396" i="1"/>
  <c r="E2396" i="1"/>
  <c r="F2396" i="1"/>
  <c r="D2397" i="1"/>
  <c r="E2397" i="1"/>
  <c r="F2397" i="1"/>
  <c r="D2398" i="1"/>
  <c r="E2398" i="1"/>
  <c r="F2398" i="1"/>
  <c r="D2399" i="1"/>
  <c r="E2399" i="1"/>
  <c r="F2399" i="1"/>
  <c r="D2400" i="1"/>
  <c r="E2400" i="1"/>
  <c r="F2400" i="1"/>
  <c r="D2401" i="1"/>
  <c r="E2401" i="1"/>
  <c r="F2401" i="1"/>
  <c r="D2402" i="1"/>
  <c r="E2402" i="1"/>
  <c r="F2402" i="1"/>
  <c r="D2403" i="1"/>
  <c r="E2403" i="1"/>
  <c r="F2403" i="1"/>
  <c r="D2404" i="1"/>
  <c r="E2404" i="1"/>
  <c r="F2404" i="1"/>
  <c r="D2405" i="1"/>
  <c r="E2405" i="1"/>
  <c r="F2405" i="1"/>
  <c r="D2406" i="1"/>
  <c r="E2406" i="1"/>
  <c r="F2406" i="1"/>
  <c r="D2407" i="1"/>
  <c r="E2407" i="1"/>
  <c r="F2407" i="1"/>
  <c r="D2408" i="1"/>
  <c r="E2408" i="1"/>
  <c r="F2408" i="1"/>
  <c r="D2409" i="1"/>
  <c r="E2409" i="1"/>
  <c r="F2409" i="1"/>
  <c r="D2410" i="1"/>
  <c r="E2410" i="1"/>
  <c r="F2410" i="1"/>
  <c r="D2411" i="1"/>
  <c r="E2411" i="1"/>
  <c r="F2411" i="1"/>
  <c r="D2412" i="1"/>
  <c r="E2412" i="1"/>
  <c r="F2412" i="1"/>
  <c r="D2413" i="1"/>
  <c r="E2413" i="1"/>
  <c r="F2413" i="1"/>
  <c r="D2414" i="1"/>
  <c r="E2414" i="1"/>
  <c r="F2414" i="1"/>
  <c r="D2415" i="1"/>
  <c r="E2415" i="1"/>
  <c r="F2415" i="1"/>
  <c r="D2416" i="1"/>
  <c r="E2416" i="1"/>
  <c r="F2416" i="1"/>
  <c r="D2417" i="1"/>
  <c r="E2417" i="1"/>
  <c r="F2417" i="1"/>
  <c r="D2418" i="1"/>
  <c r="E2418" i="1"/>
  <c r="F2418" i="1"/>
  <c r="D2419" i="1"/>
  <c r="E2419" i="1"/>
  <c r="F2419" i="1"/>
  <c r="D2420" i="1"/>
  <c r="E2420" i="1"/>
  <c r="F2420" i="1"/>
  <c r="D2421" i="1"/>
  <c r="E2421" i="1"/>
  <c r="F2421" i="1"/>
  <c r="D2422" i="1"/>
  <c r="E2422" i="1"/>
  <c r="F2422" i="1"/>
  <c r="D2423" i="1"/>
  <c r="E2423" i="1"/>
  <c r="F2423" i="1"/>
  <c r="D2424" i="1"/>
  <c r="E2424" i="1"/>
  <c r="F2424" i="1"/>
  <c r="D2425" i="1"/>
  <c r="E2425" i="1"/>
  <c r="F2425" i="1"/>
  <c r="D2426" i="1"/>
  <c r="E2426" i="1"/>
  <c r="F2426" i="1"/>
  <c r="D2427" i="1"/>
  <c r="E2427" i="1"/>
  <c r="F2427" i="1"/>
  <c r="D2428" i="1"/>
  <c r="E2428" i="1"/>
  <c r="F2428" i="1"/>
  <c r="D2429" i="1"/>
  <c r="E2429" i="1"/>
  <c r="F2429" i="1"/>
  <c r="D2430" i="1"/>
  <c r="E2430" i="1"/>
  <c r="F2430" i="1"/>
  <c r="D2431" i="1"/>
  <c r="E2431" i="1"/>
  <c r="F2431" i="1"/>
  <c r="D2432" i="1"/>
  <c r="E2432" i="1"/>
  <c r="F2432" i="1"/>
  <c r="D2433" i="1"/>
  <c r="E2433" i="1"/>
  <c r="F2433" i="1"/>
  <c r="D2434" i="1"/>
  <c r="E2434" i="1"/>
  <c r="F2434" i="1"/>
  <c r="D2435" i="1"/>
  <c r="E2435" i="1"/>
  <c r="F2435" i="1"/>
  <c r="D2436" i="1"/>
  <c r="E2436" i="1"/>
  <c r="F2436" i="1"/>
  <c r="D2437" i="1"/>
  <c r="E2437" i="1"/>
  <c r="F2437" i="1"/>
  <c r="D2438" i="1"/>
  <c r="E2438" i="1"/>
  <c r="F2438" i="1"/>
  <c r="D2439" i="1"/>
  <c r="E2439" i="1"/>
  <c r="F2439" i="1"/>
  <c r="D2440" i="1"/>
  <c r="E2440" i="1"/>
  <c r="F2440" i="1"/>
  <c r="D2441" i="1"/>
  <c r="E2441" i="1"/>
  <c r="F2441" i="1"/>
  <c r="D2442" i="1"/>
  <c r="E2442" i="1"/>
  <c r="F2442" i="1"/>
  <c r="D2443" i="1"/>
  <c r="E2443" i="1"/>
  <c r="F2443" i="1"/>
  <c r="D2444" i="1"/>
  <c r="E2444" i="1"/>
  <c r="F2444" i="1"/>
  <c r="D2445" i="1"/>
  <c r="E2445" i="1"/>
  <c r="F2445" i="1"/>
  <c r="D2446" i="1"/>
  <c r="E2446" i="1"/>
  <c r="F2446" i="1"/>
  <c r="D2447" i="1"/>
  <c r="E2447" i="1"/>
  <c r="F2447" i="1"/>
  <c r="D2448" i="1"/>
  <c r="E2448" i="1"/>
  <c r="F2448" i="1"/>
  <c r="D2449" i="1"/>
  <c r="E2449" i="1"/>
  <c r="F2449" i="1"/>
  <c r="D2450" i="1"/>
  <c r="E2450" i="1"/>
  <c r="F2450" i="1"/>
  <c r="D2451" i="1"/>
  <c r="E2451" i="1"/>
  <c r="F2451" i="1"/>
  <c r="D2452" i="1"/>
  <c r="E2452" i="1"/>
  <c r="F2452" i="1"/>
  <c r="D2453" i="1"/>
  <c r="E2453" i="1"/>
  <c r="F2453" i="1"/>
  <c r="D2454" i="1"/>
  <c r="E2454" i="1"/>
  <c r="F2454" i="1"/>
  <c r="D2455" i="1"/>
  <c r="E2455" i="1"/>
  <c r="F2455" i="1"/>
  <c r="D2456" i="1"/>
  <c r="E2456" i="1"/>
  <c r="F2456" i="1"/>
  <c r="D2457" i="1"/>
  <c r="E2457" i="1"/>
  <c r="F2457" i="1"/>
  <c r="D2458" i="1"/>
  <c r="E2458" i="1"/>
  <c r="F2458" i="1"/>
  <c r="D2459" i="1"/>
  <c r="E2459" i="1"/>
  <c r="F2459" i="1"/>
  <c r="D2460" i="1"/>
  <c r="E2460" i="1"/>
  <c r="F2460" i="1"/>
  <c r="D2461" i="1"/>
  <c r="E2461" i="1"/>
  <c r="F2461" i="1"/>
  <c r="D2462" i="1"/>
  <c r="E2462" i="1"/>
  <c r="F2462" i="1"/>
  <c r="D2463" i="1"/>
  <c r="E2463" i="1"/>
  <c r="F2463" i="1"/>
  <c r="D2464" i="1"/>
  <c r="E2464" i="1"/>
  <c r="F2464" i="1"/>
  <c r="D2465" i="1"/>
  <c r="E2465" i="1"/>
  <c r="F2465" i="1"/>
  <c r="D2466" i="1"/>
  <c r="E2466" i="1"/>
  <c r="F2466" i="1"/>
  <c r="D2467" i="1"/>
  <c r="E2467" i="1"/>
  <c r="F2467" i="1"/>
  <c r="D2468" i="1"/>
  <c r="E2468" i="1"/>
  <c r="F2468" i="1"/>
  <c r="D2469" i="1"/>
  <c r="E2469" i="1"/>
  <c r="F2469" i="1"/>
  <c r="D2470" i="1"/>
  <c r="E2470" i="1"/>
  <c r="F2470" i="1"/>
  <c r="D2471" i="1"/>
  <c r="E2471" i="1"/>
  <c r="F2471" i="1"/>
  <c r="D2472" i="1"/>
  <c r="E2472" i="1"/>
  <c r="F2472" i="1"/>
  <c r="D2473" i="1"/>
  <c r="E2473" i="1"/>
  <c r="F2473" i="1"/>
  <c r="D2474" i="1"/>
  <c r="E2474" i="1"/>
  <c r="F2474" i="1"/>
  <c r="D2475" i="1"/>
  <c r="E2475" i="1"/>
  <c r="F2475" i="1"/>
  <c r="D2476" i="1"/>
  <c r="E2476" i="1"/>
  <c r="F2476" i="1"/>
  <c r="D2477" i="1"/>
  <c r="E2477" i="1"/>
  <c r="F2477" i="1"/>
  <c r="D2478" i="1"/>
  <c r="E2478" i="1"/>
  <c r="F2478" i="1"/>
  <c r="D2479" i="1"/>
  <c r="E2479" i="1"/>
  <c r="F2479" i="1"/>
  <c r="D2480" i="1"/>
  <c r="E2480" i="1"/>
  <c r="F2480" i="1"/>
  <c r="D2481" i="1"/>
  <c r="E2481" i="1"/>
  <c r="F2481" i="1"/>
  <c r="D2482" i="1"/>
  <c r="E2482" i="1"/>
  <c r="F2482" i="1"/>
  <c r="D2483" i="1"/>
  <c r="E2483" i="1"/>
  <c r="F2483" i="1"/>
  <c r="D2484" i="1"/>
  <c r="E2484" i="1"/>
  <c r="F2484" i="1"/>
  <c r="D2485" i="1"/>
  <c r="E2485" i="1"/>
  <c r="F2485" i="1"/>
  <c r="D2486" i="1"/>
  <c r="E2486" i="1"/>
  <c r="F2486" i="1"/>
  <c r="D2487" i="1"/>
  <c r="E2487" i="1"/>
  <c r="F2487" i="1"/>
  <c r="D2488" i="1"/>
  <c r="E2488" i="1"/>
  <c r="F2488" i="1"/>
  <c r="D2489" i="1"/>
  <c r="E2489" i="1"/>
  <c r="F2489" i="1"/>
  <c r="D2490" i="1"/>
  <c r="E2490" i="1"/>
  <c r="F2490" i="1"/>
  <c r="D2491" i="1"/>
  <c r="E2491" i="1"/>
  <c r="F2491" i="1"/>
  <c r="D2492" i="1"/>
  <c r="E2492" i="1"/>
  <c r="F2492" i="1"/>
  <c r="D2493" i="1"/>
  <c r="E2493" i="1"/>
  <c r="F2493" i="1"/>
  <c r="D2494" i="1"/>
  <c r="E2494" i="1"/>
  <c r="F2494" i="1"/>
  <c r="D2495" i="1"/>
  <c r="E2495" i="1"/>
  <c r="F2495" i="1"/>
  <c r="D2496" i="1"/>
  <c r="E2496" i="1"/>
  <c r="F2496" i="1"/>
  <c r="D2497" i="1"/>
  <c r="E2497" i="1"/>
  <c r="F2497" i="1"/>
  <c r="D2498" i="1"/>
  <c r="E2498" i="1"/>
  <c r="F2498" i="1"/>
  <c r="D2499" i="1"/>
  <c r="E2499" i="1"/>
  <c r="F2499" i="1"/>
  <c r="D2500" i="1"/>
  <c r="E2500" i="1"/>
  <c r="F2500" i="1"/>
  <c r="D2501" i="1"/>
  <c r="E2501" i="1"/>
  <c r="F2501" i="1"/>
  <c r="D2502" i="1"/>
  <c r="E2502" i="1"/>
  <c r="F2502" i="1"/>
  <c r="D2503" i="1"/>
  <c r="E2503" i="1"/>
  <c r="F2503" i="1"/>
  <c r="D2504" i="1"/>
  <c r="E2504" i="1"/>
  <c r="F2504" i="1"/>
  <c r="D2505" i="1"/>
  <c r="E2505" i="1"/>
  <c r="F2505" i="1"/>
  <c r="D2506" i="1"/>
  <c r="E2506" i="1"/>
  <c r="F2506" i="1"/>
  <c r="D2507" i="1"/>
  <c r="E2507" i="1"/>
  <c r="F2507" i="1"/>
  <c r="D2508" i="1"/>
  <c r="E2508" i="1"/>
  <c r="F2508" i="1"/>
  <c r="D2509" i="1"/>
  <c r="E2509" i="1"/>
  <c r="F2509" i="1"/>
  <c r="D2510" i="1"/>
  <c r="E2510" i="1"/>
  <c r="F2510" i="1"/>
  <c r="D2511" i="1"/>
  <c r="E2511" i="1"/>
  <c r="F2511" i="1"/>
  <c r="D2512" i="1"/>
  <c r="E2512" i="1"/>
  <c r="F2512" i="1"/>
  <c r="D2513" i="1"/>
  <c r="E2513" i="1"/>
  <c r="F2513" i="1"/>
  <c r="D2514" i="1"/>
  <c r="E2514" i="1"/>
  <c r="F2514" i="1"/>
  <c r="D2515" i="1"/>
  <c r="E2515" i="1"/>
  <c r="F2515" i="1"/>
  <c r="D2516" i="1"/>
  <c r="E2516" i="1"/>
  <c r="F2516" i="1"/>
  <c r="D2517" i="1"/>
  <c r="E2517" i="1"/>
  <c r="F2517" i="1"/>
  <c r="D2518" i="1"/>
  <c r="E2518" i="1"/>
  <c r="F2518" i="1"/>
  <c r="D2519" i="1"/>
  <c r="E2519" i="1"/>
  <c r="F2519" i="1"/>
  <c r="D2520" i="1"/>
  <c r="E2520" i="1"/>
  <c r="F2520" i="1"/>
  <c r="D2521" i="1"/>
  <c r="E2521" i="1"/>
  <c r="F2521" i="1"/>
  <c r="D2522" i="1"/>
  <c r="E2522" i="1"/>
  <c r="F2522" i="1"/>
  <c r="D2523" i="1"/>
  <c r="E2523" i="1"/>
  <c r="F2523" i="1"/>
  <c r="D2524" i="1"/>
  <c r="E2524" i="1"/>
  <c r="F2524" i="1"/>
  <c r="D2525" i="1"/>
  <c r="E2525" i="1"/>
  <c r="F2525" i="1"/>
  <c r="D2526" i="1"/>
  <c r="E2526" i="1"/>
  <c r="F2526" i="1"/>
  <c r="D2527" i="1"/>
  <c r="E2527" i="1"/>
  <c r="F2527" i="1"/>
  <c r="D2528" i="1"/>
  <c r="E2528" i="1"/>
  <c r="F2528" i="1"/>
  <c r="D2529" i="1"/>
  <c r="E2529" i="1"/>
  <c r="F2529" i="1"/>
  <c r="D2530" i="1"/>
  <c r="E2530" i="1"/>
  <c r="F2530" i="1"/>
  <c r="D2531" i="1"/>
  <c r="E2531" i="1"/>
  <c r="F2531" i="1"/>
  <c r="D2532" i="1"/>
  <c r="E2532" i="1"/>
  <c r="F2532" i="1"/>
  <c r="D2533" i="1"/>
  <c r="E2533" i="1"/>
  <c r="F2533" i="1"/>
  <c r="D2534" i="1"/>
  <c r="E2534" i="1"/>
  <c r="F2534" i="1"/>
  <c r="D2535" i="1"/>
  <c r="E2535" i="1"/>
  <c r="F2535" i="1"/>
  <c r="D2536" i="1"/>
  <c r="E2536" i="1"/>
  <c r="F2536" i="1"/>
  <c r="D2537" i="1"/>
  <c r="E2537" i="1"/>
  <c r="F2537" i="1"/>
  <c r="D2538" i="1"/>
  <c r="E2538" i="1"/>
  <c r="F2538" i="1"/>
  <c r="D2539" i="1"/>
  <c r="E2539" i="1"/>
  <c r="F2539" i="1"/>
  <c r="D2540" i="1"/>
  <c r="E2540" i="1"/>
  <c r="F2540" i="1"/>
  <c r="D2541" i="1"/>
  <c r="E2541" i="1"/>
  <c r="F2541" i="1"/>
  <c r="D2542" i="1"/>
  <c r="E2542" i="1"/>
  <c r="F2542" i="1"/>
  <c r="D2543" i="1"/>
  <c r="E2543" i="1"/>
  <c r="F2543" i="1"/>
  <c r="D2544" i="1"/>
  <c r="E2544" i="1"/>
  <c r="F2544" i="1"/>
  <c r="D2545" i="1"/>
  <c r="E2545" i="1"/>
  <c r="F2545" i="1"/>
  <c r="D2546" i="1"/>
  <c r="E2546" i="1"/>
  <c r="F2546" i="1"/>
  <c r="D2547" i="1"/>
  <c r="E2547" i="1"/>
  <c r="F2547" i="1"/>
  <c r="D2548" i="1"/>
  <c r="E2548" i="1"/>
  <c r="F2548" i="1"/>
  <c r="D2549" i="1"/>
  <c r="E2549" i="1"/>
  <c r="F2549" i="1"/>
  <c r="D2550" i="1"/>
  <c r="E2550" i="1"/>
  <c r="F2550" i="1"/>
  <c r="D2551" i="1"/>
  <c r="E2551" i="1"/>
  <c r="F2551" i="1"/>
  <c r="D2552" i="1"/>
  <c r="E2552" i="1"/>
  <c r="F2552" i="1"/>
  <c r="D2553" i="1"/>
  <c r="E2553" i="1"/>
  <c r="F2553" i="1"/>
  <c r="D2554" i="1"/>
  <c r="E2554" i="1"/>
  <c r="F2554" i="1"/>
  <c r="D2555" i="1"/>
  <c r="E2555" i="1"/>
  <c r="F2555" i="1"/>
  <c r="D2556" i="1"/>
  <c r="E2556" i="1"/>
  <c r="F2556" i="1"/>
  <c r="D2557" i="1"/>
  <c r="E2557" i="1"/>
  <c r="F2557" i="1"/>
  <c r="D2558" i="1"/>
  <c r="E2558" i="1"/>
  <c r="F2558" i="1"/>
  <c r="D2559" i="1"/>
  <c r="E2559" i="1"/>
  <c r="F2559" i="1"/>
  <c r="D2560" i="1"/>
  <c r="E2560" i="1"/>
  <c r="F2560" i="1"/>
  <c r="D2561" i="1"/>
  <c r="E2561" i="1"/>
  <c r="F2561" i="1"/>
  <c r="D2562" i="1"/>
  <c r="E2562" i="1"/>
  <c r="F2562" i="1"/>
  <c r="D2563" i="1"/>
  <c r="E2563" i="1"/>
  <c r="F2563" i="1"/>
  <c r="D2564" i="1"/>
  <c r="E2564" i="1"/>
  <c r="F2564" i="1"/>
  <c r="D2565" i="1"/>
  <c r="E2565" i="1"/>
  <c r="F2565" i="1"/>
  <c r="D2566" i="1"/>
  <c r="E2566" i="1"/>
  <c r="F2566" i="1"/>
  <c r="D2567" i="1"/>
  <c r="E2567" i="1"/>
  <c r="F2567" i="1"/>
  <c r="D2568" i="1"/>
  <c r="E2568" i="1"/>
  <c r="F2568" i="1"/>
  <c r="D2569" i="1"/>
  <c r="E2569" i="1"/>
  <c r="F2569" i="1"/>
  <c r="D2570" i="1"/>
  <c r="E2570" i="1"/>
  <c r="F2570" i="1"/>
  <c r="D2571" i="1"/>
  <c r="E2571" i="1"/>
  <c r="F2571" i="1"/>
  <c r="D2572" i="1"/>
  <c r="E2572" i="1"/>
  <c r="F2572" i="1"/>
  <c r="D2573" i="1"/>
  <c r="E2573" i="1"/>
  <c r="F2573" i="1"/>
  <c r="D2574" i="1"/>
  <c r="E2574" i="1"/>
  <c r="F2574" i="1"/>
  <c r="D2575" i="1"/>
  <c r="E2575" i="1"/>
  <c r="F2575" i="1"/>
  <c r="D2576" i="1"/>
  <c r="E2576" i="1"/>
  <c r="F2576" i="1"/>
  <c r="D2577" i="1"/>
  <c r="E2577" i="1"/>
  <c r="F2577" i="1"/>
  <c r="D2578" i="1"/>
  <c r="E2578" i="1"/>
  <c r="F2578" i="1"/>
  <c r="D2579" i="1"/>
  <c r="E2579" i="1"/>
  <c r="F2579" i="1"/>
  <c r="D2580" i="1"/>
  <c r="E2580" i="1"/>
  <c r="F2580" i="1"/>
  <c r="D2581" i="1"/>
  <c r="E2581" i="1"/>
  <c r="F2581" i="1"/>
  <c r="D2582" i="1"/>
  <c r="E2582" i="1"/>
  <c r="F2582" i="1"/>
  <c r="D2583" i="1"/>
  <c r="E2583" i="1"/>
  <c r="F2583" i="1"/>
  <c r="D2584" i="1"/>
  <c r="E2584" i="1"/>
  <c r="F2584" i="1"/>
  <c r="D2585" i="1"/>
  <c r="E2585" i="1"/>
  <c r="F2585" i="1"/>
  <c r="D2586" i="1"/>
  <c r="E2586" i="1"/>
  <c r="F2586" i="1"/>
  <c r="D2587" i="1"/>
  <c r="E2587" i="1"/>
  <c r="F2587" i="1"/>
  <c r="D2588" i="1"/>
  <c r="E2588" i="1"/>
  <c r="F2588" i="1"/>
  <c r="D2589" i="1"/>
  <c r="E2589" i="1"/>
  <c r="F2589" i="1"/>
  <c r="D2590" i="1"/>
  <c r="E2590" i="1"/>
  <c r="F2590" i="1"/>
  <c r="D2591" i="1"/>
  <c r="E2591" i="1"/>
  <c r="F2591" i="1"/>
  <c r="D2592" i="1"/>
  <c r="E2592" i="1"/>
  <c r="F2592" i="1"/>
  <c r="D2593" i="1"/>
  <c r="E2593" i="1"/>
  <c r="F2593" i="1"/>
  <c r="D2594" i="1"/>
  <c r="E2594" i="1"/>
  <c r="F2594" i="1"/>
  <c r="D2595" i="1"/>
  <c r="E2595" i="1"/>
  <c r="F2595" i="1"/>
  <c r="D2596" i="1"/>
  <c r="E2596" i="1"/>
  <c r="F2596" i="1"/>
  <c r="D2597" i="1"/>
  <c r="E2597" i="1"/>
  <c r="F2597" i="1"/>
  <c r="D2598" i="1"/>
  <c r="E2598" i="1"/>
  <c r="F2598" i="1"/>
  <c r="D2599" i="1"/>
  <c r="E2599" i="1"/>
  <c r="F2599" i="1"/>
  <c r="D2600" i="1"/>
  <c r="E2600" i="1"/>
  <c r="F2600" i="1"/>
  <c r="D2601" i="1"/>
  <c r="E2601" i="1"/>
  <c r="F2601" i="1"/>
  <c r="D2602" i="1"/>
  <c r="E2602" i="1"/>
  <c r="F2602" i="1"/>
  <c r="D2603" i="1"/>
  <c r="E2603" i="1"/>
  <c r="F2603" i="1"/>
  <c r="D2604" i="1"/>
  <c r="E2604" i="1"/>
  <c r="F2604" i="1"/>
  <c r="D2605" i="1"/>
  <c r="E2605" i="1"/>
  <c r="F2605" i="1"/>
  <c r="D2606" i="1"/>
  <c r="E2606" i="1"/>
  <c r="F2606" i="1"/>
  <c r="D2607" i="1"/>
  <c r="E2607" i="1"/>
  <c r="F2607" i="1"/>
  <c r="D2608" i="1"/>
  <c r="E2608" i="1"/>
  <c r="F2608" i="1"/>
  <c r="D2609" i="1"/>
  <c r="E2609" i="1"/>
  <c r="F2609" i="1"/>
  <c r="D2610" i="1"/>
  <c r="E2610" i="1"/>
  <c r="F2610" i="1"/>
  <c r="D2611" i="1"/>
  <c r="E2611" i="1"/>
  <c r="F2611" i="1"/>
  <c r="D2612" i="1"/>
  <c r="E2612" i="1"/>
  <c r="F2612" i="1"/>
  <c r="D2613" i="1"/>
  <c r="E2613" i="1"/>
  <c r="F2613" i="1"/>
  <c r="D2614" i="1"/>
  <c r="E2614" i="1"/>
  <c r="F2614" i="1"/>
  <c r="D2615" i="1"/>
  <c r="E2615" i="1"/>
  <c r="F2615" i="1"/>
  <c r="D2616" i="1"/>
  <c r="E2616" i="1"/>
  <c r="F2616" i="1"/>
  <c r="D2617" i="1"/>
  <c r="E2617" i="1"/>
  <c r="F2617" i="1"/>
  <c r="D2618" i="1"/>
  <c r="E2618" i="1"/>
  <c r="F2618" i="1"/>
  <c r="D2619" i="1"/>
  <c r="E2619" i="1"/>
  <c r="F2619" i="1"/>
  <c r="D2620" i="1"/>
  <c r="E2620" i="1"/>
  <c r="F2620" i="1"/>
  <c r="D2621" i="1"/>
  <c r="E2621" i="1"/>
  <c r="F2621" i="1"/>
  <c r="D2622" i="1"/>
  <c r="E2622" i="1"/>
  <c r="F2622" i="1"/>
  <c r="D2623" i="1"/>
  <c r="E2623" i="1"/>
  <c r="F2623" i="1"/>
  <c r="D2624" i="1"/>
  <c r="E2624" i="1"/>
  <c r="F2624" i="1"/>
  <c r="D2625" i="1"/>
  <c r="E2625" i="1"/>
  <c r="F2625" i="1"/>
  <c r="D2626" i="1"/>
  <c r="E2626" i="1"/>
  <c r="F2626" i="1"/>
  <c r="D2627" i="1"/>
  <c r="E2627" i="1"/>
  <c r="F2627" i="1"/>
  <c r="D2628" i="1"/>
  <c r="E2628" i="1"/>
  <c r="F2628" i="1"/>
  <c r="D2629" i="1"/>
  <c r="E2629" i="1"/>
  <c r="F2629" i="1"/>
  <c r="D2630" i="1"/>
  <c r="E2630" i="1"/>
  <c r="F2630" i="1"/>
  <c r="D2631" i="1"/>
  <c r="E2631" i="1"/>
  <c r="F2631" i="1"/>
  <c r="D2632" i="1"/>
  <c r="E2632" i="1"/>
  <c r="F2632" i="1"/>
  <c r="D2633" i="1"/>
  <c r="E2633" i="1"/>
  <c r="F2633" i="1"/>
  <c r="D2634" i="1"/>
  <c r="E2634" i="1"/>
  <c r="F2634" i="1"/>
  <c r="D2635" i="1"/>
  <c r="E2635" i="1"/>
  <c r="F2635" i="1"/>
  <c r="D2636" i="1"/>
  <c r="E2636" i="1"/>
  <c r="F2636" i="1"/>
  <c r="D2637" i="1"/>
  <c r="E2637" i="1"/>
  <c r="F2637" i="1"/>
  <c r="D2638" i="1"/>
  <c r="E2638" i="1"/>
  <c r="F2638" i="1"/>
  <c r="D2639" i="1"/>
  <c r="E2639" i="1"/>
  <c r="F2639" i="1"/>
  <c r="D2640" i="1"/>
  <c r="E2640" i="1"/>
  <c r="F2640" i="1"/>
  <c r="D2641" i="1"/>
  <c r="E2641" i="1"/>
  <c r="F2641" i="1"/>
  <c r="D2642" i="1"/>
  <c r="E2642" i="1"/>
  <c r="F2642" i="1"/>
  <c r="D2643" i="1"/>
  <c r="E2643" i="1"/>
  <c r="F2643" i="1"/>
  <c r="D2644" i="1"/>
  <c r="E2644" i="1"/>
  <c r="F2644" i="1"/>
  <c r="D2645" i="1"/>
  <c r="E2645" i="1"/>
  <c r="F2645" i="1"/>
  <c r="D2646" i="1"/>
  <c r="E2646" i="1"/>
  <c r="F2646" i="1"/>
  <c r="D2647" i="1"/>
  <c r="E2647" i="1"/>
  <c r="F2647" i="1"/>
  <c r="D2648" i="1"/>
  <c r="E2648" i="1"/>
  <c r="F2648" i="1"/>
  <c r="D2649" i="1"/>
  <c r="E2649" i="1"/>
  <c r="F2649" i="1"/>
  <c r="D2650" i="1"/>
  <c r="E2650" i="1"/>
  <c r="F2650" i="1"/>
  <c r="D2651" i="1"/>
  <c r="E2651" i="1"/>
  <c r="F2651" i="1"/>
  <c r="D2652" i="1"/>
  <c r="E2652" i="1"/>
  <c r="F2652" i="1"/>
  <c r="D2653" i="1"/>
  <c r="E2653" i="1"/>
  <c r="F2653" i="1"/>
  <c r="D2654" i="1"/>
  <c r="E2654" i="1"/>
  <c r="F2654" i="1"/>
  <c r="D2655" i="1"/>
  <c r="E2655" i="1"/>
  <c r="F2655" i="1"/>
  <c r="D2656" i="1"/>
  <c r="E2656" i="1"/>
  <c r="F2656" i="1"/>
  <c r="D2657" i="1"/>
  <c r="E2657" i="1"/>
  <c r="F2657" i="1"/>
  <c r="D2658" i="1"/>
  <c r="E2658" i="1"/>
  <c r="F2658" i="1"/>
  <c r="D2659" i="1"/>
  <c r="E2659" i="1"/>
  <c r="F2659" i="1"/>
  <c r="D2660" i="1"/>
  <c r="E2660" i="1"/>
  <c r="F2660" i="1"/>
  <c r="D2661" i="1"/>
  <c r="E2661" i="1"/>
  <c r="F2661" i="1"/>
  <c r="D2662" i="1"/>
  <c r="E2662" i="1"/>
  <c r="F2662" i="1"/>
  <c r="D2663" i="1"/>
  <c r="E2663" i="1"/>
  <c r="F2663" i="1"/>
  <c r="D2664" i="1"/>
  <c r="E2664" i="1"/>
  <c r="F2664" i="1"/>
  <c r="D2665" i="1"/>
  <c r="E2665" i="1"/>
  <c r="F2665" i="1"/>
  <c r="D2666" i="1"/>
  <c r="E2666" i="1"/>
  <c r="F2666" i="1"/>
  <c r="D2667" i="1"/>
  <c r="E2667" i="1"/>
  <c r="F2667" i="1"/>
  <c r="D2668" i="1"/>
  <c r="E2668" i="1"/>
  <c r="F2668" i="1"/>
  <c r="D2669" i="1"/>
  <c r="E2669" i="1"/>
  <c r="F2669" i="1"/>
  <c r="D2670" i="1"/>
  <c r="E2670" i="1"/>
  <c r="F2670" i="1"/>
  <c r="D2671" i="1"/>
  <c r="E2671" i="1"/>
  <c r="F2671" i="1"/>
  <c r="D2672" i="1"/>
  <c r="E2672" i="1"/>
  <c r="F2672" i="1"/>
  <c r="D2673" i="1"/>
  <c r="E2673" i="1"/>
  <c r="F2673" i="1"/>
  <c r="D2674" i="1"/>
  <c r="E2674" i="1"/>
  <c r="F2674" i="1"/>
  <c r="D2675" i="1"/>
  <c r="E2675" i="1"/>
  <c r="F2675" i="1"/>
  <c r="D2676" i="1"/>
  <c r="E2676" i="1"/>
  <c r="F2676" i="1"/>
  <c r="D2677" i="1"/>
  <c r="E2677" i="1"/>
  <c r="F2677" i="1"/>
  <c r="D2678" i="1"/>
  <c r="E2678" i="1"/>
  <c r="F2678" i="1"/>
  <c r="D2679" i="1"/>
  <c r="E2679" i="1"/>
  <c r="F2679" i="1"/>
  <c r="D2680" i="1"/>
  <c r="E2680" i="1"/>
  <c r="F2680" i="1"/>
  <c r="D2681" i="1"/>
  <c r="E2681" i="1"/>
  <c r="F2681" i="1"/>
  <c r="D2682" i="1"/>
  <c r="E2682" i="1"/>
  <c r="F2682" i="1"/>
  <c r="D2683" i="1"/>
  <c r="E2683" i="1"/>
  <c r="F2683" i="1"/>
  <c r="D2684" i="1"/>
  <c r="E2684" i="1"/>
  <c r="F2684" i="1"/>
  <c r="D2685" i="1"/>
  <c r="E2685" i="1"/>
  <c r="F2685" i="1"/>
  <c r="D2686" i="1"/>
  <c r="E2686" i="1"/>
  <c r="F2686" i="1"/>
  <c r="D2687" i="1"/>
  <c r="E2687" i="1"/>
  <c r="F2687" i="1"/>
  <c r="D2688" i="1"/>
  <c r="E2688" i="1"/>
  <c r="F2688" i="1"/>
  <c r="D2689" i="1"/>
  <c r="E2689" i="1"/>
  <c r="F2689" i="1"/>
  <c r="D2690" i="1"/>
  <c r="E2690" i="1"/>
  <c r="F2690" i="1"/>
  <c r="D2691" i="1"/>
  <c r="E2691" i="1"/>
  <c r="F2691" i="1"/>
  <c r="D2692" i="1"/>
  <c r="E2692" i="1"/>
  <c r="F2692" i="1"/>
  <c r="D2693" i="1"/>
  <c r="E2693" i="1"/>
  <c r="F2693" i="1"/>
  <c r="D2694" i="1"/>
  <c r="E2694" i="1"/>
  <c r="F2694" i="1"/>
  <c r="D2695" i="1"/>
  <c r="E2695" i="1"/>
  <c r="F2695" i="1"/>
  <c r="D2696" i="1"/>
  <c r="E2696" i="1"/>
  <c r="F2696" i="1"/>
  <c r="D2697" i="1"/>
  <c r="E2697" i="1"/>
  <c r="F2697" i="1"/>
  <c r="D2698" i="1"/>
  <c r="E2698" i="1"/>
  <c r="F2698" i="1"/>
  <c r="D2699" i="1"/>
  <c r="E2699" i="1"/>
  <c r="F2699" i="1"/>
  <c r="D2700" i="1"/>
  <c r="E2700" i="1"/>
  <c r="F2700" i="1"/>
  <c r="D2701" i="1"/>
  <c r="E2701" i="1"/>
  <c r="F2701" i="1"/>
  <c r="D2702" i="1"/>
  <c r="E2702" i="1"/>
  <c r="F2702" i="1"/>
  <c r="D2703" i="1"/>
  <c r="E2703" i="1"/>
  <c r="F2703" i="1"/>
  <c r="D2704" i="1"/>
  <c r="E2704" i="1"/>
  <c r="F2704" i="1"/>
  <c r="D2705" i="1"/>
  <c r="E2705" i="1"/>
  <c r="F2705" i="1"/>
  <c r="D2706" i="1"/>
  <c r="E2706" i="1"/>
  <c r="F2706" i="1"/>
  <c r="D2707" i="1"/>
  <c r="E2707" i="1"/>
  <c r="F2707" i="1"/>
  <c r="D2708" i="1"/>
  <c r="E2708" i="1"/>
  <c r="F2708" i="1"/>
  <c r="D2709" i="1"/>
  <c r="E2709" i="1"/>
  <c r="F2709" i="1"/>
  <c r="D2710" i="1"/>
  <c r="E2710" i="1"/>
  <c r="F2710" i="1"/>
  <c r="D2711" i="1"/>
  <c r="E2711" i="1"/>
  <c r="F2711" i="1"/>
  <c r="D2712" i="1"/>
  <c r="E2712" i="1"/>
  <c r="F2712" i="1"/>
  <c r="D2713" i="1"/>
  <c r="E2713" i="1"/>
  <c r="F2713" i="1"/>
  <c r="D2714" i="1"/>
  <c r="E2714" i="1"/>
  <c r="F2714" i="1"/>
  <c r="D2715" i="1"/>
  <c r="E2715" i="1"/>
  <c r="F2715" i="1"/>
  <c r="D2716" i="1"/>
  <c r="E2716" i="1"/>
  <c r="F2716" i="1"/>
  <c r="D2717" i="1"/>
  <c r="E2717" i="1"/>
  <c r="F2717" i="1"/>
  <c r="D2718" i="1"/>
  <c r="E2718" i="1"/>
  <c r="F2718" i="1"/>
  <c r="D2719" i="1"/>
  <c r="E2719" i="1"/>
  <c r="F2719" i="1"/>
  <c r="D2720" i="1"/>
  <c r="E2720" i="1"/>
  <c r="F2720" i="1"/>
  <c r="D2721" i="1"/>
  <c r="E2721" i="1"/>
  <c r="F2721" i="1"/>
  <c r="D2722" i="1"/>
  <c r="E2722" i="1"/>
  <c r="F2722" i="1"/>
  <c r="D2723" i="1"/>
  <c r="E2723" i="1"/>
  <c r="F2723" i="1"/>
  <c r="D2724" i="1"/>
  <c r="E2724" i="1"/>
  <c r="F2724" i="1"/>
  <c r="D2725" i="1"/>
  <c r="E2725" i="1"/>
  <c r="F2725" i="1"/>
  <c r="D2726" i="1"/>
  <c r="E2726" i="1"/>
  <c r="F2726" i="1"/>
  <c r="D2727" i="1"/>
  <c r="E2727" i="1"/>
  <c r="F2727" i="1"/>
  <c r="D2728" i="1"/>
  <c r="E2728" i="1"/>
  <c r="F2728" i="1"/>
  <c r="D2729" i="1"/>
  <c r="E2729" i="1"/>
  <c r="F2729" i="1"/>
  <c r="D2730" i="1"/>
  <c r="E2730" i="1"/>
  <c r="F2730" i="1"/>
  <c r="D2731" i="1"/>
  <c r="E2731" i="1"/>
  <c r="F2731" i="1"/>
  <c r="D2732" i="1"/>
  <c r="E2732" i="1"/>
  <c r="F2732" i="1"/>
  <c r="D2733" i="1"/>
  <c r="E2733" i="1"/>
  <c r="F2733" i="1"/>
  <c r="D2734" i="1"/>
  <c r="E2734" i="1"/>
  <c r="F2734" i="1"/>
  <c r="D2735" i="1"/>
  <c r="E2735" i="1"/>
  <c r="F2735" i="1"/>
  <c r="D2736" i="1"/>
  <c r="E2736" i="1"/>
  <c r="F2736" i="1"/>
  <c r="D2737" i="1"/>
  <c r="E2737" i="1"/>
  <c r="F2737" i="1"/>
  <c r="D2738" i="1"/>
  <c r="E2738" i="1"/>
  <c r="F2738" i="1"/>
  <c r="D2739" i="1"/>
  <c r="E2739" i="1"/>
  <c r="F2739" i="1"/>
  <c r="D2740" i="1"/>
  <c r="E2740" i="1"/>
  <c r="F2740" i="1"/>
  <c r="D2741" i="1"/>
  <c r="E2741" i="1"/>
  <c r="F2741" i="1"/>
  <c r="D2742" i="1"/>
  <c r="E2742" i="1"/>
  <c r="F2742" i="1"/>
  <c r="D2743" i="1"/>
  <c r="E2743" i="1"/>
  <c r="F2743" i="1"/>
  <c r="D2744" i="1"/>
  <c r="E2744" i="1"/>
  <c r="F2744" i="1"/>
  <c r="D2745" i="1"/>
  <c r="E2745" i="1"/>
  <c r="F2745" i="1"/>
  <c r="D2746" i="1"/>
  <c r="E2746" i="1"/>
  <c r="F2746" i="1"/>
  <c r="D2747" i="1"/>
  <c r="E2747" i="1"/>
  <c r="F2747" i="1"/>
  <c r="D2748" i="1"/>
  <c r="E2748" i="1"/>
  <c r="F2748" i="1"/>
  <c r="D2749" i="1"/>
  <c r="E2749" i="1"/>
  <c r="F2749" i="1"/>
  <c r="D2750" i="1"/>
  <c r="E2750" i="1"/>
  <c r="F2750" i="1"/>
  <c r="D2751" i="1"/>
  <c r="E2751" i="1"/>
  <c r="F2751" i="1"/>
  <c r="D2752" i="1"/>
  <c r="E2752" i="1"/>
  <c r="F2752" i="1"/>
  <c r="D2753" i="1"/>
  <c r="E2753" i="1"/>
  <c r="F2753" i="1"/>
  <c r="D2754" i="1"/>
  <c r="E2754" i="1"/>
  <c r="F2754" i="1"/>
  <c r="D2755" i="1"/>
  <c r="E2755" i="1"/>
  <c r="F2755" i="1"/>
  <c r="D2756" i="1"/>
  <c r="E2756" i="1"/>
  <c r="F2756" i="1"/>
  <c r="D2757" i="1"/>
  <c r="E2757" i="1"/>
  <c r="F2757" i="1"/>
  <c r="D2758" i="1"/>
  <c r="E2758" i="1"/>
  <c r="F2758" i="1"/>
  <c r="D2759" i="1"/>
  <c r="E2759" i="1"/>
  <c r="F2759" i="1"/>
  <c r="D2760" i="1"/>
  <c r="E2760" i="1"/>
  <c r="F2760" i="1"/>
  <c r="D2761" i="1"/>
  <c r="E2761" i="1"/>
  <c r="F2761" i="1"/>
  <c r="D2762" i="1"/>
  <c r="E2762" i="1"/>
  <c r="F2762" i="1"/>
  <c r="D2763" i="1"/>
  <c r="E2763" i="1"/>
  <c r="F2763" i="1"/>
  <c r="D2764" i="1"/>
  <c r="E2764" i="1"/>
  <c r="F2764" i="1"/>
  <c r="D2765" i="1"/>
  <c r="E2765" i="1"/>
  <c r="F2765" i="1"/>
  <c r="D2766" i="1"/>
  <c r="E2766" i="1"/>
  <c r="F2766" i="1"/>
  <c r="D2767" i="1"/>
  <c r="E2767" i="1"/>
  <c r="F2767" i="1"/>
  <c r="D2768" i="1"/>
  <c r="E2768" i="1"/>
  <c r="F2768" i="1"/>
  <c r="D2769" i="1"/>
  <c r="E2769" i="1"/>
  <c r="F2769" i="1"/>
  <c r="D2770" i="1"/>
  <c r="E2770" i="1"/>
  <c r="F2770" i="1"/>
  <c r="D2771" i="1"/>
  <c r="E2771" i="1"/>
  <c r="F2771" i="1"/>
  <c r="D2772" i="1"/>
  <c r="E2772" i="1"/>
  <c r="F2772" i="1"/>
  <c r="D2773" i="1"/>
  <c r="E2773" i="1"/>
  <c r="F2773" i="1"/>
  <c r="D2774" i="1"/>
  <c r="E2774" i="1"/>
  <c r="F2774" i="1"/>
  <c r="D2775" i="1"/>
  <c r="E2775" i="1"/>
  <c r="F2775" i="1"/>
  <c r="D2776" i="1"/>
  <c r="E2776" i="1"/>
  <c r="F2776" i="1"/>
  <c r="D2777" i="1"/>
  <c r="E2777" i="1"/>
  <c r="F2777" i="1"/>
  <c r="D2778" i="1"/>
  <c r="E2778" i="1"/>
  <c r="F2778" i="1"/>
  <c r="D2779" i="1"/>
  <c r="E2779" i="1"/>
  <c r="F2779" i="1"/>
  <c r="D2780" i="1"/>
  <c r="E2780" i="1"/>
  <c r="F2780" i="1"/>
  <c r="D2781" i="1"/>
  <c r="E2781" i="1"/>
  <c r="F2781" i="1"/>
  <c r="D2782" i="1"/>
  <c r="E2782" i="1"/>
  <c r="F2782" i="1"/>
  <c r="D2783" i="1"/>
  <c r="E2783" i="1"/>
  <c r="F2783" i="1"/>
  <c r="D2784" i="1"/>
  <c r="E2784" i="1"/>
  <c r="F2784" i="1"/>
  <c r="D2785" i="1"/>
  <c r="E2785" i="1"/>
  <c r="F2785" i="1"/>
  <c r="D2786" i="1"/>
  <c r="E2786" i="1"/>
  <c r="F2786" i="1"/>
  <c r="D2787" i="1"/>
  <c r="E2787" i="1"/>
  <c r="F2787" i="1"/>
  <c r="D2788" i="1"/>
  <c r="E2788" i="1"/>
  <c r="F2788" i="1"/>
  <c r="D2789" i="1"/>
  <c r="E2789" i="1"/>
  <c r="F2789" i="1"/>
  <c r="D2790" i="1"/>
  <c r="E2790" i="1"/>
  <c r="F2790" i="1"/>
  <c r="D2791" i="1"/>
  <c r="E2791" i="1"/>
  <c r="F2791" i="1"/>
  <c r="D2792" i="1"/>
  <c r="E2792" i="1"/>
  <c r="F2792" i="1"/>
  <c r="D2793" i="1"/>
  <c r="E2793" i="1"/>
  <c r="F2793" i="1"/>
  <c r="D2794" i="1"/>
  <c r="E2794" i="1"/>
  <c r="F2794" i="1"/>
  <c r="D2795" i="1"/>
  <c r="E2795" i="1"/>
  <c r="F2795" i="1"/>
  <c r="D2796" i="1"/>
  <c r="E2796" i="1"/>
  <c r="F2796" i="1"/>
  <c r="D2797" i="1"/>
  <c r="E2797" i="1"/>
  <c r="F2797" i="1"/>
  <c r="D2798" i="1"/>
  <c r="E2798" i="1"/>
  <c r="F2798" i="1"/>
  <c r="D2799" i="1"/>
  <c r="E2799" i="1"/>
  <c r="F2799" i="1"/>
  <c r="D2800" i="1"/>
  <c r="E2800" i="1"/>
  <c r="F2800" i="1"/>
  <c r="D2801" i="1"/>
  <c r="E2801" i="1"/>
  <c r="F2801" i="1"/>
  <c r="D2802" i="1"/>
  <c r="E2802" i="1"/>
  <c r="F2802" i="1"/>
  <c r="D2803" i="1"/>
  <c r="E2803" i="1"/>
  <c r="F2803" i="1"/>
  <c r="D2804" i="1"/>
  <c r="E2804" i="1"/>
  <c r="F2804" i="1"/>
  <c r="D2805" i="1"/>
  <c r="E2805" i="1"/>
  <c r="F2805" i="1"/>
  <c r="D2806" i="1"/>
  <c r="E2806" i="1"/>
  <c r="F2806" i="1"/>
  <c r="D2807" i="1"/>
  <c r="E2807" i="1"/>
  <c r="F2807" i="1"/>
  <c r="D2808" i="1"/>
  <c r="E2808" i="1"/>
  <c r="F2808" i="1"/>
  <c r="D2809" i="1"/>
  <c r="E2809" i="1"/>
  <c r="F2809" i="1"/>
  <c r="D2810" i="1"/>
  <c r="E2810" i="1"/>
  <c r="F2810" i="1"/>
  <c r="D2811" i="1"/>
  <c r="E2811" i="1"/>
  <c r="F2811" i="1"/>
  <c r="D2812" i="1"/>
  <c r="E2812" i="1"/>
  <c r="F2812" i="1"/>
  <c r="D2813" i="1"/>
  <c r="E2813" i="1"/>
  <c r="F2813" i="1"/>
  <c r="D2814" i="1"/>
  <c r="E2814" i="1"/>
  <c r="F2814" i="1"/>
  <c r="D2815" i="1"/>
  <c r="E2815" i="1"/>
  <c r="F2815" i="1"/>
  <c r="D2816" i="1"/>
  <c r="E2816" i="1"/>
  <c r="F2816" i="1"/>
  <c r="D2817" i="1"/>
  <c r="E2817" i="1"/>
  <c r="F2817" i="1"/>
  <c r="D2818" i="1"/>
  <c r="E2818" i="1"/>
  <c r="F2818" i="1"/>
  <c r="D2819" i="1"/>
  <c r="E2819" i="1"/>
  <c r="F2819" i="1"/>
  <c r="D2820" i="1"/>
  <c r="E2820" i="1"/>
  <c r="F2820" i="1"/>
  <c r="D2821" i="1"/>
  <c r="E2821" i="1"/>
  <c r="F2821" i="1"/>
  <c r="D2822" i="1"/>
  <c r="E2822" i="1"/>
  <c r="F2822" i="1"/>
  <c r="D2823" i="1"/>
  <c r="E2823" i="1"/>
  <c r="F2823" i="1"/>
  <c r="D2824" i="1"/>
  <c r="E2824" i="1"/>
  <c r="F2824" i="1"/>
  <c r="D2825" i="1"/>
  <c r="E2825" i="1"/>
  <c r="F2825" i="1"/>
  <c r="D2826" i="1"/>
  <c r="E2826" i="1"/>
  <c r="F2826" i="1"/>
  <c r="D2827" i="1"/>
  <c r="E2827" i="1"/>
  <c r="F2827" i="1"/>
  <c r="D2828" i="1"/>
  <c r="E2828" i="1"/>
  <c r="F2828" i="1"/>
  <c r="D2829" i="1"/>
  <c r="E2829" i="1"/>
  <c r="F2829" i="1"/>
  <c r="D2830" i="1"/>
  <c r="E2830" i="1"/>
  <c r="F2830" i="1"/>
  <c r="D2831" i="1"/>
  <c r="E2831" i="1"/>
  <c r="F2831" i="1"/>
  <c r="D2832" i="1"/>
  <c r="E2832" i="1"/>
  <c r="F2832" i="1"/>
  <c r="D2833" i="1"/>
  <c r="E2833" i="1"/>
  <c r="F2833" i="1"/>
  <c r="D2834" i="1"/>
  <c r="E2834" i="1"/>
  <c r="F2834" i="1"/>
  <c r="D2835" i="1"/>
  <c r="E2835" i="1"/>
  <c r="F2835" i="1"/>
  <c r="D2836" i="1"/>
  <c r="E2836" i="1"/>
  <c r="F2836" i="1"/>
  <c r="D2837" i="1"/>
  <c r="E2837" i="1"/>
  <c r="F2837" i="1"/>
  <c r="D2838" i="1"/>
  <c r="E2838" i="1"/>
  <c r="F2838" i="1"/>
  <c r="D2839" i="1"/>
  <c r="E2839" i="1"/>
  <c r="F2839" i="1"/>
  <c r="D2840" i="1"/>
  <c r="E2840" i="1"/>
  <c r="F2840" i="1"/>
  <c r="D2841" i="1"/>
  <c r="E2841" i="1"/>
  <c r="F2841" i="1"/>
  <c r="D2842" i="1"/>
  <c r="E2842" i="1"/>
  <c r="F2842" i="1"/>
  <c r="D2843" i="1"/>
  <c r="E2843" i="1"/>
  <c r="F2843" i="1"/>
  <c r="D2844" i="1"/>
  <c r="E2844" i="1"/>
  <c r="F2844" i="1"/>
  <c r="D2845" i="1"/>
  <c r="E2845" i="1"/>
  <c r="F2845" i="1"/>
  <c r="D2846" i="1"/>
  <c r="E2846" i="1"/>
  <c r="F2846" i="1"/>
  <c r="D2847" i="1"/>
  <c r="E2847" i="1"/>
  <c r="F2847" i="1"/>
  <c r="D2848" i="1"/>
  <c r="E2848" i="1"/>
  <c r="F2848" i="1"/>
  <c r="D2849" i="1"/>
  <c r="E2849" i="1"/>
  <c r="F2849" i="1"/>
  <c r="D2850" i="1"/>
  <c r="E2850" i="1"/>
  <c r="F2850" i="1"/>
  <c r="D2851" i="1"/>
  <c r="E2851" i="1"/>
  <c r="F2851" i="1"/>
  <c r="D2852" i="1"/>
  <c r="E2852" i="1"/>
  <c r="F2852" i="1"/>
  <c r="D2853" i="1"/>
  <c r="E2853" i="1"/>
  <c r="F2853" i="1"/>
  <c r="D2854" i="1"/>
  <c r="E2854" i="1"/>
  <c r="F2854" i="1"/>
  <c r="D2855" i="1"/>
  <c r="E2855" i="1"/>
  <c r="F2855" i="1"/>
  <c r="D2856" i="1"/>
  <c r="E2856" i="1"/>
  <c r="F2856" i="1"/>
  <c r="D2857" i="1"/>
  <c r="E2857" i="1"/>
  <c r="F2857" i="1"/>
  <c r="D2858" i="1"/>
  <c r="E2858" i="1"/>
  <c r="F2858" i="1"/>
  <c r="D2859" i="1"/>
  <c r="E2859" i="1"/>
  <c r="F2859" i="1"/>
  <c r="D2860" i="1"/>
  <c r="E2860" i="1"/>
  <c r="F2860" i="1"/>
  <c r="D2861" i="1"/>
  <c r="E2861" i="1"/>
  <c r="F2861" i="1"/>
  <c r="D2862" i="1"/>
  <c r="E2862" i="1"/>
  <c r="F2862" i="1"/>
  <c r="D2863" i="1"/>
  <c r="E2863" i="1"/>
  <c r="F2863" i="1"/>
  <c r="D2864" i="1"/>
  <c r="E2864" i="1"/>
  <c r="F2864" i="1"/>
  <c r="D2865" i="1"/>
  <c r="E2865" i="1"/>
  <c r="F2865" i="1"/>
  <c r="D2866" i="1"/>
  <c r="E2866" i="1"/>
  <c r="F2866" i="1"/>
  <c r="D2867" i="1"/>
  <c r="E2867" i="1"/>
  <c r="F2867" i="1"/>
  <c r="D2868" i="1"/>
  <c r="E2868" i="1"/>
  <c r="F2868" i="1"/>
  <c r="D2869" i="1"/>
  <c r="E2869" i="1"/>
  <c r="F2869" i="1"/>
  <c r="D2870" i="1"/>
  <c r="E2870" i="1"/>
  <c r="F2870" i="1"/>
  <c r="D2871" i="1"/>
  <c r="E2871" i="1"/>
  <c r="F2871" i="1"/>
  <c r="D2872" i="1"/>
  <c r="E2872" i="1"/>
  <c r="F2872" i="1"/>
  <c r="D2873" i="1"/>
  <c r="E2873" i="1"/>
  <c r="F2873" i="1"/>
  <c r="D2874" i="1"/>
  <c r="E2874" i="1"/>
  <c r="F2874" i="1"/>
  <c r="D2875" i="1"/>
  <c r="E2875" i="1"/>
  <c r="F2875" i="1"/>
  <c r="D2876" i="1"/>
  <c r="E2876" i="1"/>
  <c r="F2876" i="1"/>
  <c r="D2877" i="1"/>
  <c r="E2877" i="1"/>
  <c r="F2877" i="1"/>
  <c r="D2878" i="1"/>
  <c r="E2878" i="1"/>
  <c r="F2878" i="1"/>
  <c r="D2879" i="1"/>
  <c r="E2879" i="1"/>
  <c r="F2879" i="1"/>
  <c r="D2880" i="1"/>
  <c r="E2880" i="1"/>
  <c r="F2880" i="1"/>
  <c r="D2881" i="1"/>
  <c r="E2881" i="1"/>
  <c r="F2881" i="1"/>
  <c r="D2882" i="1"/>
  <c r="E2882" i="1"/>
  <c r="F2882" i="1"/>
  <c r="D2883" i="1"/>
  <c r="E2883" i="1"/>
  <c r="F2883" i="1"/>
  <c r="D2884" i="1"/>
  <c r="E2884" i="1"/>
  <c r="F2884" i="1"/>
  <c r="D2885" i="1"/>
  <c r="E2885" i="1"/>
  <c r="F2885" i="1"/>
  <c r="D2886" i="1"/>
  <c r="E2886" i="1"/>
  <c r="F2886" i="1"/>
  <c r="D2887" i="1"/>
  <c r="E2887" i="1"/>
  <c r="F2887" i="1"/>
  <c r="D2888" i="1"/>
  <c r="E2888" i="1"/>
  <c r="F2888" i="1"/>
  <c r="D2889" i="1"/>
  <c r="E2889" i="1"/>
  <c r="F2889" i="1"/>
  <c r="D2890" i="1"/>
  <c r="E2890" i="1"/>
  <c r="F2890" i="1"/>
  <c r="D2891" i="1"/>
  <c r="E2891" i="1"/>
  <c r="F2891" i="1"/>
  <c r="D2892" i="1"/>
  <c r="E2892" i="1"/>
  <c r="F2892" i="1"/>
  <c r="D2893" i="1"/>
  <c r="E2893" i="1"/>
  <c r="F2893" i="1"/>
  <c r="D2894" i="1"/>
  <c r="E2894" i="1"/>
  <c r="F2894" i="1"/>
  <c r="D2895" i="1"/>
  <c r="E2895" i="1"/>
  <c r="F2895" i="1"/>
  <c r="D2896" i="1"/>
  <c r="E2896" i="1"/>
  <c r="F2896" i="1"/>
  <c r="D2897" i="1"/>
  <c r="E2897" i="1"/>
  <c r="F2897" i="1"/>
  <c r="D2898" i="1"/>
  <c r="E2898" i="1"/>
  <c r="F2898" i="1"/>
  <c r="D2899" i="1"/>
  <c r="E2899" i="1"/>
  <c r="F2899" i="1"/>
  <c r="D2900" i="1"/>
  <c r="E2900" i="1"/>
  <c r="F2900" i="1"/>
  <c r="D2901" i="1"/>
  <c r="E2901" i="1"/>
  <c r="F2901" i="1"/>
  <c r="D2902" i="1"/>
  <c r="E2902" i="1"/>
  <c r="F2902" i="1"/>
  <c r="D2903" i="1"/>
  <c r="E2903" i="1"/>
  <c r="F2903" i="1"/>
  <c r="D2904" i="1"/>
  <c r="E2904" i="1"/>
  <c r="F2904" i="1"/>
  <c r="D2905" i="1"/>
  <c r="E2905" i="1"/>
  <c r="F2905" i="1"/>
  <c r="D2906" i="1"/>
  <c r="E2906" i="1"/>
  <c r="F2906" i="1"/>
  <c r="D2907" i="1"/>
  <c r="E2907" i="1"/>
  <c r="F2907" i="1"/>
  <c r="D2908" i="1"/>
  <c r="E2908" i="1"/>
  <c r="F2908" i="1"/>
  <c r="D2909" i="1"/>
  <c r="E2909" i="1"/>
  <c r="F2909" i="1"/>
  <c r="D2910" i="1"/>
  <c r="E2910" i="1"/>
  <c r="F2910" i="1"/>
  <c r="D2911" i="1"/>
  <c r="E2911" i="1"/>
  <c r="F2911" i="1"/>
  <c r="D2912" i="1"/>
  <c r="E2912" i="1"/>
  <c r="F2912" i="1"/>
  <c r="D2913" i="1"/>
  <c r="E2913" i="1"/>
  <c r="F2913" i="1"/>
  <c r="D2914" i="1"/>
  <c r="E2914" i="1"/>
  <c r="F2914" i="1"/>
  <c r="D2915" i="1"/>
  <c r="E2915" i="1"/>
  <c r="F2915" i="1"/>
  <c r="D2916" i="1"/>
  <c r="E2916" i="1"/>
  <c r="F2916" i="1"/>
  <c r="D2917" i="1"/>
  <c r="E2917" i="1"/>
  <c r="F2917" i="1"/>
  <c r="D2918" i="1"/>
  <c r="E2918" i="1"/>
  <c r="F2918" i="1"/>
  <c r="D2919" i="1"/>
  <c r="E2919" i="1"/>
  <c r="F2919" i="1"/>
  <c r="D2920" i="1"/>
  <c r="E2920" i="1"/>
  <c r="F2920" i="1"/>
  <c r="D2921" i="1"/>
  <c r="E2921" i="1"/>
  <c r="F2921" i="1"/>
  <c r="D2922" i="1"/>
  <c r="E2922" i="1"/>
  <c r="F2922" i="1"/>
  <c r="D2923" i="1"/>
  <c r="E2923" i="1"/>
  <c r="F2923" i="1"/>
  <c r="D2924" i="1"/>
  <c r="E2924" i="1"/>
  <c r="F2924" i="1"/>
  <c r="D2925" i="1"/>
  <c r="E2925" i="1"/>
  <c r="F2925" i="1"/>
  <c r="D2926" i="1"/>
  <c r="E2926" i="1"/>
  <c r="F2926" i="1"/>
  <c r="D2927" i="1"/>
  <c r="E2927" i="1"/>
  <c r="F2927" i="1"/>
  <c r="D2928" i="1"/>
  <c r="E2928" i="1"/>
  <c r="F2928" i="1"/>
  <c r="D2929" i="1"/>
  <c r="E2929" i="1"/>
  <c r="F2929" i="1"/>
  <c r="D2930" i="1"/>
  <c r="E2930" i="1"/>
  <c r="F2930" i="1"/>
  <c r="D2931" i="1"/>
  <c r="E2931" i="1"/>
  <c r="F2931" i="1"/>
  <c r="D2932" i="1"/>
  <c r="E2932" i="1"/>
  <c r="F2932" i="1"/>
  <c r="D2933" i="1"/>
  <c r="E2933" i="1"/>
  <c r="F2933" i="1"/>
  <c r="D2934" i="1"/>
  <c r="E2934" i="1"/>
  <c r="F2934" i="1"/>
  <c r="D2935" i="1"/>
  <c r="E2935" i="1"/>
  <c r="F2935" i="1"/>
  <c r="D2936" i="1"/>
  <c r="E2936" i="1"/>
  <c r="F2936" i="1"/>
  <c r="D2937" i="1"/>
  <c r="E2937" i="1"/>
  <c r="F2937" i="1"/>
  <c r="D2938" i="1"/>
  <c r="E2938" i="1"/>
  <c r="F2938" i="1"/>
  <c r="D2939" i="1"/>
  <c r="E2939" i="1"/>
  <c r="F2939" i="1"/>
  <c r="D2940" i="1"/>
  <c r="E2940" i="1"/>
  <c r="F2940" i="1"/>
  <c r="D2941" i="1"/>
  <c r="E2941" i="1"/>
  <c r="F2941" i="1"/>
  <c r="D2942" i="1"/>
  <c r="E2942" i="1"/>
  <c r="F2942" i="1"/>
  <c r="D2943" i="1"/>
  <c r="E2943" i="1"/>
  <c r="F2943" i="1"/>
  <c r="D2944" i="1"/>
  <c r="E2944" i="1"/>
  <c r="F2944" i="1"/>
  <c r="D2945" i="1"/>
  <c r="E2945" i="1"/>
  <c r="F2945" i="1"/>
  <c r="D2946" i="1"/>
  <c r="E2946" i="1"/>
  <c r="F2946" i="1"/>
  <c r="D2947" i="1"/>
  <c r="E2947" i="1"/>
  <c r="F2947" i="1"/>
  <c r="D2948" i="1"/>
  <c r="E2948" i="1"/>
  <c r="F2948" i="1"/>
  <c r="D2949" i="1"/>
  <c r="E2949" i="1"/>
  <c r="F2949" i="1"/>
  <c r="D2950" i="1"/>
  <c r="E2950" i="1"/>
  <c r="F2950" i="1"/>
  <c r="D2951" i="1"/>
  <c r="E2951" i="1"/>
  <c r="F2951" i="1"/>
  <c r="D2952" i="1"/>
  <c r="E2952" i="1"/>
  <c r="F2952" i="1"/>
  <c r="D2953" i="1"/>
  <c r="E2953" i="1"/>
  <c r="F2953" i="1"/>
  <c r="D2954" i="1"/>
  <c r="E2954" i="1"/>
  <c r="F2954" i="1"/>
  <c r="D2955" i="1"/>
  <c r="E2955" i="1"/>
  <c r="F2955" i="1"/>
  <c r="D2956" i="1"/>
  <c r="E2956" i="1"/>
  <c r="F2956" i="1"/>
  <c r="D2957" i="1"/>
  <c r="E2957" i="1"/>
  <c r="F2957" i="1"/>
  <c r="D2958" i="1"/>
  <c r="E2958" i="1"/>
  <c r="F2958" i="1"/>
  <c r="D2959" i="1"/>
  <c r="E2959" i="1"/>
  <c r="F2959" i="1"/>
  <c r="D2960" i="1"/>
  <c r="E2960" i="1"/>
  <c r="F2960" i="1"/>
  <c r="D2961" i="1"/>
  <c r="E2961" i="1"/>
  <c r="F2961" i="1"/>
  <c r="D2962" i="1"/>
  <c r="E2962" i="1"/>
  <c r="F2962" i="1"/>
  <c r="D2963" i="1"/>
  <c r="E2963" i="1"/>
  <c r="F2963" i="1"/>
  <c r="D2964" i="1"/>
  <c r="E2964" i="1"/>
  <c r="F2964" i="1"/>
  <c r="D2965" i="1"/>
  <c r="E2965" i="1"/>
  <c r="F2965" i="1"/>
  <c r="D2966" i="1"/>
  <c r="E2966" i="1"/>
  <c r="F2966" i="1"/>
  <c r="D2967" i="1"/>
  <c r="E2967" i="1"/>
  <c r="F2967" i="1"/>
  <c r="D2968" i="1"/>
  <c r="E2968" i="1"/>
  <c r="F2968" i="1"/>
  <c r="D2969" i="1"/>
  <c r="E2969" i="1"/>
  <c r="F2969" i="1"/>
  <c r="D2970" i="1"/>
  <c r="E2970" i="1"/>
  <c r="F2970" i="1"/>
  <c r="D2971" i="1"/>
  <c r="E2971" i="1"/>
  <c r="F2971" i="1"/>
  <c r="D2972" i="1"/>
  <c r="E2972" i="1"/>
  <c r="F2972" i="1"/>
  <c r="D2973" i="1"/>
  <c r="E2973" i="1"/>
  <c r="F2973" i="1"/>
  <c r="D2974" i="1"/>
  <c r="E2974" i="1"/>
  <c r="F2974" i="1"/>
  <c r="D2975" i="1"/>
  <c r="E2975" i="1"/>
  <c r="F2975" i="1"/>
  <c r="D2976" i="1"/>
  <c r="E2976" i="1"/>
  <c r="F2976" i="1"/>
  <c r="D2977" i="1"/>
  <c r="E2977" i="1"/>
  <c r="F2977" i="1"/>
  <c r="D2978" i="1"/>
  <c r="E2978" i="1"/>
  <c r="F2978" i="1"/>
  <c r="D2979" i="1"/>
  <c r="E2979" i="1"/>
  <c r="F2979" i="1"/>
  <c r="D2980" i="1"/>
  <c r="E2980" i="1"/>
  <c r="F2980" i="1"/>
  <c r="D2981" i="1"/>
  <c r="E2981" i="1"/>
  <c r="F2981" i="1"/>
  <c r="D2982" i="1"/>
  <c r="E2982" i="1"/>
  <c r="F2982" i="1"/>
  <c r="D2983" i="1"/>
  <c r="E2983" i="1"/>
  <c r="F2983" i="1"/>
  <c r="D2984" i="1"/>
  <c r="E2984" i="1"/>
  <c r="F2984" i="1"/>
  <c r="D2985" i="1"/>
  <c r="E2985" i="1"/>
  <c r="F2985" i="1"/>
  <c r="D2986" i="1"/>
  <c r="E2986" i="1"/>
  <c r="F2986" i="1"/>
  <c r="D2987" i="1"/>
  <c r="E2987" i="1"/>
  <c r="F2987" i="1"/>
  <c r="D2988" i="1"/>
  <c r="E2988" i="1"/>
  <c r="F2988" i="1"/>
  <c r="D2989" i="1"/>
  <c r="E2989" i="1"/>
  <c r="F2989" i="1"/>
  <c r="D2990" i="1"/>
  <c r="E2990" i="1"/>
  <c r="F2990" i="1"/>
  <c r="D2991" i="1"/>
  <c r="E2991" i="1"/>
  <c r="F2991" i="1"/>
  <c r="D2992" i="1"/>
  <c r="E2992" i="1"/>
  <c r="F2992" i="1"/>
  <c r="D2993" i="1"/>
  <c r="E2993" i="1"/>
  <c r="F2993" i="1"/>
  <c r="D2994" i="1"/>
  <c r="E2994" i="1"/>
  <c r="F2994" i="1"/>
  <c r="D2995" i="1"/>
  <c r="E2995" i="1"/>
  <c r="F2995" i="1"/>
  <c r="D2996" i="1"/>
  <c r="E2996" i="1"/>
  <c r="F2996" i="1"/>
  <c r="D2997" i="1"/>
  <c r="E2997" i="1"/>
  <c r="F2997" i="1"/>
  <c r="D2998" i="1"/>
  <c r="E2998" i="1"/>
  <c r="F2998" i="1"/>
  <c r="D2999" i="1"/>
  <c r="E2999" i="1"/>
  <c r="F2999" i="1"/>
  <c r="D3000" i="1"/>
  <c r="E3000" i="1"/>
  <c r="F3000" i="1"/>
  <c r="D3001" i="1"/>
  <c r="E3001" i="1"/>
  <c r="F3001" i="1"/>
  <c r="D3002" i="1"/>
  <c r="E3002" i="1"/>
  <c r="F3002" i="1"/>
  <c r="D3003" i="1"/>
  <c r="E3003" i="1"/>
  <c r="F3003" i="1"/>
  <c r="D3004" i="1"/>
  <c r="E3004" i="1"/>
  <c r="F3004" i="1"/>
  <c r="D3005" i="1"/>
  <c r="E3005" i="1"/>
  <c r="F3005" i="1"/>
  <c r="D3006" i="1"/>
  <c r="E3006" i="1"/>
  <c r="F3006" i="1"/>
  <c r="D3007" i="1"/>
  <c r="E3007" i="1"/>
  <c r="F3007" i="1"/>
  <c r="D3008" i="1"/>
  <c r="E3008" i="1"/>
  <c r="F3008" i="1"/>
  <c r="D3009" i="1"/>
  <c r="E3009" i="1"/>
  <c r="F3009" i="1"/>
  <c r="D3010" i="1"/>
  <c r="E3010" i="1"/>
  <c r="F3010" i="1"/>
  <c r="D3011" i="1"/>
  <c r="E3011" i="1"/>
  <c r="F3011" i="1"/>
  <c r="D3012" i="1"/>
  <c r="E3012" i="1"/>
  <c r="F3012" i="1"/>
  <c r="D3013" i="1"/>
  <c r="E3013" i="1"/>
  <c r="F3013" i="1"/>
  <c r="D3014" i="1"/>
  <c r="E3014" i="1"/>
  <c r="F3014" i="1"/>
  <c r="D3015" i="1"/>
  <c r="E3015" i="1"/>
  <c r="F3015" i="1"/>
  <c r="D3016" i="1"/>
  <c r="E3016" i="1"/>
  <c r="F3016" i="1"/>
  <c r="D3017" i="1"/>
  <c r="E3017" i="1"/>
  <c r="F3017" i="1"/>
  <c r="D3018" i="1"/>
  <c r="E3018" i="1"/>
  <c r="F3018" i="1"/>
  <c r="D3019" i="1"/>
  <c r="E3019" i="1"/>
  <c r="F3019" i="1"/>
  <c r="D3020" i="1"/>
  <c r="E3020" i="1"/>
  <c r="F3020" i="1"/>
  <c r="D3021" i="1"/>
  <c r="E3021" i="1"/>
  <c r="F3021" i="1"/>
  <c r="D3022" i="1"/>
  <c r="E3022" i="1"/>
  <c r="F3022" i="1"/>
  <c r="D3023" i="1"/>
  <c r="E3023" i="1"/>
  <c r="F3023" i="1"/>
  <c r="D3024" i="1"/>
  <c r="E3024" i="1"/>
  <c r="F3024" i="1"/>
  <c r="D3025" i="1"/>
  <c r="E3025" i="1"/>
  <c r="F3025" i="1"/>
  <c r="D3026" i="1"/>
  <c r="E3026" i="1"/>
  <c r="F3026" i="1"/>
  <c r="D3027" i="1"/>
  <c r="E3027" i="1"/>
  <c r="F3027" i="1"/>
  <c r="D3028" i="1"/>
  <c r="E3028" i="1"/>
  <c r="F3028" i="1"/>
  <c r="D3029" i="1"/>
  <c r="E3029" i="1"/>
  <c r="F3029" i="1"/>
  <c r="D3030" i="1"/>
  <c r="E3030" i="1"/>
  <c r="F3030" i="1"/>
  <c r="D3031" i="1"/>
  <c r="E3031" i="1"/>
  <c r="F3031" i="1"/>
  <c r="D3032" i="1"/>
  <c r="E3032" i="1"/>
  <c r="F3032" i="1"/>
  <c r="D3033" i="1"/>
  <c r="E3033" i="1"/>
  <c r="F3033" i="1"/>
  <c r="D3034" i="1"/>
  <c r="E3034" i="1"/>
  <c r="F3034" i="1"/>
  <c r="D3035" i="1"/>
  <c r="E3035" i="1"/>
  <c r="F3035" i="1"/>
  <c r="D3036" i="1"/>
  <c r="E3036" i="1"/>
  <c r="F3036" i="1"/>
  <c r="D3037" i="1"/>
  <c r="E3037" i="1"/>
  <c r="F3037" i="1"/>
  <c r="D3038" i="1"/>
  <c r="E3038" i="1"/>
  <c r="F3038" i="1"/>
  <c r="D3039" i="1"/>
  <c r="E3039" i="1"/>
  <c r="F3039" i="1"/>
  <c r="D3040" i="1"/>
  <c r="E3040" i="1"/>
  <c r="F3040" i="1"/>
  <c r="D3041" i="1"/>
  <c r="E3041" i="1"/>
  <c r="F3041" i="1"/>
  <c r="D3042" i="1"/>
  <c r="E3042" i="1"/>
  <c r="F3042" i="1"/>
  <c r="D3043" i="1"/>
  <c r="E3043" i="1"/>
  <c r="F3043" i="1"/>
  <c r="D3044" i="1"/>
  <c r="E3044" i="1"/>
  <c r="F3044" i="1"/>
  <c r="D3045" i="1"/>
  <c r="E3045" i="1"/>
  <c r="F3045" i="1"/>
  <c r="D3046" i="1"/>
  <c r="E3046" i="1"/>
  <c r="F3046" i="1"/>
  <c r="D3047" i="1"/>
  <c r="E3047" i="1"/>
  <c r="F3047" i="1"/>
  <c r="D3048" i="1"/>
  <c r="E3048" i="1"/>
  <c r="F3048" i="1"/>
  <c r="D3049" i="1"/>
  <c r="E3049" i="1"/>
  <c r="F3049" i="1"/>
  <c r="D3050" i="1"/>
  <c r="E3050" i="1"/>
  <c r="F3050" i="1"/>
  <c r="D3051" i="1"/>
  <c r="E3051" i="1"/>
  <c r="F3051" i="1"/>
  <c r="D3052" i="1"/>
  <c r="E3052" i="1"/>
  <c r="F3052" i="1"/>
  <c r="D3053" i="1"/>
  <c r="E3053" i="1"/>
  <c r="F3053" i="1"/>
  <c r="D3054" i="1"/>
  <c r="E3054" i="1"/>
  <c r="F3054" i="1"/>
  <c r="D3055" i="1"/>
  <c r="E3055" i="1"/>
  <c r="F3055" i="1"/>
  <c r="D3056" i="1"/>
  <c r="E3056" i="1"/>
  <c r="F3056" i="1"/>
  <c r="D3057" i="1"/>
  <c r="E3057" i="1"/>
  <c r="F3057" i="1"/>
  <c r="D3058" i="1"/>
  <c r="E3058" i="1"/>
  <c r="F3058" i="1"/>
  <c r="D3059" i="1"/>
  <c r="E3059" i="1"/>
  <c r="F3059" i="1"/>
  <c r="D3060" i="1"/>
  <c r="E3060" i="1"/>
  <c r="F3060" i="1"/>
  <c r="D3061" i="1"/>
  <c r="E3061" i="1"/>
  <c r="F3061" i="1"/>
  <c r="D3062" i="1"/>
  <c r="E3062" i="1"/>
  <c r="F3062" i="1"/>
  <c r="D3063" i="1"/>
  <c r="E3063" i="1"/>
  <c r="F3063" i="1"/>
  <c r="D3064" i="1"/>
  <c r="E3064" i="1"/>
  <c r="F3064" i="1"/>
  <c r="D3065" i="1"/>
  <c r="E3065" i="1"/>
  <c r="F3065" i="1"/>
  <c r="D3066" i="1"/>
  <c r="E3066" i="1"/>
  <c r="F3066" i="1"/>
  <c r="D3067" i="1"/>
  <c r="E3067" i="1"/>
  <c r="F3067" i="1"/>
  <c r="D3068" i="1"/>
  <c r="E3068" i="1"/>
  <c r="F3068" i="1"/>
  <c r="D3069" i="1"/>
  <c r="E3069" i="1"/>
  <c r="F3069" i="1"/>
  <c r="D3070" i="1"/>
  <c r="E3070" i="1"/>
  <c r="F3070" i="1"/>
  <c r="D3071" i="1"/>
  <c r="E3071" i="1"/>
  <c r="F3071" i="1"/>
  <c r="D3072" i="1"/>
  <c r="E3072" i="1"/>
  <c r="F3072" i="1"/>
  <c r="D3073" i="1"/>
  <c r="E3073" i="1"/>
  <c r="F3073" i="1"/>
  <c r="D3074" i="1"/>
  <c r="E3074" i="1"/>
  <c r="F3074" i="1"/>
  <c r="D3075" i="1"/>
  <c r="E3075" i="1"/>
  <c r="F3075" i="1"/>
  <c r="D3076" i="1"/>
  <c r="E3076" i="1"/>
  <c r="F3076" i="1"/>
  <c r="D3077" i="1"/>
  <c r="E3077" i="1"/>
  <c r="F3077" i="1"/>
  <c r="D3078" i="1"/>
  <c r="E3078" i="1"/>
  <c r="F3078" i="1"/>
  <c r="D3079" i="1"/>
  <c r="E3079" i="1"/>
  <c r="F3079" i="1"/>
  <c r="D3080" i="1"/>
  <c r="E3080" i="1"/>
  <c r="F3080" i="1"/>
  <c r="D3081" i="1"/>
  <c r="E3081" i="1"/>
  <c r="F3081" i="1"/>
  <c r="D3082" i="1"/>
  <c r="E3082" i="1"/>
  <c r="F3082" i="1"/>
  <c r="D3083" i="1"/>
  <c r="E3083" i="1"/>
  <c r="F3083" i="1"/>
  <c r="D3084" i="1"/>
  <c r="E3084" i="1"/>
  <c r="F3084" i="1"/>
  <c r="D3085" i="1"/>
  <c r="E3085" i="1"/>
  <c r="F3085" i="1"/>
  <c r="D3086" i="1"/>
  <c r="E3086" i="1"/>
  <c r="F3086" i="1"/>
  <c r="D3087" i="1"/>
  <c r="E3087" i="1"/>
  <c r="F3087" i="1"/>
  <c r="D3088" i="1"/>
  <c r="E3088" i="1"/>
  <c r="F3088" i="1"/>
  <c r="D3089" i="1"/>
  <c r="E3089" i="1"/>
  <c r="F3089" i="1"/>
  <c r="D3090" i="1"/>
  <c r="E3090" i="1"/>
  <c r="F3090" i="1"/>
  <c r="D3091" i="1"/>
  <c r="E3091" i="1"/>
  <c r="F3091" i="1"/>
  <c r="D3092" i="1"/>
  <c r="E3092" i="1"/>
  <c r="F3092" i="1"/>
  <c r="D3093" i="1"/>
  <c r="E3093" i="1"/>
  <c r="F3093" i="1"/>
  <c r="D3094" i="1"/>
  <c r="E3094" i="1"/>
  <c r="F3094" i="1"/>
  <c r="D3095" i="1"/>
  <c r="E3095" i="1"/>
  <c r="F3095" i="1"/>
  <c r="D3096" i="1"/>
  <c r="E3096" i="1"/>
  <c r="F3096" i="1"/>
  <c r="D3097" i="1"/>
  <c r="E3097" i="1"/>
  <c r="F3097" i="1"/>
  <c r="D3098" i="1"/>
  <c r="E3098" i="1"/>
  <c r="F3098" i="1"/>
  <c r="D3099" i="1"/>
  <c r="E3099" i="1"/>
  <c r="F3099" i="1"/>
  <c r="D3100" i="1"/>
  <c r="E3100" i="1"/>
  <c r="F3100" i="1"/>
  <c r="D3101" i="1"/>
  <c r="E3101" i="1"/>
  <c r="F3101" i="1"/>
  <c r="D3102" i="1"/>
  <c r="E3102" i="1"/>
  <c r="F3102" i="1"/>
  <c r="D3103" i="1"/>
  <c r="E3103" i="1"/>
  <c r="F3103" i="1"/>
  <c r="D3104" i="1"/>
  <c r="E3104" i="1"/>
  <c r="F3104" i="1"/>
  <c r="D3105" i="1"/>
  <c r="E3105" i="1"/>
  <c r="F3105" i="1"/>
  <c r="D3106" i="1"/>
  <c r="E3106" i="1"/>
  <c r="F3106" i="1"/>
  <c r="D3107" i="1"/>
  <c r="E3107" i="1"/>
  <c r="F3107" i="1"/>
  <c r="D3108" i="1"/>
  <c r="E3108" i="1"/>
  <c r="F3108" i="1"/>
  <c r="D3109" i="1"/>
  <c r="E3109" i="1"/>
  <c r="F3109" i="1"/>
  <c r="D3110" i="1"/>
  <c r="E3110" i="1"/>
  <c r="F3110" i="1"/>
  <c r="D3111" i="1"/>
  <c r="E3111" i="1"/>
  <c r="F3111" i="1"/>
  <c r="D3112" i="1"/>
  <c r="E3112" i="1"/>
  <c r="F3112" i="1"/>
  <c r="D3113" i="1"/>
  <c r="E3113" i="1"/>
  <c r="F3113" i="1"/>
  <c r="D3114" i="1"/>
  <c r="E3114" i="1"/>
  <c r="F3114" i="1"/>
  <c r="D3115" i="1"/>
  <c r="E3115" i="1"/>
  <c r="F3115" i="1"/>
  <c r="D3116" i="1"/>
  <c r="E3116" i="1"/>
  <c r="F3116" i="1"/>
  <c r="D3117" i="1"/>
  <c r="E3117" i="1"/>
  <c r="F3117" i="1"/>
  <c r="D3118" i="1"/>
  <c r="E3118" i="1"/>
  <c r="F3118" i="1"/>
  <c r="D3119" i="1"/>
  <c r="E3119" i="1"/>
  <c r="F3119" i="1"/>
  <c r="D3120" i="1"/>
  <c r="E3120" i="1"/>
  <c r="F3120" i="1"/>
  <c r="D3121" i="1"/>
  <c r="E3121" i="1"/>
  <c r="F3121" i="1"/>
  <c r="D3122" i="1"/>
  <c r="E3122" i="1"/>
  <c r="F3122" i="1"/>
  <c r="D3123" i="1"/>
  <c r="E3123" i="1"/>
  <c r="F3123" i="1"/>
  <c r="D3124" i="1"/>
  <c r="E3124" i="1"/>
  <c r="F3124" i="1"/>
  <c r="D3125" i="1"/>
  <c r="E3125" i="1"/>
  <c r="F3125" i="1"/>
  <c r="D3126" i="1"/>
  <c r="E3126" i="1"/>
  <c r="F3126" i="1"/>
  <c r="D3127" i="1"/>
  <c r="E3127" i="1"/>
  <c r="F3127" i="1"/>
  <c r="D3128" i="1"/>
  <c r="E3128" i="1"/>
  <c r="F3128" i="1"/>
  <c r="D3129" i="1"/>
  <c r="E3129" i="1"/>
  <c r="F3129" i="1"/>
  <c r="D3130" i="1"/>
  <c r="E3130" i="1"/>
  <c r="F3130" i="1"/>
  <c r="D3131" i="1"/>
  <c r="E3131" i="1"/>
  <c r="F3131" i="1"/>
  <c r="D3132" i="1"/>
  <c r="E3132" i="1"/>
  <c r="F3132" i="1"/>
  <c r="D3133" i="1"/>
  <c r="E3133" i="1"/>
  <c r="F3133" i="1"/>
  <c r="D3134" i="1"/>
  <c r="E3134" i="1"/>
  <c r="F3134" i="1"/>
  <c r="D3135" i="1"/>
  <c r="E3135" i="1"/>
  <c r="F3135" i="1"/>
  <c r="D3136" i="1"/>
  <c r="E3136" i="1"/>
  <c r="F3136" i="1"/>
  <c r="D3137" i="1"/>
  <c r="E3137" i="1"/>
  <c r="F3137" i="1"/>
  <c r="D3138" i="1"/>
  <c r="E3138" i="1"/>
  <c r="F3138" i="1"/>
  <c r="D3139" i="1"/>
  <c r="E3139" i="1"/>
  <c r="F3139" i="1"/>
  <c r="D3140" i="1"/>
  <c r="E3140" i="1"/>
  <c r="F3140" i="1"/>
  <c r="D3141" i="1"/>
  <c r="E3141" i="1"/>
  <c r="F3141" i="1"/>
  <c r="D3142" i="1"/>
  <c r="E3142" i="1"/>
  <c r="F3142" i="1"/>
  <c r="D3143" i="1"/>
  <c r="E3143" i="1"/>
  <c r="F3143" i="1"/>
  <c r="D3144" i="1"/>
  <c r="E3144" i="1"/>
  <c r="F3144" i="1"/>
  <c r="D3145" i="1"/>
  <c r="E3145" i="1"/>
  <c r="F3145" i="1"/>
  <c r="D3146" i="1"/>
  <c r="E3146" i="1"/>
  <c r="F3146" i="1"/>
  <c r="D3147" i="1"/>
  <c r="E3147" i="1"/>
  <c r="F3147" i="1"/>
  <c r="D3148" i="1"/>
  <c r="E3148" i="1"/>
  <c r="F3148" i="1"/>
  <c r="D3149" i="1"/>
  <c r="E3149" i="1"/>
  <c r="F3149" i="1"/>
  <c r="D3150" i="1"/>
  <c r="E3150" i="1"/>
  <c r="F3150" i="1"/>
  <c r="D3151" i="1"/>
  <c r="E3151" i="1"/>
  <c r="F3151" i="1"/>
  <c r="D3152" i="1"/>
  <c r="E3152" i="1"/>
  <c r="F3152" i="1"/>
  <c r="D3153" i="1"/>
  <c r="E3153" i="1"/>
  <c r="F3153" i="1"/>
  <c r="D3154" i="1"/>
  <c r="E3154" i="1"/>
  <c r="F3154" i="1"/>
  <c r="D3155" i="1"/>
  <c r="E3155" i="1"/>
  <c r="F3155" i="1"/>
  <c r="D3156" i="1"/>
  <c r="E3156" i="1"/>
  <c r="F3156" i="1"/>
  <c r="D3157" i="1"/>
  <c r="E3157" i="1"/>
  <c r="F3157" i="1"/>
  <c r="D3158" i="1"/>
  <c r="E3158" i="1"/>
  <c r="F3158" i="1"/>
  <c r="D3159" i="1"/>
  <c r="E3159" i="1"/>
  <c r="F3159" i="1"/>
  <c r="D3160" i="1"/>
  <c r="E3160" i="1"/>
  <c r="F3160" i="1"/>
  <c r="D3161" i="1"/>
  <c r="E3161" i="1"/>
  <c r="F3161" i="1"/>
  <c r="D3162" i="1"/>
  <c r="E3162" i="1"/>
  <c r="F3162" i="1"/>
  <c r="D3163" i="1"/>
  <c r="E3163" i="1"/>
  <c r="F3163" i="1"/>
  <c r="D3164" i="1"/>
  <c r="E3164" i="1"/>
  <c r="F3164" i="1"/>
  <c r="D3165" i="1"/>
  <c r="E3165" i="1"/>
  <c r="F3165" i="1"/>
  <c r="D3166" i="1"/>
  <c r="E3166" i="1"/>
  <c r="F3166" i="1"/>
  <c r="D3167" i="1"/>
  <c r="E3167" i="1"/>
  <c r="F3167" i="1"/>
  <c r="D3168" i="1"/>
  <c r="E3168" i="1"/>
  <c r="F3168" i="1"/>
  <c r="D3169" i="1"/>
  <c r="E3169" i="1"/>
  <c r="F3169" i="1"/>
  <c r="D3170" i="1"/>
  <c r="E3170" i="1"/>
  <c r="F3170" i="1"/>
  <c r="D3171" i="1"/>
  <c r="E3171" i="1"/>
  <c r="F3171" i="1"/>
  <c r="D3172" i="1"/>
  <c r="E3172" i="1"/>
  <c r="F3172" i="1"/>
  <c r="D3173" i="1"/>
  <c r="E3173" i="1"/>
  <c r="F3173" i="1"/>
  <c r="D3174" i="1"/>
  <c r="E3174" i="1"/>
  <c r="F3174" i="1"/>
  <c r="D3175" i="1"/>
  <c r="E3175" i="1"/>
  <c r="F3175" i="1"/>
  <c r="D3176" i="1"/>
  <c r="E3176" i="1"/>
  <c r="F3176" i="1"/>
  <c r="D3177" i="1"/>
  <c r="E3177" i="1"/>
  <c r="F3177" i="1"/>
  <c r="D3178" i="1"/>
  <c r="E3178" i="1"/>
  <c r="F3178" i="1"/>
  <c r="D3179" i="1"/>
  <c r="E3179" i="1"/>
  <c r="F3179" i="1"/>
  <c r="D3180" i="1"/>
  <c r="E3180" i="1"/>
  <c r="F3180" i="1"/>
  <c r="D3181" i="1"/>
  <c r="E3181" i="1"/>
  <c r="F3181" i="1"/>
  <c r="D3182" i="1"/>
  <c r="E3182" i="1"/>
  <c r="F3182" i="1"/>
  <c r="D3183" i="1"/>
  <c r="E3183" i="1"/>
  <c r="F3183" i="1"/>
  <c r="D3184" i="1"/>
  <c r="E3184" i="1"/>
  <c r="F3184" i="1"/>
  <c r="D3185" i="1"/>
  <c r="E3185" i="1"/>
  <c r="F3185" i="1"/>
  <c r="D3186" i="1"/>
  <c r="E3186" i="1"/>
  <c r="F3186" i="1"/>
  <c r="D3187" i="1"/>
  <c r="E3187" i="1"/>
  <c r="F3187" i="1"/>
  <c r="D3188" i="1"/>
  <c r="E3188" i="1"/>
  <c r="F3188" i="1"/>
  <c r="D3189" i="1"/>
  <c r="E3189" i="1"/>
  <c r="F3189" i="1"/>
  <c r="D3190" i="1"/>
  <c r="E3190" i="1"/>
  <c r="F3190" i="1"/>
  <c r="D3191" i="1"/>
  <c r="E3191" i="1"/>
  <c r="F3191" i="1"/>
  <c r="D3192" i="1"/>
  <c r="E3192" i="1"/>
  <c r="F3192" i="1"/>
  <c r="D3193" i="1"/>
  <c r="E3193" i="1"/>
  <c r="F3193" i="1"/>
  <c r="D3194" i="1"/>
  <c r="E3194" i="1"/>
  <c r="F3194" i="1"/>
  <c r="D3195" i="1"/>
  <c r="E3195" i="1"/>
  <c r="F3195" i="1"/>
  <c r="D3196" i="1"/>
  <c r="E3196" i="1"/>
  <c r="F3196" i="1"/>
  <c r="D3197" i="1"/>
  <c r="E3197" i="1"/>
  <c r="F3197" i="1"/>
  <c r="D3198" i="1"/>
  <c r="E3198" i="1"/>
  <c r="F3198" i="1"/>
  <c r="D3199" i="1"/>
  <c r="E3199" i="1"/>
  <c r="F3199" i="1"/>
  <c r="D3200" i="1"/>
  <c r="E3200" i="1"/>
  <c r="F3200" i="1"/>
  <c r="D3201" i="1"/>
  <c r="E3201" i="1"/>
  <c r="F3201" i="1"/>
  <c r="D3202" i="1"/>
  <c r="E3202" i="1"/>
  <c r="F3202" i="1"/>
  <c r="D3203" i="1"/>
  <c r="E3203" i="1"/>
  <c r="F3203" i="1"/>
  <c r="D3204" i="1"/>
  <c r="E3204" i="1"/>
  <c r="F3204" i="1"/>
  <c r="D3205" i="1"/>
  <c r="E3205" i="1"/>
  <c r="F3205" i="1"/>
  <c r="D3206" i="1"/>
  <c r="E3206" i="1"/>
  <c r="F3206" i="1"/>
  <c r="D3207" i="1"/>
  <c r="E3207" i="1"/>
  <c r="F3207" i="1"/>
  <c r="D3208" i="1"/>
  <c r="E3208" i="1"/>
  <c r="F3208" i="1"/>
  <c r="D3209" i="1"/>
  <c r="E3209" i="1"/>
  <c r="F3209" i="1"/>
  <c r="D3210" i="1"/>
  <c r="E3210" i="1"/>
  <c r="F3210" i="1"/>
  <c r="D3211" i="1"/>
  <c r="E3211" i="1"/>
  <c r="F3211" i="1"/>
  <c r="D3212" i="1"/>
  <c r="E3212" i="1"/>
  <c r="F3212" i="1"/>
  <c r="D3213" i="1"/>
  <c r="E3213" i="1"/>
  <c r="F3213" i="1"/>
  <c r="D3214" i="1"/>
  <c r="E3214" i="1"/>
  <c r="F3214" i="1"/>
  <c r="D3215" i="1"/>
  <c r="E3215" i="1"/>
  <c r="F3215" i="1"/>
  <c r="D3216" i="1"/>
  <c r="E3216" i="1"/>
  <c r="F3216" i="1"/>
  <c r="D3217" i="1"/>
  <c r="E3217" i="1"/>
  <c r="F3217" i="1"/>
  <c r="D3218" i="1"/>
  <c r="E3218" i="1"/>
  <c r="F3218" i="1"/>
  <c r="D3219" i="1"/>
  <c r="E3219" i="1"/>
  <c r="F3219" i="1"/>
  <c r="D3220" i="1"/>
  <c r="E3220" i="1"/>
  <c r="F3220" i="1"/>
  <c r="D3221" i="1"/>
  <c r="E3221" i="1"/>
  <c r="F3221" i="1"/>
  <c r="D3222" i="1"/>
  <c r="E3222" i="1"/>
  <c r="F3222" i="1"/>
  <c r="D3223" i="1"/>
  <c r="E3223" i="1"/>
  <c r="F3223" i="1"/>
  <c r="D3224" i="1"/>
  <c r="E3224" i="1"/>
  <c r="F3224" i="1"/>
  <c r="D3225" i="1"/>
  <c r="E3225" i="1"/>
  <c r="F3225" i="1"/>
  <c r="D3226" i="1"/>
  <c r="E3226" i="1"/>
  <c r="F3226" i="1"/>
  <c r="D3227" i="1"/>
  <c r="E3227" i="1"/>
  <c r="F3227" i="1"/>
  <c r="D3228" i="1"/>
  <c r="E3228" i="1"/>
  <c r="F3228" i="1"/>
  <c r="D3229" i="1"/>
  <c r="E3229" i="1"/>
  <c r="F3229" i="1"/>
  <c r="D3230" i="1"/>
  <c r="E3230" i="1"/>
  <c r="F3230" i="1"/>
  <c r="D3231" i="1"/>
  <c r="E3231" i="1"/>
  <c r="F3231" i="1"/>
  <c r="D3232" i="1"/>
  <c r="E3232" i="1"/>
  <c r="F3232" i="1"/>
  <c r="D3233" i="1"/>
  <c r="E3233" i="1"/>
  <c r="F3233" i="1"/>
  <c r="D3234" i="1"/>
  <c r="E3234" i="1"/>
  <c r="F3234" i="1"/>
  <c r="D3235" i="1"/>
  <c r="E3235" i="1"/>
  <c r="F3235" i="1"/>
  <c r="D3236" i="1"/>
  <c r="E3236" i="1"/>
  <c r="F3236" i="1"/>
  <c r="D3237" i="1"/>
  <c r="E3237" i="1"/>
  <c r="F3237" i="1"/>
  <c r="D3238" i="1"/>
  <c r="E3238" i="1"/>
  <c r="F3238" i="1"/>
  <c r="D3239" i="1"/>
  <c r="E3239" i="1"/>
  <c r="F3239" i="1"/>
  <c r="D3240" i="1"/>
  <c r="E3240" i="1"/>
  <c r="F3240" i="1"/>
  <c r="D3241" i="1"/>
  <c r="E3241" i="1"/>
  <c r="F3241" i="1"/>
  <c r="D3242" i="1"/>
  <c r="E3242" i="1"/>
  <c r="F3242" i="1"/>
  <c r="D3243" i="1"/>
  <c r="E3243" i="1"/>
  <c r="F3243" i="1"/>
  <c r="D3244" i="1"/>
  <c r="E3244" i="1"/>
  <c r="F3244" i="1"/>
  <c r="D3245" i="1"/>
  <c r="E3245" i="1"/>
  <c r="F3245" i="1"/>
  <c r="D3246" i="1"/>
  <c r="E3246" i="1"/>
  <c r="F3246" i="1"/>
  <c r="D3247" i="1"/>
  <c r="E3247" i="1"/>
  <c r="F3247" i="1"/>
  <c r="D3248" i="1"/>
  <c r="E3248" i="1"/>
  <c r="F3248" i="1"/>
  <c r="D3249" i="1"/>
  <c r="E3249" i="1"/>
  <c r="F3249" i="1"/>
  <c r="D3250" i="1"/>
  <c r="E3250" i="1"/>
  <c r="F3250" i="1"/>
  <c r="D3251" i="1"/>
  <c r="E3251" i="1"/>
  <c r="F3251" i="1"/>
  <c r="D3252" i="1"/>
  <c r="E3252" i="1"/>
  <c r="F3252" i="1"/>
  <c r="D3253" i="1"/>
  <c r="E3253" i="1"/>
  <c r="F3253" i="1"/>
  <c r="D3254" i="1"/>
  <c r="E3254" i="1"/>
  <c r="F3254" i="1"/>
  <c r="D3255" i="1"/>
  <c r="E3255" i="1"/>
  <c r="F3255" i="1"/>
  <c r="D3256" i="1"/>
  <c r="E3256" i="1"/>
  <c r="F3256" i="1"/>
  <c r="D3257" i="1"/>
  <c r="E3257" i="1"/>
  <c r="F3257" i="1"/>
  <c r="D3258" i="1"/>
  <c r="E3258" i="1"/>
  <c r="F3258" i="1"/>
  <c r="D3259" i="1"/>
  <c r="E3259" i="1"/>
  <c r="F3259" i="1"/>
  <c r="D3260" i="1"/>
  <c r="E3260" i="1"/>
  <c r="F3260" i="1"/>
  <c r="D3261" i="1"/>
  <c r="E3261" i="1"/>
  <c r="F3261" i="1"/>
  <c r="D3262" i="1"/>
  <c r="E3262" i="1"/>
  <c r="F3262" i="1"/>
  <c r="D3263" i="1"/>
  <c r="E3263" i="1"/>
  <c r="F3263" i="1"/>
  <c r="D3264" i="1"/>
  <c r="E3264" i="1"/>
  <c r="F3264" i="1"/>
  <c r="D3265" i="1"/>
  <c r="E3265" i="1"/>
  <c r="F3265" i="1"/>
  <c r="D3266" i="1"/>
  <c r="E3266" i="1"/>
  <c r="F3266" i="1"/>
  <c r="D3267" i="1"/>
  <c r="E3267" i="1"/>
  <c r="F3267" i="1"/>
  <c r="D3268" i="1"/>
  <c r="E3268" i="1"/>
  <c r="F3268" i="1"/>
  <c r="D3269" i="1"/>
  <c r="E3269" i="1"/>
  <c r="F3269" i="1"/>
  <c r="D3270" i="1"/>
  <c r="E3270" i="1"/>
  <c r="F3270" i="1"/>
  <c r="D3271" i="1"/>
  <c r="E3271" i="1"/>
  <c r="F3271" i="1"/>
  <c r="D3272" i="1"/>
  <c r="E3272" i="1"/>
  <c r="F3272" i="1"/>
  <c r="D3273" i="1"/>
  <c r="E3273" i="1"/>
  <c r="F3273" i="1"/>
  <c r="D3274" i="1"/>
  <c r="E3274" i="1"/>
  <c r="F3274" i="1"/>
  <c r="D3275" i="1"/>
  <c r="E3275" i="1"/>
  <c r="F3275" i="1"/>
  <c r="D3276" i="1"/>
  <c r="E3276" i="1"/>
  <c r="F3276" i="1"/>
  <c r="D3277" i="1"/>
  <c r="E3277" i="1"/>
  <c r="F3277" i="1"/>
  <c r="D3278" i="1"/>
  <c r="E3278" i="1"/>
  <c r="F3278" i="1"/>
  <c r="D3279" i="1"/>
  <c r="E3279" i="1"/>
  <c r="F3279" i="1"/>
  <c r="D3280" i="1"/>
  <c r="E3280" i="1"/>
  <c r="F3280" i="1"/>
  <c r="D3281" i="1"/>
  <c r="E3281" i="1"/>
  <c r="F3281" i="1"/>
  <c r="D3282" i="1"/>
  <c r="E3282" i="1"/>
  <c r="F3282" i="1"/>
  <c r="D3283" i="1"/>
  <c r="E3283" i="1"/>
  <c r="F3283" i="1"/>
  <c r="D3284" i="1"/>
  <c r="E3284" i="1"/>
  <c r="F3284" i="1"/>
  <c r="D3285" i="1"/>
  <c r="E3285" i="1"/>
  <c r="F3285" i="1"/>
  <c r="D3286" i="1"/>
  <c r="E3286" i="1"/>
  <c r="F3286" i="1"/>
  <c r="D3287" i="1"/>
  <c r="E3287" i="1"/>
  <c r="F3287" i="1"/>
  <c r="D3288" i="1"/>
  <c r="E3288" i="1"/>
  <c r="F3288" i="1"/>
  <c r="D3289" i="1"/>
  <c r="E3289" i="1"/>
  <c r="F3289" i="1"/>
  <c r="D3290" i="1"/>
  <c r="E3290" i="1"/>
  <c r="F3290" i="1"/>
  <c r="D3291" i="1"/>
  <c r="E3291" i="1"/>
  <c r="F3291" i="1"/>
  <c r="D3292" i="1"/>
  <c r="E3292" i="1"/>
  <c r="F3292" i="1"/>
  <c r="D3293" i="1"/>
  <c r="E3293" i="1"/>
  <c r="F3293" i="1"/>
  <c r="D3294" i="1"/>
  <c r="E3294" i="1"/>
  <c r="F3294" i="1"/>
  <c r="D3295" i="1"/>
  <c r="E3295" i="1"/>
  <c r="F3295" i="1"/>
  <c r="D3296" i="1"/>
  <c r="E3296" i="1"/>
  <c r="F3296" i="1"/>
  <c r="D3297" i="1"/>
  <c r="E3297" i="1"/>
  <c r="F3297" i="1"/>
  <c r="D3298" i="1"/>
  <c r="E3298" i="1"/>
  <c r="F3298" i="1"/>
  <c r="D3299" i="1"/>
  <c r="E3299" i="1"/>
  <c r="F3299" i="1"/>
  <c r="D3300" i="1"/>
  <c r="E3300" i="1"/>
  <c r="F3300" i="1"/>
  <c r="D3301" i="1"/>
  <c r="E3301" i="1"/>
  <c r="F3301" i="1"/>
  <c r="D3302" i="1"/>
  <c r="E3302" i="1"/>
  <c r="F3302" i="1"/>
  <c r="D3303" i="1"/>
  <c r="E3303" i="1"/>
  <c r="F3303" i="1"/>
  <c r="D3304" i="1"/>
  <c r="E3304" i="1"/>
  <c r="F3304" i="1"/>
  <c r="D3305" i="1"/>
  <c r="E3305" i="1"/>
  <c r="F3305" i="1"/>
  <c r="D3306" i="1"/>
  <c r="E3306" i="1"/>
  <c r="F3306" i="1"/>
  <c r="D3307" i="1"/>
  <c r="E3307" i="1"/>
  <c r="F3307" i="1"/>
  <c r="D3308" i="1"/>
  <c r="E3308" i="1"/>
  <c r="F3308" i="1"/>
  <c r="D3309" i="1"/>
  <c r="E3309" i="1"/>
  <c r="F3309" i="1"/>
  <c r="D3310" i="1"/>
  <c r="E3310" i="1"/>
  <c r="F3310" i="1"/>
  <c r="D3311" i="1"/>
  <c r="E3311" i="1"/>
  <c r="F3311" i="1"/>
  <c r="D3312" i="1"/>
  <c r="E3312" i="1"/>
  <c r="F3312" i="1"/>
  <c r="D3313" i="1"/>
  <c r="E3313" i="1"/>
  <c r="F3313" i="1"/>
  <c r="D3314" i="1"/>
  <c r="E3314" i="1"/>
  <c r="F3314" i="1"/>
  <c r="D3315" i="1"/>
  <c r="E3315" i="1"/>
  <c r="F3315" i="1"/>
  <c r="D3316" i="1"/>
  <c r="E3316" i="1"/>
  <c r="F3316" i="1"/>
  <c r="D3317" i="1"/>
  <c r="E3317" i="1"/>
  <c r="F3317" i="1"/>
  <c r="D3318" i="1"/>
  <c r="E3318" i="1"/>
  <c r="F3318" i="1"/>
  <c r="D3319" i="1"/>
  <c r="E3319" i="1"/>
  <c r="F3319" i="1"/>
  <c r="D3320" i="1"/>
  <c r="E3320" i="1"/>
  <c r="F3320" i="1"/>
  <c r="D3321" i="1"/>
  <c r="E3321" i="1"/>
  <c r="F3321" i="1"/>
  <c r="D3322" i="1"/>
  <c r="E3322" i="1"/>
  <c r="F3322" i="1"/>
  <c r="D3323" i="1"/>
  <c r="E3323" i="1"/>
  <c r="F3323" i="1"/>
  <c r="D3324" i="1"/>
  <c r="E3324" i="1"/>
  <c r="F3324" i="1"/>
  <c r="D3325" i="1"/>
  <c r="E3325" i="1"/>
  <c r="F3325" i="1"/>
  <c r="D3326" i="1"/>
  <c r="E3326" i="1"/>
  <c r="F3326" i="1"/>
  <c r="D3327" i="1"/>
  <c r="E3327" i="1"/>
  <c r="F3327" i="1"/>
  <c r="D3328" i="1"/>
  <c r="E3328" i="1"/>
  <c r="F3328" i="1"/>
  <c r="D3329" i="1"/>
  <c r="E3329" i="1"/>
  <c r="F3329" i="1"/>
  <c r="D3330" i="1"/>
  <c r="E3330" i="1"/>
  <c r="F3330" i="1"/>
  <c r="D3331" i="1"/>
  <c r="E3331" i="1"/>
  <c r="F3331" i="1"/>
  <c r="D3332" i="1"/>
  <c r="E3332" i="1"/>
  <c r="F3332" i="1"/>
  <c r="D3333" i="1"/>
  <c r="E3333" i="1"/>
  <c r="F3333" i="1"/>
  <c r="D3334" i="1"/>
  <c r="E3334" i="1"/>
  <c r="F3334" i="1"/>
  <c r="D3335" i="1"/>
  <c r="E3335" i="1"/>
  <c r="F3335" i="1"/>
  <c r="D3336" i="1"/>
  <c r="E3336" i="1"/>
  <c r="F3336" i="1"/>
  <c r="D3337" i="1"/>
  <c r="E3337" i="1"/>
  <c r="F3337" i="1"/>
  <c r="D3338" i="1"/>
  <c r="E3338" i="1"/>
  <c r="F3338" i="1"/>
  <c r="D3339" i="1"/>
  <c r="E3339" i="1"/>
  <c r="F3339" i="1"/>
  <c r="D3340" i="1"/>
  <c r="E3340" i="1"/>
  <c r="F3340" i="1"/>
  <c r="D3341" i="1"/>
  <c r="E3341" i="1"/>
  <c r="F3341" i="1"/>
  <c r="D3342" i="1"/>
  <c r="E3342" i="1"/>
  <c r="F3342" i="1"/>
  <c r="D3343" i="1"/>
  <c r="E3343" i="1"/>
  <c r="F3343" i="1"/>
  <c r="D3344" i="1"/>
  <c r="E3344" i="1"/>
  <c r="F3344" i="1"/>
  <c r="D3345" i="1"/>
  <c r="E3345" i="1"/>
  <c r="F3345" i="1"/>
  <c r="D3346" i="1"/>
  <c r="E3346" i="1"/>
  <c r="F3346" i="1"/>
  <c r="D3347" i="1"/>
  <c r="E3347" i="1"/>
  <c r="F3347" i="1"/>
  <c r="D3348" i="1"/>
  <c r="E3348" i="1"/>
  <c r="F3348" i="1"/>
  <c r="D3349" i="1"/>
  <c r="E3349" i="1"/>
  <c r="F3349" i="1"/>
  <c r="D3350" i="1"/>
  <c r="E3350" i="1"/>
  <c r="F3350" i="1"/>
  <c r="D3351" i="1"/>
  <c r="E3351" i="1"/>
  <c r="F3351" i="1"/>
  <c r="D3352" i="1"/>
  <c r="E3352" i="1"/>
  <c r="F3352" i="1"/>
  <c r="D3353" i="1"/>
  <c r="E3353" i="1"/>
  <c r="F3353" i="1"/>
  <c r="D3354" i="1"/>
  <c r="E3354" i="1"/>
  <c r="F3354" i="1"/>
  <c r="D3355" i="1"/>
  <c r="E3355" i="1"/>
  <c r="F3355" i="1"/>
  <c r="D3356" i="1"/>
  <c r="E3356" i="1"/>
  <c r="F3356" i="1"/>
  <c r="D3357" i="1"/>
  <c r="E3357" i="1"/>
  <c r="F3357" i="1"/>
  <c r="D3358" i="1"/>
  <c r="E3358" i="1"/>
  <c r="F3358" i="1"/>
  <c r="D3359" i="1"/>
  <c r="E3359" i="1"/>
  <c r="F3359" i="1"/>
  <c r="D3360" i="1"/>
  <c r="E3360" i="1"/>
  <c r="F3360" i="1"/>
  <c r="D3361" i="1"/>
  <c r="E3361" i="1"/>
  <c r="F3361" i="1"/>
  <c r="D3362" i="1"/>
  <c r="E3362" i="1"/>
  <c r="F3362" i="1"/>
  <c r="D3363" i="1"/>
  <c r="E3363" i="1"/>
  <c r="F3363" i="1"/>
  <c r="D3364" i="1"/>
  <c r="E3364" i="1"/>
  <c r="F3364" i="1"/>
  <c r="D3365" i="1"/>
  <c r="E3365" i="1"/>
  <c r="F3365" i="1"/>
  <c r="D3366" i="1"/>
  <c r="E3366" i="1"/>
  <c r="F3366" i="1"/>
  <c r="D3367" i="1"/>
  <c r="E3367" i="1"/>
  <c r="F3367" i="1"/>
  <c r="D3368" i="1"/>
  <c r="E3368" i="1"/>
  <c r="F3368" i="1"/>
  <c r="D3369" i="1"/>
  <c r="E3369" i="1"/>
  <c r="F3369" i="1"/>
  <c r="D3370" i="1"/>
  <c r="E3370" i="1"/>
  <c r="F3370" i="1"/>
  <c r="D3371" i="1"/>
  <c r="E3371" i="1"/>
  <c r="F3371" i="1"/>
  <c r="D3372" i="1"/>
  <c r="E3372" i="1"/>
  <c r="F3372" i="1"/>
  <c r="D3373" i="1"/>
  <c r="E3373" i="1"/>
  <c r="F3373" i="1"/>
  <c r="D3374" i="1"/>
  <c r="E3374" i="1"/>
  <c r="F3374" i="1"/>
  <c r="D3375" i="1"/>
  <c r="E3375" i="1"/>
  <c r="F3375" i="1"/>
  <c r="D3376" i="1"/>
  <c r="E3376" i="1"/>
  <c r="F3376" i="1"/>
  <c r="D3377" i="1"/>
  <c r="E3377" i="1"/>
  <c r="F3377" i="1"/>
  <c r="D3378" i="1"/>
  <c r="E3378" i="1"/>
  <c r="F3378" i="1"/>
  <c r="D3379" i="1"/>
  <c r="E3379" i="1"/>
  <c r="F3379" i="1"/>
  <c r="D3380" i="1"/>
  <c r="E3380" i="1"/>
  <c r="F3380" i="1"/>
  <c r="D3381" i="1"/>
  <c r="E3381" i="1"/>
  <c r="F3381" i="1"/>
  <c r="D3382" i="1"/>
  <c r="E3382" i="1"/>
  <c r="F3382" i="1"/>
  <c r="D3383" i="1"/>
  <c r="E3383" i="1"/>
  <c r="F3383" i="1"/>
  <c r="D3384" i="1"/>
  <c r="E3384" i="1"/>
  <c r="F3384" i="1"/>
  <c r="D3385" i="1"/>
  <c r="E3385" i="1"/>
  <c r="F3385" i="1"/>
  <c r="D3386" i="1"/>
  <c r="E3386" i="1"/>
  <c r="F3386" i="1"/>
  <c r="D3387" i="1"/>
  <c r="E3387" i="1"/>
  <c r="F3387" i="1"/>
  <c r="D3388" i="1"/>
  <c r="E3388" i="1"/>
  <c r="F3388" i="1"/>
  <c r="D3389" i="1"/>
  <c r="E3389" i="1"/>
  <c r="F3389" i="1"/>
  <c r="D3390" i="1"/>
  <c r="E3390" i="1"/>
  <c r="F3390" i="1"/>
  <c r="D3391" i="1"/>
  <c r="E3391" i="1"/>
  <c r="F3391" i="1"/>
  <c r="D3392" i="1"/>
  <c r="E3392" i="1"/>
  <c r="F3392" i="1"/>
  <c r="D3393" i="1"/>
  <c r="E3393" i="1"/>
  <c r="F3393" i="1"/>
  <c r="D3394" i="1"/>
  <c r="E3394" i="1"/>
  <c r="F3394" i="1"/>
  <c r="D3395" i="1"/>
  <c r="E3395" i="1"/>
  <c r="F3395" i="1"/>
  <c r="D3396" i="1"/>
  <c r="E3396" i="1"/>
  <c r="F3396" i="1"/>
  <c r="D3397" i="1"/>
  <c r="E3397" i="1"/>
  <c r="F3397" i="1"/>
  <c r="D3398" i="1"/>
  <c r="E3398" i="1"/>
  <c r="F3398" i="1"/>
  <c r="D3399" i="1"/>
  <c r="E3399" i="1"/>
  <c r="F3399" i="1"/>
  <c r="D3400" i="1"/>
  <c r="E3400" i="1"/>
  <c r="F3400" i="1"/>
  <c r="D3401" i="1"/>
  <c r="E3401" i="1"/>
  <c r="F3401" i="1"/>
  <c r="D3402" i="1"/>
  <c r="E3402" i="1"/>
  <c r="F3402" i="1"/>
  <c r="D3403" i="1"/>
  <c r="E3403" i="1"/>
  <c r="F3403" i="1"/>
  <c r="D3404" i="1"/>
  <c r="E3404" i="1"/>
  <c r="F3404" i="1"/>
  <c r="D3405" i="1"/>
  <c r="E3405" i="1"/>
  <c r="F3405" i="1"/>
  <c r="D3406" i="1"/>
  <c r="E3406" i="1"/>
  <c r="F3406" i="1"/>
  <c r="D3407" i="1"/>
  <c r="E3407" i="1"/>
  <c r="F3407" i="1"/>
  <c r="D3408" i="1"/>
  <c r="E3408" i="1"/>
  <c r="F3408" i="1"/>
  <c r="D3409" i="1"/>
  <c r="E3409" i="1"/>
  <c r="F3409" i="1"/>
  <c r="D3410" i="1"/>
  <c r="E3410" i="1"/>
  <c r="F3410" i="1"/>
  <c r="D3411" i="1"/>
  <c r="E3411" i="1"/>
  <c r="F3411" i="1"/>
  <c r="D3412" i="1"/>
  <c r="E3412" i="1"/>
  <c r="F3412" i="1"/>
  <c r="D3413" i="1"/>
  <c r="E3413" i="1"/>
  <c r="F3413" i="1"/>
  <c r="D3414" i="1"/>
  <c r="E3414" i="1"/>
  <c r="F3414" i="1"/>
  <c r="D3415" i="1"/>
  <c r="E3415" i="1"/>
  <c r="F3415" i="1"/>
  <c r="D3416" i="1"/>
  <c r="E3416" i="1"/>
  <c r="F3416" i="1"/>
  <c r="D3417" i="1"/>
  <c r="E3417" i="1"/>
  <c r="F3417" i="1"/>
  <c r="D3418" i="1"/>
  <c r="E3418" i="1"/>
  <c r="F3418" i="1"/>
  <c r="D3419" i="1"/>
  <c r="E3419" i="1"/>
  <c r="F3419" i="1"/>
  <c r="D3420" i="1"/>
  <c r="E3420" i="1"/>
  <c r="F3420" i="1"/>
  <c r="D3421" i="1"/>
  <c r="E3421" i="1"/>
  <c r="F3421" i="1"/>
  <c r="D3422" i="1"/>
  <c r="E3422" i="1"/>
  <c r="F3422" i="1"/>
  <c r="D3423" i="1"/>
  <c r="E3423" i="1"/>
  <c r="F3423" i="1"/>
  <c r="D3424" i="1"/>
  <c r="E3424" i="1"/>
  <c r="F3424" i="1"/>
  <c r="D3425" i="1"/>
  <c r="E3425" i="1"/>
  <c r="F3425" i="1"/>
  <c r="D3426" i="1"/>
  <c r="E3426" i="1"/>
  <c r="F3426" i="1"/>
  <c r="D3427" i="1"/>
  <c r="E3427" i="1"/>
  <c r="F3427" i="1"/>
  <c r="D3428" i="1"/>
  <c r="E3428" i="1"/>
  <c r="F3428" i="1"/>
  <c r="D3429" i="1"/>
  <c r="E3429" i="1"/>
  <c r="F3429" i="1"/>
  <c r="D3430" i="1"/>
  <c r="E3430" i="1"/>
  <c r="F3430" i="1"/>
  <c r="D3431" i="1"/>
  <c r="E3431" i="1"/>
  <c r="F3431" i="1"/>
  <c r="D3432" i="1"/>
  <c r="E3432" i="1"/>
  <c r="F3432" i="1"/>
  <c r="D3433" i="1"/>
  <c r="E3433" i="1"/>
  <c r="F3433" i="1"/>
  <c r="D3434" i="1"/>
  <c r="E3434" i="1"/>
  <c r="F3434" i="1"/>
  <c r="D3435" i="1"/>
  <c r="E3435" i="1"/>
  <c r="F3435" i="1"/>
  <c r="D3436" i="1"/>
  <c r="E3436" i="1"/>
  <c r="F3436" i="1"/>
  <c r="D3437" i="1"/>
  <c r="E3437" i="1"/>
  <c r="F3437" i="1"/>
  <c r="D3438" i="1"/>
  <c r="E3438" i="1"/>
  <c r="F3438" i="1"/>
  <c r="D3439" i="1"/>
  <c r="E3439" i="1"/>
  <c r="F3439" i="1"/>
  <c r="D3440" i="1"/>
  <c r="E3440" i="1"/>
  <c r="F3440" i="1"/>
  <c r="D3441" i="1"/>
  <c r="E3441" i="1"/>
  <c r="F3441" i="1"/>
  <c r="D3442" i="1"/>
  <c r="E3442" i="1"/>
  <c r="F3442" i="1"/>
  <c r="D3443" i="1"/>
  <c r="E3443" i="1"/>
  <c r="F3443" i="1"/>
  <c r="D3444" i="1"/>
  <c r="E3444" i="1"/>
  <c r="F3444" i="1"/>
  <c r="D3445" i="1"/>
  <c r="E3445" i="1"/>
  <c r="F3445" i="1"/>
  <c r="D3446" i="1"/>
  <c r="E3446" i="1"/>
  <c r="F3446" i="1"/>
  <c r="D3447" i="1"/>
  <c r="E3447" i="1"/>
  <c r="F3447" i="1"/>
  <c r="D3448" i="1"/>
  <c r="E3448" i="1"/>
  <c r="F3448" i="1"/>
  <c r="D3449" i="1"/>
  <c r="E3449" i="1"/>
  <c r="F3449" i="1"/>
  <c r="D3450" i="1"/>
  <c r="E3450" i="1"/>
  <c r="F3450" i="1"/>
  <c r="D3451" i="1"/>
  <c r="E3451" i="1"/>
  <c r="F3451" i="1"/>
  <c r="D3452" i="1"/>
  <c r="E3452" i="1"/>
  <c r="F3452" i="1"/>
  <c r="D3453" i="1"/>
  <c r="E3453" i="1"/>
  <c r="F3453" i="1"/>
  <c r="D3454" i="1"/>
  <c r="E3454" i="1"/>
  <c r="F3454" i="1"/>
  <c r="D3455" i="1"/>
  <c r="E3455" i="1"/>
  <c r="F3455" i="1"/>
  <c r="D3456" i="1"/>
  <c r="E3456" i="1"/>
  <c r="F3456" i="1"/>
  <c r="D3457" i="1"/>
  <c r="E3457" i="1"/>
  <c r="F3457" i="1"/>
  <c r="D3458" i="1"/>
  <c r="E3458" i="1"/>
  <c r="F3458" i="1"/>
  <c r="D3459" i="1"/>
  <c r="E3459" i="1"/>
  <c r="F3459" i="1"/>
  <c r="D3460" i="1"/>
  <c r="E3460" i="1"/>
  <c r="F3460" i="1"/>
  <c r="D3461" i="1"/>
  <c r="E3461" i="1"/>
  <c r="F3461" i="1"/>
  <c r="D3462" i="1"/>
  <c r="E3462" i="1"/>
  <c r="F3462" i="1"/>
  <c r="D3463" i="1"/>
  <c r="E3463" i="1"/>
  <c r="F3463" i="1"/>
  <c r="D3464" i="1"/>
  <c r="E3464" i="1"/>
  <c r="F3464" i="1"/>
  <c r="D3465" i="1"/>
  <c r="E3465" i="1"/>
  <c r="F3465" i="1"/>
  <c r="D3466" i="1"/>
  <c r="E3466" i="1"/>
  <c r="F3466" i="1"/>
  <c r="D3467" i="1"/>
  <c r="E3467" i="1"/>
  <c r="F3467" i="1"/>
  <c r="D3468" i="1"/>
  <c r="E3468" i="1"/>
  <c r="F3468" i="1"/>
  <c r="D3469" i="1"/>
  <c r="E3469" i="1"/>
  <c r="F3469" i="1"/>
  <c r="D3470" i="1"/>
  <c r="E3470" i="1"/>
  <c r="F3470" i="1"/>
  <c r="D3471" i="1"/>
  <c r="E3471" i="1"/>
  <c r="F3471" i="1"/>
  <c r="D3472" i="1"/>
  <c r="E3472" i="1"/>
  <c r="F3472" i="1"/>
  <c r="D3473" i="1"/>
  <c r="E3473" i="1"/>
  <c r="F3473" i="1"/>
  <c r="D3474" i="1"/>
  <c r="E3474" i="1"/>
  <c r="F3474" i="1"/>
  <c r="D3475" i="1"/>
  <c r="E3475" i="1"/>
  <c r="F3475" i="1"/>
  <c r="D3476" i="1"/>
  <c r="E3476" i="1"/>
  <c r="F3476" i="1"/>
  <c r="D3477" i="1"/>
  <c r="E3477" i="1"/>
  <c r="F3477" i="1"/>
  <c r="D3478" i="1"/>
  <c r="E3478" i="1"/>
  <c r="F3478" i="1"/>
  <c r="D3479" i="1"/>
  <c r="E3479" i="1"/>
  <c r="F3479" i="1"/>
  <c r="D3480" i="1"/>
  <c r="E3480" i="1"/>
  <c r="F3480" i="1"/>
  <c r="D3481" i="1"/>
  <c r="E3481" i="1"/>
  <c r="F3481" i="1"/>
  <c r="D3482" i="1"/>
  <c r="E3482" i="1"/>
  <c r="F3482" i="1"/>
  <c r="D3483" i="1"/>
  <c r="E3483" i="1"/>
  <c r="F3483" i="1"/>
  <c r="D3484" i="1"/>
  <c r="E3484" i="1"/>
  <c r="F3484" i="1"/>
  <c r="D3485" i="1"/>
  <c r="E3485" i="1"/>
  <c r="F3485" i="1"/>
  <c r="D3486" i="1"/>
  <c r="E3486" i="1"/>
  <c r="F3486" i="1"/>
  <c r="D3487" i="1"/>
  <c r="E3487" i="1"/>
  <c r="F3487" i="1"/>
  <c r="D3488" i="1"/>
  <c r="E3488" i="1"/>
  <c r="F3488" i="1"/>
  <c r="D3489" i="1"/>
  <c r="E3489" i="1"/>
  <c r="F3489" i="1"/>
  <c r="D3490" i="1"/>
  <c r="E3490" i="1"/>
  <c r="F3490" i="1"/>
  <c r="D3491" i="1"/>
  <c r="E3491" i="1"/>
  <c r="F3491" i="1"/>
  <c r="D3492" i="1"/>
  <c r="E3492" i="1"/>
  <c r="F3492" i="1"/>
  <c r="D3493" i="1"/>
  <c r="E3493" i="1"/>
  <c r="F3493" i="1"/>
  <c r="D3494" i="1"/>
  <c r="E3494" i="1"/>
  <c r="F3494" i="1"/>
  <c r="D3495" i="1"/>
  <c r="E3495" i="1"/>
  <c r="F3495" i="1"/>
  <c r="D3496" i="1"/>
  <c r="E3496" i="1"/>
  <c r="F3496" i="1"/>
  <c r="D3497" i="1"/>
  <c r="E3497" i="1"/>
  <c r="F3497" i="1"/>
  <c r="D3498" i="1"/>
  <c r="E3498" i="1"/>
  <c r="F3498" i="1"/>
  <c r="D3499" i="1"/>
  <c r="E3499" i="1"/>
  <c r="F3499" i="1"/>
  <c r="D3500" i="1"/>
  <c r="E3500" i="1"/>
  <c r="F3500" i="1"/>
  <c r="D3501" i="1"/>
  <c r="E3501" i="1"/>
  <c r="F3501" i="1"/>
  <c r="D3502" i="1"/>
  <c r="E3502" i="1"/>
  <c r="F3502" i="1"/>
  <c r="D3503" i="1"/>
  <c r="E3503" i="1"/>
  <c r="F3503" i="1"/>
  <c r="D3504" i="1"/>
  <c r="E3504" i="1"/>
  <c r="F3504" i="1"/>
  <c r="D3505" i="1"/>
  <c r="E3505" i="1"/>
  <c r="F3505" i="1"/>
  <c r="D3506" i="1"/>
  <c r="E3506" i="1"/>
  <c r="F3506" i="1"/>
  <c r="D3507" i="1"/>
  <c r="E3507" i="1"/>
  <c r="F3507" i="1"/>
  <c r="D3508" i="1"/>
  <c r="E3508" i="1"/>
  <c r="F3508" i="1"/>
  <c r="D3509" i="1"/>
  <c r="E3509" i="1"/>
  <c r="F3509" i="1"/>
  <c r="D3510" i="1"/>
  <c r="E3510" i="1"/>
  <c r="F3510" i="1"/>
  <c r="D3511" i="1"/>
  <c r="E3511" i="1"/>
  <c r="F3511" i="1"/>
  <c r="D3512" i="1"/>
  <c r="E3512" i="1"/>
  <c r="F3512" i="1"/>
  <c r="D3513" i="1"/>
  <c r="E3513" i="1"/>
  <c r="F3513" i="1"/>
  <c r="D3514" i="1"/>
  <c r="E3514" i="1"/>
  <c r="F3514" i="1"/>
  <c r="D3515" i="1"/>
  <c r="E3515" i="1"/>
  <c r="F3515" i="1"/>
  <c r="D3516" i="1"/>
  <c r="E3516" i="1"/>
  <c r="F3516" i="1"/>
  <c r="D3517" i="1"/>
  <c r="E3517" i="1"/>
  <c r="F3517" i="1"/>
  <c r="D3518" i="1"/>
  <c r="E3518" i="1"/>
  <c r="F3518" i="1"/>
  <c r="D3519" i="1"/>
  <c r="E3519" i="1"/>
  <c r="F3519" i="1"/>
  <c r="D3520" i="1"/>
  <c r="E3520" i="1"/>
  <c r="F3520" i="1"/>
  <c r="D3521" i="1"/>
  <c r="E3521" i="1"/>
  <c r="F3521" i="1"/>
  <c r="D3522" i="1"/>
  <c r="E3522" i="1"/>
  <c r="F3522" i="1"/>
  <c r="D3523" i="1"/>
  <c r="E3523" i="1"/>
  <c r="F3523" i="1"/>
  <c r="D3524" i="1"/>
  <c r="E3524" i="1"/>
  <c r="F3524" i="1"/>
  <c r="D3525" i="1"/>
  <c r="E3525" i="1"/>
  <c r="F3525" i="1"/>
  <c r="D3526" i="1"/>
  <c r="E3526" i="1"/>
  <c r="F3526" i="1"/>
  <c r="D3527" i="1"/>
  <c r="E3527" i="1"/>
  <c r="F3527" i="1"/>
  <c r="D3528" i="1"/>
  <c r="E3528" i="1"/>
  <c r="F3528" i="1"/>
  <c r="D3529" i="1"/>
  <c r="E3529" i="1"/>
  <c r="F3529" i="1"/>
  <c r="D3530" i="1"/>
  <c r="E3530" i="1"/>
  <c r="F3530" i="1"/>
  <c r="D3531" i="1"/>
  <c r="E3531" i="1"/>
  <c r="F3531" i="1"/>
  <c r="D3532" i="1"/>
  <c r="E3532" i="1"/>
  <c r="F3532" i="1"/>
  <c r="D3533" i="1"/>
  <c r="E3533" i="1"/>
  <c r="F3533" i="1"/>
  <c r="D3534" i="1"/>
  <c r="E3534" i="1"/>
  <c r="F3534" i="1"/>
  <c r="D3535" i="1"/>
  <c r="E3535" i="1"/>
  <c r="F3535" i="1"/>
  <c r="D3536" i="1"/>
  <c r="E3536" i="1"/>
  <c r="F3536" i="1"/>
  <c r="D3537" i="1"/>
  <c r="E3537" i="1"/>
  <c r="F3537" i="1"/>
  <c r="D3538" i="1"/>
  <c r="E3538" i="1"/>
  <c r="F3538" i="1"/>
  <c r="D3539" i="1"/>
  <c r="E3539" i="1"/>
  <c r="F3539" i="1"/>
  <c r="D3540" i="1"/>
  <c r="E3540" i="1"/>
  <c r="F3540" i="1"/>
  <c r="D3541" i="1"/>
  <c r="E3541" i="1"/>
  <c r="F3541" i="1"/>
  <c r="D3542" i="1"/>
  <c r="E3542" i="1"/>
  <c r="F3542" i="1"/>
  <c r="D3543" i="1"/>
  <c r="E3543" i="1"/>
  <c r="F3543" i="1"/>
  <c r="D3544" i="1"/>
  <c r="E3544" i="1"/>
  <c r="F3544" i="1"/>
  <c r="D3545" i="1"/>
  <c r="E3545" i="1"/>
  <c r="F3545" i="1"/>
  <c r="D3546" i="1"/>
  <c r="E3546" i="1"/>
  <c r="F3546" i="1"/>
  <c r="D3547" i="1"/>
  <c r="E3547" i="1"/>
  <c r="F3547" i="1"/>
  <c r="D3548" i="1"/>
  <c r="E3548" i="1"/>
  <c r="F3548" i="1"/>
  <c r="D3549" i="1"/>
  <c r="E3549" i="1"/>
  <c r="F3549" i="1"/>
  <c r="D3550" i="1"/>
  <c r="E3550" i="1"/>
  <c r="F3550" i="1"/>
  <c r="D3551" i="1"/>
  <c r="E3551" i="1"/>
  <c r="F3551" i="1"/>
  <c r="D3552" i="1"/>
  <c r="E3552" i="1"/>
  <c r="F3552" i="1"/>
  <c r="D3553" i="1"/>
  <c r="E3553" i="1"/>
  <c r="F3553" i="1"/>
  <c r="D3554" i="1"/>
  <c r="E3554" i="1"/>
  <c r="F3554" i="1"/>
  <c r="D3555" i="1"/>
  <c r="E3555" i="1"/>
  <c r="F3555" i="1"/>
  <c r="D3556" i="1"/>
  <c r="E3556" i="1"/>
  <c r="F3556" i="1"/>
  <c r="D3557" i="1"/>
  <c r="E3557" i="1"/>
  <c r="F3557" i="1"/>
  <c r="D3558" i="1"/>
  <c r="E3558" i="1"/>
  <c r="F3558" i="1"/>
  <c r="D3559" i="1"/>
  <c r="E3559" i="1"/>
  <c r="F3559" i="1"/>
  <c r="D3560" i="1"/>
  <c r="E3560" i="1"/>
  <c r="F3560" i="1"/>
  <c r="D3561" i="1"/>
  <c r="E3561" i="1"/>
  <c r="F3561" i="1"/>
  <c r="D3562" i="1"/>
  <c r="E3562" i="1"/>
  <c r="F3562" i="1"/>
  <c r="D3563" i="1"/>
  <c r="E3563" i="1"/>
  <c r="F3563" i="1"/>
  <c r="D3564" i="1"/>
  <c r="E3564" i="1"/>
  <c r="F3564" i="1"/>
  <c r="D3565" i="1"/>
  <c r="E3565" i="1"/>
  <c r="F3565" i="1"/>
  <c r="D3566" i="1"/>
  <c r="E3566" i="1"/>
  <c r="F3566" i="1"/>
  <c r="D3567" i="1"/>
  <c r="E3567" i="1"/>
  <c r="F3567" i="1"/>
  <c r="D3568" i="1"/>
  <c r="E3568" i="1"/>
  <c r="F3568" i="1"/>
  <c r="D3569" i="1"/>
  <c r="E3569" i="1"/>
  <c r="F3569" i="1"/>
  <c r="D3570" i="1"/>
  <c r="E3570" i="1"/>
  <c r="F3570" i="1"/>
  <c r="D3571" i="1"/>
  <c r="E3571" i="1"/>
  <c r="F3571" i="1"/>
  <c r="D3572" i="1"/>
  <c r="E3572" i="1"/>
  <c r="F3572" i="1"/>
  <c r="D3573" i="1"/>
  <c r="E3573" i="1"/>
  <c r="F3573" i="1"/>
  <c r="D3574" i="1"/>
  <c r="E3574" i="1"/>
  <c r="F3574" i="1"/>
  <c r="D3575" i="1"/>
  <c r="E3575" i="1"/>
  <c r="F3575" i="1"/>
  <c r="D3576" i="1"/>
  <c r="E3576" i="1"/>
  <c r="F3576" i="1"/>
  <c r="D3577" i="1"/>
  <c r="E3577" i="1"/>
  <c r="F3577" i="1"/>
  <c r="D3578" i="1"/>
  <c r="E3578" i="1"/>
  <c r="F3578" i="1"/>
  <c r="D3579" i="1"/>
  <c r="E3579" i="1"/>
  <c r="F3579" i="1"/>
  <c r="D3580" i="1"/>
  <c r="E3580" i="1"/>
  <c r="F3580" i="1"/>
  <c r="D3581" i="1"/>
  <c r="E3581" i="1"/>
  <c r="F3581" i="1"/>
  <c r="D3582" i="1"/>
  <c r="E3582" i="1"/>
  <c r="F3582" i="1"/>
  <c r="D3583" i="1"/>
  <c r="E3583" i="1"/>
  <c r="F3583" i="1"/>
  <c r="D3584" i="1"/>
  <c r="E3584" i="1"/>
  <c r="F3584" i="1"/>
  <c r="D3585" i="1"/>
  <c r="E3585" i="1"/>
  <c r="F3585" i="1"/>
  <c r="D3586" i="1"/>
  <c r="E3586" i="1"/>
  <c r="F3586" i="1"/>
  <c r="D3587" i="1"/>
  <c r="E3587" i="1"/>
  <c r="F3587" i="1"/>
  <c r="D3588" i="1"/>
  <c r="E3588" i="1"/>
  <c r="F3588" i="1"/>
  <c r="D3589" i="1"/>
  <c r="E3589" i="1"/>
  <c r="F3589" i="1"/>
  <c r="D3590" i="1"/>
  <c r="E3590" i="1"/>
  <c r="F3590" i="1"/>
  <c r="D3591" i="1"/>
  <c r="E3591" i="1"/>
  <c r="F3591" i="1"/>
  <c r="D3592" i="1"/>
  <c r="E3592" i="1"/>
  <c r="F3592" i="1"/>
  <c r="D3593" i="1"/>
  <c r="E3593" i="1"/>
  <c r="F3593" i="1"/>
  <c r="D3594" i="1"/>
  <c r="E3594" i="1"/>
  <c r="F3594" i="1"/>
  <c r="D3595" i="1"/>
  <c r="E3595" i="1"/>
  <c r="F3595" i="1"/>
  <c r="D3596" i="1"/>
  <c r="E3596" i="1"/>
  <c r="F3596" i="1"/>
  <c r="D3597" i="1"/>
  <c r="E3597" i="1"/>
  <c r="F3597" i="1"/>
  <c r="D3598" i="1"/>
  <c r="E3598" i="1"/>
  <c r="F3598" i="1"/>
  <c r="D3599" i="1"/>
  <c r="E3599" i="1"/>
  <c r="F3599" i="1"/>
  <c r="D3600" i="1"/>
  <c r="E3600" i="1"/>
  <c r="F3600" i="1"/>
  <c r="D3601" i="1"/>
  <c r="E3601" i="1"/>
  <c r="F3601" i="1"/>
  <c r="D3602" i="1"/>
  <c r="E3602" i="1"/>
  <c r="F3602" i="1"/>
  <c r="D3603" i="1"/>
  <c r="E3603" i="1"/>
  <c r="F3603" i="1"/>
  <c r="D3604" i="1"/>
  <c r="E3604" i="1"/>
  <c r="F3604" i="1"/>
  <c r="D3605" i="1"/>
  <c r="E3605" i="1"/>
  <c r="F3605" i="1"/>
  <c r="D3606" i="1"/>
  <c r="E3606" i="1"/>
  <c r="F3606" i="1"/>
  <c r="D3607" i="1"/>
  <c r="E3607" i="1"/>
  <c r="F3607" i="1"/>
  <c r="D3608" i="1"/>
  <c r="E3608" i="1"/>
  <c r="F3608" i="1"/>
  <c r="D3609" i="1"/>
  <c r="E3609" i="1"/>
  <c r="F3609" i="1"/>
  <c r="D3610" i="1"/>
  <c r="E3610" i="1"/>
  <c r="F3610" i="1"/>
  <c r="D3611" i="1"/>
  <c r="E3611" i="1"/>
  <c r="F3611" i="1"/>
  <c r="D3612" i="1"/>
  <c r="E3612" i="1"/>
  <c r="F3612" i="1"/>
  <c r="D3613" i="1"/>
  <c r="E3613" i="1"/>
  <c r="F3613" i="1"/>
  <c r="D3614" i="1"/>
  <c r="E3614" i="1"/>
  <c r="F3614" i="1"/>
  <c r="D3615" i="1"/>
  <c r="E3615" i="1"/>
  <c r="F3615" i="1"/>
  <c r="D3616" i="1"/>
  <c r="E3616" i="1"/>
  <c r="F3616" i="1"/>
  <c r="D3617" i="1"/>
  <c r="E3617" i="1"/>
  <c r="F3617" i="1"/>
  <c r="D3618" i="1"/>
  <c r="E3618" i="1"/>
  <c r="F3618" i="1"/>
  <c r="D3619" i="1"/>
  <c r="E3619" i="1"/>
  <c r="F3619" i="1"/>
  <c r="D3620" i="1"/>
  <c r="E3620" i="1"/>
  <c r="F3620" i="1"/>
  <c r="D3621" i="1"/>
  <c r="E3621" i="1"/>
  <c r="F3621" i="1"/>
  <c r="D3622" i="1"/>
  <c r="E3622" i="1"/>
  <c r="F3622" i="1"/>
  <c r="D3623" i="1"/>
  <c r="E3623" i="1"/>
  <c r="F3623" i="1"/>
  <c r="D3624" i="1"/>
  <c r="E3624" i="1"/>
  <c r="F3624" i="1"/>
  <c r="D3625" i="1"/>
  <c r="E3625" i="1"/>
  <c r="F3625" i="1"/>
  <c r="D3626" i="1"/>
  <c r="E3626" i="1"/>
  <c r="F3626" i="1"/>
  <c r="D3627" i="1"/>
  <c r="E3627" i="1"/>
  <c r="F3627" i="1"/>
  <c r="D3628" i="1"/>
  <c r="E3628" i="1"/>
  <c r="F3628" i="1"/>
  <c r="D3629" i="1"/>
  <c r="E3629" i="1"/>
  <c r="F3629" i="1"/>
  <c r="D3630" i="1"/>
  <c r="E3630" i="1"/>
  <c r="F3630" i="1"/>
  <c r="D3631" i="1"/>
  <c r="E3631" i="1"/>
  <c r="F3631" i="1"/>
  <c r="D3632" i="1"/>
  <c r="E3632" i="1"/>
  <c r="F3632" i="1"/>
  <c r="D3633" i="1"/>
  <c r="E3633" i="1"/>
  <c r="F3633" i="1"/>
  <c r="D3634" i="1"/>
  <c r="E3634" i="1"/>
  <c r="F3634" i="1"/>
  <c r="D3635" i="1"/>
  <c r="E3635" i="1"/>
  <c r="F3635" i="1"/>
  <c r="D3636" i="1"/>
  <c r="E3636" i="1"/>
  <c r="F3636" i="1"/>
  <c r="D3637" i="1"/>
  <c r="E3637" i="1"/>
  <c r="F3637" i="1"/>
  <c r="D3638" i="1"/>
  <c r="E3638" i="1"/>
  <c r="F3638" i="1"/>
  <c r="D3639" i="1"/>
  <c r="E3639" i="1"/>
  <c r="F3639" i="1"/>
  <c r="D3640" i="1"/>
  <c r="E3640" i="1"/>
  <c r="F3640" i="1"/>
  <c r="D3641" i="1"/>
  <c r="E3641" i="1"/>
  <c r="F3641" i="1"/>
  <c r="D3642" i="1"/>
  <c r="E3642" i="1"/>
  <c r="F3642" i="1"/>
  <c r="D3643" i="1"/>
  <c r="E3643" i="1"/>
  <c r="F3643" i="1"/>
  <c r="D3644" i="1"/>
  <c r="E3644" i="1"/>
  <c r="F3644" i="1"/>
  <c r="D3645" i="1"/>
  <c r="E3645" i="1"/>
  <c r="F3645" i="1"/>
  <c r="D3646" i="1"/>
  <c r="E3646" i="1"/>
  <c r="F3646" i="1"/>
  <c r="D3647" i="1"/>
  <c r="E3647" i="1"/>
  <c r="F3647" i="1"/>
  <c r="D3648" i="1"/>
  <c r="E3648" i="1"/>
  <c r="F3648" i="1"/>
  <c r="D3649" i="1"/>
  <c r="E3649" i="1"/>
  <c r="F3649" i="1"/>
  <c r="D3650" i="1"/>
  <c r="E3650" i="1"/>
  <c r="F3650" i="1"/>
  <c r="D3651" i="1"/>
  <c r="E3651" i="1"/>
  <c r="F3651" i="1"/>
  <c r="D3652" i="1"/>
  <c r="E3652" i="1"/>
  <c r="F3652" i="1"/>
  <c r="D3653" i="1"/>
  <c r="E3653" i="1"/>
  <c r="F3653" i="1"/>
  <c r="D3654" i="1"/>
  <c r="E3654" i="1"/>
  <c r="F3654" i="1"/>
  <c r="D3655" i="1"/>
  <c r="E3655" i="1"/>
  <c r="F3655" i="1"/>
  <c r="D3656" i="1"/>
  <c r="E3656" i="1"/>
  <c r="F3656" i="1"/>
  <c r="D3657" i="1"/>
  <c r="E3657" i="1"/>
  <c r="F3657" i="1"/>
  <c r="D3658" i="1"/>
  <c r="E3658" i="1"/>
  <c r="F3658" i="1"/>
  <c r="D3659" i="1"/>
  <c r="E3659" i="1"/>
  <c r="F3659" i="1"/>
  <c r="D3660" i="1"/>
  <c r="E3660" i="1"/>
  <c r="F3660" i="1"/>
  <c r="D3661" i="1"/>
  <c r="E3661" i="1"/>
  <c r="F3661" i="1"/>
  <c r="D3662" i="1"/>
  <c r="E3662" i="1"/>
  <c r="F3662" i="1"/>
  <c r="D3663" i="1"/>
  <c r="E3663" i="1"/>
  <c r="F3663" i="1"/>
  <c r="D3664" i="1"/>
  <c r="E3664" i="1"/>
  <c r="F3664" i="1"/>
  <c r="D3665" i="1"/>
  <c r="E3665" i="1"/>
  <c r="F3665" i="1"/>
  <c r="D3666" i="1"/>
  <c r="E3666" i="1"/>
  <c r="F3666" i="1"/>
  <c r="D3667" i="1"/>
  <c r="E3667" i="1"/>
  <c r="F3667" i="1"/>
  <c r="D3668" i="1"/>
  <c r="E3668" i="1"/>
  <c r="F3668" i="1"/>
  <c r="D3669" i="1"/>
  <c r="E3669" i="1"/>
  <c r="F3669" i="1"/>
  <c r="D3670" i="1"/>
  <c r="E3670" i="1"/>
  <c r="F3670" i="1"/>
  <c r="D3671" i="1"/>
  <c r="E3671" i="1"/>
  <c r="F3671" i="1"/>
  <c r="D3672" i="1"/>
  <c r="E3672" i="1"/>
  <c r="F3672" i="1"/>
  <c r="D3673" i="1"/>
  <c r="E3673" i="1"/>
  <c r="F3673" i="1"/>
  <c r="D3674" i="1"/>
  <c r="E3674" i="1"/>
  <c r="F3674" i="1"/>
  <c r="D3675" i="1"/>
  <c r="E3675" i="1"/>
  <c r="F3675" i="1"/>
  <c r="D3676" i="1"/>
  <c r="E3676" i="1"/>
  <c r="F3676" i="1"/>
  <c r="D3677" i="1"/>
  <c r="E3677" i="1"/>
  <c r="F3677" i="1"/>
  <c r="D3678" i="1"/>
  <c r="E3678" i="1"/>
  <c r="F3678" i="1"/>
  <c r="D3679" i="1"/>
  <c r="E3679" i="1"/>
  <c r="F3679" i="1"/>
  <c r="D3680" i="1"/>
  <c r="E3680" i="1"/>
  <c r="F3680" i="1"/>
  <c r="D3681" i="1"/>
  <c r="E3681" i="1"/>
  <c r="F3681" i="1"/>
  <c r="D3682" i="1"/>
  <c r="E3682" i="1"/>
  <c r="F3682" i="1"/>
  <c r="D3683" i="1"/>
  <c r="E3683" i="1"/>
  <c r="F3683" i="1"/>
  <c r="D3684" i="1"/>
  <c r="E3684" i="1"/>
  <c r="F3684" i="1"/>
  <c r="D3685" i="1"/>
  <c r="E3685" i="1"/>
  <c r="F3685" i="1"/>
  <c r="D3686" i="1"/>
  <c r="E3686" i="1"/>
  <c r="F3686" i="1"/>
  <c r="D3687" i="1"/>
  <c r="E3687" i="1"/>
  <c r="F3687" i="1"/>
  <c r="D3688" i="1"/>
  <c r="E3688" i="1"/>
  <c r="F3688" i="1"/>
  <c r="D3689" i="1"/>
  <c r="E3689" i="1"/>
  <c r="F3689" i="1"/>
  <c r="D3690" i="1"/>
  <c r="E3690" i="1"/>
  <c r="F3690" i="1"/>
  <c r="D3691" i="1"/>
  <c r="E3691" i="1"/>
  <c r="F3691" i="1"/>
  <c r="D3692" i="1"/>
  <c r="E3692" i="1"/>
  <c r="F3692" i="1"/>
  <c r="D3693" i="1"/>
  <c r="E3693" i="1"/>
  <c r="F3693" i="1"/>
  <c r="D3694" i="1"/>
  <c r="E3694" i="1"/>
  <c r="F3694" i="1"/>
  <c r="D3695" i="1"/>
  <c r="E3695" i="1"/>
  <c r="F3695" i="1"/>
  <c r="D3696" i="1"/>
  <c r="E3696" i="1"/>
  <c r="F3696" i="1"/>
  <c r="D3697" i="1"/>
  <c r="E3697" i="1"/>
  <c r="F3697" i="1"/>
  <c r="D3698" i="1"/>
  <c r="E3698" i="1"/>
  <c r="F3698" i="1"/>
  <c r="D3699" i="1"/>
  <c r="E3699" i="1"/>
  <c r="F3699" i="1"/>
  <c r="D3700" i="1"/>
  <c r="E3700" i="1"/>
  <c r="F3700" i="1"/>
  <c r="D3701" i="1"/>
  <c r="E3701" i="1"/>
  <c r="F3701" i="1"/>
  <c r="D3702" i="1"/>
  <c r="E3702" i="1"/>
  <c r="F3702" i="1"/>
  <c r="D3703" i="1"/>
  <c r="E3703" i="1"/>
  <c r="F3703" i="1"/>
  <c r="D3704" i="1"/>
  <c r="E3704" i="1"/>
  <c r="F3704" i="1"/>
  <c r="D3705" i="1"/>
  <c r="E3705" i="1"/>
  <c r="F3705" i="1"/>
  <c r="D3706" i="1"/>
  <c r="E3706" i="1"/>
  <c r="F3706" i="1"/>
  <c r="D3707" i="1"/>
  <c r="E3707" i="1"/>
  <c r="F3707" i="1"/>
  <c r="D3708" i="1"/>
  <c r="E3708" i="1"/>
  <c r="F3708" i="1"/>
  <c r="D3709" i="1"/>
  <c r="E3709" i="1"/>
  <c r="F3709" i="1"/>
  <c r="D3710" i="1"/>
  <c r="E3710" i="1"/>
  <c r="F3710" i="1"/>
  <c r="D3711" i="1"/>
  <c r="E3711" i="1"/>
  <c r="F3711" i="1"/>
  <c r="D3712" i="1"/>
  <c r="E3712" i="1"/>
  <c r="F3712" i="1"/>
  <c r="D3713" i="1"/>
  <c r="E3713" i="1"/>
  <c r="F3713" i="1"/>
  <c r="D3714" i="1"/>
  <c r="E3714" i="1"/>
  <c r="F3714" i="1"/>
  <c r="D3715" i="1"/>
  <c r="E3715" i="1"/>
  <c r="F3715" i="1"/>
  <c r="D3716" i="1"/>
  <c r="E3716" i="1"/>
  <c r="F3716" i="1"/>
  <c r="D3717" i="1"/>
  <c r="E3717" i="1"/>
  <c r="F3717" i="1"/>
  <c r="D3718" i="1"/>
  <c r="E3718" i="1"/>
  <c r="F3718" i="1"/>
  <c r="D3719" i="1"/>
  <c r="E3719" i="1"/>
  <c r="F3719" i="1"/>
  <c r="D3720" i="1"/>
  <c r="E3720" i="1"/>
  <c r="F3720" i="1"/>
  <c r="D3721" i="1"/>
  <c r="E3721" i="1"/>
  <c r="F3721" i="1"/>
  <c r="D3722" i="1"/>
  <c r="E3722" i="1"/>
  <c r="F3722" i="1"/>
  <c r="D3723" i="1"/>
  <c r="E3723" i="1"/>
  <c r="F3723" i="1"/>
  <c r="D3724" i="1"/>
  <c r="E3724" i="1"/>
  <c r="F3724" i="1"/>
  <c r="D3725" i="1"/>
  <c r="E3725" i="1"/>
  <c r="F3725" i="1"/>
  <c r="D3726" i="1"/>
  <c r="E3726" i="1"/>
  <c r="F3726" i="1"/>
  <c r="D3727" i="1"/>
  <c r="E3727" i="1"/>
  <c r="F3727" i="1"/>
  <c r="D3728" i="1"/>
  <c r="E3728" i="1"/>
  <c r="F3728" i="1"/>
  <c r="D3729" i="1"/>
  <c r="E3729" i="1"/>
  <c r="F3729" i="1"/>
  <c r="D3730" i="1"/>
  <c r="E3730" i="1"/>
  <c r="F3730" i="1"/>
  <c r="D3731" i="1"/>
  <c r="E3731" i="1"/>
  <c r="F3731" i="1"/>
  <c r="D3732" i="1"/>
  <c r="E3732" i="1"/>
  <c r="F3732" i="1"/>
  <c r="D3733" i="1"/>
  <c r="E3733" i="1"/>
  <c r="F3733" i="1"/>
  <c r="D3734" i="1"/>
  <c r="E3734" i="1"/>
  <c r="F3734" i="1"/>
  <c r="D3735" i="1"/>
  <c r="E3735" i="1"/>
  <c r="F3735" i="1"/>
  <c r="D3736" i="1"/>
  <c r="E3736" i="1"/>
  <c r="F3736" i="1"/>
  <c r="D3737" i="1"/>
  <c r="E3737" i="1"/>
  <c r="F3737" i="1"/>
  <c r="D3738" i="1"/>
  <c r="E3738" i="1"/>
  <c r="F3738" i="1"/>
  <c r="D3739" i="1"/>
  <c r="E3739" i="1"/>
  <c r="F3739" i="1"/>
  <c r="D3740" i="1"/>
  <c r="E3740" i="1"/>
  <c r="F3740" i="1"/>
  <c r="D3741" i="1"/>
  <c r="E3741" i="1"/>
  <c r="F3741" i="1"/>
  <c r="D3742" i="1"/>
  <c r="E3742" i="1"/>
  <c r="F3742" i="1"/>
  <c r="D3743" i="1"/>
  <c r="E3743" i="1"/>
  <c r="F3743" i="1"/>
  <c r="D3744" i="1"/>
  <c r="E3744" i="1"/>
  <c r="F3744" i="1"/>
  <c r="D3745" i="1"/>
  <c r="E3745" i="1"/>
  <c r="F3745" i="1"/>
  <c r="D3746" i="1"/>
  <c r="E3746" i="1"/>
  <c r="F3746" i="1"/>
  <c r="D3747" i="1"/>
  <c r="E3747" i="1"/>
  <c r="F3747" i="1"/>
  <c r="D3748" i="1"/>
  <c r="E3748" i="1"/>
  <c r="F3748" i="1"/>
  <c r="D3749" i="1"/>
  <c r="E3749" i="1"/>
  <c r="F3749" i="1"/>
  <c r="D3750" i="1"/>
  <c r="E3750" i="1"/>
  <c r="F3750" i="1"/>
  <c r="D3751" i="1"/>
  <c r="E3751" i="1"/>
  <c r="F3751" i="1"/>
  <c r="D3752" i="1"/>
  <c r="E3752" i="1"/>
  <c r="F3752" i="1"/>
  <c r="D3753" i="1"/>
  <c r="E3753" i="1"/>
  <c r="F3753" i="1"/>
  <c r="D3754" i="1"/>
  <c r="E3754" i="1"/>
  <c r="F3754" i="1"/>
  <c r="D3755" i="1"/>
  <c r="E3755" i="1"/>
  <c r="F3755" i="1"/>
  <c r="D3756" i="1"/>
  <c r="E3756" i="1"/>
  <c r="F3756" i="1"/>
  <c r="D3757" i="1"/>
  <c r="E3757" i="1"/>
  <c r="F3757" i="1"/>
  <c r="D3758" i="1"/>
  <c r="E3758" i="1"/>
  <c r="F3758" i="1"/>
  <c r="D3759" i="1"/>
  <c r="E3759" i="1"/>
  <c r="F3759" i="1"/>
  <c r="D3760" i="1"/>
  <c r="E3760" i="1"/>
  <c r="F3760" i="1"/>
  <c r="D3761" i="1"/>
  <c r="E3761" i="1"/>
  <c r="F3761" i="1"/>
  <c r="D3762" i="1"/>
  <c r="E3762" i="1"/>
  <c r="F3762" i="1"/>
  <c r="D3763" i="1"/>
  <c r="E3763" i="1"/>
  <c r="F3763" i="1"/>
  <c r="D3764" i="1"/>
  <c r="E3764" i="1"/>
  <c r="F3764" i="1"/>
  <c r="D3765" i="1"/>
  <c r="E3765" i="1"/>
  <c r="F3765" i="1"/>
  <c r="D3766" i="1"/>
  <c r="E3766" i="1"/>
  <c r="F3766" i="1"/>
  <c r="D3767" i="1"/>
  <c r="E3767" i="1"/>
  <c r="F3767" i="1"/>
  <c r="D3768" i="1"/>
  <c r="E3768" i="1"/>
  <c r="F3768" i="1"/>
  <c r="D3769" i="1"/>
  <c r="E3769" i="1"/>
  <c r="F3769" i="1"/>
  <c r="D3770" i="1"/>
  <c r="E3770" i="1"/>
  <c r="F3770" i="1"/>
  <c r="D3771" i="1"/>
  <c r="E3771" i="1"/>
  <c r="F3771" i="1"/>
  <c r="D3772" i="1"/>
  <c r="E3772" i="1"/>
  <c r="F3772" i="1"/>
  <c r="D3773" i="1"/>
  <c r="E3773" i="1"/>
  <c r="F3773" i="1"/>
  <c r="D3774" i="1"/>
  <c r="E3774" i="1"/>
  <c r="F3774" i="1"/>
  <c r="D3775" i="1"/>
  <c r="E3775" i="1"/>
  <c r="F3775" i="1"/>
  <c r="D3776" i="1"/>
  <c r="E3776" i="1"/>
  <c r="F3776" i="1"/>
  <c r="D3777" i="1"/>
  <c r="E3777" i="1"/>
  <c r="F3777" i="1"/>
  <c r="D3778" i="1"/>
  <c r="E3778" i="1"/>
  <c r="F3778" i="1"/>
  <c r="D3779" i="1"/>
  <c r="E3779" i="1"/>
  <c r="F3779" i="1"/>
  <c r="D3780" i="1"/>
  <c r="E3780" i="1"/>
  <c r="F3780" i="1"/>
  <c r="D3781" i="1"/>
  <c r="E3781" i="1"/>
  <c r="F3781" i="1"/>
  <c r="D3782" i="1"/>
  <c r="E3782" i="1"/>
  <c r="F3782" i="1"/>
  <c r="D3783" i="1"/>
  <c r="E3783" i="1"/>
  <c r="F3783" i="1"/>
  <c r="D3784" i="1"/>
  <c r="E3784" i="1"/>
  <c r="F3784" i="1"/>
  <c r="D3785" i="1"/>
  <c r="E3785" i="1"/>
  <c r="F3785" i="1"/>
  <c r="D3786" i="1"/>
  <c r="E3786" i="1"/>
  <c r="F3786" i="1"/>
  <c r="D3787" i="1"/>
  <c r="E3787" i="1"/>
  <c r="F3787" i="1"/>
  <c r="D3788" i="1"/>
  <c r="E3788" i="1"/>
  <c r="F3788" i="1"/>
  <c r="D3789" i="1"/>
  <c r="E3789" i="1"/>
  <c r="F3789" i="1"/>
  <c r="D3790" i="1"/>
  <c r="E3790" i="1"/>
  <c r="F3790" i="1"/>
  <c r="D3791" i="1"/>
  <c r="E3791" i="1"/>
  <c r="F3791" i="1"/>
  <c r="D3792" i="1"/>
  <c r="E3792" i="1"/>
  <c r="F3792" i="1"/>
  <c r="D3793" i="1"/>
  <c r="E3793" i="1"/>
  <c r="F3793" i="1"/>
  <c r="D3794" i="1"/>
  <c r="E3794" i="1"/>
  <c r="F3794" i="1"/>
  <c r="D3795" i="1"/>
  <c r="E3795" i="1"/>
  <c r="F3795" i="1"/>
  <c r="D3796" i="1"/>
  <c r="E3796" i="1"/>
  <c r="F3796" i="1"/>
  <c r="D3797" i="1"/>
  <c r="E3797" i="1"/>
  <c r="F3797" i="1"/>
  <c r="D3798" i="1"/>
  <c r="E3798" i="1"/>
  <c r="F3798" i="1"/>
  <c r="D3799" i="1"/>
  <c r="E3799" i="1"/>
  <c r="F3799" i="1"/>
  <c r="D3800" i="1"/>
  <c r="E3800" i="1"/>
  <c r="F3800" i="1"/>
  <c r="D3801" i="1"/>
  <c r="E3801" i="1"/>
  <c r="F3801" i="1"/>
  <c r="D3802" i="1"/>
  <c r="E3802" i="1"/>
  <c r="F3802" i="1"/>
  <c r="D3803" i="1"/>
  <c r="E3803" i="1"/>
  <c r="F3803" i="1"/>
  <c r="D3804" i="1"/>
  <c r="E3804" i="1"/>
  <c r="F3804" i="1"/>
  <c r="D3805" i="1"/>
  <c r="E3805" i="1"/>
  <c r="F3805" i="1"/>
  <c r="D3806" i="1"/>
  <c r="E3806" i="1"/>
  <c r="F3806" i="1"/>
  <c r="D3807" i="1"/>
  <c r="E3807" i="1"/>
  <c r="F3807" i="1"/>
  <c r="D3808" i="1"/>
  <c r="E3808" i="1"/>
  <c r="F3808" i="1"/>
  <c r="D3809" i="1"/>
  <c r="E3809" i="1"/>
  <c r="F3809" i="1"/>
  <c r="D3810" i="1"/>
  <c r="E3810" i="1"/>
  <c r="F3810" i="1"/>
  <c r="D3811" i="1"/>
  <c r="E3811" i="1"/>
  <c r="F3811" i="1"/>
  <c r="D3812" i="1"/>
  <c r="E3812" i="1"/>
  <c r="F3812" i="1"/>
  <c r="D3813" i="1"/>
  <c r="E3813" i="1"/>
  <c r="F3813" i="1"/>
  <c r="D3814" i="1"/>
  <c r="E3814" i="1"/>
  <c r="F3814" i="1"/>
  <c r="D3815" i="1"/>
  <c r="E3815" i="1"/>
  <c r="F3815" i="1"/>
  <c r="D3816" i="1"/>
  <c r="E3816" i="1"/>
  <c r="F3816" i="1"/>
  <c r="D3817" i="1"/>
  <c r="E3817" i="1"/>
  <c r="F3817" i="1"/>
  <c r="D3818" i="1"/>
  <c r="E3818" i="1"/>
  <c r="F3818" i="1"/>
  <c r="D3819" i="1"/>
  <c r="E3819" i="1"/>
  <c r="F3819" i="1"/>
  <c r="D3820" i="1"/>
  <c r="E3820" i="1"/>
  <c r="F3820" i="1"/>
  <c r="D3821" i="1"/>
  <c r="E3821" i="1"/>
  <c r="F3821" i="1"/>
  <c r="D3822" i="1"/>
  <c r="E3822" i="1"/>
  <c r="F3822" i="1"/>
  <c r="D3823" i="1"/>
  <c r="E3823" i="1"/>
  <c r="F3823" i="1"/>
  <c r="D3824" i="1"/>
  <c r="E3824" i="1"/>
  <c r="F3824" i="1"/>
  <c r="D3825" i="1"/>
  <c r="E3825" i="1"/>
  <c r="F3825" i="1"/>
  <c r="D3826" i="1"/>
  <c r="E3826" i="1"/>
  <c r="F3826" i="1"/>
  <c r="D3827" i="1"/>
  <c r="E3827" i="1"/>
  <c r="F3827" i="1"/>
  <c r="D3828" i="1"/>
  <c r="E3828" i="1"/>
  <c r="F3828" i="1"/>
  <c r="D3829" i="1"/>
  <c r="E3829" i="1"/>
  <c r="F3829" i="1"/>
  <c r="D3830" i="1"/>
  <c r="E3830" i="1"/>
  <c r="F3830" i="1"/>
  <c r="D3831" i="1"/>
  <c r="E3831" i="1"/>
  <c r="F3831" i="1"/>
  <c r="D3832" i="1"/>
  <c r="E3832" i="1"/>
  <c r="F3832" i="1"/>
  <c r="D3833" i="1"/>
  <c r="E3833" i="1"/>
  <c r="F3833" i="1"/>
  <c r="D3834" i="1"/>
  <c r="E3834" i="1"/>
  <c r="F3834" i="1"/>
  <c r="D3835" i="1"/>
  <c r="E3835" i="1"/>
  <c r="F3835" i="1"/>
  <c r="D3836" i="1"/>
  <c r="E3836" i="1"/>
  <c r="F3836" i="1"/>
  <c r="D3837" i="1"/>
  <c r="E3837" i="1"/>
  <c r="F3837" i="1"/>
  <c r="D3838" i="1"/>
  <c r="E3838" i="1"/>
  <c r="F3838" i="1"/>
  <c r="D3839" i="1"/>
  <c r="E3839" i="1"/>
  <c r="F3839" i="1"/>
  <c r="D3840" i="1"/>
  <c r="E3840" i="1"/>
  <c r="F3840" i="1"/>
  <c r="D3841" i="1"/>
  <c r="E3841" i="1"/>
  <c r="F3841" i="1"/>
  <c r="D3842" i="1"/>
  <c r="E3842" i="1"/>
  <c r="F3842" i="1"/>
  <c r="D3843" i="1"/>
  <c r="E3843" i="1"/>
  <c r="F3843" i="1"/>
  <c r="D3844" i="1"/>
  <c r="E3844" i="1"/>
  <c r="F3844" i="1"/>
  <c r="D3845" i="1"/>
  <c r="E3845" i="1"/>
  <c r="F3845" i="1"/>
  <c r="D3846" i="1"/>
  <c r="E3846" i="1"/>
  <c r="F3846" i="1"/>
  <c r="D3847" i="1"/>
  <c r="E3847" i="1"/>
  <c r="F3847" i="1"/>
  <c r="D3848" i="1"/>
  <c r="E3848" i="1"/>
  <c r="F3848" i="1"/>
  <c r="D3849" i="1"/>
  <c r="E3849" i="1"/>
  <c r="F3849" i="1"/>
  <c r="D3850" i="1"/>
  <c r="E3850" i="1"/>
  <c r="F3850" i="1"/>
  <c r="D3851" i="1"/>
  <c r="E3851" i="1"/>
  <c r="F3851" i="1"/>
  <c r="D3852" i="1"/>
  <c r="E3852" i="1"/>
  <c r="F3852" i="1"/>
  <c r="D3853" i="1"/>
  <c r="E3853" i="1"/>
  <c r="F3853" i="1"/>
  <c r="D3854" i="1"/>
  <c r="E3854" i="1"/>
  <c r="F3854" i="1"/>
  <c r="D3855" i="1"/>
  <c r="E3855" i="1"/>
  <c r="F3855" i="1"/>
  <c r="D3856" i="1"/>
  <c r="E3856" i="1"/>
  <c r="F3856" i="1"/>
  <c r="D3857" i="1"/>
  <c r="E3857" i="1"/>
  <c r="F3857" i="1"/>
  <c r="D3858" i="1"/>
  <c r="E3858" i="1"/>
  <c r="F3858" i="1"/>
  <c r="D3859" i="1"/>
  <c r="E3859" i="1"/>
  <c r="F3859" i="1"/>
  <c r="D3860" i="1"/>
  <c r="E3860" i="1"/>
  <c r="F3860" i="1"/>
  <c r="D3861" i="1"/>
  <c r="E3861" i="1"/>
  <c r="F3861" i="1"/>
  <c r="D3862" i="1"/>
  <c r="E3862" i="1"/>
  <c r="F3862" i="1"/>
  <c r="D3863" i="1"/>
  <c r="E3863" i="1"/>
  <c r="F3863" i="1"/>
  <c r="D3864" i="1"/>
  <c r="E3864" i="1"/>
  <c r="F3864" i="1"/>
  <c r="D3865" i="1"/>
  <c r="E3865" i="1"/>
  <c r="F3865" i="1"/>
  <c r="D3866" i="1"/>
  <c r="E3866" i="1"/>
  <c r="F3866" i="1"/>
  <c r="D3867" i="1"/>
  <c r="E3867" i="1"/>
  <c r="F3867" i="1"/>
  <c r="D3868" i="1"/>
  <c r="E3868" i="1"/>
  <c r="F3868" i="1"/>
  <c r="D3869" i="1"/>
  <c r="E3869" i="1"/>
  <c r="F3869" i="1"/>
  <c r="D3870" i="1"/>
  <c r="E3870" i="1"/>
  <c r="F3870" i="1"/>
  <c r="D3871" i="1"/>
  <c r="E3871" i="1"/>
  <c r="F3871" i="1"/>
  <c r="D3872" i="1"/>
  <c r="E3872" i="1"/>
  <c r="F3872" i="1"/>
  <c r="D3873" i="1"/>
  <c r="E3873" i="1"/>
  <c r="F3873" i="1"/>
  <c r="D3874" i="1"/>
  <c r="E3874" i="1"/>
  <c r="F3874" i="1"/>
  <c r="D3875" i="1"/>
  <c r="E3875" i="1"/>
  <c r="F3875" i="1"/>
  <c r="D3876" i="1"/>
  <c r="E3876" i="1"/>
  <c r="F3876" i="1"/>
  <c r="D3877" i="1"/>
  <c r="E3877" i="1"/>
  <c r="F3877" i="1"/>
  <c r="D3878" i="1"/>
  <c r="E3878" i="1"/>
  <c r="F3878" i="1"/>
  <c r="D3879" i="1"/>
  <c r="E3879" i="1"/>
  <c r="F3879" i="1"/>
  <c r="D3880" i="1"/>
  <c r="E3880" i="1"/>
  <c r="F3880" i="1"/>
  <c r="D3881" i="1"/>
  <c r="E3881" i="1"/>
  <c r="F3881" i="1"/>
  <c r="D3882" i="1"/>
  <c r="E3882" i="1"/>
  <c r="F3882" i="1"/>
  <c r="D3883" i="1"/>
  <c r="E3883" i="1"/>
  <c r="F3883" i="1"/>
  <c r="D3884" i="1"/>
  <c r="E3884" i="1"/>
  <c r="F3884" i="1"/>
  <c r="D3885" i="1"/>
  <c r="E3885" i="1"/>
  <c r="F3885" i="1"/>
  <c r="D3886" i="1"/>
  <c r="E3886" i="1"/>
  <c r="F3886" i="1"/>
  <c r="D3887" i="1"/>
  <c r="E3887" i="1"/>
  <c r="F3887" i="1"/>
  <c r="D3888" i="1"/>
  <c r="E3888" i="1"/>
  <c r="F3888" i="1"/>
  <c r="D3889" i="1"/>
  <c r="E3889" i="1"/>
  <c r="F3889" i="1"/>
  <c r="D3890" i="1"/>
  <c r="E3890" i="1"/>
  <c r="F3890" i="1"/>
  <c r="D3891" i="1"/>
  <c r="E3891" i="1"/>
  <c r="F3891" i="1"/>
  <c r="D3892" i="1"/>
  <c r="E3892" i="1"/>
  <c r="F3892" i="1"/>
  <c r="D3893" i="1"/>
  <c r="E3893" i="1"/>
  <c r="F3893" i="1"/>
  <c r="D3894" i="1"/>
  <c r="E3894" i="1"/>
  <c r="F3894" i="1"/>
  <c r="D3895" i="1"/>
  <c r="E3895" i="1"/>
  <c r="F3895" i="1"/>
  <c r="D3896" i="1"/>
  <c r="E3896" i="1"/>
  <c r="F3896" i="1"/>
  <c r="D3897" i="1"/>
  <c r="E3897" i="1"/>
  <c r="F3897" i="1"/>
  <c r="D3898" i="1"/>
  <c r="E3898" i="1"/>
  <c r="F3898" i="1"/>
  <c r="D3899" i="1"/>
  <c r="E3899" i="1"/>
  <c r="F3899" i="1"/>
  <c r="D3900" i="1"/>
  <c r="E3900" i="1"/>
  <c r="F3900" i="1"/>
  <c r="D3901" i="1"/>
  <c r="E3901" i="1"/>
  <c r="F3901" i="1"/>
  <c r="D3902" i="1"/>
  <c r="E3902" i="1"/>
  <c r="F3902" i="1"/>
  <c r="D3903" i="1"/>
  <c r="E3903" i="1"/>
  <c r="F3903" i="1"/>
  <c r="D3904" i="1"/>
  <c r="E3904" i="1"/>
  <c r="F3904" i="1"/>
  <c r="D3905" i="1"/>
  <c r="E3905" i="1"/>
  <c r="F3905" i="1"/>
  <c r="D3906" i="1"/>
  <c r="E3906" i="1"/>
  <c r="F3906" i="1"/>
  <c r="D3907" i="1"/>
  <c r="E3907" i="1"/>
  <c r="F3907" i="1"/>
  <c r="D3908" i="1"/>
  <c r="E3908" i="1"/>
  <c r="F3908" i="1"/>
  <c r="D3909" i="1"/>
  <c r="E3909" i="1"/>
  <c r="F3909" i="1"/>
  <c r="D3910" i="1"/>
  <c r="E3910" i="1"/>
  <c r="F3910" i="1"/>
  <c r="D3911" i="1"/>
  <c r="E3911" i="1"/>
  <c r="F3911" i="1"/>
  <c r="D3912" i="1"/>
  <c r="E3912" i="1"/>
  <c r="F3912" i="1"/>
  <c r="D3913" i="1"/>
  <c r="E3913" i="1"/>
  <c r="F3913" i="1"/>
  <c r="D3914" i="1"/>
  <c r="E3914" i="1"/>
  <c r="F3914" i="1"/>
  <c r="D3915" i="1"/>
  <c r="E3915" i="1"/>
  <c r="F3915" i="1"/>
  <c r="D3916" i="1"/>
  <c r="E3916" i="1"/>
  <c r="F3916" i="1"/>
  <c r="D3917" i="1"/>
  <c r="E3917" i="1"/>
  <c r="F3917" i="1"/>
  <c r="D3918" i="1"/>
  <c r="E3918" i="1"/>
  <c r="F3918" i="1"/>
  <c r="D3919" i="1"/>
  <c r="E3919" i="1"/>
  <c r="F3919" i="1"/>
  <c r="D3920" i="1"/>
  <c r="E3920" i="1"/>
  <c r="F3920" i="1"/>
  <c r="D3921" i="1"/>
  <c r="E3921" i="1"/>
  <c r="F3921" i="1"/>
  <c r="D3922" i="1"/>
  <c r="E3922" i="1"/>
  <c r="F3922" i="1"/>
  <c r="D3923" i="1"/>
  <c r="E3923" i="1"/>
  <c r="F3923" i="1"/>
  <c r="D3924" i="1"/>
  <c r="E3924" i="1"/>
  <c r="F3924" i="1"/>
  <c r="D3925" i="1"/>
  <c r="E3925" i="1"/>
  <c r="F3925" i="1"/>
  <c r="D3926" i="1"/>
  <c r="E3926" i="1"/>
  <c r="F3926" i="1"/>
  <c r="D3927" i="1"/>
  <c r="E3927" i="1"/>
  <c r="F3927" i="1"/>
  <c r="D3928" i="1"/>
  <c r="E3928" i="1"/>
  <c r="F3928" i="1"/>
  <c r="D3929" i="1"/>
  <c r="E3929" i="1"/>
  <c r="F3929" i="1"/>
  <c r="D3930" i="1"/>
  <c r="E3930" i="1"/>
  <c r="F3930" i="1"/>
  <c r="D3931" i="1"/>
  <c r="E3931" i="1"/>
  <c r="F3931" i="1"/>
  <c r="D3932" i="1"/>
  <c r="E3932" i="1"/>
  <c r="F3932" i="1"/>
  <c r="D3933" i="1"/>
  <c r="E3933" i="1"/>
  <c r="F3933" i="1"/>
  <c r="D3934" i="1"/>
  <c r="E3934" i="1"/>
  <c r="F3934" i="1"/>
  <c r="D3935" i="1"/>
  <c r="E3935" i="1"/>
  <c r="F3935" i="1"/>
  <c r="D3936" i="1"/>
  <c r="E3936" i="1"/>
  <c r="F3936" i="1"/>
  <c r="D3937" i="1"/>
  <c r="E3937" i="1"/>
  <c r="F3937" i="1"/>
  <c r="D3938" i="1"/>
  <c r="E3938" i="1"/>
  <c r="F3938" i="1"/>
  <c r="D3939" i="1"/>
  <c r="E3939" i="1"/>
  <c r="F3939" i="1"/>
  <c r="D3940" i="1"/>
  <c r="E3940" i="1"/>
  <c r="F3940" i="1"/>
  <c r="D3941" i="1"/>
  <c r="E3941" i="1"/>
  <c r="F3941" i="1"/>
  <c r="D3942" i="1"/>
  <c r="E3942" i="1"/>
  <c r="F3942" i="1"/>
  <c r="D3943" i="1"/>
  <c r="E3943" i="1"/>
  <c r="F3943" i="1"/>
  <c r="D3944" i="1"/>
  <c r="E3944" i="1"/>
  <c r="F3944" i="1"/>
  <c r="D3945" i="1"/>
  <c r="E3945" i="1"/>
  <c r="F3945" i="1"/>
  <c r="D3946" i="1"/>
  <c r="E3946" i="1"/>
  <c r="F3946" i="1"/>
  <c r="D3947" i="1"/>
  <c r="E3947" i="1"/>
  <c r="F3947" i="1"/>
  <c r="D3948" i="1"/>
  <c r="E3948" i="1"/>
  <c r="F3948" i="1"/>
  <c r="D3949" i="1"/>
  <c r="E3949" i="1"/>
  <c r="F3949" i="1"/>
  <c r="D3950" i="1"/>
  <c r="E3950" i="1"/>
  <c r="F3950" i="1"/>
  <c r="D3951" i="1"/>
  <c r="E3951" i="1"/>
  <c r="F3951" i="1"/>
  <c r="D3952" i="1"/>
  <c r="E3952" i="1"/>
  <c r="F3952" i="1"/>
  <c r="D3953" i="1"/>
  <c r="E3953" i="1"/>
  <c r="F3953" i="1"/>
  <c r="D3954" i="1"/>
  <c r="E3954" i="1"/>
  <c r="F3954" i="1"/>
  <c r="D3955" i="1"/>
  <c r="E3955" i="1"/>
  <c r="F3955" i="1"/>
  <c r="D3956" i="1"/>
  <c r="E3956" i="1"/>
  <c r="F3956" i="1"/>
  <c r="D3957" i="1"/>
  <c r="E3957" i="1"/>
  <c r="F3957" i="1"/>
  <c r="D3958" i="1"/>
  <c r="E3958" i="1"/>
  <c r="F3958" i="1"/>
  <c r="D3959" i="1"/>
  <c r="E3959" i="1"/>
  <c r="F3959" i="1"/>
  <c r="D3960" i="1"/>
  <c r="E3960" i="1"/>
  <c r="F3960" i="1"/>
  <c r="D3961" i="1"/>
  <c r="E3961" i="1"/>
  <c r="F3961" i="1"/>
  <c r="D3962" i="1"/>
  <c r="E3962" i="1"/>
  <c r="F3962" i="1"/>
  <c r="D3963" i="1"/>
  <c r="E3963" i="1"/>
  <c r="F3963" i="1"/>
  <c r="D3964" i="1"/>
  <c r="E3964" i="1"/>
  <c r="F3964" i="1"/>
  <c r="D3965" i="1"/>
  <c r="E3965" i="1"/>
  <c r="F3965" i="1"/>
  <c r="D3966" i="1"/>
  <c r="E3966" i="1"/>
  <c r="F3966" i="1"/>
  <c r="D3967" i="1"/>
  <c r="E3967" i="1"/>
  <c r="F3967" i="1"/>
  <c r="D3968" i="1"/>
  <c r="E3968" i="1"/>
  <c r="F3968" i="1"/>
  <c r="D3969" i="1"/>
  <c r="E3969" i="1"/>
  <c r="F3969" i="1"/>
  <c r="D3970" i="1"/>
  <c r="E3970" i="1"/>
  <c r="F3970" i="1"/>
  <c r="D3971" i="1"/>
  <c r="E3971" i="1"/>
  <c r="F3971" i="1"/>
  <c r="D3972" i="1"/>
  <c r="E3972" i="1"/>
  <c r="F3972" i="1"/>
  <c r="D3973" i="1"/>
  <c r="E3973" i="1"/>
  <c r="F3973" i="1"/>
  <c r="D3974" i="1"/>
  <c r="E3974" i="1"/>
  <c r="F3974" i="1"/>
  <c r="D3975" i="1"/>
  <c r="E3975" i="1"/>
  <c r="F3975" i="1"/>
  <c r="D3976" i="1"/>
  <c r="E3976" i="1"/>
  <c r="F3976" i="1"/>
  <c r="D3977" i="1"/>
  <c r="E3977" i="1"/>
  <c r="F3977" i="1"/>
  <c r="D3978" i="1"/>
  <c r="E3978" i="1"/>
  <c r="F3978" i="1"/>
  <c r="D3979" i="1"/>
  <c r="E3979" i="1"/>
  <c r="F3979" i="1"/>
  <c r="D3980" i="1"/>
  <c r="E3980" i="1"/>
  <c r="F3980" i="1"/>
  <c r="D3981" i="1"/>
  <c r="E3981" i="1"/>
  <c r="F3981" i="1"/>
  <c r="D3982" i="1"/>
  <c r="E3982" i="1"/>
  <c r="F3982" i="1"/>
  <c r="D3983" i="1"/>
  <c r="E3983" i="1"/>
  <c r="F3983" i="1"/>
  <c r="D3984" i="1"/>
  <c r="E3984" i="1"/>
  <c r="F3984" i="1"/>
  <c r="D3985" i="1"/>
  <c r="E3985" i="1"/>
  <c r="F3985" i="1"/>
  <c r="D3986" i="1"/>
  <c r="E3986" i="1"/>
  <c r="F3986" i="1"/>
  <c r="D3987" i="1"/>
  <c r="E3987" i="1"/>
  <c r="F3987" i="1"/>
  <c r="D3988" i="1"/>
  <c r="E3988" i="1"/>
  <c r="F3988" i="1"/>
  <c r="D3989" i="1"/>
  <c r="E3989" i="1"/>
  <c r="F3989" i="1"/>
  <c r="D3990" i="1"/>
  <c r="E3990" i="1"/>
  <c r="F3990" i="1"/>
  <c r="D3991" i="1"/>
  <c r="E3991" i="1"/>
  <c r="F3991" i="1"/>
  <c r="D3992" i="1"/>
  <c r="E3992" i="1"/>
  <c r="F3992" i="1"/>
  <c r="D3993" i="1"/>
  <c r="E3993" i="1"/>
  <c r="F3993" i="1"/>
  <c r="D3994" i="1"/>
  <c r="E3994" i="1"/>
  <c r="F3994" i="1"/>
  <c r="D3995" i="1"/>
  <c r="E3995" i="1"/>
  <c r="F3995" i="1"/>
  <c r="D3996" i="1"/>
  <c r="E3996" i="1"/>
  <c r="F3996" i="1"/>
  <c r="D3997" i="1"/>
  <c r="E3997" i="1"/>
  <c r="F3997" i="1"/>
  <c r="D3998" i="1"/>
  <c r="E3998" i="1"/>
  <c r="F3998" i="1"/>
  <c r="D3999" i="1"/>
  <c r="E3999" i="1"/>
  <c r="F3999" i="1"/>
  <c r="D4000" i="1"/>
  <c r="E4000" i="1"/>
  <c r="F4000" i="1"/>
  <c r="D4001" i="1"/>
  <c r="E4001" i="1"/>
  <c r="F4001" i="1"/>
  <c r="D4002" i="1"/>
  <c r="E4002" i="1"/>
  <c r="F4002" i="1"/>
  <c r="D4003" i="1"/>
  <c r="E4003" i="1"/>
  <c r="F4003" i="1"/>
  <c r="D4004" i="1"/>
  <c r="E4004" i="1"/>
  <c r="F4004" i="1"/>
  <c r="D4005" i="1"/>
  <c r="E4005" i="1"/>
  <c r="F4005" i="1"/>
  <c r="D4006" i="1"/>
  <c r="E4006" i="1"/>
  <c r="F4006" i="1"/>
  <c r="D4007" i="1"/>
  <c r="E4007" i="1"/>
  <c r="F4007" i="1"/>
  <c r="D4008" i="1"/>
  <c r="E4008" i="1"/>
  <c r="F4008" i="1"/>
  <c r="D4009" i="1"/>
  <c r="E4009" i="1"/>
  <c r="F4009" i="1"/>
  <c r="D4010" i="1"/>
  <c r="E4010" i="1"/>
  <c r="F4010" i="1"/>
  <c r="D4011" i="1"/>
  <c r="E4011" i="1"/>
  <c r="F4011" i="1"/>
  <c r="D4012" i="1"/>
  <c r="E4012" i="1"/>
  <c r="F4012" i="1"/>
  <c r="D4013" i="1"/>
  <c r="E4013" i="1"/>
  <c r="F4013" i="1"/>
  <c r="D4014" i="1"/>
  <c r="E4014" i="1"/>
  <c r="F4014" i="1"/>
  <c r="D4015" i="1"/>
  <c r="E4015" i="1"/>
  <c r="F4015" i="1"/>
  <c r="D4016" i="1"/>
  <c r="E4016" i="1"/>
  <c r="F4016" i="1"/>
  <c r="D4017" i="1"/>
  <c r="E4017" i="1"/>
  <c r="F4017" i="1"/>
  <c r="D4018" i="1"/>
  <c r="E4018" i="1"/>
  <c r="F4018" i="1"/>
  <c r="D4019" i="1"/>
  <c r="E4019" i="1"/>
  <c r="F4019" i="1"/>
  <c r="D4020" i="1"/>
  <c r="E4020" i="1"/>
  <c r="F4020" i="1"/>
  <c r="D4021" i="1"/>
  <c r="E4021" i="1"/>
  <c r="F4021" i="1"/>
  <c r="D4022" i="1"/>
  <c r="E4022" i="1"/>
  <c r="F4022" i="1"/>
  <c r="D4023" i="1"/>
  <c r="E4023" i="1"/>
  <c r="F4023" i="1"/>
  <c r="D4024" i="1"/>
  <c r="E4024" i="1"/>
  <c r="F4024" i="1"/>
  <c r="D4025" i="1"/>
  <c r="E4025" i="1"/>
  <c r="F4025" i="1"/>
  <c r="D4026" i="1"/>
  <c r="E4026" i="1"/>
  <c r="F4026" i="1"/>
  <c r="D4027" i="1"/>
  <c r="E4027" i="1"/>
  <c r="F4027" i="1"/>
  <c r="D4028" i="1"/>
  <c r="E4028" i="1"/>
  <c r="F4028" i="1"/>
  <c r="D4029" i="1"/>
  <c r="E4029" i="1"/>
  <c r="F4029" i="1"/>
  <c r="D4030" i="1"/>
  <c r="E4030" i="1"/>
  <c r="F4030" i="1"/>
  <c r="D4031" i="1"/>
  <c r="E4031" i="1"/>
  <c r="F4031" i="1"/>
  <c r="D4032" i="1"/>
  <c r="E4032" i="1"/>
  <c r="F4032" i="1"/>
  <c r="D4033" i="1"/>
  <c r="E4033" i="1"/>
  <c r="F4033" i="1"/>
  <c r="D4034" i="1"/>
  <c r="E4034" i="1"/>
  <c r="F4034" i="1"/>
  <c r="D4035" i="1"/>
  <c r="E4035" i="1"/>
  <c r="F4035" i="1"/>
  <c r="D4036" i="1"/>
  <c r="E4036" i="1"/>
  <c r="F4036" i="1"/>
  <c r="D4037" i="1"/>
  <c r="E4037" i="1"/>
  <c r="F4037" i="1"/>
  <c r="D4038" i="1"/>
  <c r="E4038" i="1"/>
  <c r="F4038" i="1"/>
  <c r="D4039" i="1"/>
  <c r="E4039" i="1"/>
  <c r="F4039" i="1"/>
  <c r="D4040" i="1"/>
  <c r="E4040" i="1"/>
  <c r="F4040" i="1"/>
  <c r="D4041" i="1"/>
  <c r="E4041" i="1"/>
  <c r="F4041" i="1"/>
  <c r="D4042" i="1"/>
  <c r="E4042" i="1"/>
  <c r="F4042" i="1"/>
  <c r="D4043" i="1"/>
  <c r="E4043" i="1"/>
  <c r="F4043" i="1"/>
  <c r="D4044" i="1"/>
  <c r="E4044" i="1"/>
  <c r="F4044" i="1"/>
  <c r="D4045" i="1"/>
  <c r="E4045" i="1"/>
  <c r="F4045" i="1"/>
  <c r="D4046" i="1"/>
  <c r="E4046" i="1"/>
  <c r="F4046" i="1"/>
  <c r="D4047" i="1"/>
  <c r="E4047" i="1"/>
  <c r="F4047" i="1"/>
  <c r="D4048" i="1"/>
  <c r="E4048" i="1"/>
  <c r="F4048" i="1"/>
  <c r="D4049" i="1"/>
  <c r="E4049" i="1"/>
  <c r="F4049" i="1"/>
  <c r="D4050" i="1"/>
  <c r="E4050" i="1"/>
  <c r="F4050" i="1"/>
  <c r="D4051" i="1"/>
  <c r="E4051" i="1"/>
  <c r="F4051" i="1"/>
  <c r="D4052" i="1"/>
  <c r="E4052" i="1"/>
  <c r="F4052" i="1"/>
  <c r="D4053" i="1"/>
  <c r="E4053" i="1"/>
  <c r="F4053" i="1"/>
  <c r="D4054" i="1"/>
  <c r="E4054" i="1"/>
  <c r="F4054" i="1"/>
  <c r="D4055" i="1"/>
  <c r="E4055" i="1"/>
  <c r="F4055" i="1"/>
  <c r="D4056" i="1"/>
  <c r="E4056" i="1"/>
  <c r="F4056" i="1"/>
  <c r="D4057" i="1"/>
  <c r="E4057" i="1"/>
  <c r="F4057" i="1"/>
  <c r="D4058" i="1"/>
  <c r="E4058" i="1"/>
  <c r="F4058" i="1"/>
  <c r="D4059" i="1"/>
  <c r="E4059" i="1"/>
  <c r="F4059" i="1"/>
  <c r="D4060" i="1"/>
  <c r="E4060" i="1"/>
  <c r="F4060" i="1"/>
  <c r="D4061" i="1"/>
  <c r="E4061" i="1"/>
  <c r="F4061" i="1"/>
  <c r="D4062" i="1"/>
  <c r="E4062" i="1"/>
  <c r="F4062" i="1"/>
  <c r="D4063" i="1"/>
  <c r="E4063" i="1"/>
  <c r="F4063" i="1"/>
  <c r="D4064" i="1"/>
  <c r="E4064" i="1"/>
  <c r="F4064" i="1"/>
  <c r="D4065" i="1"/>
  <c r="E4065" i="1"/>
  <c r="F4065" i="1"/>
  <c r="D4066" i="1"/>
  <c r="E4066" i="1"/>
  <c r="F4066" i="1"/>
  <c r="D4067" i="1"/>
  <c r="E4067" i="1"/>
  <c r="F4067" i="1"/>
  <c r="D4068" i="1"/>
  <c r="E4068" i="1"/>
  <c r="F4068" i="1"/>
  <c r="D4069" i="1"/>
  <c r="E4069" i="1"/>
  <c r="F4069" i="1"/>
  <c r="D4070" i="1"/>
  <c r="E4070" i="1"/>
  <c r="F4070" i="1"/>
  <c r="D4071" i="1"/>
  <c r="E4071" i="1"/>
  <c r="F4071" i="1"/>
  <c r="D4072" i="1"/>
  <c r="E4072" i="1"/>
  <c r="F4072" i="1"/>
  <c r="D4073" i="1"/>
  <c r="E4073" i="1"/>
  <c r="F4073" i="1"/>
  <c r="D4074" i="1"/>
  <c r="E4074" i="1"/>
  <c r="F4074" i="1"/>
  <c r="D4075" i="1"/>
  <c r="E4075" i="1"/>
  <c r="F4075" i="1"/>
  <c r="D4076" i="1"/>
  <c r="E4076" i="1"/>
  <c r="F4076" i="1"/>
  <c r="D4077" i="1"/>
  <c r="E4077" i="1"/>
  <c r="F4077" i="1"/>
  <c r="D4078" i="1"/>
  <c r="E4078" i="1"/>
  <c r="F4078" i="1"/>
  <c r="D4079" i="1"/>
  <c r="E4079" i="1"/>
  <c r="F4079" i="1"/>
  <c r="D4080" i="1"/>
  <c r="E4080" i="1"/>
  <c r="F4080" i="1"/>
  <c r="D4081" i="1"/>
  <c r="E4081" i="1"/>
  <c r="F4081" i="1"/>
  <c r="D4082" i="1"/>
  <c r="E4082" i="1"/>
  <c r="F4082" i="1"/>
  <c r="D4083" i="1"/>
  <c r="E4083" i="1"/>
  <c r="F4083" i="1"/>
  <c r="D4084" i="1"/>
  <c r="E4084" i="1"/>
  <c r="F4084" i="1"/>
  <c r="D4085" i="1"/>
  <c r="E4085" i="1"/>
  <c r="F4085" i="1"/>
  <c r="D4086" i="1"/>
  <c r="E4086" i="1"/>
  <c r="F4086" i="1"/>
  <c r="D4087" i="1"/>
  <c r="E4087" i="1"/>
  <c r="F4087" i="1"/>
  <c r="D4088" i="1"/>
  <c r="E4088" i="1"/>
  <c r="F4088" i="1"/>
  <c r="D4089" i="1"/>
  <c r="E4089" i="1"/>
  <c r="F4089" i="1"/>
  <c r="D4090" i="1"/>
  <c r="E4090" i="1"/>
  <c r="F4090" i="1"/>
  <c r="D4091" i="1"/>
  <c r="E4091" i="1"/>
  <c r="F4091" i="1"/>
  <c r="D4092" i="1"/>
  <c r="E4092" i="1"/>
  <c r="F4092" i="1"/>
  <c r="D4093" i="1"/>
  <c r="E4093" i="1"/>
  <c r="F4093" i="1"/>
  <c r="D4094" i="1"/>
  <c r="E4094" i="1"/>
  <c r="F4094" i="1"/>
  <c r="D4095" i="1"/>
  <c r="E4095" i="1"/>
  <c r="F4095" i="1"/>
  <c r="D4096" i="1"/>
  <c r="E4096" i="1"/>
  <c r="F4096" i="1"/>
  <c r="D4097" i="1"/>
  <c r="E4097" i="1"/>
  <c r="F4097" i="1"/>
  <c r="D4098" i="1"/>
  <c r="E4098" i="1"/>
  <c r="F4098" i="1"/>
  <c r="D4099" i="1"/>
  <c r="E4099" i="1"/>
  <c r="F4099" i="1"/>
  <c r="D4100" i="1"/>
  <c r="E4100" i="1"/>
  <c r="F4100" i="1"/>
  <c r="D4101" i="1"/>
  <c r="E4101" i="1"/>
  <c r="F4101" i="1"/>
  <c r="D4102" i="1"/>
  <c r="E4102" i="1"/>
  <c r="F4102" i="1"/>
  <c r="D4103" i="1"/>
  <c r="E4103" i="1"/>
  <c r="F4103" i="1"/>
  <c r="D4104" i="1"/>
  <c r="E4104" i="1"/>
  <c r="F4104" i="1"/>
  <c r="D4105" i="1"/>
  <c r="E4105" i="1"/>
  <c r="F4105" i="1"/>
  <c r="D4106" i="1"/>
  <c r="E4106" i="1"/>
  <c r="F4106" i="1"/>
  <c r="D4107" i="1"/>
  <c r="E4107" i="1"/>
  <c r="F4107" i="1"/>
  <c r="D4108" i="1"/>
  <c r="E4108" i="1"/>
  <c r="F4108" i="1"/>
  <c r="D4109" i="1"/>
  <c r="E4109" i="1"/>
  <c r="F4109" i="1"/>
  <c r="D4110" i="1"/>
  <c r="E4110" i="1"/>
  <c r="F4110" i="1"/>
  <c r="D4111" i="1"/>
  <c r="E4111" i="1"/>
  <c r="F4111" i="1"/>
  <c r="D4112" i="1"/>
  <c r="E4112" i="1"/>
  <c r="F4112" i="1"/>
  <c r="D4113" i="1"/>
  <c r="E4113" i="1"/>
  <c r="F4113" i="1"/>
  <c r="D4114" i="1"/>
  <c r="E4114" i="1"/>
  <c r="F4114" i="1"/>
  <c r="D4115" i="1"/>
  <c r="E4115" i="1"/>
  <c r="F4115" i="1"/>
  <c r="D4116" i="1"/>
  <c r="E4116" i="1"/>
  <c r="F4116" i="1"/>
  <c r="D4117" i="1"/>
  <c r="E4117" i="1"/>
  <c r="F4117" i="1"/>
  <c r="D4118" i="1"/>
  <c r="E4118" i="1"/>
  <c r="F4118" i="1"/>
  <c r="D4119" i="1"/>
  <c r="E4119" i="1"/>
  <c r="F4119" i="1"/>
  <c r="D4120" i="1"/>
  <c r="E4120" i="1"/>
  <c r="F4120" i="1"/>
  <c r="D4121" i="1"/>
  <c r="E4121" i="1"/>
  <c r="F4121" i="1"/>
  <c r="D4122" i="1"/>
  <c r="E4122" i="1"/>
  <c r="F4122" i="1"/>
  <c r="D4123" i="1"/>
  <c r="E4123" i="1"/>
  <c r="F4123" i="1"/>
  <c r="D4124" i="1"/>
  <c r="E4124" i="1"/>
  <c r="F4124" i="1"/>
  <c r="D4125" i="1"/>
  <c r="E4125" i="1"/>
  <c r="F4125" i="1"/>
  <c r="D4126" i="1"/>
  <c r="E4126" i="1"/>
  <c r="F4126" i="1"/>
  <c r="D4127" i="1"/>
  <c r="E4127" i="1"/>
  <c r="F4127" i="1"/>
  <c r="D4128" i="1"/>
  <c r="E4128" i="1"/>
  <c r="F4128" i="1"/>
  <c r="D4129" i="1"/>
  <c r="E4129" i="1"/>
  <c r="F4129" i="1"/>
  <c r="D4130" i="1"/>
  <c r="E4130" i="1"/>
  <c r="F4130" i="1"/>
  <c r="D4131" i="1"/>
  <c r="E4131" i="1"/>
  <c r="F4131" i="1"/>
  <c r="D4132" i="1"/>
  <c r="E4132" i="1"/>
  <c r="F4132" i="1"/>
  <c r="D4133" i="1"/>
  <c r="E4133" i="1"/>
  <c r="F4133" i="1"/>
  <c r="D4134" i="1"/>
  <c r="E4134" i="1"/>
  <c r="F4134" i="1"/>
  <c r="D4135" i="1"/>
  <c r="E4135" i="1"/>
  <c r="F4135" i="1"/>
  <c r="D4136" i="1"/>
  <c r="E4136" i="1"/>
  <c r="F4136" i="1"/>
  <c r="D4137" i="1"/>
  <c r="E4137" i="1"/>
  <c r="F4137" i="1"/>
  <c r="D4138" i="1"/>
  <c r="E4138" i="1"/>
  <c r="F4138" i="1"/>
  <c r="D4139" i="1"/>
  <c r="E4139" i="1"/>
  <c r="F4139" i="1"/>
  <c r="D4140" i="1"/>
  <c r="E4140" i="1"/>
  <c r="F4140" i="1"/>
  <c r="D4141" i="1"/>
  <c r="E4141" i="1"/>
  <c r="F4141" i="1"/>
  <c r="D4142" i="1"/>
  <c r="E4142" i="1"/>
  <c r="F4142" i="1"/>
  <c r="D4143" i="1"/>
  <c r="E4143" i="1"/>
  <c r="F4143" i="1"/>
  <c r="D4144" i="1"/>
  <c r="E4144" i="1"/>
  <c r="F4144" i="1"/>
  <c r="D4145" i="1"/>
  <c r="E4145" i="1"/>
  <c r="F4145" i="1"/>
  <c r="D4146" i="1"/>
  <c r="E4146" i="1"/>
  <c r="F4146" i="1"/>
  <c r="D4147" i="1"/>
  <c r="E4147" i="1"/>
  <c r="F4147" i="1"/>
  <c r="D4148" i="1"/>
  <c r="E4148" i="1"/>
  <c r="F4148" i="1"/>
  <c r="D4149" i="1"/>
  <c r="E4149" i="1"/>
  <c r="F4149" i="1"/>
  <c r="D4150" i="1"/>
  <c r="E4150" i="1"/>
  <c r="F4150" i="1"/>
  <c r="D4151" i="1"/>
  <c r="E4151" i="1"/>
  <c r="F4151" i="1"/>
  <c r="D4152" i="1"/>
  <c r="E4152" i="1"/>
  <c r="F4152" i="1"/>
  <c r="D4153" i="1"/>
  <c r="E4153" i="1"/>
  <c r="F4153" i="1"/>
  <c r="D4154" i="1"/>
  <c r="E4154" i="1"/>
  <c r="F4154" i="1"/>
  <c r="D4155" i="1"/>
  <c r="E4155" i="1"/>
  <c r="F4155" i="1"/>
  <c r="D4156" i="1"/>
  <c r="E4156" i="1"/>
  <c r="F4156" i="1"/>
  <c r="D4157" i="1"/>
  <c r="E4157" i="1"/>
  <c r="F4157" i="1"/>
  <c r="D4158" i="1"/>
  <c r="E4158" i="1"/>
  <c r="F4158" i="1"/>
  <c r="D4159" i="1"/>
  <c r="E4159" i="1"/>
  <c r="F4159" i="1"/>
  <c r="D4160" i="1"/>
  <c r="E4160" i="1"/>
  <c r="F4160" i="1"/>
  <c r="D4161" i="1"/>
  <c r="E4161" i="1"/>
  <c r="F4161" i="1"/>
  <c r="D4162" i="1"/>
  <c r="E4162" i="1"/>
  <c r="F4162" i="1"/>
  <c r="D4163" i="1"/>
  <c r="E4163" i="1"/>
  <c r="F4163" i="1"/>
  <c r="D4164" i="1"/>
  <c r="E4164" i="1"/>
  <c r="F4164" i="1"/>
  <c r="D4165" i="1"/>
  <c r="E4165" i="1"/>
  <c r="F4165" i="1"/>
  <c r="D4166" i="1"/>
  <c r="E4166" i="1"/>
  <c r="F4166" i="1"/>
  <c r="D4167" i="1"/>
  <c r="E4167" i="1"/>
  <c r="F4167" i="1"/>
  <c r="D4168" i="1"/>
  <c r="E4168" i="1"/>
  <c r="F4168" i="1"/>
  <c r="D4169" i="1"/>
  <c r="E4169" i="1"/>
  <c r="F4169" i="1"/>
  <c r="D4170" i="1"/>
  <c r="E4170" i="1"/>
  <c r="F4170" i="1"/>
  <c r="D4171" i="1"/>
  <c r="E4171" i="1"/>
  <c r="F4171" i="1"/>
  <c r="D4172" i="1"/>
  <c r="E4172" i="1"/>
  <c r="F4172" i="1"/>
  <c r="D4173" i="1"/>
  <c r="E4173" i="1"/>
  <c r="F4173" i="1"/>
  <c r="D4174" i="1"/>
  <c r="E4174" i="1"/>
  <c r="F4174" i="1"/>
  <c r="D4175" i="1"/>
  <c r="E4175" i="1"/>
  <c r="F4175" i="1"/>
  <c r="D4176" i="1"/>
  <c r="E4176" i="1"/>
  <c r="F4176" i="1"/>
  <c r="D4177" i="1"/>
  <c r="E4177" i="1"/>
  <c r="F4177" i="1"/>
  <c r="D4178" i="1"/>
  <c r="E4178" i="1"/>
  <c r="F4178" i="1"/>
  <c r="D4179" i="1"/>
  <c r="E4179" i="1"/>
  <c r="F4179" i="1"/>
  <c r="D4180" i="1"/>
  <c r="E4180" i="1"/>
  <c r="F4180" i="1"/>
  <c r="D4181" i="1"/>
  <c r="E4181" i="1"/>
  <c r="F4181" i="1"/>
  <c r="D4182" i="1"/>
  <c r="E4182" i="1"/>
  <c r="F4182" i="1"/>
  <c r="D4183" i="1"/>
  <c r="E4183" i="1"/>
  <c r="F4183" i="1"/>
  <c r="D4184" i="1"/>
  <c r="E4184" i="1"/>
  <c r="F4184" i="1"/>
  <c r="D4185" i="1"/>
  <c r="E4185" i="1"/>
  <c r="F4185" i="1"/>
  <c r="D4186" i="1"/>
  <c r="E4186" i="1"/>
  <c r="F4186" i="1"/>
  <c r="D4187" i="1"/>
  <c r="E4187" i="1"/>
  <c r="F4187" i="1"/>
  <c r="D4188" i="1"/>
  <c r="E4188" i="1"/>
  <c r="F4188" i="1"/>
  <c r="D4189" i="1"/>
  <c r="E4189" i="1"/>
  <c r="F4189" i="1"/>
  <c r="D4190" i="1"/>
  <c r="E4190" i="1"/>
  <c r="F4190" i="1"/>
  <c r="D4191" i="1"/>
  <c r="E4191" i="1"/>
  <c r="F4191" i="1"/>
  <c r="D4192" i="1"/>
  <c r="E4192" i="1"/>
  <c r="F4192" i="1"/>
  <c r="D4193" i="1"/>
  <c r="E4193" i="1"/>
  <c r="F4193" i="1"/>
  <c r="D4194" i="1"/>
  <c r="E4194" i="1"/>
  <c r="F4194" i="1"/>
  <c r="D4195" i="1"/>
  <c r="E4195" i="1"/>
  <c r="F4195" i="1"/>
  <c r="D4196" i="1"/>
  <c r="E4196" i="1"/>
  <c r="F4196" i="1"/>
  <c r="D4197" i="1"/>
  <c r="E4197" i="1"/>
  <c r="F4197" i="1"/>
  <c r="D4198" i="1"/>
  <c r="E4198" i="1"/>
  <c r="F4198" i="1"/>
  <c r="D4199" i="1"/>
  <c r="E4199" i="1"/>
  <c r="F4199" i="1"/>
  <c r="D4200" i="1"/>
  <c r="E4200" i="1"/>
  <c r="F4200" i="1"/>
  <c r="D4201" i="1"/>
  <c r="E4201" i="1"/>
  <c r="F4201" i="1"/>
  <c r="D4202" i="1"/>
  <c r="E4202" i="1"/>
  <c r="F4202" i="1"/>
  <c r="D4203" i="1"/>
  <c r="E4203" i="1"/>
  <c r="F4203" i="1"/>
  <c r="D4204" i="1"/>
  <c r="E4204" i="1"/>
  <c r="F4204" i="1"/>
  <c r="D4205" i="1"/>
  <c r="E4205" i="1"/>
  <c r="F4205" i="1"/>
  <c r="D4206" i="1"/>
  <c r="E4206" i="1"/>
  <c r="F4206" i="1"/>
  <c r="D4207" i="1"/>
  <c r="E4207" i="1"/>
  <c r="F4207" i="1"/>
  <c r="D4208" i="1"/>
  <c r="E4208" i="1"/>
  <c r="F4208" i="1"/>
  <c r="D4209" i="1"/>
  <c r="E4209" i="1"/>
  <c r="F4209" i="1"/>
  <c r="D4210" i="1"/>
  <c r="E4210" i="1"/>
  <c r="F4210" i="1"/>
  <c r="D4211" i="1"/>
  <c r="E4211" i="1"/>
  <c r="F4211" i="1"/>
  <c r="D4212" i="1"/>
  <c r="E4212" i="1"/>
  <c r="F4212" i="1"/>
  <c r="D4213" i="1"/>
  <c r="E4213" i="1"/>
  <c r="F4213" i="1"/>
  <c r="D4214" i="1"/>
  <c r="E4214" i="1"/>
  <c r="F4214" i="1"/>
  <c r="D4215" i="1"/>
  <c r="E4215" i="1"/>
  <c r="F4215" i="1"/>
  <c r="D4216" i="1"/>
  <c r="E4216" i="1"/>
  <c r="F4216" i="1"/>
  <c r="D4217" i="1"/>
  <c r="E4217" i="1"/>
  <c r="F4217" i="1"/>
  <c r="D4218" i="1"/>
  <c r="E4218" i="1"/>
  <c r="F4218" i="1"/>
  <c r="D4219" i="1"/>
  <c r="E4219" i="1"/>
  <c r="F4219" i="1"/>
  <c r="D4220" i="1"/>
  <c r="E4220" i="1"/>
  <c r="F4220" i="1"/>
  <c r="D4221" i="1"/>
  <c r="E4221" i="1"/>
  <c r="F4221" i="1"/>
  <c r="D4222" i="1"/>
  <c r="E4222" i="1"/>
  <c r="F4222" i="1"/>
  <c r="D4223" i="1"/>
  <c r="E4223" i="1"/>
  <c r="F4223" i="1"/>
  <c r="D4224" i="1"/>
  <c r="E4224" i="1"/>
  <c r="F4224" i="1"/>
  <c r="D4225" i="1"/>
  <c r="E4225" i="1"/>
  <c r="F4225" i="1"/>
  <c r="D4226" i="1"/>
  <c r="E4226" i="1"/>
  <c r="F4226" i="1"/>
  <c r="D4227" i="1"/>
  <c r="E4227" i="1"/>
  <c r="F4227" i="1"/>
  <c r="D4228" i="1"/>
  <c r="E4228" i="1"/>
  <c r="F4228" i="1"/>
  <c r="D4229" i="1"/>
  <c r="E4229" i="1"/>
  <c r="F4229" i="1"/>
  <c r="D4230" i="1"/>
  <c r="E4230" i="1"/>
  <c r="F4230" i="1"/>
  <c r="D4231" i="1"/>
  <c r="E4231" i="1"/>
  <c r="F4231" i="1"/>
  <c r="D4232" i="1"/>
  <c r="E4232" i="1"/>
  <c r="F4232" i="1"/>
  <c r="D4233" i="1"/>
  <c r="E4233" i="1"/>
  <c r="F4233" i="1"/>
  <c r="D4234" i="1"/>
  <c r="E4234" i="1"/>
  <c r="F4234" i="1"/>
  <c r="D4235" i="1"/>
  <c r="E4235" i="1"/>
  <c r="F4235" i="1"/>
  <c r="D4236" i="1"/>
  <c r="E4236" i="1"/>
  <c r="F4236" i="1"/>
  <c r="D4237" i="1"/>
  <c r="E4237" i="1"/>
  <c r="F4237" i="1"/>
  <c r="D4238" i="1"/>
  <c r="E4238" i="1"/>
  <c r="F4238" i="1"/>
  <c r="D4239" i="1"/>
  <c r="E4239" i="1"/>
  <c r="F4239" i="1"/>
  <c r="D4240" i="1"/>
  <c r="E4240" i="1"/>
  <c r="F4240" i="1"/>
  <c r="D4241" i="1"/>
  <c r="E4241" i="1"/>
  <c r="F4241" i="1"/>
  <c r="D4242" i="1"/>
  <c r="E4242" i="1"/>
  <c r="F4242" i="1"/>
  <c r="D4243" i="1"/>
  <c r="E4243" i="1"/>
  <c r="F4243" i="1"/>
  <c r="D4244" i="1"/>
  <c r="E4244" i="1"/>
  <c r="F4244" i="1"/>
  <c r="D4245" i="1"/>
  <c r="E4245" i="1"/>
  <c r="F4245" i="1"/>
  <c r="D4246" i="1"/>
  <c r="E4246" i="1"/>
  <c r="F4246" i="1"/>
  <c r="D4247" i="1"/>
  <c r="E4247" i="1"/>
  <c r="F4247" i="1"/>
  <c r="D4248" i="1"/>
  <c r="E4248" i="1"/>
  <c r="F4248" i="1"/>
  <c r="D4249" i="1"/>
  <c r="E4249" i="1"/>
  <c r="F4249" i="1"/>
  <c r="D4250" i="1"/>
  <c r="E4250" i="1"/>
  <c r="F4250" i="1"/>
  <c r="D4251" i="1"/>
  <c r="E4251" i="1"/>
  <c r="F4251" i="1"/>
  <c r="D4252" i="1"/>
  <c r="E4252" i="1"/>
  <c r="F4252" i="1"/>
  <c r="D4253" i="1"/>
  <c r="E4253" i="1"/>
  <c r="F4253" i="1"/>
  <c r="D4254" i="1"/>
  <c r="E4254" i="1"/>
  <c r="F4254" i="1"/>
  <c r="D4255" i="1"/>
  <c r="E4255" i="1"/>
  <c r="F4255" i="1"/>
  <c r="D4256" i="1"/>
  <c r="E4256" i="1"/>
  <c r="F4256" i="1"/>
  <c r="D4257" i="1"/>
  <c r="E4257" i="1"/>
  <c r="F4257" i="1"/>
  <c r="D4258" i="1"/>
  <c r="E4258" i="1"/>
  <c r="F4258" i="1"/>
  <c r="D4259" i="1"/>
  <c r="E4259" i="1"/>
  <c r="F4259" i="1"/>
  <c r="D4260" i="1"/>
  <c r="E4260" i="1"/>
  <c r="F4260" i="1"/>
  <c r="D4261" i="1"/>
  <c r="E4261" i="1"/>
  <c r="F4261" i="1"/>
  <c r="D4262" i="1"/>
  <c r="E4262" i="1"/>
  <c r="F4262" i="1"/>
  <c r="D4263" i="1"/>
  <c r="E4263" i="1"/>
  <c r="F4263" i="1"/>
  <c r="D4264" i="1"/>
  <c r="E4264" i="1"/>
  <c r="F4264" i="1"/>
  <c r="D4265" i="1"/>
  <c r="E4265" i="1"/>
  <c r="F4265" i="1"/>
  <c r="D4266" i="1"/>
  <c r="E4266" i="1"/>
  <c r="F4266" i="1"/>
  <c r="D4267" i="1"/>
  <c r="E4267" i="1"/>
  <c r="F4267" i="1"/>
  <c r="D4268" i="1"/>
  <c r="E4268" i="1"/>
  <c r="F4268" i="1"/>
  <c r="D4269" i="1"/>
  <c r="E4269" i="1"/>
  <c r="F4269" i="1"/>
  <c r="D4270" i="1"/>
  <c r="E4270" i="1"/>
  <c r="F4270" i="1"/>
  <c r="D4271" i="1"/>
  <c r="E4271" i="1"/>
  <c r="F4271" i="1"/>
  <c r="D4272" i="1"/>
  <c r="E4272" i="1"/>
  <c r="F4272" i="1"/>
  <c r="D4273" i="1"/>
  <c r="E4273" i="1"/>
  <c r="F4273" i="1"/>
  <c r="D4274" i="1"/>
  <c r="E4274" i="1"/>
  <c r="F4274" i="1"/>
  <c r="D4275" i="1"/>
  <c r="E4275" i="1"/>
  <c r="F4275" i="1"/>
  <c r="D4276" i="1"/>
  <c r="E4276" i="1"/>
  <c r="F4276" i="1"/>
  <c r="D4277" i="1"/>
  <c r="E4277" i="1"/>
  <c r="F4277" i="1"/>
  <c r="D4278" i="1"/>
  <c r="E4278" i="1"/>
  <c r="F4278" i="1"/>
  <c r="D4279" i="1"/>
  <c r="E4279" i="1"/>
  <c r="F4279" i="1"/>
  <c r="D4280" i="1"/>
  <c r="E4280" i="1"/>
  <c r="F4280" i="1"/>
  <c r="D4281" i="1"/>
  <c r="E4281" i="1"/>
  <c r="F4281" i="1"/>
  <c r="D4282" i="1"/>
  <c r="E4282" i="1"/>
  <c r="F4282" i="1"/>
  <c r="D4283" i="1"/>
  <c r="E4283" i="1"/>
  <c r="F4283" i="1"/>
  <c r="D4284" i="1"/>
  <c r="E4284" i="1"/>
  <c r="F4284" i="1"/>
  <c r="D4285" i="1"/>
  <c r="E4285" i="1"/>
  <c r="F4285" i="1"/>
  <c r="D4286" i="1"/>
  <c r="E4286" i="1"/>
  <c r="F4286" i="1"/>
  <c r="D4287" i="1"/>
  <c r="E4287" i="1"/>
  <c r="F4287" i="1"/>
  <c r="D4288" i="1"/>
  <c r="E4288" i="1"/>
  <c r="F4288" i="1"/>
  <c r="D4289" i="1"/>
  <c r="E4289" i="1"/>
  <c r="F4289" i="1"/>
  <c r="D4290" i="1"/>
  <c r="E4290" i="1"/>
  <c r="F4290" i="1"/>
  <c r="D4291" i="1"/>
  <c r="E4291" i="1"/>
  <c r="F4291" i="1"/>
  <c r="D4292" i="1"/>
  <c r="E4292" i="1"/>
  <c r="F4292" i="1"/>
  <c r="D4293" i="1"/>
  <c r="E4293" i="1"/>
  <c r="F4293" i="1"/>
  <c r="D4294" i="1"/>
  <c r="E4294" i="1"/>
  <c r="F4294" i="1"/>
  <c r="D4295" i="1"/>
  <c r="E4295" i="1"/>
  <c r="F4295" i="1"/>
  <c r="D4296" i="1"/>
  <c r="E4296" i="1"/>
  <c r="F4296" i="1"/>
  <c r="D4297" i="1"/>
  <c r="E4297" i="1"/>
  <c r="F4297" i="1"/>
  <c r="D4298" i="1"/>
  <c r="E4298" i="1"/>
  <c r="F4298" i="1"/>
  <c r="D4299" i="1"/>
  <c r="E4299" i="1"/>
  <c r="F4299" i="1"/>
  <c r="D4300" i="1"/>
  <c r="E4300" i="1"/>
  <c r="F4300" i="1"/>
  <c r="D4301" i="1"/>
  <c r="E4301" i="1"/>
  <c r="F4301" i="1"/>
  <c r="D4302" i="1"/>
  <c r="E4302" i="1"/>
  <c r="F4302" i="1"/>
  <c r="D4303" i="1"/>
  <c r="E4303" i="1"/>
  <c r="F4303" i="1"/>
  <c r="D4304" i="1"/>
  <c r="E4304" i="1"/>
  <c r="F4304" i="1"/>
  <c r="D4305" i="1"/>
  <c r="E4305" i="1"/>
  <c r="F4305" i="1"/>
  <c r="D4306" i="1"/>
  <c r="E4306" i="1"/>
  <c r="F4306" i="1"/>
  <c r="D4307" i="1"/>
  <c r="E4307" i="1"/>
  <c r="F4307" i="1"/>
  <c r="D4308" i="1"/>
  <c r="E4308" i="1"/>
  <c r="F4308" i="1"/>
  <c r="D4309" i="1"/>
  <c r="E4309" i="1"/>
  <c r="F4309" i="1"/>
  <c r="D4310" i="1"/>
  <c r="E4310" i="1"/>
  <c r="F4310" i="1"/>
  <c r="D4311" i="1"/>
  <c r="E4311" i="1"/>
  <c r="F4311" i="1"/>
  <c r="D4312" i="1"/>
  <c r="E4312" i="1"/>
  <c r="F4312" i="1"/>
  <c r="D4313" i="1"/>
  <c r="E4313" i="1"/>
  <c r="F4313" i="1"/>
  <c r="D4314" i="1"/>
  <c r="E4314" i="1"/>
  <c r="F4314" i="1"/>
  <c r="D4315" i="1"/>
  <c r="E4315" i="1"/>
  <c r="F4315" i="1"/>
  <c r="D4316" i="1"/>
  <c r="E4316" i="1"/>
  <c r="F4316" i="1"/>
  <c r="D4317" i="1"/>
  <c r="E4317" i="1"/>
  <c r="F4317" i="1"/>
  <c r="D4318" i="1"/>
  <c r="E4318" i="1"/>
  <c r="F4318" i="1"/>
  <c r="D4319" i="1"/>
  <c r="E4319" i="1"/>
  <c r="F4319" i="1"/>
  <c r="D4320" i="1"/>
  <c r="E4320" i="1"/>
  <c r="F4320" i="1"/>
  <c r="D4321" i="1"/>
  <c r="E4321" i="1"/>
  <c r="F4321" i="1"/>
  <c r="D4322" i="1"/>
  <c r="E4322" i="1"/>
  <c r="F4322" i="1"/>
  <c r="D4323" i="1"/>
  <c r="E4323" i="1"/>
  <c r="F4323" i="1"/>
  <c r="D4324" i="1"/>
  <c r="E4324" i="1"/>
  <c r="F4324" i="1"/>
  <c r="D4325" i="1"/>
  <c r="E4325" i="1"/>
  <c r="F4325" i="1"/>
  <c r="D4326" i="1"/>
  <c r="E4326" i="1"/>
  <c r="F4326" i="1"/>
  <c r="D4327" i="1"/>
  <c r="E4327" i="1"/>
  <c r="F4327" i="1"/>
  <c r="D4328" i="1"/>
  <c r="E4328" i="1"/>
  <c r="F4328" i="1"/>
  <c r="D4329" i="1"/>
  <c r="E4329" i="1"/>
  <c r="F4329" i="1"/>
  <c r="D4330" i="1"/>
  <c r="E4330" i="1"/>
  <c r="F4330" i="1"/>
  <c r="D4331" i="1"/>
  <c r="E4331" i="1"/>
  <c r="F4331" i="1"/>
  <c r="D4332" i="1"/>
  <c r="E4332" i="1"/>
  <c r="F4332" i="1"/>
  <c r="D4333" i="1"/>
  <c r="E4333" i="1"/>
  <c r="F4333" i="1"/>
  <c r="D4334" i="1"/>
  <c r="E4334" i="1"/>
  <c r="F4334" i="1"/>
  <c r="D4335" i="1"/>
  <c r="E4335" i="1"/>
  <c r="F4335" i="1"/>
  <c r="D4336" i="1"/>
  <c r="E4336" i="1"/>
  <c r="F4336" i="1"/>
  <c r="D4337" i="1"/>
  <c r="E4337" i="1"/>
  <c r="F4337" i="1"/>
  <c r="D4338" i="1"/>
  <c r="E4338" i="1"/>
  <c r="F4338" i="1"/>
  <c r="D4339" i="1"/>
  <c r="E4339" i="1"/>
  <c r="F4339" i="1"/>
  <c r="D4340" i="1"/>
  <c r="E4340" i="1"/>
  <c r="F4340" i="1"/>
  <c r="D4341" i="1"/>
  <c r="E4341" i="1"/>
  <c r="F4341" i="1"/>
  <c r="D4342" i="1"/>
  <c r="E4342" i="1"/>
  <c r="F4342" i="1"/>
  <c r="D4343" i="1"/>
  <c r="E4343" i="1"/>
  <c r="F4343" i="1"/>
  <c r="D4344" i="1"/>
  <c r="E4344" i="1"/>
  <c r="F4344" i="1"/>
  <c r="D4345" i="1"/>
  <c r="E4345" i="1"/>
  <c r="F4345" i="1"/>
  <c r="D4346" i="1"/>
  <c r="E4346" i="1"/>
  <c r="F4346" i="1"/>
  <c r="D4347" i="1"/>
  <c r="E4347" i="1"/>
  <c r="F4347" i="1"/>
  <c r="D4348" i="1"/>
  <c r="E4348" i="1"/>
  <c r="F4348" i="1"/>
  <c r="D4349" i="1"/>
  <c r="E4349" i="1"/>
  <c r="F4349" i="1"/>
  <c r="D4350" i="1"/>
  <c r="E4350" i="1"/>
  <c r="F4350" i="1"/>
  <c r="D4351" i="1"/>
  <c r="E4351" i="1"/>
  <c r="F4351" i="1"/>
  <c r="D4352" i="1"/>
  <c r="E4352" i="1"/>
  <c r="F4352" i="1"/>
  <c r="D4353" i="1"/>
  <c r="E4353" i="1"/>
  <c r="F4353" i="1"/>
  <c r="D4354" i="1"/>
  <c r="E4354" i="1"/>
  <c r="F4354" i="1"/>
  <c r="D4355" i="1"/>
  <c r="E4355" i="1"/>
  <c r="F4355" i="1"/>
  <c r="D4356" i="1"/>
  <c r="E4356" i="1"/>
  <c r="F4356" i="1"/>
  <c r="D4357" i="1"/>
  <c r="E4357" i="1"/>
  <c r="F4357" i="1"/>
  <c r="D4358" i="1"/>
  <c r="E4358" i="1"/>
  <c r="F4358" i="1"/>
  <c r="D4359" i="1"/>
  <c r="E4359" i="1"/>
  <c r="F4359" i="1"/>
  <c r="D4360" i="1"/>
  <c r="E4360" i="1"/>
  <c r="F4360" i="1"/>
  <c r="D4361" i="1"/>
  <c r="E4361" i="1"/>
  <c r="F4361" i="1"/>
  <c r="D4362" i="1"/>
  <c r="E4362" i="1"/>
  <c r="F4362" i="1"/>
  <c r="D4363" i="1"/>
  <c r="E4363" i="1"/>
  <c r="F4363" i="1"/>
  <c r="D4364" i="1"/>
  <c r="E4364" i="1"/>
  <c r="F4364" i="1"/>
  <c r="D4365" i="1"/>
  <c r="E4365" i="1"/>
  <c r="F4365" i="1"/>
  <c r="D4366" i="1"/>
  <c r="E4366" i="1"/>
  <c r="F4366" i="1"/>
  <c r="D4367" i="1"/>
  <c r="E4367" i="1"/>
  <c r="F4367" i="1"/>
  <c r="D4368" i="1"/>
  <c r="E4368" i="1"/>
  <c r="F4368" i="1"/>
  <c r="D4369" i="1"/>
  <c r="E4369" i="1"/>
  <c r="F4369" i="1"/>
  <c r="D4370" i="1"/>
  <c r="E4370" i="1"/>
  <c r="F4370" i="1"/>
  <c r="D4371" i="1"/>
  <c r="E4371" i="1"/>
  <c r="F4371" i="1"/>
  <c r="D4372" i="1"/>
  <c r="E4372" i="1"/>
  <c r="F4372" i="1"/>
  <c r="D4373" i="1"/>
  <c r="E4373" i="1"/>
  <c r="F4373" i="1"/>
  <c r="D4374" i="1"/>
  <c r="E4374" i="1"/>
  <c r="F4374" i="1"/>
  <c r="D4375" i="1"/>
  <c r="E4375" i="1"/>
  <c r="F4375" i="1"/>
  <c r="D4376" i="1"/>
  <c r="E4376" i="1"/>
  <c r="F4376" i="1"/>
  <c r="D4377" i="1"/>
  <c r="E4377" i="1"/>
  <c r="F4377" i="1"/>
  <c r="D4378" i="1"/>
  <c r="E4378" i="1"/>
  <c r="F4378" i="1"/>
  <c r="D4379" i="1"/>
  <c r="E4379" i="1"/>
  <c r="F4379" i="1"/>
  <c r="D4380" i="1"/>
  <c r="E4380" i="1"/>
  <c r="F4380" i="1"/>
  <c r="D4381" i="1"/>
  <c r="E4381" i="1"/>
  <c r="F4381" i="1"/>
  <c r="D4382" i="1"/>
  <c r="E4382" i="1"/>
  <c r="F4382" i="1"/>
  <c r="D4383" i="1"/>
  <c r="E4383" i="1"/>
  <c r="F4383" i="1"/>
  <c r="D4384" i="1"/>
  <c r="E4384" i="1"/>
  <c r="F4384" i="1"/>
  <c r="D4385" i="1"/>
  <c r="E4385" i="1"/>
  <c r="F4385" i="1"/>
  <c r="D4386" i="1"/>
  <c r="E4386" i="1"/>
  <c r="F4386" i="1"/>
  <c r="D4387" i="1"/>
  <c r="E4387" i="1"/>
  <c r="F4387" i="1"/>
  <c r="D4388" i="1"/>
  <c r="E4388" i="1"/>
  <c r="F4388" i="1"/>
  <c r="D4389" i="1"/>
  <c r="E4389" i="1"/>
  <c r="F4389" i="1"/>
  <c r="D4390" i="1"/>
  <c r="E4390" i="1"/>
  <c r="F4390" i="1"/>
  <c r="D4391" i="1"/>
  <c r="E4391" i="1"/>
  <c r="F4391" i="1"/>
  <c r="D4392" i="1"/>
  <c r="E4392" i="1"/>
  <c r="F4392" i="1"/>
  <c r="D4393" i="1"/>
  <c r="E4393" i="1"/>
  <c r="F4393" i="1"/>
  <c r="D4394" i="1"/>
  <c r="E4394" i="1"/>
  <c r="F4394" i="1"/>
  <c r="D4395" i="1"/>
  <c r="E4395" i="1"/>
  <c r="F4395" i="1"/>
  <c r="D4396" i="1"/>
  <c r="E4396" i="1"/>
  <c r="F4396" i="1"/>
  <c r="D4397" i="1"/>
  <c r="E4397" i="1"/>
  <c r="F4397" i="1"/>
  <c r="D4398" i="1"/>
  <c r="E4398" i="1"/>
  <c r="F4398" i="1"/>
  <c r="D4399" i="1"/>
  <c r="E4399" i="1"/>
  <c r="F4399" i="1"/>
  <c r="D4400" i="1"/>
  <c r="E4400" i="1"/>
  <c r="F4400" i="1"/>
  <c r="D4401" i="1"/>
  <c r="E4401" i="1"/>
  <c r="F4401" i="1"/>
  <c r="D4402" i="1"/>
  <c r="E4402" i="1"/>
  <c r="F4402" i="1"/>
  <c r="D4403" i="1"/>
  <c r="E4403" i="1"/>
  <c r="F4403" i="1"/>
  <c r="D4404" i="1"/>
  <c r="E4404" i="1"/>
  <c r="F4404" i="1"/>
  <c r="D4405" i="1"/>
  <c r="E4405" i="1"/>
  <c r="F4405" i="1"/>
  <c r="D4406" i="1"/>
  <c r="E4406" i="1"/>
  <c r="F4406" i="1"/>
  <c r="D4407" i="1"/>
  <c r="E4407" i="1"/>
  <c r="F4407" i="1"/>
  <c r="D4408" i="1"/>
  <c r="E4408" i="1"/>
  <c r="F4408" i="1"/>
  <c r="D4409" i="1"/>
  <c r="E4409" i="1"/>
  <c r="F4409" i="1"/>
  <c r="D4410" i="1"/>
  <c r="E4410" i="1"/>
  <c r="F4410" i="1"/>
  <c r="D4411" i="1"/>
  <c r="E4411" i="1"/>
  <c r="F4411" i="1"/>
  <c r="D4412" i="1"/>
  <c r="E4412" i="1"/>
  <c r="F4412" i="1"/>
  <c r="D4413" i="1"/>
  <c r="E4413" i="1"/>
  <c r="F4413" i="1"/>
  <c r="D4414" i="1"/>
  <c r="E4414" i="1"/>
  <c r="F4414" i="1"/>
  <c r="D4415" i="1"/>
  <c r="E4415" i="1"/>
  <c r="F4415" i="1"/>
  <c r="D4416" i="1"/>
  <c r="E4416" i="1"/>
  <c r="F4416" i="1"/>
  <c r="D4417" i="1"/>
  <c r="E4417" i="1"/>
  <c r="F4417" i="1"/>
  <c r="D4418" i="1"/>
  <c r="E4418" i="1"/>
  <c r="F4418" i="1"/>
  <c r="D4419" i="1"/>
  <c r="E4419" i="1"/>
  <c r="F4419" i="1"/>
  <c r="D4420" i="1"/>
  <c r="E4420" i="1"/>
  <c r="F4420" i="1"/>
  <c r="D4421" i="1"/>
  <c r="E4421" i="1"/>
  <c r="F4421" i="1"/>
  <c r="D4422" i="1"/>
  <c r="E4422" i="1"/>
  <c r="F4422" i="1"/>
  <c r="D4423" i="1"/>
  <c r="E4423" i="1"/>
  <c r="F4423" i="1"/>
  <c r="D4424" i="1"/>
  <c r="E4424" i="1"/>
  <c r="F4424" i="1"/>
  <c r="D4425" i="1"/>
  <c r="E4425" i="1"/>
  <c r="F4425" i="1"/>
  <c r="D4426" i="1"/>
  <c r="E4426" i="1"/>
  <c r="F4426" i="1"/>
  <c r="D4427" i="1"/>
  <c r="E4427" i="1"/>
  <c r="F4427" i="1"/>
  <c r="D4428" i="1"/>
  <c r="E4428" i="1"/>
  <c r="F4428" i="1"/>
  <c r="D4429" i="1"/>
  <c r="E4429" i="1"/>
  <c r="F4429" i="1"/>
  <c r="D4430" i="1"/>
  <c r="E4430" i="1"/>
  <c r="F4430" i="1"/>
  <c r="D4431" i="1"/>
  <c r="E4431" i="1"/>
  <c r="F4431" i="1"/>
  <c r="D4432" i="1"/>
  <c r="E4432" i="1"/>
  <c r="F4432" i="1"/>
  <c r="D4433" i="1"/>
  <c r="E4433" i="1"/>
  <c r="F4433" i="1"/>
  <c r="D4434" i="1"/>
  <c r="E4434" i="1"/>
  <c r="F4434" i="1"/>
  <c r="D4435" i="1"/>
  <c r="E4435" i="1"/>
  <c r="F4435" i="1"/>
  <c r="D4436" i="1"/>
  <c r="E4436" i="1"/>
  <c r="F4436" i="1"/>
  <c r="D4437" i="1"/>
  <c r="E4437" i="1"/>
  <c r="F4437" i="1"/>
  <c r="D4438" i="1"/>
  <c r="E4438" i="1"/>
  <c r="F4438" i="1"/>
  <c r="D4439" i="1"/>
  <c r="E4439" i="1"/>
  <c r="F4439" i="1"/>
  <c r="D4440" i="1"/>
  <c r="E4440" i="1"/>
  <c r="F4440" i="1"/>
  <c r="D4441" i="1"/>
  <c r="E4441" i="1"/>
  <c r="F4441" i="1"/>
  <c r="D4442" i="1"/>
  <c r="E4442" i="1"/>
  <c r="F4442" i="1"/>
  <c r="D4443" i="1"/>
  <c r="E4443" i="1"/>
  <c r="F4443" i="1"/>
  <c r="D4444" i="1"/>
  <c r="E4444" i="1"/>
  <c r="F4444" i="1"/>
  <c r="D4445" i="1"/>
  <c r="E4445" i="1"/>
  <c r="F4445" i="1"/>
  <c r="D4446" i="1"/>
  <c r="E4446" i="1"/>
  <c r="F4446" i="1"/>
  <c r="D4447" i="1"/>
  <c r="E4447" i="1"/>
  <c r="F4447" i="1"/>
  <c r="D4448" i="1"/>
  <c r="E4448" i="1"/>
  <c r="F4448" i="1"/>
  <c r="D4449" i="1"/>
  <c r="E4449" i="1"/>
  <c r="F4449" i="1"/>
  <c r="D4450" i="1"/>
  <c r="E4450" i="1"/>
  <c r="F4450" i="1"/>
  <c r="D4451" i="1"/>
  <c r="E4451" i="1"/>
  <c r="F4451" i="1"/>
  <c r="D4452" i="1"/>
  <c r="E4452" i="1"/>
  <c r="F4452" i="1"/>
  <c r="D4453" i="1"/>
  <c r="E4453" i="1"/>
  <c r="F4453" i="1"/>
  <c r="D4454" i="1"/>
  <c r="E4454" i="1"/>
  <c r="F4454" i="1"/>
  <c r="D4455" i="1"/>
  <c r="E4455" i="1"/>
  <c r="F4455" i="1"/>
  <c r="D4456" i="1"/>
  <c r="E4456" i="1"/>
  <c r="F4456" i="1"/>
  <c r="D4457" i="1"/>
  <c r="E4457" i="1"/>
  <c r="F4457" i="1"/>
  <c r="D4458" i="1"/>
  <c r="E4458" i="1"/>
  <c r="F4458" i="1"/>
  <c r="D4459" i="1"/>
  <c r="E4459" i="1"/>
  <c r="F4459" i="1"/>
  <c r="D4460" i="1"/>
  <c r="E4460" i="1"/>
  <c r="F4460" i="1"/>
  <c r="D4461" i="1"/>
  <c r="E4461" i="1"/>
  <c r="F4461" i="1"/>
  <c r="D4462" i="1"/>
  <c r="E4462" i="1"/>
  <c r="F4462" i="1"/>
  <c r="D4463" i="1"/>
  <c r="E4463" i="1"/>
  <c r="F4463" i="1"/>
  <c r="D4464" i="1"/>
  <c r="E4464" i="1"/>
  <c r="F4464" i="1"/>
  <c r="D4465" i="1"/>
  <c r="E4465" i="1"/>
  <c r="F4465" i="1"/>
  <c r="D4466" i="1"/>
  <c r="E4466" i="1"/>
  <c r="F4466" i="1"/>
  <c r="D4467" i="1"/>
  <c r="E4467" i="1"/>
  <c r="F4467" i="1"/>
  <c r="D4468" i="1"/>
  <c r="E4468" i="1"/>
  <c r="F4468" i="1"/>
  <c r="D4469" i="1"/>
  <c r="E4469" i="1"/>
  <c r="F4469" i="1"/>
  <c r="D4470" i="1"/>
  <c r="E4470" i="1"/>
  <c r="F4470" i="1"/>
  <c r="D4471" i="1"/>
  <c r="E4471" i="1"/>
  <c r="F4471" i="1"/>
  <c r="D4472" i="1"/>
  <c r="E4472" i="1"/>
  <c r="F4472" i="1"/>
  <c r="D4473" i="1"/>
  <c r="E4473" i="1"/>
  <c r="F4473" i="1"/>
  <c r="D4474" i="1"/>
  <c r="E4474" i="1"/>
  <c r="F4474" i="1"/>
  <c r="D4475" i="1"/>
  <c r="E4475" i="1"/>
  <c r="F4475" i="1"/>
  <c r="D4476" i="1"/>
  <c r="E4476" i="1"/>
  <c r="F4476" i="1"/>
  <c r="D4477" i="1"/>
  <c r="E4477" i="1"/>
  <c r="F4477" i="1"/>
  <c r="D4478" i="1"/>
  <c r="E4478" i="1"/>
  <c r="F4478" i="1"/>
  <c r="D4479" i="1"/>
  <c r="E4479" i="1"/>
  <c r="F4479" i="1"/>
  <c r="D4480" i="1"/>
  <c r="E4480" i="1"/>
  <c r="F4480" i="1"/>
  <c r="D4481" i="1"/>
  <c r="E4481" i="1"/>
  <c r="F4481" i="1"/>
  <c r="D4482" i="1"/>
  <c r="E4482" i="1"/>
  <c r="F4482" i="1"/>
  <c r="D4483" i="1"/>
  <c r="E4483" i="1"/>
  <c r="F4483" i="1"/>
  <c r="D4484" i="1"/>
  <c r="E4484" i="1"/>
  <c r="F4484" i="1"/>
  <c r="D4485" i="1"/>
  <c r="E4485" i="1"/>
  <c r="F4485" i="1"/>
  <c r="D4486" i="1"/>
  <c r="E4486" i="1"/>
  <c r="F4486" i="1"/>
  <c r="D4487" i="1"/>
  <c r="E4487" i="1"/>
  <c r="F4487" i="1"/>
  <c r="D4488" i="1"/>
  <c r="E4488" i="1"/>
  <c r="F4488" i="1"/>
  <c r="D4489" i="1"/>
  <c r="E4489" i="1"/>
  <c r="F4489" i="1"/>
  <c r="D4490" i="1"/>
  <c r="E4490" i="1"/>
  <c r="F4490" i="1"/>
  <c r="D4491" i="1"/>
  <c r="E4491" i="1"/>
  <c r="F4491" i="1"/>
  <c r="D4492" i="1"/>
  <c r="E4492" i="1"/>
  <c r="F4492" i="1"/>
  <c r="D4493" i="1"/>
  <c r="E4493" i="1"/>
  <c r="F4493" i="1"/>
  <c r="D4494" i="1"/>
  <c r="E4494" i="1"/>
  <c r="F4494" i="1"/>
  <c r="D4495" i="1"/>
  <c r="E4495" i="1"/>
  <c r="F4495" i="1"/>
  <c r="D4496" i="1"/>
  <c r="E4496" i="1"/>
  <c r="F4496" i="1"/>
  <c r="D4497" i="1"/>
  <c r="E4497" i="1"/>
  <c r="F4497" i="1"/>
  <c r="D4498" i="1"/>
  <c r="E4498" i="1"/>
  <c r="F4498" i="1"/>
  <c r="D4499" i="1"/>
  <c r="E4499" i="1"/>
  <c r="F4499" i="1"/>
  <c r="D4500" i="1"/>
  <c r="E4500" i="1"/>
  <c r="F4500" i="1"/>
  <c r="D4501" i="1"/>
  <c r="E4501" i="1"/>
  <c r="F4501" i="1"/>
  <c r="D4502" i="1"/>
  <c r="E4502" i="1"/>
  <c r="F4502" i="1"/>
  <c r="D4503" i="1"/>
  <c r="E4503" i="1"/>
  <c r="F4503" i="1"/>
  <c r="D4504" i="1"/>
  <c r="E4504" i="1"/>
  <c r="F4504" i="1"/>
  <c r="D4505" i="1"/>
  <c r="E4505" i="1"/>
  <c r="F4505" i="1"/>
  <c r="D4506" i="1"/>
  <c r="E4506" i="1"/>
  <c r="F4506" i="1"/>
  <c r="D4507" i="1"/>
  <c r="E4507" i="1"/>
  <c r="F4507" i="1"/>
  <c r="D4508" i="1"/>
  <c r="E4508" i="1"/>
  <c r="F4508" i="1"/>
  <c r="D4509" i="1"/>
  <c r="E4509" i="1"/>
  <c r="F4509" i="1"/>
  <c r="D4510" i="1"/>
  <c r="E4510" i="1"/>
  <c r="F4510" i="1"/>
  <c r="D4511" i="1"/>
  <c r="E4511" i="1"/>
  <c r="F4511" i="1"/>
  <c r="D4512" i="1"/>
  <c r="E4512" i="1"/>
  <c r="F4512" i="1"/>
  <c r="D4513" i="1"/>
  <c r="E4513" i="1"/>
  <c r="F4513" i="1"/>
  <c r="D4514" i="1"/>
  <c r="E4514" i="1"/>
  <c r="F4514" i="1"/>
  <c r="D4515" i="1"/>
  <c r="E4515" i="1"/>
  <c r="F4515" i="1"/>
  <c r="D4516" i="1"/>
  <c r="E4516" i="1"/>
  <c r="F4516" i="1"/>
  <c r="D4517" i="1"/>
  <c r="E4517" i="1"/>
  <c r="F4517" i="1"/>
  <c r="D4518" i="1"/>
  <c r="E4518" i="1"/>
  <c r="F4518" i="1"/>
  <c r="D4519" i="1"/>
  <c r="E4519" i="1"/>
  <c r="F4519" i="1"/>
  <c r="D4520" i="1"/>
  <c r="E4520" i="1"/>
  <c r="F4520" i="1"/>
  <c r="D4521" i="1"/>
  <c r="E4521" i="1"/>
  <c r="F4521" i="1"/>
  <c r="D4522" i="1"/>
  <c r="E4522" i="1"/>
  <c r="F4522" i="1"/>
  <c r="D4523" i="1"/>
  <c r="E4523" i="1"/>
  <c r="F4523" i="1"/>
  <c r="D4524" i="1"/>
  <c r="E4524" i="1"/>
  <c r="F4524" i="1"/>
  <c r="D4525" i="1"/>
  <c r="E4525" i="1"/>
  <c r="F4525" i="1"/>
  <c r="D4526" i="1"/>
  <c r="E4526" i="1"/>
  <c r="F4526" i="1"/>
  <c r="D4527" i="1"/>
  <c r="E4527" i="1"/>
  <c r="F4527" i="1"/>
  <c r="D4528" i="1"/>
  <c r="E4528" i="1"/>
  <c r="F4528" i="1"/>
  <c r="D4529" i="1"/>
  <c r="E4529" i="1"/>
  <c r="F4529" i="1"/>
  <c r="D4530" i="1"/>
  <c r="E4530" i="1"/>
  <c r="F4530" i="1"/>
  <c r="D4531" i="1"/>
  <c r="E4531" i="1"/>
  <c r="F4531" i="1"/>
  <c r="D4532" i="1"/>
  <c r="E4532" i="1"/>
  <c r="F4532" i="1"/>
  <c r="D4533" i="1"/>
  <c r="E4533" i="1"/>
  <c r="F4533" i="1"/>
  <c r="D4534" i="1"/>
  <c r="E4534" i="1"/>
  <c r="F4534" i="1"/>
  <c r="D4535" i="1"/>
  <c r="E4535" i="1"/>
  <c r="F4535" i="1"/>
  <c r="D4536" i="1"/>
  <c r="E4536" i="1"/>
  <c r="F4536" i="1"/>
  <c r="D4537" i="1"/>
  <c r="E4537" i="1"/>
  <c r="F4537" i="1"/>
  <c r="D4538" i="1"/>
  <c r="E4538" i="1"/>
  <c r="F4538" i="1"/>
  <c r="D4539" i="1"/>
  <c r="E4539" i="1"/>
  <c r="F4539" i="1"/>
  <c r="D4540" i="1"/>
  <c r="E4540" i="1"/>
  <c r="F4540" i="1"/>
  <c r="D4541" i="1"/>
  <c r="E4541" i="1"/>
  <c r="F4541" i="1"/>
  <c r="D4542" i="1"/>
  <c r="E4542" i="1"/>
  <c r="F4542" i="1"/>
  <c r="D4543" i="1"/>
  <c r="E4543" i="1"/>
  <c r="F4543" i="1"/>
  <c r="D4544" i="1"/>
  <c r="E4544" i="1"/>
  <c r="F4544" i="1"/>
  <c r="D4545" i="1"/>
  <c r="E4545" i="1"/>
  <c r="F4545" i="1"/>
  <c r="D4546" i="1"/>
  <c r="E4546" i="1"/>
  <c r="F4546" i="1"/>
  <c r="D4547" i="1"/>
  <c r="E4547" i="1"/>
  <c r="F4547" i="1"/>
  <c r="D4548" i="1"/>
  <c r="E4548" i="1"/>
  <c r="F4548" i="1"/>
  <c r="D4549" i="1"/>
  <c r="E4549" i="1"/>
  <c r="F4549" i="1"/>
  <c r="D4550" i="1"/>
  <c r="E4550" i="1"/>
  <c r="F4550" i="1"/>
  <c r="D4551" i="1"/>
  <c r="E4551" i="1"/>
  <c r="F4551" i="1"/>
  <c r="D4552" i="1"/>
  <c r="E4552" i="1"/>
  <c r="F4552" i="1"/>
  <c r="D4553" i="1"/>
  <c r="E4553" i="1"/>
  <c r="F4553" i="1"/>
  <c r="D4554" i="1"/>
  <c r="E4554" i="1"/>
  <c r="F4554" i="1"/>
  <c r="D4555" i="1"/>
  <c r="E4555" i="1"/>
  <c r="F4555" i="1"/>
  <c r="D4556" i="1"/>
  <c r="E4556" i="1"/>
  <c r="F4556" i="1"/>
  <c r="D4557" i="1"/>
  <c r="E4557" i="1"/>
  <c r="F4557" i="1"/>
  <c r="D4558" i="1"/>
  <c r="E4558" i="1"/>
  <c r="F4558" i="1"/>
  <c r="D4559" i="1"/>
  <c r="E4559" i="1"/>
  <c r="F4559" i="1"/>
  <c r="D4560" i="1"/>
  <c r="E4560" i="1"/>
  <c r="F4560" i="1"/>
  <c r="D4561" i="1"/>
  <c r="E4561" i="1"/>
  <c r="F4561" i="1"/>
  <c r="D4562" i="1"/>
  <c r="E4562" i="1"/>
  <c r="F4562" i="1"/>
  <c r="D4563" i="1"/>
  <c r="E4563" i="1"/>
  <c r="F4563" i="1"/>
  <c r="D4564" i="1"/>
  <c r="E4564" i="1"/>
  <c r="F4564" i="1"/>
  <c r="D4565" i="1"/>
  <c r="E4565" i="1"/>
  <c r="F4565" i="1"/>
  <c r="D4566" i="1"/>
  <c r="E4566" i="1"/>
  <c r="F4566" i="1"/>
  <c r="D4567" i="1"/>
  <c r="E4567" i="1"/>
  <c r="F4567" i="1"/>
  <c r="D4568" i="1"/>
  <c r="E4568" i="1"/>
  <c r="F4568" i="1"/>
  <c r="D4569" i="1"/>
  <c r="E4569" i="1"/>
  <c r="F4569" i="1"/>
  <c r="D4570" i="1"/>
  <c r="E4570" i="1"/>
  <c r="F4570" i="1"/>
  <c r="D4571" i="1"/>
  <c r="E4571" i="1"/>
  <c r="F4571" i="1"/>
  <c r="D4572" i="1"/>
  <c r="E4572" i="1"/>
  <c r="F4572" i="1"/>
  <c r="D4573" i="1"/>
  <c r="E4573" i="1"/>
  <c r="F4573" i="1"/>
  <c r="D4574" i="1"/>
  <c r="E4574" i="1"/>
  <c r="F4574" i="1"/>
  <c r="D4575" i="1"/>
  <c r="E4575" i="1"/>
  <c r="F4575" i="1"/>
  <c r="D4576" i="1"/>
  <c r="E4576" i="1"/>
  <c r="F4576" i="1"/>
  <c r="D4577" i="1"/>
  <c r="E4577" i="1"/>
  <c r="F4577" i="1"/>
  <c r="D4578" i="1"/>
  <c r="E4578" i="1"/>
  <c r="F4578" i="1"/>
  <c r="D4579" i="1"/>
  <c r="E4579" i="1"/>
  <c r="F4579" i="1"/>
  <c r="D4580" i="1"/>
  <c r="E4580" i="1"/>
  <c r="F4580" i="1"/>
  <c r="D4581" i="1"/>
  <c r="E4581" i="1"/>
  <c r="F4581" i="1"/>
  <c r="D4582" i="1"/>
  <c r="E4582" i="1"/>
  <c r="F4582" i="1"/>
  <c r="D4583" i="1"/>
  <c r="E4583" i="1"/>
  <c r="F4583" i="1"/>
  <c r="D4584" i="1"/>
  <c r="E4584" i="1"/>
  <c r="F4584" i="1"/>
  <c r="D4585" i="1"/>
  <c r="E4585" i="1"/>
  <c r="F4585" i="1"/>
  <c r="D4586" i="1"/>
  <c r="E4586" i="1"/>
  <c r="F4586" i="1"/>
  <c r="D4587" i="1"/>
  <c r="E4587" i="1"/>
  <c r="F4587" i="1"/>
  <c r="D4588" i="1"/>
  <c r="E4588" i="1"/>
  <c r="F4588" i="1"/>
  <c r="D4589" i="1"/>
  <c r="E4589" i="1"/>
  <c r="F4589" i="1"/>
  <c r="D4590" i="1"/>
  <c r="E4590" i="1"/>
  <c r="F4590" i="1"/>
  <c r="D4591" i="1"/>
  <c r="E4591" i="1"/>
  <c r="F4591" i="1"/>
  <c r="D4592" i="1"/>
  <c r="E4592" i="1"/>
  <c r="F4592" i="1"/>
  <c r="D4593" i="1"/>
  <c r="E4593" i="1"/>
  <c r="F4593" i="1"/>
  <c r="D4594" i="1"/>
  <c r="E4594" i="1"/>
  <c r="F4594" i="1"/>
  <c r="D4595" i="1"/>
  <c r="E4595" i="1"/>
  <c r="F4595" i="1"/>
  <c r="D4596" i="1"/>
  <c r="E4596" i="1"/>
  <c r="F4596" i="1"/>
  <c r="D4597" i="1"/>
  <c r="E4597" i="1"/>
  <c r="F4597" i="1"/>
  <c r="D4598" i="1"/>
  <c r="E4598" i="1"/>
  <c r="F4598" i="1"/>
  <c r="D4599" i="1"/>
  <c r="E4599" i="1"/>
  <c r="F4599" i="1"/>
  <c r="D4600" i="1"/>
  <c r="E4600" i="1"/>
  <c r="F4600" i="1"/>
  <c r="D4601" i="1"/>
  <c r="E4601" i="1"/>
  <c r="F4601" i="1"/>
  <c r="D4602" i="1"/>
  <c r="E4602" i="1"/>
  <c r="F4602" i="1"/>
  <c r="D4603" i="1"/>
  <c r="E4603" i="1"/>
  <c r="F4603" i="1"/>
  <c r="D4604" i="1"/>
  <c r="E4604" i="1"/>
  <c r="F4604" i="1"/>
  <c r="D4605" i="1"/>
  <c r="E4605" i="1"/>
  <c r="F4605" i="1"/>
  <c r="D4606" i="1"/>
  <c r="E4606" i="1"/>
  <c r="F4606" i="1"/>
  <c r="D4607" i="1"/>
  <c r="E4607" i="1"/>
  <c r="F4607" i="1"/>
  <c r="D4608" i="1"/>
  <c r="E4608" i="1"/>
  <c r="F4608" i="1"/>
  <c r="D4609" i="1"/>
  <c r="E4609" i="1"/>
  <c r="F4609" i="1"/>
  <c r="D4610" i="1"/>
  <c r="E4610" i="1"/>
  <c r="F4610" i="1"/>
  <c r="D4611" i="1"/>
  <c r="E4611" i="1"/>
  <c r="F4611" i="1"/>
  <c r="D4612" i="1"/>
  <c r="E4612" i="1"/>
  <c r="F4612" i="1"/>
  <c r="D4613" i="1"/>
  <c r="E4613" i="1"/>
  <c r="F4613" i="1"/>
  <c r="D4614" i="1"/>
  <c r="E4614" i="1"/>
  <c r="F4614" i="1"/>
  <c r="D4615" i="1"/>
  <c r="E4615" i="1"/>
  <c r="F4615" i="1"/>
  <c r="D4616" i="1"/>
  <c r="E4616" i="1"/>
  <c r="F4616" i="1"/>
  <c r="D4617" i="1"/>
  <c r="E4617" i="1"/>
  <c r="F4617" i="1"/>
  <c r="D4618" i="1"/>
  <c r="E4618" i="1"/>
  <c r="F4618" i="1"/>
  <c r="D4619" i="1"/>
  <c r="E4619" i="1"/>
  <c r="F4619" i="1"/>
  <c r="D4620" i="1"/>
  <c r="E4620" i="1"/>
  <c r="F4620" i="1"/>
  <c r="D4621" i="1"/>
  <c r="E4621" i="1"/>
  <c r="F4621" i="1"/>
  <c r="D4622" i="1"/>
  <c r="E4622" i="1"/>
  <c r="F4622" i="1"/>
  <c r="D4623" i="1"/>
  <c r="E4623" i="1"/>
  <c r="F4623" i="1"/>
  <c r="D4624" i="1"/>
  <c r="E4624" i="1"/>
  <c r="F4624" i="1"/>
  <c r="D4625" i="1"/>
  <c r="E4625" i="1"/>
  <c r="F4625" i="1"/>
  <c r="D4626" i="1"/>
  <c r="E4626" i="1"/>
  <c r="F4626" i="1"/>
  <c r="D4627" i="1"/>
  <c r="E4627" i="1"/>
  <c r="F4627" i="1"/>
  <c r="D4628" i="1"/>
  <c r="E4628" i="1"/>
  <c r="F4628" i="1"/>
  <c r="D4629" i="1"/>
  <c r="E4629" i="1"/>
  <c r="F4629" i="1"/>
  <c r="D4630" i="1"/>
  <c r="E4630" i="1"/>
  <c r="F4630" i="1"/>
  <c r="D4631" i="1"/>
  <c r="E4631" i="1"/>
  <c r="F4631" i="1"/>
  <c r="D4632" i="1"/>
  <c r="E4632" i="1"/>
  <c r="F4632" i="1"/>
  <c r="D4633" i="1"/>
  <c r="E4633" i="1"/>
  <c r="F4633" i="1"/>
  <c r="D4634" i="1"/>
  <c r="E4634" i="1"/>
  <c r="F4634" i="1"/>
  <c r="D4635" i="1"/>
  <c r="E4635" i="1"/>
  <c r="F4635" i="1"/>
  <c r="D4636" i="1"/>
  <c r="E4636" i="1"/>
  <c r="F4636" i="1"/>
  <c r="D4637" i="1"/>
  <c r="E4637" i="1"/>
  <c r="F4637" i="1"/>
  <c r="D4638" i="1"/>
  <c r="E4638" i="1"/>
  <c r="F4638" i="1"/>
  <c r="D4639" i="1"/>
  <c r="E4639" i="1"/>
  <c r="F4639" i="1"/>
  <c r="D4640" i="1"/>
  <c r="E4640" i="1"/>
  <c r="F4640" i="1"/>
  <c r="D4641" i="1"/>
  <c r="E4641" i="1"/>
  <c r="F4641" i="1"/>
  <c r="D4642" i="1"/>
  <c r="E4642" i="1"/>
  <c r="F4642" i="1"/>
  <c r="D4643" i="1"/>
  <c r="E4643" i="1"/>
  <c r="F4643" i="1"/>
  <c r="D4644" i="1"/>
  <c r="E4644" i="1"/>
  <c r="F4644" i="1"/>
  <c r="D4645" i="1"/>
  <c r="E4645" i="1"/>
  <c r="F4645" i="1"/>
  <c r="D4646" i="1"/>
  <c r="E4646" i="1"/>
  <c r="F4646" i="1"/>
  <c r="D4647" i="1"/>
  <c r="E4647" i="1"/>
  <c r="F4647" i="1"/>
  <c r="D4648" i="1"/>
  <c r="E4648" i="1"/>
  <c r="F4648" i="1"/>
  <c r="D4649" i="1"/>
  <c r="E4649" i="1"/>
  <c r="F4649" i="1"/>
  <c r="D4650" i="1"/>
  <c r="E4650" i="1"/>
  <c r="F4650" i="1"/>
  <c r="D4651" i="1"/>
  <c r="E4651" i="1"/>
  <c r="F4651" i="1"/>
  <c r="D4652" i="1"/>
  <c r="E4652" i="1"/>
  <c r="F4652" i="1"/>
  <c r="D4653" i="1"/>
  <c r="E4653" i="1"/>
  <c r="F4653" i="1"/>
  <c r="D4654" i="1"/>
  <c r="E4654" i="1"/>
  <c r="F4654" i="1"/>
  <c r="D4655" i="1"/>
  <c r="E4655" i="1"/>
  <c r="F4655" i="1"/>
  <c r="D4656" i="1"/>
  <c r="E4656" i="1"/>
  <c r="F4656" i="1"/>
  <c r="D4657" i="1"/>
  <c r="E4657" i="1"/>
  <c r="F4657" i="1"/>
  <c r="D4658" i="1"/>
  <c r="E4658" i="1"/>
  <c r="F4658" i="1"/>
  <c r="D4659" i="1"/>
  <c r="E4659" i="1"/>
  <c r="F4659" i="1"/>
  <c r="D4660" i="1"/>
  <c r="E4660" i="1"/>
  <c r="F4660" i="1"/>
  <c r="D4661" i="1"/>
  <c r="E4661" i="1"/>
  <c r="F4661" i="1"/>
  <c r="D4662" i="1"/>
  <c r="E4662" i="1"/>
  <c r="F4662" i="1"/>
  <c r="D4663" i="1"/>
  <c r="E4663" i="1"/>
  <c r="F4663" i="1"/>
  <c r="D4664" i="1"/>
  <c r="E4664" i="1"/>
  <c r="F4664" i="1"/>
  <c r="D4665" i="1"/>
  <c r="E4665" i="1"/>
  <c r="F4665" i="1"/>
  <c r="D4666" i="1"/>
  <c r="E4666" i="1"/>
  <c r="F4666" i="1"/>
  <c r="D4667" i="1"/>
  <c r="E4667" i="1"/>
  <c r="F4667" i="1"/>
  <c r="D4668" i="1"/>
  <c r="E4668" i="1"/>
  <c r="F4668" i="1"/>
  <c r="D4669" i="1"/>
  <c r="E4669" i="1"/>
  <c r="F4669" i="1"/>
  <c r="D4670" i="1"/>
  <c r="E4670" i="1"/>
  <c r="F4670" i="1"/>
  <c r="D4671" i="1"/>
  <c r="E4671" i="1"/>
  <c r="F4671" i="1"/>
  <c r="D4672" i="1"/>
  <c r="E4672" i="1"/>
  <c r="F4672" i="1"/>
  <c r="D4673" i="1"/>
  <c r="E4673" i="1"/>
  <c r="F4673" i="1"/>
  <c r="D4674" i="1"/>
  <c r="E4674" i="1"/>
  <c r="F4674" i="1"/>
  <c r="D4675" i="1"/>
  <c r="E4675" i="1"/>
  <c r="F4675" i="1"/>
  <c r="D4676" i="1"/>
  <c r="E4676" i="1"/>
  <c r="F4676" i="1"/>
  <c r="D4677" i="1"/>
  <c r="E4677" i="1"/>
  <c r="F4677" i="1"/>
  <c r="D4678" i="1"/>
  <c r="E4678" i="1"/>
  <c r="F4678" i="1"/>
  <c r="D4679" i="1"/>
  <c r="E4679" i="1"/>
  <c r="F4679" i="1"/>
  <c r="D4680" i="1"/>
  <c r="E4680" i="1"/>
  <c r="F4680" i="1"/>
  <c r="D4681" i="1"/>
  <c r="E4681" i="1"/>
  <c r="F4681" i="1"/>
  <c r="D4682" i="1"/>
  <c r="E4682" i="1"/>
  <c r="F4682" i="1"/>
  <c r="D4683" i="1"/>
  <c r="E4683" i="1"/>
  <c r="F4683" i="1"/>
  <c r="D4684" i="1"/>
  <c r="E4684" i="1"/>
  <c r="F4684" i="1"/>
  <c r="D4685" i="1"/>
  <c r="E4685" i="1"/>
  <c r="F4685" i="1"/>
  <c r="D4686" i="1"/>
  <c r="E4686" i="1"/>
  <c r="F4686" i="1"/>
  <c r="D4687" i="1"/>
  <c r="E4687" i="1"/>
  <c r="F4687" i="1"/>
  <c r="D4688" i="1"/>
  <c r="E4688" i="1"/>
  <c r="F4688" i="1"/>
  <c r="D4689" i="1"/>
  <c r="E4689" i="1"/>
  <c r="F4689" i="1"/>
  <c r="D4690" i="1"/>
  <c r="E4690" i="1"/>
  <c r="F4690" i="1"/>
  <c r="D4691" i="1"/>
  <c r="E4691" i="1"/>
  <c r="F4691" i="1"/>
  <c r="D4692" i="1"/>
  <c r="E4692" i="1"/>
  <c r="F4692" i="1"/>
  <c r="D4693" i="1"/>
  <c r="E4693" i="1"/>
  <c r="F4693" i="1"/>
  <c r="D4694" i="1"/>
  <c r="E4694" i="1"/>
  <c r="F4694" i="1"/>
  <c r="D4695" i="1"/>
  <c r="E4695" i="1"/>
  <c r="F4695" i="1"/>
  <c r="D4696" i="1"/>
  <c r="E4696" i="1"/>
  <c r="F4696" i="1"/>
  <c r="D4697" i="1"/>
  <c r="E4697" i="1"/>
  <c r="F4697" i="1"/>
  <c r="D4698" i="1"/>
  <c r="E4698" i="1"/>
  <c r="F4698" i="1"/>
  <c r="D4699" i="1"/>
  <c r="E4699" i="1"/>
  <c r="F4699" i="1"/>
  <c r="D4700" i="1"/>
  <c r="E4700" i="1"/>
  <c r="F4700" i="1"/>
  <c r="D4701" i="1"/>
  <c r="E4701" i="1"/>
  <c r="F4701" i="1"/>
  <c r="D4702" i="1"/>
  <c r="E4702" i="1"/>
  <c r="F4702" i="1"/>
  <c r="D4703" i="1"/>
  <c r="E4703" i="1"/>
  <c r="F4703" i="1"/>
  <c r="D4704" i="1"/>
  <c r="E4704" i="1"/>
  <c r="F4704" i="1"/>
  <c r="D4705" i="1"/>
  <c r="E4705" i="1"/>
  <c r="F4705" i="1"/>
  <c r="D4706" i="1"/>
  <c r="E4706" i="1"/>
  <c r="F4706" i="1"/>
  <c r="D4707" i="1"/>
  <c r="E4707" i="1"/>
  <c r="F4707" i="1"/>
  <c r="D4708" i="1"/>
  <c r="E4708" i="1"/>
  <c r="F4708" i="1"/>
  <c r="D4709" i="1"/>
  <c r="E4709" i="1"/>
  <c r="F4709" i="1"/>
  <c r="D4710" i="1"/>
  <c r="E4710" i="1"/>
  <c r="F4710" i="1"/>
  <c r="D4711" i="1"/>
  <c r="E4711" i="1"/>
  <c r="F4711" i="1"/>
  <c r="D4712" i="1"/>
  <c r="E4712" i="1"/>
  <c r="F4712" i="1"/>
  <c r="D4713" i="1"/>
  <c r="E4713" i="1"/>
  <c r="F4713" i="1"/>
  <c r="D4714" i="1"/>
  <c r="E4714" i="1"/>
  <c r="F4714" i="1"/>
  <c r="D4715" i="1"/>
  <c r="E4715" i="1"/>
  <c r="F4715" i="1"/>
  <c r="D4716" i="1"/>
  <c r="E4716" i="1"/>
  <c r="F4716" i="1"/>
  <c r="D4717" i="1"/>
  <c r="E4717" i="1"/>
  <c r="F4717" i="1"/>
  <c r="D4718" i="1"/>
  <c r="E4718" i="1"/>
  <c r="F4718" i="1"/>
  <c r="D4719" i="1"/>
  <c r="E4719" i="1"/>
  <c r="F4719" i="1"/>
  <c r="D4720" i="1"/>
  <c r="E4720" i="1"/>
  <c r="F4720" i="1"/>
  <c r="D4721" i="1"/>
  <c r="E4721" i="1"/>
  <c r="F4721" i="1"/>
  <c r="D4722" i="1"/>
  <c r="E4722" i="1"/>
  <c r="F4722" i="1"/>
  <c r="D4723" i="1"/>
  <c r="E4723" i="1"/>
  <c r="F4723" i="1"/>
  <c r="D4724" i="1"/>
  <c r="E4724" i="1"/>
  <c r="F4724" i="1"/>
  <c r="D4725" i="1"/>
  <c r="E4725" i="1"/>
  <c r="F4725" i="1"/>
  <c r="D4726" i="1"/>
  <c r="E4726" i="1"/>
  <c r="F4726" i="1"/>
  <c r="D4727" i="1"/>
  <c r="E4727" i="1"/>
  <c r="F4727" i="1"/>
  <c r="D4728" i="1"/>
  <c r="E4728" i="1"/>
  <c r="F4728" i="1"/>
  <c r="D4729" i="1"/>
  <c r="E4729" i="1"/>
  <c r="F4729" i="1"/>
  <c r="D4730" i="1"/>
  <c r="E4730" i="1"/>
  <c r="F4730" i="1"/>
  <c r="D4731" i="1"/>
  <c r="E4731" i="1"/>
  <c r="F4731" i="1"/>
  <c r="D4732" i="1"/>
  <c r="E4732" i="1"/>
  <c r="F4732" i="1"/>
  <c r="D4733" i="1"/>
  <c r="E4733" i="1"/>
  <c r="F4733" i="1"/>
  <c r="D4734" i="1"/>
  <c r="E4734" i="1"/>
  <c r="F4734" i="1"/>
  <c r="D4735" i="1"/>
  <c r="E4735" i="1"/>
  <c r="F4735" i="1"/>
  <c r="D4736" i="1"/>
  <c r="E4736" i="1"/>
  <c r="F4736" i="1"/>
  <c r="D4737" i="1"/>
  <c r="E4737" i="1"/>
  <c r="F4737" i="1"/>
  <c r="D4738" i="1"/>
  <c r="E4738" i="1"/>
  <c r="F4738" i="1"/>
  <c r="D4739" i="1"/>
  <c r="E4739" i="1"/>
  <c r="F4739" i="1"/>
  <c r="D4740" i="1"/>
  <c r="E4740" i="1"/>
  <c r="F4740" i="1"/>
  <c r="D4741" i="1"/>
  <c r="E4741" i="1"/>
  <c r="F4741" i="1"/>
  <c r="D4742" i="1"/>
  <c r="E4742" i="1"/>
  <c r="F4742" i="1"/>
  <c r="D4743" i="1"/>
  <c r="E4743" i="1"/>
  <c r="F4743" i="1"/>
  <c r="D4744" i="1"/>
  <c r="E4744" i="1"/>
  <c r="F4744" i="1"/>
  <c r="D4745" i="1"/>
  <c r="E4745" i="1"/>
  <c r="F4745" i="1"/>
  <c r="D4746" i="1"/>
  <c r="E4746" i="1"/>
  <c r="F4746" i="1"/>
  <c r="D4747" i="1"/>
  <c r="E4747" i="1"/>
  <c r="F4747" i="1"/>
  <c r="D4748" i="1"/>
  <c r="E4748" i="1"/>
  <c r="F4748" i="1"/>
  <c r="D4749" i="1"/>
  <c r="E4749" i="1"/>
  <c r="F4749" i="1"/>
  <c r="D4750" i="1"/>
  <c r="E4750" i="1"/>
  <c r="F4750" i="1"/>
  <c r="D4751" i="1"/>
  <c r="E4751" i="1"/>
  <c r="F4751" i="1"/>
  <c r="D4752" i="1"/>
  <c r="E4752" i="1"/>
  <c r="F4752" i="1"/>
  <c r="D4753" i="1"/>
  <c r="E4753" i="1"/>
  <c r="F4753" i="1"/>
  <c r="D4754" i="1"/>
  <c r="E4754" i="1"/>
  <c r="F4754" i="1"/>
  <c r="D4755" i="1"/>
  <c r="E4755" i="1"/>
  <c r="F4755" i="1"/>
  <c r="D4756" i="1"/>
  <c r="E4756" i="1"/>
  <c r="F4756" i="1"/>
  <c r="D4757" i="1"/>
  <c r="E4757" i="1"/>
  <c r="F4757" i="1"/>
  <c r="D4758" i="1"/>
  <c r="E4758" i="1"/>
  <c r="F4758" i="1"/>
  <c r="D4759" i="1"/>
  <c r="E4759" i="1"/>
  <c r="F4759" i="1"/>
  <c r="D4760" i="1"/>
  <c r="E4760" i="1"/>
  <c r="F4760" i="1"/>
  <c r="D4761" i="1"/>
  <c r="E4761" i="1"/>
  <c r="F4761" i="1"/>
  <c r="D4762" i="1"/>
  <c r="E4762" i="1"/>
  <c r="F4762" i="1"/>
  <c r="D4763" i="1"/>
  <c r="E4763" i="1"/>
  <c r="F4763" i="1"/>
  <c r="D4764" i="1"/>
  <c r="E4764" i="1"/>
  <c r="F4764" i="1"/>
  <c r="D4765" i="1"/>
  <c r="E4765" i="1"/>
  <c r="F4765" i="1"/>
  <c r="D4766" i="1"/>
  <c r="E4766" i="1"/>
  <c r="F4766" i="1"/>
  <c r="D4767" i="1"/>
  <c r="E4767" i="1"/>
  <c r="F4767" i="1"/>
  <c r="D4768" i="1"/>
  <c r="E4768" i="1"/>
  <c r="F4768" i="1"/>
  <c r="D4769" i="1"/>
  <c r="E4769" i="1"/>
  <c r="F4769" i="1"/>
  <c r="D4770" i="1"/>
  <c r="E4770" i="1"/>
  <c r="F4770" i="1"/>
  <c r="D4771" i="1"/>
  <c r="E4771" i="1"/>
  <c r="F4771" i="1"/>
  <c r="D4772" i="1"/>
  <c r="E4772" i="1"/>
  <c r="F4772" i="1"/>
  <c r="D4773" i="1"/>
  <c r="E4773" i="1"/>
  <c r="F4773" i="1"/>
  <c r="D4774" i="1"/>
  <c r="E4774" i="1"/>
  <c r="F4774" i="1"/>
  <c r="D4775" i="1"/>
  <c r="E4775" i="1"/>
  <c r="F4775" i="1"/>
  <c r="D4776" i="1"/>
  <c r="E4776" i="1"/>
  <c r="F4776" i="1"/>
  <c r="D4777" i="1"/>
  <c r="E4777" i="1"/>
  <c r="F4777" i="1"/>
  <c r="D4778" i="1"/>
  <c r="E4778" i="1"/>
  <c r="F4778" i="1"/>
  <c r="D4779" i="1"/>
  <c r="E4779" i="1"/>
  <c r="F4779" i="1"/>
  <c r="D4780" i="1"/>
  <c r="E4780" i="1"/>
  <c r="F4780" i="1"/>
  <c r="D4781" i="1"/>
  <c r="E4781" i="1"/>
  <c r="F4781" i="1"/>
  <c r="D4782" i="1"/>
  <c r="E4782" i="1"/>
  <c r="F4782" i="1"/>
  <c r="D4783" i="1"/>
  <c r="E4783" i="1"/>
  <c r="F4783" i="1"/>
  <c r="D4784" i="1"/>
  <c r="E4784" i="1"/>
  <c r="F4784" i="1"/>
  <c r="D4785" i="1"/>
  <c r="E4785" i="1"/>
  <c r="F4785" i="1"/>
  <c r="D4786" i="1"/>
  <c r="E4786" i="1"/>
  <c r="F4786" i="1"/>
  <c r="D4787" i="1"/>
  <c r="E4787" i="1"/>
  <c r="F4787" i="1"/>
  <c r="D4788" i="1"/>
  <c r="E4788" i="1"/>
  <c r="F4788" i="1"/>
  <c r="D4789" i="1"/>
  <c r="E4789" i="1"/>
  <c r="F4789" i="1"/>
  <c r="D4790" i="1"/>
  <c r="E4790" i="1"/>
  <c r="F4790" i="1"/>
  <c r="D4791" i="1"/>
  <c r="E4791" i="1"/>
  <c r="F4791" i="1"/>
  <c r="D4792" i="1"/>
  <c r="E4792" i="1"/>
  <c r="F4792" i="1"/>
  <c r="D4793" i="1"/>
  <c r="E4793" i="1"/>
  <c r="F4793" i="1"/>
  <c r="D4794" i="1"/>
  <c r="E4794" i="1"/>
  <c r="F4794" i="1"/>
  <c r="D4795" i="1"/>
  <c r="E4795" i="1"/>
  <c r="F4795" i="1"/>
  <c r="D4796" i="1"/>
  <c r="E4796" i="1"/>
  <c r="F4796" i="1"/>
  <c r="D4797" i="1"/>
  <c r="E4797" i="1"/>
  <c r="F4797" i="1"/>
  <c r="D4798" i="1"/>
  <c r="E4798" i="1"/>
  <c r="F4798" i="1"/>
  <c r="D4799" i="1"/>
  <c r="E4799" i="1"/>
  <c r="F4799" i="1"/>
  <c r="D4800" i="1"/>
  <c r="E4800" i="1"/>
  <c r="F4800" i="1"/>
  <c r="D4801" i="1"/>
  <c r="E4801" i="1"/>
  <c r="F4801" i="1"/>
  <c r="D4802" i="1"/>
  <c r="E4802" i="1"/>
  <c r="F4802" i="1"/>
  <c r="D4803" i="1"/>
  <c r="E4803" i="1"/>
  <c r="F4803" i="1"/>
  <c r="D4804" i="1"/>
  <c r="E4804" i="1"/>
  <c r="F4804" i="1"/>
  <c r="D4805" i="1"/>
  <c r="E4805" i="1"/>
  <c r="F4805" i="1"/>
  <c r="D4806" i="1"/>
  <c r="E4806" i="1"/>
  <c r="F4806" i="1"/>
  <c r="D4807" i="1"/>
  <c r="E4807" i="1"/>
  <c r="F4807" i="1"/>
  <c r="D4808" i="1"/>
  <c r="E4808" i="1"/>
  <c r="F4808" i="1"/>
  <c r="D4809" i="1"/>
  <c r="E4809" i="1"/>
  <c r="F4809" i="1"/>
  <c r="D4810" i="1"/>
  <c r="E4810" i="1"/>
  <c r="F4810" i="1"/>
  <c r="D4811" i="1"/>
  <c r="E4811" i="1"/>
  <c r="F4811" i="1"/>
  <c r="D4812" i="1"/>
  <c r="E4812" i="1"/>
  <c r="F4812" i="1"/>
  <c r="D4813" i="1"/>
  <c r="E4813" i="1"/>
  <c r="F4813" i="1"/>
  <c r="D4814" i="1"/>
  <c r="E4814" i="1"/>
  <c r="F4814" i="1"/>
  <c r="D4815" i="1"/>
  <c r="E4815" i="1"/>
  <c r="F4815" i="1"/>
  <c r="D4816" i="1"/>
  <c r="E4816" i="1"/>
  <c r="F4816" i="1"/>
  <c r="D4817" i="1"/>
  <c r="E4817" i="1"/>
  <c r="F4817" i="1"/>
  <c r="D4818" i="1"/>
  <c r="E4818" i="1"/>
  <c r="F4818" i="1"/>
  <c r="D4819" i="1"/>
  <c r="E4819" i="1"/>
  <c r="F4819" i="1"/>
  <c r="D4820" i="1"/>
  <c r="E4820" i="1"/>
  <c r="F4820" i="1"/>
  <c r="D4821" i="1"/>
  <c r="E4821" i="1"/>
  <c r="F4821" i="1"/>
  <c r="D4822" i="1"/>
  <c r="E4822" i="1"/>
  <c r="F4822" i="1"/>
  <c r="D4823" i="1"/>
  <c r="E4823" i="1"/>
  <c r="F4823" i="1"/>
  <c r="D4824" i="1"/>
  <c r="E4824" i="1"/>
  <c r="F4824" i="1"/>
  <c r="D4825" i="1"/>
  <c r="E4825" i="1"/>
  <c r="F4825" i="1"/>
  <c r="D4826" i="1"/>
  <c r="E4826" i="1"/>
  <c r="F4826" i="1"/>
  <c r="D4827" i="1"/>
  <c r="E4827" i="1"/>
  <c r="F4827" i="1"/>
  <c r="D4828" i="1"/>
  <c r="E4828" i="1"/>
  <c r="F4828" i="1"/>
  <c r="D4829" i="1"/>
  <c r="E4829" i="1"/>
  <c r="F4829" i="1"/>
  <c r="D4830" i="1"/>
  <c r="E4830" i="1"/>
  <c r="F4830" i="1"/>
  <c r="D4831" i="1"/>
  <c r="E4831" i="1"/>
  <c r="F4831" i="1"/>
  <c r="D4832" i="1"/>
  <c r="E4832" i="1"/>
  <c r="F4832" i="1"/>
  <c r="D4833" i="1"/>
  <c r="E4833" i="1"/>
  <c r="F4833" i="1"/>
  <c r="D4834" i="1"/>
  <c r="E4834" i="1"/>
  <c r="F4834" i="1"/>
  <c r="D4835" i="1"/>
  <c r="E4835" i="1"/>
  <c r="F4835" i="1"/>
  <c r="D4836" i="1"/>
  <c r="E4836" i="1"/>
  <c r="F4836" i="1"/>
  <c r="D4837" i="1"/>
  <c r="E4837" i="1"/>
  <c r="F4837" i="1"/>
  <c r="D4838" i="1"/>
  <c r="E4838" i="1"/>
  <c r="F4838" i="1"/>
  <c r="D4839" i="1"/>
  <c r="E4839" i="1"/>
  <c r="F4839" i="1"/>
  <c r="D4840" i="1"/>
  <c r="E4840" i="1"/>
  <c r="F4840" i="1"/>
  <c r="D4841" i="1"/>
  <c r="E4841" i="1"/>
  <c r="F4841" i="1"/>
  <c r="D4842" i="1"/>
  <c r="E4842" i="1"/>
  <c r="F4842" i="1"/>
  <c r="D4843" i="1"/>
  <c r="E4843" i="1"/>
  <c r="F4843" i="1"/>
  <c r="D4844" i="1"/>
  <c r="E4844" i="1"/>
  <c r="F4844" i="1"/>
  <c r="D4845" i="1"/>
  <c r="E4845" i="1"/>
  <c r="F4845" i="1"/>
  <c r="D4846" i="1"/>
  <c r="E4846" i="1"/>
  <c r="F4846" i="1"/>
  <c r="D4847" i="1"/>
  <c r="E4847" i="1"/>
  <c r="F4847" i="1"/>
  <c r="D4848" i="1"/>
  <c r="E4848" i="1"/>
  <c r="F4848" i="1"/>
  <c r="D4849" i="1"/>
  <c r="E4849" i="1"/>
  <c r="F4849" i="1"/>
  <c r="D4850" i="1"/>
  <c r="E4850" i="1"/>
  <c r="F4850" i="1"/>
  <c r="D4851" i="1"/>
  <c r="E4851" i="1"/>
  <c r="F4851" i="1"/>
  <c r="D4852" i="1"/>
  <c r="E4852" i="1"/>
  <c r="F4852" i="1"/>
  <c r="D4853" i="1"/>
  <c r="E4853" i="1"/>
  <c r="F4853" i="1"/>
  <c r="D4854" i="1"/>
  <c r="E4854" i="1"/>
  <c r="F4854" i="1"/>
  <c r="D4855" i="1"/>
  <c r="E4855" i="1"/>
  <c r="F4855" i="1"/>
  <c r="D4856" i="1"/>
  <c r="E4856" i="1"/>
  <c r="F4856" i="1"/>
  <c r="D4857" i="1"/>
  <c r="E4857" i="1"/>
  <c r="F4857" i="1"/>
  <c r="D4858" i="1"/>
  <c r="E4858" i="1"/>
  <c r="F4858" i="1"/>
  <c r="D4859" i="1"/>
  <c r="E4859" i="1"/>
  <c r="F4859" i="1"/>
  <c r="D4860" i="1"/>
  <c r="E4860" i="1"/>
  <c r="F4860" i="1"/>
  <c r="D4861" i="1"/>
  <c r="E4861" i="1"/>
  <c r="F4861" i="1"/>
  <c r="D4862" i="1"/>
  <c r="E4862" i="1"/>
  <c r="F4862" i="1"/>
  <c r="D4863" i="1"/>
  <c r="E4863" i="1"/>
  <c r="F4863" i="1"/>
  <c r="D4864" i="1"/>
  <c r="E4864" i="1"/>
  <c r="F4864" i="1"/>
  <c r="D4865" i="1"/>
  <c r="E4865" i="1"/>
  <c r="F4865" i="1"/>
  <c r="D4866" i="1"/>
  <c r="E4866" i="1"/>
  <c r="F4866" i="1"/>
  <c r="D4867" i="1"/>
  <c r="E4867" i="1"/>
  <c r="F4867" i="1"/>
  <c r="D4868" i="1"/>
  <c r="E4868" i="1"/>
  <c r="F4868" i="1"/>
  <c r="D4869" i="1"/>
  <c r="E4869" i="1"/>
  <c r="F4869" i="1"/>
  <c r="D4870" i="1"/>
  <c r="E4870" i="1"/>
  <c r="F4870" i="1"/>
  <c r="D4871" i="1"/>
  <c r="E4871" i="1"/>
  <c r="F4871" i="1"/>
  <c r="D4872" i="1"/>
  <c r="E4872" i="1"/>
  <c r="F4872" i="1"/>
  <c r="D4873" i="1"/>
  <c r="E4873" i="1"/>
  <c r="F4873" i="1"/>
  <c r="D4874" i="1"/>
  <c r="E4874" i="1"/>
  <c r="F4874" i="1"/>
  <c r="D4875" i="1"/>
  <c r="E4875" i="1"/>
  <c r="F4875" i="1"/>
  <c r="D4876" i="1"/>
  <c r="E4876" i="1"/>
  <c r="F4876" i="1"/>
  <c r="D4877" i="1"/>
  <c r="E4877" i="1"/>
  <c r="F4877" i="1"/>
  <c r="D4878" i="1"/>
  <c r="E4878" i="1"/>
  <c r="F4878" i="1"/>
  <c r="D4879" i="1"/>
  <c r="E4879" i="1"/>
  <c r="F4879" i="1"/>
  <c r="D4880" i="1"/>
  <c r="E4880" i="1"/>
  <c r="F4880" i="1"/>
  <c r="D4881" i="1"/>
  <c r="E4881" i="1"/>
  <c r="F4881" i="1"/>
  <c r="D4882" i="1"/>
  <c r="E4882" i="1"/>
  <c r="F4882" i="1"/>
  <c r="D4883" i="1"/>
  <c r="E4883" i="1"/>
  <c r="F4883" i="1"/>
  <c r="D4884" i="1"/>
  <c r="E4884" i="1"/>
  <c r="F4884" i="1"/>
  <c r="D4885" i="1"/>
  <c r="E4885" i="1"/>
  <c r="F4885" i="1"/>
  <c r="D4886" i="1"/>
  <c r="E4886" i="1"/>
  <c r="F4886" i="1"/>
  <c r="D4887" i="1"/>
  <c r="E4887" i="1"/>
  <c r="F4887" i="1"/>
  <c r="D4888" i="1"/>
  <c r="E4888" i="1"/>
  <c r="F4888" i="1"/>
  <c r="D4889" i="1"/>
  <c r="E4889" i="1"/>
  <c r="F4889" i="1"/>
  <c r="D4890" i="1"/>
  <c r="E4890" i="1"/>
  <c r="F4890" i="1"/>
  <c r="D4891" i="1"/>
  <c r="E4891" i="1"/>
  <c r="F4891" i="1"/>
  <c r="D4892" i="1"/>
  <c r="E4892" i="1"/>
  <c r="F4892" i="1"/>
  <c r="D4893" i="1"/>
  <c r="E4893" i="1"/>
  <c r="F4893" i="1"/>
  <c r="D4894" i="1"/>
  <c r="E4894" i="1"/>
  <c r="F4894" i="1"/>
  <c r="D4895" i="1"/>
  <c r="E4895" i="1"/>
  <c r="F4895" i="1"/>
  <c r="D4896" i="1"/>
  <c r="E4896" i="1"/>
  <c r="F4896" i="1"/>
  <c r="D4897" i="1"/>
  <c r="E4897" i="1"/>
  <c r="F4897" i="1"/>
  <c r="D4898" i="1"/>
  <c r="E4898" i="1"/>
  <c r="F4898" i="1"/>
  <c r="D4899" i="1"/>
  <c r="E4899" i="1"/>
  <c r="F4899" i="1"/>
  <c r="D4900" i="1"/>
  <c r="E4900" i="1"/>
  <c r="F4900" i="1"/>
  <c r="D4901" i="1"/>
  <c r="E4901" i="1"/>
  <c r="F4901" i="1"/>
  <c r="D4902" i="1"/>
  <c r="E4902" i="1"/>
  <c r="F4902" i="1"/>
  <c r="D4903" i="1"/>
  <c r="E4903" i="1"/>
  <c r="F4903" i="1"/>
  <c r="D4904" i="1"/>
  <c r="E4904" i="1"/>
  <c r="F4904" i="1"/>
  <c r="D4905" i="1"/>
  <c r="E4905" i="1"/>
  <c r="F4905" i="1"/>
  <c r="D4906" i="1"/>
  <c r="E4906" i="1"/>
  <c r="F4906" i="1"/>
  <c r="D4907" i="1"/>
  <c r="E4907" i="1"/>
  <c r="F4907" i="1"/>
  <c r="D4908" i="1"/>
  <c r="E4908" i="1"/>
  <c r="F4908" i="1"/>
  <c r="D4909" i="1"/>
  <c r="E4909" i="1"/>
  <c r="F4909" i="1"/>
  <c r="D4910" i="1"/>
  <c r="E4910" i="1"/>
  <c r="F4910" i="1"/>
  <c r="D4911" i="1"/>
  <c r="E4911" i="1"/>
  <c r="F4911" i="1"/>
  <c r="D4912" i="1"/>
  <c r="E4912" i="1"/>
  <c r="F4912" i="1"/>
  <c r="D4913" i="1"/>
  <c r="E4913" i="1"/>
  <c r="F4913" i="1"/>
  <c r="D4914" i="1"/>
  <c r="E4914" i="1"/>
  <c r="F4914" i="1"/>
  <c r="D4915" i="1"/>
  <c r="E4915" i="1"/>
  <c r="F4915" i="1"/>
  <c r="D4916" i="1"/>
  <c r="E4916" i="1"/>
  <c r="F4916" i="1"/>
  <c r="D4917" i="1"/>
  <c r="E4917" i="1"/>
  <c r="F4917" i="1"/>
  <c r="D4918" i="1"/>
  <c r="E4918" i="1"/>
  <c r="F4918" i="1"/>
  <c r="D4919" i="1"/>
  <c r="E4919" i="1"/>
  <c r="F4919" i="1"/>
  <c r="D4920" i="1"/>
  <c r="E4920" i="1"/>
  <c r="F4920" i="1"/>
  <c r="D4921" i="1"/>
  <c r="E4921" i="1"/>
  <c r="F4921" i="1"/>
  <c r="D4922" i="1"/>
  <c r="E4922" i="1"/>
  <c r="F4922" i="1"/>
  <c r="D4923" i="1"/>
  <c r="E4923" i="1"/>
  <c r="F4923" i="1"/>
  <c r="D4924" i="1"/>
  <c r="E4924" i="1"/>
  <c r="F4924" i="1"/>
  <c r="D4925" i="1"/>
  <c r="E4925" i="1"/>
  <c r="F4925" i="1"/>
  <c r="D4926" i="1"/>
  <c r="E4926" i="1"/>
  <c r="F4926" i="1"/>
  <c r="D4927" i="1"/>
  <c r="E4927" i="1"/>
  <c r="F4927" i="1"/>
  <c r="D4928" i="1"/>
  <c r="E4928" i="1"/>
  <c r="F4928" i="1"/>
  <c r="D4929" i="1"/>
  <c r="E4929" i="1"/>
  <c r="F4929" i="1"/>
  <c r="D4930" i="1"/>
  <c r="E4930" i="1"/>
  <c r="F4930" i="1"/>
  <c r="D4931" i="1"/>
  <c r="E4931" i="1"/>
  <c r="F4931" i="1"/>
  <c r="D4932" i="1"/>
  <c r="E4932" i="1"/>
  <c r="F4932" i="1"/>
  <c r="D4933" i="1"/>
  <c r="E4933" i="1"/>
  <c r="F4933" i="1"/>
  <c r="D4934" i="1"/>
  <c r="E4934" i="1"/>
  <c r="F4934" i="1"/>
  <c r="D4935" i="1"/>
  <c r="E4935" i="1"/>
  <c r="F4935" i="1"/>
  <c r="D4936" i="1"/>
  <c r="E4936" i="1"/>
  <c r="F4936" i="1"/>
  <c r="D4937" i="1"/>
  <c r="E4937" i="1"/>
  <c r="F4937" i="1"/>
  <c r="D4938" i="1"/>
  <c r="E4938" i="1"/>
  <c r="F4938" i="1"/>
  <c r="D4939" i="1"/>
  <c r="E4939" i="1"/>
  <c r="F4939" i="1"/>
  <c r="D4940" i="1"/>
  <c r="E4940" i="1"/>
  <c r="F4940" i="1"/>
  <c r="D4941" i="1"/>
  <c r="E4941" i="1"/>
  <c r="F4941" i="1"/>
  <c r="D4942" i="1"/>
  <c r="E4942" i="1"/>
  <c r="F4942" i="1"/>
  <c r="D4943" i="1"/>
  <c r="E4943" i="1"/>
  <c r="F4943" i="1"/>
  <c r="D4944" i="1"/>
  <c r="E4944" i="1"/>
  <c r="F4944" i="1"/>
  <c r="D4945" i="1"/>
  <c r="E4945" i="1"/>
  <c r="F4945" i="1"/>
  <c r="D4946" i="1"/>
  <c r="E4946" i="1"/>
  <c r="F4946" i="1"/>
  <c r="D4947" i="1"/>
  <c r="E4947" i="1"/>
  <c r="F4947" i="1"/>
  <c r="D4948" i="1"/>
  <c r="E4948" i="1"/>
  <c r="F4948" i="1"/>
  <c r="D4949" i="1"/>
  <c r="E4949" i="1"/>
  <c r="F4949" i="1"/>
  <c r="D4950" i="1"/>
  <c r="E4950" i="1"/>
  <c r="F4950" i="1"/>
  <c r="D4951" i="1"/>
  <c r="E4951" i="1"/>
  <c r="F4951" i="1"/>
  <c r="D4952" i="1"/>
  <c r="E4952" i="1"/>
  <c r="F4952" i="1"/>
  <c r="D4953" i="1"/>
  <c r="E4953" i="1"/>
  <c r="F4953" i="1"/>
  <c r="D4954" i="1"/>
  <c r="E4954" i="1"/>
  <c r="F4954" i="1"/>
  <c r="D4955" i="1"/>
  <c r="E4955" i="1"/>
  <c r="F4955" i="1"/>
  <c r="D4956" i="1"/>
  <c r="E4956" i="1"/>
  <c r="F4956" i="1"/>
  <c r="D4957" i="1"/>
  <c r="E4957" i="1"/>
  <c r="F4957" i="1"/>
  <c r="D4958" i="1"/>
  <c r="E4958" i="1"/>
  <c r="F4958" i="1"/>
  <c r="D4959" i="1"/>
  <c r="E4959" i="1"/>
  <c r="F4959" i="1"/>
  <c r="D4960" i="1"/>
  <c r="E4960" i="1"/>
  <c r="F4960" i="1"/>
  <c r="D4961" i="1"/>
  <c r="E4961" i="1"/>
  <c r="F4961" i="1"/>
  <c r="D4962" i="1"/>
  <c r="E4962" i="1"/>
  <c r="F4962" i="1"/>
  <c r="D4963" i="1"/>
  <c r="E4963" i="1"/>
  <c r="F4963" i="1"/>
  <c r="D4964" i="1"/>
  <c r="E4964" i="1"/>
  <c r="F4964" i="1"/>
  <c r="D4965" i="1"/>
  <c r="E4965" i="1"/>
  <c r="F4965" i="1"/>
  <c r="D4966" i="1"/>
  <c r="E4966" i="1"/>
  <c r="F4966" i="1"/>
  <c r="D4967" i="1"/>
  <c r="E4967" i="1"/>
  <c r="F4967" i="1"/>
  <c r="D4968" i="1"/>
  <c r="E4968" i="1"/>
  <c r="F4968" i="1"/>
  <c r="D4969" i="1"/>
  <c r="E4969" i="1"/>
  <c r="F4969" i="1"/>
  <c r="D4970" i="1"/>
  <c r="E4970" i="1"/>
  <c r="F4970" i="1"/>
  <c r="D4971" i="1"/>
  <c r="E4971" i="1"/>
  <c r="F4971" i="1"/>
  <c r="D4972" i="1"/>
  <c r="E4972" i="1"/>
  <c r="F4972" i="1"/>
  <c r="D4973" i="1"/>
  <c r="E4973" i="1"/>
  <c r="F4973" i="1"/>
  <c r="D4974" i="1"/>
  <c r="E4974" i="1"/>
  <c r="F4974" i="1"/>
  <c r="D4975" i="1"/>
  <c r="E4975" i="1"/>
  <c r="F4975" i="1"/>
  <c r="D4976" i="1"/>
  <c r="E4976" i="1"/>
  <c r="F4976" i="1"/>
  <c r="D4977" i="1"/>
  <c r="E4977" i="1"/>
  <c r="F4977" i="1"/>
  <c r="D4978" i="1"/>
  <c r="E4978" i="1"/>
  <c r="F4978" i="1"/>
  <c r="D4979" i="1"/>
  <c r="E4979" i="1"/>
  <c r="F4979" i="1"/>
  <c r="D4980" i="1"/>
  <c r="E4980" i="1"/>
  <c r="F4980" i="1"/>
  <c r="D4981" i="1"/>
  <c r="E4981" i="1"/>
  <c r="F4981" i="1"/>
  <c r="D4982" i="1"/>
  <c r="E4982" i="1"/>
  <c r="F4982" i="1"/>
  <c r="D4983" i="1"/>
  <c r="E4983" i="1"/>
  <c r="F4983" i="1"/>
  <c r="D4984" i="1"/>
  <c r="E4984" i="1"/>
  <c r="F4984" i="1"/>
  <c r="D4985" i="1"/>
  <c r="E4985" i="1"/>
  <c r="F4985" i="1"/>
  <c r="D4986" i="1"/>
  <c r="E4986" i="1"/>
  <c r="F4986" i="1"/>
  <c r="D4987" i="1"/>
  <c r="E4987" i="1"/>
  <c r="F4987" i="1"/>
  <c r="D4988" i="1"/>
  <c r="E4988" i="1"/>
  <c r="F4988" i="1"/>
  <c r="D4989" i="1"/>
  <c r="E4989" i="1"/>
  <c r="F4989" i="1"/>
  <c r="D4990" i="1"/>
  <c r="E4990" i="1"/>
  <c r="F4990" i="1"/>
  <c r="D4991" i="1"/>
  <c r="E4991" i="1"/>
  <c r="F4991" i="1"/>
  <c r="D4992" i="1"/>
  <c r="E4992" i="1"/>
  <c r="F4992" i="1"/>
  <c r="D4993" i="1"/>
  <c r="E4993" i="1"/>
  <c r="F4993" i="1"/>
  <c r="D4994" i="1"/>
  <c r="E4994" i="1"/>
  <c r="F4994" i="1"/>
  <c r="D4995" i="1"/>
  <c r="E4995" i="1"/>
  <c r="F4995" i="1"/>
  <c r="D4996" i="1"/>
  <c r="E4996" i="1"/>
  <c r="F4996" i="1"/>
  <c r="D4997" i="1"/>
  <c r="E4997" i="1"/>
  <c r="F4997" i="1"/>
  <c r="D4998" i="1"/>
  <c r="E4998" i="1"/>
  <c r="F4998" i="1"/>
  <c r="D4999" i="1"/>
  <c r="E4999" i="1"/>
  <c r="F4999" i="1"/>
  <c r="D5000" i="1"/>
  <c r="E5000" i="1"/>
  <c r="F5000" i="1"/>
  <c r="D5001" i="1"/>
  <c r="E5001" i="1"/>
  <c r="F5001" i="1"/>
  <c r="D5002" i="1"/>
  <c r="E5002" i="1"/>
  <c r="F5002" i="1"/>
  <c r="D5003" i="1"/>
  <c r="E5003" i="1"/>
  <c r="F5003" i="1"/>
  <c r="D5004" i="1"/>
  <c r="E5004" i="1"/>
  <c r="F5004" i="1"/>
  <c r="D5005" i="1"/>
  <c r="E5005" i="1"/>
  <c r="F5005" i="1"/>
  <c r="D5006" i="1"/>
  <c r="E5006" i="1"/>
  <c r="F5006" i="1"/>
  <c r="D5007" i="1"/>
  <c r="E5007" i="1"/>
  <c r="F5007" i="1"/>
  <c r="D5008" i="1"/>
  <c r="E5008" i="1"/>
  <c r="F5008" i="1"/>
  <c r="D5009" i="1"/>
  <c r="E5009" i="1"/>
  <c r="F5009" i="1"/>
  <c r="D5010" i="1"/>
  <c r="E5010" i="1"/>
  <c r="F5010" i="1"/>
  <c r="D5011" i="1"/>
  <c r="E5011" i="1"/>
  <c r="F5011" i="1"/>
  <c r="D5012" i="1"/>
  <c r="E5012" i="1"/>
  <c r="F5012" i="1"/>
  <c r="D5013" i="1"/>
  <c r="E5013" i="1"/>
  <c r="F5013" i="1"/>
  <c r="D5014" i="1"/>
  <c r="E5014" i="1"/>
  <c r="F5014" i="1"/>
  <c r="D5015" i="1"/>
  <c r="E5015" i="1"/>
  <c r="F5015" i="1"/>
  <c r="D5016" i="1"/>
  <c r="E5016" i="1"/>
  <c r="F5016" i="1"/>
  <c r="D5017" i="1"/>
  <c r="E5017" i="1"/>
  <c r="F5017" i="1"/>
  <c r="D5018" i="1"/>
  <c r="E5018" i="1"/>
  <c r="F5018" i="1"/>
  <c r="D5019" i="1"/>
  <c r="E5019" i="1"/>
  <c r="F5019" i="1"/>
  <c r="D5020" i="1"/>
  <c r="E5020" i="1"/>
  <c r="F5020" i="1"/>
  <c r="D5021" i="1"/>
  <c r="E5021" i="1"/>
  <c r="F5021" i="1"/>
  <c r="D5022" i="1"/>
  <c r="E5022" i="1"/>
  <c r="F5022" i="1"/>
  <c r="D5023" i="1"/>
  <c r="E5023" i="1"/>
  <c r="F5023" i="1"/>
  <c r="D5024" i="1"/>
  <c r="E5024" i="1"/>
  <c r="F5024" i="1"/>
  <c r="D5025" i="1"/>
  <c r="E5025" i="1"/>
  <c r="F5025" i="1"/>
  <c r="D5026" i="1"/>
  <c r="E5026" i="1"/>
  <c r="F5026" i="1"/>
  <c r="D5027" i="1"/>
  <c r="E5027" i="1"/>
  <c r="F5027" i="1"/>
  <c r="D5028" i="1"/>
  <c r="E5028" i="1"/>
  <c r="F5028" i="1"/>
  <c r="D5029" i="1"/>
  <c r="E5029" i="1"/>
  <c r="F5029" i="1"/>
  <c r="D5030" i="1"/>
  <c r="E5030" i="1"/>
  <c r="F5030" i="1"/>
  <c r="D5031" i="1"/>
  <c r="E5031" i="1"/>
  <c r="F5031" i="1"/>
  <c r="D5032" i="1"/>
  <c r="E5032" i="1"/>
  <c r="F5032" i="1"/>
  <c r="D5033" i="1"/>
  <c r="E5033" i="1"/>
  <c r="F5033" i="1"/>
  <c r="D5034" i="1"/>
  <c r="E5034" i="1"/>
  <c r="F5034" i="1"/>
  <c r="D5035" i="1"/>
  <c r="E5035" i="1"/>
  <c r="F5035" i="1"/>
  <c r="D5036" i="1"/>
  <c r="E5036" i="1"/>
  <c r="F5036" i="1"/>
  <c r="D5037" i="1"/>
  <c r="E5037" i="1"/>
  <c r="F5037" i="1"/>
  <c r="D5038" i="1"/>
  <c r="E5038" i="1"/>
  <c r="F5038" i="1"/>
  <c r="D5039" i="1"/>
  <c r="E5039" i="1"/>
  <c r="F5039" i="1"/>
  <c r="D5040" i="1"/>
  <c r="E5040" i="1"/>
  <c r="F5040" i="1"/>
  <c r="D5041" i="1"/>
  <c r="E5041" i="1"/>
  <c r="F5041" i="1"/>
  <c r="D5042" i="1"/>
  <c r="E5042" i="1"/>
  <c r="F5042" i="1"/>
  <c r="D5043" i="1"/>
  <c r="E5043" i="1"/>
  <c r="F5043" i="1"/>
  <c r="D5044" i="1"/>
  <c r="E5044" i="1"/>
  <c r="F5044" i="1"/>
  <c r="D5045" i="1"/>
  <c r="E5045" i="1"/>
  <c r="F5045" i="1"/>
  <c r="D5046" i="1"/>
  <c r="E5046" i="1"/>
  <c r="F5046" i="1"/>
  <c r="D5047" i="1"/>
  <c r="E5047" i="1"/>
  <c r="F5047" i="1"/>
  <c r="D5048" i="1"/>
  <c r="E5048" i="1"/>
  <c r="F5048" i="1"/>
  <c r="D5049" i="1"/>
  <c r="E5049" i="1"/>
  <c r="F5049" i="1"/>
  <c r="D5050" i="1"/>
  <c r="E5050" i="1"/>
  <c r="F5050" i="1"/>
  <c r="D5051" i="1"/>
  <c r="E5051" i="1"/>
  <c r="F5051" i="1"/>
  <c r="D5052" i="1"/>
  <c r="E5052" i="1"/>
  <c r="F5052" i="1"/>
  <c r="D5053" i="1"/>
  <c r="E5053" i="1"/>
  <c r="F5053" i="1"/>
  <c r="D5054" i="1"/>
  <c r="E5054" i="1"/>
  <c r="F5054" i="1"/>
  <c r="D5055" i="1"/>
  <c r="E5055" i="1"/>
  <c r="F5055" i="1"/>
  <c r="D5056" i="1"/>
  <c r="E5056" i="1"/>
  <c r="F5056" i="1"/>
  <c r="D5057" i="1"/>
  <c r="E5057" i="1"/>
  <c r="F5057" i="1"/>
  <c r="D5058" i="1"/>
  <c r="E5058" i="1"/>
  <c r="F5058" i="1"/>
  <c r="D5059" i="1"/>
  <c r="E5059" i="1"/>
  <c r="F5059" i="1"/>
  <c r="D5060" i="1"/>
  <c r="E5060" i="1"/>
  <c r="F5060" i="1"/>
  <c r="D5061" i="1"/>
  <c r="E5061" i="1"/>
  <c r="F5061" i="1"/>
  <c r="D5062" i="1"/>
  <c r="E5062" i="1"/>
  <c r="F5062" i="1"/>
  <c r="D5063" i="1"/>
  <c r="E5063" i="1"/>
  <c r="F5063" i="1"/>
  <c r="D5064" i="1"/>
  <c r="E5064" i="1"/>
  <c r="F5064" i="1"/>
  <c r="D5065" i="1"/>
  <c r="E5065" i="1"/>
  <c r="F5065" i="1"/>
  <c r="D5066" i="1"/>
  <c r="E5066" i="1"/>
  <c r="F5066" i="1"/>
  <c r="D5067" i="1"/>
  <c r="E5067" i="1"/>
  <c r="F5067" i="1"/>
  <c r="D5068" i="1"/>
  <c r="E5068" i="1"/>
  <c r="F5068" i="1"/>
  <c r="D5069" i="1"/>
  <c r="E5069" i="1"/>
  <c r="F5069" i="1"/>
  <c r="D5070" i="1"/>
  <c r="E5070" i="1"/>
  <c r="F5070" i="1"/>
  <c r="D5071" i="1"/>
  <c r="E5071" i="1"/>
  <c r="F5071" i="1"/>
  <c r="D5072" i="1"/>
  <c r="E5072" i="1"/>
  <c r="F5072" i="1"/>
  <c r="D5073" i="1"/>
  <c r="E5073" i="1"/>
  <c r="F5073" i="1"/>
  <c r="D5074" i="1"/>
  <c r="E5074" i="1"/>
  <c r="F5074" i="1"/>
  <c r="D5075" i="1"/>
  <c r="E5075" i="1"/>
  <c r="F5075" i="1"/>
  <c r="D5076" i="1"/>
  <c r="E5076" i="1"/>
  <c r="F5076" i="1"/>
  <c r="D5077" i="1"/>
  <c r="E5077" i="1"/>
  <c r="F5077" i="1"/>
  <c r="D5078" i="1"/>
  <c r="E5078" i="1"/>
  <c r="F5078" i="1"/>
  <c r="D5079" i="1"/>
  <c r="E5079" i="1"/>
  <c r="F5079" i="1"/>
  <c r="D5080" i="1"/>
  <c r="E5080" i="1"/>
  <c r="F5080" i="1"/>
  <c r="D5081" i="1"/>
  <c r="E5081" i="1"/>
  <c r="F5081" i="1"/>
  <c r="D5082" i="1"/>
  <c r="E5082" i="1"/>
  <c r="F5082" i="1"/>
  <c r="D5083" i="1"/>
  <c r="E5083" i="1"/>
  <c r="F5083" i="1"/>
  <c r="D5084" i="1"/>
  <c r="E5084" i="1"/>
  <c r="F5084" i="1"/>
  <c r="D5085" i="1"/>
  <c r="E5085" i="1"/>
  <c r="F5085" i="1"/>
  <c r="D5086" i="1"/>
  <c r="E5086" i="1"/>
  <c r="F5086" i="1"/>
  <c r="D5087" i="1"/>
  <c r="E5087" i="1"/>
  <c r="F5087" i="1"/>
  <c r="D5088" i="1"/>
  <c r="E5088" i="1"/>
  <c r="F5088" i="1"/>
  <c r="D5089" i="1"/>
  <c r="E5089" i="1"/>
  <c r="F5089" i="1"/>
  <c r="D5090" i="1"/>
  <c r="E5090" i="1"/>
  <c r="F5090" i="1"/>
  <c r="D5091" i="1"/>
  <c r="E5091" i="1"/>
  <c r="F5091" i="1"/>
  <c r="D5092" i="1"/>
  <c r="E5092" i="1"/>
  <c r="F5092" i="1"/>
  <c r="D5093" i="1"/>
  <c r="E5093" i="1"/>
  <c r="F5093" i="1"/>
  <c r="D5094" i="1"/>
  <c r="E5094" i="1"/>
  <c r="F5094" i="1"/>
  <c r="D5095" i="1"/>
  <c r="E5095" i="1"/>
  <c r="F5095" i="1"/>
  <c r="D5096" i="1"/>
  <c r="E5096" i="1"/>
  <c r="F5096" i="1"/>
  <c r="D5097" i="1"/>
  <c r="E5097" i="1"/>
  <c r="F5097" i="1"/>
  <c r="D5098" i="1"/>
  <c r="E5098" i="1"/>
  <c r="F5098" i="1"/>
  <c r="D5099" i="1"/>
  <c r="E5099" i="1"/>
  <c r="F5099" i="1"/>
  <c r="D5100" i="1"/>
  <c r="E5100" i="1"/>
  <c r="F5100" i="1"/>
  <c r="D5101" i="1"/>
  <c r="E5101" i="1"/>
  <c r="F5101" i="1"/>
  <c r="D5102" i="1"/>
  <c r="E5102" i="1"/>
  <c r="F5102" i="1"/>
  <c r="D5103" i="1"/>
  <c r="E5103" i="1"/>
  <c r="F5103" i="1"/>
  <c r="D5104" i="1"/>
  <c r="E5104" i="1"/>
  <c r="F5104" i="1"/>
  <c r="D5105" i="1"/>
  <c r="E5105" i="1"/>
  <c r="F5105" i="1"/>
  <c r="D5106" i="1"/>
  <c r="E5106" i="1"/>
  <c r="F5106" i="1"/>
  <c r="D5107" i="1"/>
  <c r="E5107" i="1"/>
  <c r="F5107" i="1"/>
  <c r="D5108" i="1"/>
  <c r="E5108" i="1"/>
  <c r="F5108" i="1"/>
  <c r="D5109" i="1"/>
  <c r="E5109" i="1"/>
  <c r="F5109" i="1"/>
  <c r="D5110" i="1"/>
  <c r="E5110" i="1"/>
  <c r="F5110" i="1"/>
  <c r="D5111" i="1"/>
  <c r="E5111" i="1"/>
  <c r="F5111" i="1"/>
  <c r="D5112" i="1"/>
  <c r="E5112" i="1"/>
  <c r="F5112" i="1"/>
  <c r="D5113" i="1"/>
  <c r="E5113" i="1"/>
  <c r="F5113" i="1"/>
  <c r="D5114" i="1"/>
  <c r="E5114" i="1"/>
  <c r="F5114" i="1"/>
  <c r="D5115" i="1"/>
  <c r="E5115" i="1"/>
  <c r="F5115" i="1"/>
  <c r="D5116" i="1"/>
  <c r="E5116" i="1"/>
  <c r="F5116" i="1"/>
  <c r="D5117" i="1"/>
  <c r="E5117" i="1"/>
  <c r="F5117" i="1"/>
  <c r="D5118" i="1"/>
  <c r="E5118" i="1"/>
  <c r="F5118" i="1"/>
  <c r="D5119" i="1"/>
  <c r="E5119" i="1"/>
  <c r="F5119" i="1"/>
  <c r="D5120" i="1"/>
  <c r="E5120" i="1"/>
  <c r="F5120" i="1"/>
  <c r="D5121" i="1"/>
  <c r="E5121" i="1"/>
  <c r="F5121" i="1"/>
  <c r="D5122" i="1"/>
  <c r="E5122" i="1"/>
  <c r="F5122" i="1"/>
  <c r="D5123" i="1"/>
  <c r="E5123" i="1"/>
  <c r="F5123" i="1"/>
  <c r="D5124" i="1"/>
  <c r="E5124" i="1"/>
  <c r="F5124" i="1"/>
  <c r="D5125" i="1"/>
  <c r="E5125" i="1"/>
  <c r="F5125" i="1"/>
  <c r="D5126" i="1"/>
  <c r="E5126" i="1"/>
  <c r="F5126" i="1"/>
  <c r="D5127" i="1"/>
  <c r="E5127" i="1"/>
  <c r="F5127" i="1"/>
  <c r="D5128" i="1"/>
  <c r="E5128" i="1"/>
  <c r="F5128" i="1"/>
  <c r="D5129" i="1"/>
  <c r="E5129" i="1"/>
  <c r="F5129" i="1"/>
  <c r="D5130" i="1"/>
  <c r="E5130" i="1"/>
  <c r="F5130" i="1"/>
  <c r="D5131" i="1"/>
  <c r="E5131" i="1"/>
  <c r="F5131" i="1"/>
  <c r="D5132" i="1"/>
  <c r="E5132" i="1"/>
  <c r="F5132" i="1"/>
  <c r="D5133" i="1"/>
  <c r="E5133" i="1"/>
  <c r="F5133" i="1"/>
  <c r="D5134" i="1"/>
  <c r="E5134" i="1"/>
  <c r="F5134" i="1"/>
  <c r="D5135" i="1"/>
  <c r="E5135" i="1"/>
  <c r="F5135" i="1"/>
  <c r="D5136" i="1"/>
  <c r="E5136" i="1"/>
  <c r="F5136" i="1"/>
  <c r="D5137" i="1"/>
  <c r="E5137" i="1"/>
  <c r="F5137" i="1"/>
  <c r="D5138" i="1"/>
  <c r="E5138" i="1"/>
  <c r="F5138" i="1"/>
  <c r="D5139" i="1"/>
  <c r="E5139" i="1"/>
  <c r="F5139" i="1"/>
  <c r="D5140" i="1"/>
  <c r="E5140" i="1"/>
  <c r="F5140" i="1"/>
  <c r="D5141" i="1"/>
  <c r="E5141" i="1"/>
  <c r="F5141" i="1"/>
  <c r="D5142" i="1"/>
  <c r="E5142" i="1"/>
  <c r="F5142" i="1"/>
  <c r="D5143" i="1"/>
  <c r="E5143" i="1"/>
  <c r="F5143" i="1"/>
  <c r="D5144" i="1"/>
  <c r="E5144" i="1"/>
  <c r="F5144" i="1"/>
  <c r="D5145" i="1"/>
  <c r="E5145" i="1"/>
  <c r="F5145" i="1"/>
  <c r="D5146" i="1"/>
  <c r="E5146" i="1"/>
  <c r="F5146" i="1"/>
  <c r="D5147" i="1"/>
  <c r="E5147" i="1"/>
  <c r="F5147" i="1"/>
  <c r="D5148" i="1"/>
  <c r="E5148" i="1"/>
  <c r="F5148" i="1"/>
  <c r="D5149" i="1"/>
  <c r="E5149" i="1"/>
  <c r="F5149" i="1"/>
  <c r="D5150" i="1"/>
  <c r="E5150" i="1"/>
  <c r="F5150" i="1"/>
  <c r="D5151" i="1"/>
  <c r="E5151" i="1"/>
  <c r="F5151" i="1"/>
  <c r="D5152" i="1"/>
  <c r="E5152" i="1"/>
  <c r="F5152" i="1"/>
  <c r="D5153" i="1"/>
  <c r="E5153" i="1"/>
  <c r="F5153" i="1"/>
  <c r="D5154" i="1"/>
  <c r="E5154" i="1"/>
  <c r="F5154" i="1"/>
  <c r="D5155" i="1"/>
  <c r="E5155" i="1"/>
  <c r="F5155" i="1"/>
  <c r="D5156" i="1"/>
  <c r="E5156" i="1"/>
  <c r="F5156" i="1"/>
  <c r="D5157" i="1"/>
  <c r="E5157" i="1"/>
  <c r="F5157" i="1"/>
  <c r="D5158" i="1"/>
  <c r="E5158" i="1"/>
  <c r="F5158" i="1"/>
  <c r="D5159" i="1"/>
  <c r="E5159" i="1"/>
  <c r="F5159" i="1"/>
  <c r="D5160" i="1"/>
  <c r="E5160" i="1"/>
  <c r="F5160" i="1"/>
  <c r="D5161" i="1"/>
  <c r="E5161" i="1"/>
  <c r="F5161" i="1"/>
  <c r="D5162" i="1"/>
  <c r="E5162" i="1"/>
  <c r="F5162" i="1"/>
  <c r="D5163" i="1"/>
  <c r="E5163" i="1"/>
  <c r="F5163" i="1"/>
  <c r="D5164" i="1"/>
  <c r="E5164" i="1"/>
  <c r="F5164" i="1"/>
  <c r="D5165" i="1"/>
  <c r="E5165" i="1"/>
  <c r="F5165" i="1"/>
  <c r="D5166" i="1"/>
  <c r="E5166" i="1"/>
  <c r="F5166" i="1"/>
  <c r="D5167" i="1"/>
  <c r="E5167" i="1"/>
  <c r="F5167" i="1"/>
  <c r="D5168" i="1"/>
  <c r="E5168" i="1"/>
  <c r="F5168" i="1"/>
  <c r="D5169" i="1"/>
  <c r="E5169" i="1"/>
  <c r="F5169" i="1"/>
  <c r="D5170" i="1"/>
  <c r="E5170" i="1"/>
  <c r="F5170" i="1"/>
  <c r="D5171" i="1"/>
  <c r="E5171" i="1"/>
  <c r="F5171" i="1"/>
  <c r="D5172" i="1"/>
  <c r="E5172" i="1"/>
  <c r="F5172" i="1"/>
  <c r="D5173" i="1"/>
  <c r="E5173" i="1"/>
  <c r="F5173" i="1"/>
  <c r="D5174" i="1"/>
  <c r="E5174" i="1"/>
  <c r="F5174" i="1"/>
  <c r="D5175" i="1"/>
  <c r="E5175" i="1"/>
  <c r="F5175" i="1"/>
  <c r="D5176" i="1"/>
  <c r="E5176" i="1"/>
  <c r="F5176" i="1"/>
  <c r="D5177" i="1"/>
  <c r="E5177" i="1"/>
  <c r="F5177" i="1"/>
  <c r="D5178" i="1"/>
  <c r="E5178" i="1"/>
  <c r="F5178" i="1"/>
  <c r="D5179" i="1"/>
  <c r="E5179" i="1"/>
  <c r="F5179" i="1"/>
  <c r="D5180" i="1"/>
  <c r="E5180" i="1"/>
  <c r="F5180" i="1"/>
  <c r="D5181" i="1"/>
  <c r="E5181" i="1"/>
  <c r="F5181" i="1"/>
  <c r="D5182" i="1"/>
  <c r="E5182" i="1"/>
  <c r="F5182" i="1"/>
  <c r="D5183" i="1"/>
  <c r="E5183" i="1"/>
  <c r="F5183" i="1"/>
  <c r="D5184" i="1"/>
  <c r="E5184" i="1"/>
  <c r="F5184" i="1"/>
  <c r="D5185" i="1"/>
  <c r="E5185" i="1"/>
  <c r="F5185" i="1"/>
  <c r="D5186" i="1"/>
  <c r="E5186" i="1"/>
  <c r="F5186" i="1"/>
  <c r="D5187" i="1"/>
  <c r="E5187" i="1"/>
  <c r="F5187" i="1"/>
  <c r="D5188" i="1"/>
  <c r="E5188" i="1"/>
  <c r="F5188" i="1"/>
  <c r="D5189" i="1"/>
  <c r="E5189" i="1"/>
  <c r="F5189" i="1"/>
  <c r="D5190" i="1"/>
  <c r="E5190" i="1"/>
  <c r="F5190" i="1"/>
  <c r="D5191" i="1"/>
  <c r="E5191" i="1"/>
  <c r="F5191" i="1"/>
  <c r="D5192" i="1"/>
  <c r="E5192" i="1"/>
  <c r="F5192" i="1"/>
  <c r="D5193" i="1"/>
  <c r="E5193" i="1"/>
  <c r="F5193" i="1"/>
  <c r="D5194" i="1"/>
  <c r="E5194" i="1"/>
  <c r="F5194" i="1"/>
  <c r="D5195" i="1"/>
  <c r="E5195" i="1"/>
  <c r="F5195" i="1"/>
  <c r="D5196" i="1"/>
  <c r="E5196" i="1"/>
  <c r="F5196" i="1"/>
  <c r="D5197" i="1"/>
  <c r="E5197" i="1"/>
  <c r="F5197" i="1"/>
  <c r="D5198" i="1"/>
  <c r="E5198" i="1"/>
  <c r="F5198" i="1"/>
  <c r="D5199" i="1"/>
  <c r="E5199" i="1"/>
  <c r="F5199" i="1"/>
  <c r="D5200" i="1"/>
  <c r="E5200" i="1"/>
  <c r="F5200" i="1"/>
  <c r="D5201" i="1"/>
  <c r="E5201" i="1"/>
  <c r="F5201" i="1"/>
  <c r="D5202" i="1"/>
  <c r="E5202" i="1"/>
  <c r="F5202" i="1"/>
  <c r="D5203" i="1"/>
  <c r="E5203" i="1"/>
  <c r="F5203" i="1"/>
  <c r="D5204" i="1"/>
  <c r="E5204" i="1"/>
  <c r="F5204" i="1"/>
  <c r="D5205" i="1"/>
  <c r="E5205" i="1"/>
  <c r="F5205" i="1"/>
  <c r="D5206" i="1"/>
  <c r="E5206" i="1"/>
  <c r="F5206" i="1"/>
  <c r="D5207" i="1"/>
  <c r="E5207" i="1"/>
  <c r="F5207" i="1"/>
  <c r="D5208" i="1"/>
  <c r="E5208" i="1"/>
  <c r="F5208" i="1"/>
  <c r="D5209" i="1"/>
  <c r="E5209" i="1"/>
  <c r="F5209" i="1"/>
  <c r="D5210" i="1"/>
  <c r="E5210" i="1"/>
  <c r="F5210" i="1"/>
  <c r="D5211" i="1"/>
  <c r="E5211" i="1"/>
  <c r="F5211" i="1"/>
  <c r="D5212" i="1"/>
  <c r="E5212" i="1"/>
  <c r="F5212" i="1"/>
  <c r="D5213" i="1"/>
  <c r="E5213" i="1"/>
  <c r="F5213" i="1"/>
  <c r="D5214" i="1"/>
  <c r="E5214" i="1"/>
  <c r="F5214" i="1"/>
  <c r="D5215" i="1"/>
  <c r="E5215" i="1"/>
  <c r="F5215" i="1"/>
  <c r="D5216" i="1"/>
  <c r="E5216" i="1"/>
  <c r="F5216" i="1"/>
  <c r="D5217" i="1"/>
  <c r="E5217" i="1"/>
  <c r="F5217" i="1"/>
  <c r="D5218" i="1"/>
  <c r="E5218" i="1"/>
  <c r="F5218" i="1"/>
  <c r="D5219" i="1"/>
  <c r="E5219" i="1"/>
  <c r="F5219" i="1"/>
  <c r="D5220" i="1"/>
  <c r="E5220" i="1"/>
  <c r="F5220" i="1"/>
  <c r="D5221" i="1"/>
  <c r="E5221" i="1"/>
  <c r="F5221" i="1"/>
  <c r="D5222" i="1"/>
  <c r="E5222" i="1"/>
  <c r="F5222" i="1"/>
  <c r="D5223" i="1"/>
  <c r="E5223" i="1"/>
  <c r="F5223" i="1"/>
  <c r="D5224" i="1"/>
  <c r="E5224" i="1"/>
  <c r="F5224" i="1"/>
  <c r="D5225" i="1"/>
  <c r="E5225" i="1"/>
  <c r="F5225" i="1"/>
  <c r="D5226" i="1"/>
  <c r="E5226" i="1"/>
  <c r="F5226" i="1"/>
  <c r="D5227" i="1"/>
  <c r="E5227" i="1"/>
  <c r="F5227" i="1"/>
  <c r="D5228" i="1"/>
  <c r="E5228" i="1"/>
  <c r="F5228" i="1"/>
  <c r="D5229" i="1"/>
  <c r="E5229" i="1"/>
  <c r="F5229" i="1"/>
  <c r="D5230" i="1"/>
  <c r="E5230" i="1"/>
  <c r="F5230" i="1"/>
  <c r="D5231" i="1"/>
  <c r="E5231" i="1"/>
  <c r="F5231" i="1"/>
  <c r="D5232" i="1"/>
  <c r="E5232" i="1"/>
  <c r="F5232" i="1"/>
  <c r="D5233" i="1"/>
  <c r="E5233" i="1"/>
  <c r="F5233" i="1"/>
  <c r="D5234" i="1"/>
  <c r="E5234" i="1"/>
  <c r="F5234" i="1"/>
  <c r="D5235" i="1"/>
  <c r="E5235" i="1"/>
  <c r="F5235" i="1"/>
  <c r="D5236" i="1"/>
  <c r="E5236" i="1"/>
  <c r="F5236" i="1"/>
  <c r="D5237" i="1"/>
  <c r="E5237" i="1"/>
  <c r="F5237" i="1"/>
  <c r="D5238" i="1"/>
  <c r="E5238" i="1"/>
  <c r="F5238" i="1"/>
  <c r="D5239" i="1"/>
  <c r="E5239" i="1"/>
  <c r="F5239" i="1"/>
  <c r="D5240" i="1"/>
  <c r="E5240" i="1"/>
  <c r="F5240" i="1"/>
  <c r="D5241" i="1"/>
  <c r="E5241" i="1"/>
  <c r="F5241" i="1"/>
  <c r="D5242" i="1"/>
  <c r="E5242" i="1"/>
  <c r="F5242" i="1"/>
  <c r="D5243" i="1"/>
  <c r="E5243" i="1"/>
  <c r="F5243" i="1"/>
  <c r="D5244" i="1"/>
  <c r="E5244" i="1"/>
  <c r="F5244" i="1"/>
  <c r="D5245" i="1"/>
  <c r="E5245" i="1"/>
  <c r="F5245" i="1"/>
  <c r="D5246" i="1"/>
  <c r="E5246" i="1"/>
  <c r="F5246" i="1"/>
  <c r="D5247" i="1"/>
  <c r="E5247" i="1"/>
  <c r="F5247" i="1"/>
  <c r="D5248" i="1"/>
  <c r="E5248" i="1"/>
  <c r="F5248" i="1"/>
  <c r="D5249" i="1"/>
  <c r="E5249" i="1"/>
  <c r="F5249" i="1"/>
  <c r="D5250" i="1"/>
  <c r="E5250" i="1"/>
  <c r="F5250" i="1"/>
  <c r="D5251" i="1"/>
  <c r="E5251" i="1"/>
  <c r="F5251" i="1"/>
  <c r="D5252" i="1"/>
  <c r="E5252" i="1"/>
  <c r="F5252" i="1"/>
  <c r="D5253" i="1"/>
  <c r="E5253" i="1"/>
  <c r="F5253" i="1"/>
  <c r="D5254" i="1"/>
  <c r="E5254" i="1"/>
  <c r="F5254" i="1"/>
  <c r="D5255" i="1"/>
  <c r="E5255" i="1"/>
  <c r="F5255" i="1"/>
  <c r="D5256" i="1"/>
  <c r="E5256" i="1"/>
  <c r="F5256" i="1"/>
  <c r="D5257" i="1"/>
  <c r="E5257" i="1"/>
  <c r="F5257" i="1"/>
  <c r="D5258" i="1"/>
  <c r="E5258" i="1"/>
  <c r="F5258" i="1"/>
  <c r="D5259" i="1"/>
  <c r="E5259" i="1"/>
  <c r="F5259" i="1"/>
  <c r="D5260" i="1"/>
  <c r="E5260" i="1"/>
  <c r="F5260" i="1"/>
  <c r="D5261" i="1"/>
  <c r="E5261" i="1"/>
  <c r="F5261" i="1"/>
  <c r="D5262" i="1"/>
  <c r="E5262" i="1"/>
  <c r="F5262" i="1"/>
  <c r="D5263" i="1"/>
  <c r="E5263" i="1"/>
  <c r="F5263" i="1"/>
  <c r="D5264" i="1"/>
  <c r="E5264" i="1"/>
  <c r="F5264" i="1"/>
  <c r="D5265" i="1"/>
  <c r="E5265" i="1"/>
  <c r="F5265" i="1"/>
  <c r="D5266" i="1"/>
  <c r="E5266" i="1"/>
  <c r="F5266" i="1"/>
  <c r="D5267" i="1"/>
  <c r="E5267" i="1"/>
  <c r="F5267" i="1"/>
  <c r="D5268" i="1"/>
  <c r="E5268" i="1"/>
  <c r="F5268" i="1"/>
  <c r="D5269" i="1"/>
  <c r="E5269" i="1"/>
  <c r="F5269" i="1"/>
  <c r="D5270" i="1"/>
  <c r="E5270" i="1"/>
  <c r="F5270" i="1"/>
  <c r="D5271" i="1"/>
  <c r="E5271" i="1"/>
  <c r="F5271" i="1"/>
  <c r="D5272" i="1"/>
  <c r="E5272" i="1"/>
  <c r="F5272" i="1"/>
  <c r="D5273" i="1"/>
  <c r="E5273" i="1"/>
  <c r="F5273" i="1"/>
  <c r="D5274" i="1"/>
  <c r="E5274" i="1"/>
  <c r="F5274" i="1"/>
  <c r="D5275" i="1"/>
  <c r="E5275" i="1"/>
  <c r="F5275" i="1"/>
  <c r="D5276" i="1"/>
  <c r="E5276" i="1"/>
  <c r="F5276" i="1"/>
  <c r="D5277" i="1"/>
  <c r="E5277" i="1"/>
  <c r="F5277" i="1"/>
  <c r="D5278" i="1"/>
  <c r="E5278" i="1"/>
  <c r="F5278" i="1"/>
  <c r="D5279" i="1"/>
  <c r="E5279" i="1"/>
  <c r="F5279" i="1"/>
  <c r="D5280" i="1"/>
  <c r="E5280" i="1"/>
  <c r="F5280" i="1"/>
  <c r="D5281" i="1"/>
  <c r="E5281" i="1"/>
  <c r="F5281" i="1"/>
  <c r="D5282" i="1"/>
  <c r="E5282" i="1"/>
  <c r="F5282" i="1"/>
  <c r="D5283" i="1"/>
  <c r="E5283" i="1"/>
  <c r="F5283" i="1"/>
  <c r="D5284" i="1"/>
  <c r="E5284" i="1"/>
  <c r="F5284" i="1"/>
  <c r="D5285" i="1"/>
  <c r="E5285" i="1"/>
  <c r="F5285" i="1"/>
  <c r="D5286" i="1"/>
  <c r="E5286" i="1"/>
  <c r="F5286" i="1"/>
  <c r="D5287" i="1"/>
  <c r="E5287" i="1"/>
  <c r="F5287" i="1"/>
  <c r="D5288" i="1"/>
  <c r="E5288" i="1"/>
  <c r="F5288" i="1"/>
  <c r="D5289" i="1"/>
  <c r="E5289" i="1"/>
  <c r="F5289" i="1"/>
  <c r="D5290" i="1"/>
  <c r="E5290" i="1"/>
  <c r="F5290" i="1"/>
  <c r="D5291" i="1"/>
  <c r="E5291" i="1"/>
  <c r="F5291" i="1"/>
  <c r="D5292" i="1"/>
  <c r="E5292" i="1"/>
  <c r="F5292" i="1"/>
  <c r="D5293" i="1"/>
  <c r="E5293" i="1"/>
  <c r="F5293" i="1"/>
  <c r="D5294" i="1"/>
  <c r="E5294" i="1"/>
  <c r="F5294" i="1"/>
  <c r="D5295" i="1"/>
  <c r="E5295" i="1"/>
  <c r="F5295" i="1"/>
  <c r="D5296" i="1"/>
  <c r="E5296" i="1"/>
  <c r="F5296" i="1"/>
  <c r="D5297" i="1"/>
  <c r="E5297" i="1"/>
  <c r="F5297" i="1"/>
  <c r="D5298" i="1"/>
  <c r="E5298" i="1"/>
  <c r="F5298" i="1"/>
  <c r="D5299" i="1"/>
  <c r="E5299" i="1"/>
  <c r="F5299" i="1"/>
  <c r="D5300" i="1"/>
  <c r="E5300" i="1"/>
  <c r="F5300" i="1"/>
  <c r="D5301" i="1"/>
  <c r="E5301" i="1"/>
  <c r="F5301" i="1"/>
  <c r="D5302" i="1"/>
  <c r="E5302" i="1"/>
  <c r="F5302" i="1"/>
  <c r="D5303" i="1"/>
  <c r="E5303" i="1"/>
  <c r="F5303" i="1"/>
  <c r="D5304" i="1"/>
  <c r="E5304" i="1"/>
  <c r="F5304" i="1"/>
  <c r="D5305" i="1"/>
  <c r="E5305" i="1"/>
  <c r="F5305" i="1"/>
  <c r="D5306" i="1"/>
  <c r="E5306" i="1"/>
  <c r="F5306" i="1"/>
  <c r="D5307" i="1"/>
  <c r="E5307" i="1"/>
  <c r="F5307" i="1"/>
  <c r="D5308" i="1"/>
  <c r="E5308" i="1"/>
  <c r="F5308" i="1"/>
  <c r="D5309" i="1"/>
  <c r="E5309" i="1"/>
  <c r="F5309" i="1"/>
  <c r="D5310" i="1"/>
  <c r="E5310" i="1"/>
  <c r="F5310" i="1"/>
  <c r="D5311" i="1"/>
  <c r="E5311" i="1"/>
  <c r="F5311" i="1"/>
  <c r="D5312" i="1"/>
  <c r="E5312" i="1"/>
  <c r="F5312" i="1"/>
  <c r="D5313" i="1"/>
  <c r="E5313" i="1"/>
  <c r="F5313" i="1"/>
  <c r="D5314" i="1"/>
  <c r="E5314" i="1"/>
  <c r="F5314" i="1"/>
  <c r="D5315" i="1"/>
  <c r="E5315" i="1"/>
  <c r="F5315" i="1"/>
  <c r="D5316" i="1"/>
  <c r="E5316" i="1"/>
  <c r="F5316" i="1"/>
  <c r="D5317" i="1"/>
  <c r="E5317" i="1"/>
  <c r="F5317" i="1"/>
  <c r="D5318" i="1"/>
  <c r="E5318" i="1"/>
  <c r="F5318" i="1"/>
  <c r="D5319" i="1"/>
  <c r="E5319" i="1"/>
  <c r="F5319" i="1"/>
  <c r="D5320" i="1"/>
  <c r="E5320" i="1"/>
  <c r="F5320" i="1"/>
  <c r="D5321" i="1"/>
  <c r="E5321" i="1"/>
  <c r="F5321" i="1"/>
  <c r="D5322" i="1"/>
  <c r="E5322" i="1"/>
  <c r="F5322" i="1"/>
  <c r="D5323" i="1"/>
  <c r="E5323" i="1"/>
  <c r="F5323" i="1"/>
  <c r="D5324" i="1"/>
  <c r="E5324" i="1"/>
  <c r="F5324" i="1"/>
  <c r="D5325" i="1"/>
  <c r="E5325" i="1"/>
  <c r="F5325" i="1"/>
  <c r="D5326" i="1"/>
  <c r="E5326" i="1"/>
  <c r="F5326" i="1"/>
  <c r="D5327" i="1"/>
  <c r="E5327" i="1"/>
  <c r="F5327" i="1"/>
  <c r="D5328" i="1"/>
  <c r="E5328" i="1"/>
  <c r="F5328" i="1"/>
  <c r="D5329" i="1"/>
  <c r="E5329" i="1"/>
  <c r="F5329" i="1"/>
  <c r="D5330" i="1"/>
  <c r="E5330" i="1"/>
  <c r="F5330" i="1"/>
  <c r="D5331" i="1"/>
  <c r="E5331" i="1"/>
  <c r="F5331" i="1"/>
  <c r="D5332" i="1"/>
  <c r="E5332" i="1"/>
  <c r="F5332" i="1"/>
  <c r="D5333" i="1"/>
  <c r="E5333" i="1"/>
  <c r="F5333" i="1"/>
  <c r="D5334" i="1"/>
  <c r="E5334" i="1"/>
  <c r="F5334" i="1"/>
  <c r="D5335" i="1"/>
  <c r="E5335" i="1"/>
  <c r="F5335" i="1"/>
  <c r="D5336" i="1"/>
  <c r="E5336" i="1"/>
  <c r="F5336" i="1"/>
  <c r="D5337" i="1"/>
  <c r="E5337" i="1"/>
  <c r="F5337" i="1"/>
  <c r="D5338" i="1"/>
  <c r="E5338" i="1"/>
  <c r="F5338" i="1"/>
  <c r="D5339" i="1"/>
  <c r="E5339" i="1"/>
  <c r="F5339" i="1"/>
  <c r="D5340" i="1"/>
  <c r="E5340" i="1"/>
  <c r="F5340" i="1"/>
  <c r="D5341" i="1"/>
  <c r="E5341" i="1"/>
  <c r="F5341" i="1"/>
  <c r="D5342" i="1"/>
  <c r="E5342" i="1"/>
  <c r="F5342" i="1"/>
  <c r="D5343" i="1"/>
  <c r="E5343" i="1"/>
  <c r="F5343" i="1"/>
  <c r="D5344" i="1"/>
  <c r="E5344" i="1"/>
  <c r="F5344" i="1"/>
  <c r="D5345" i="1"/>
  <c r="E5345" i="1"/>
  <c r="F5345" i="1"/>
  <c r="D5346" i="1"/>
  <c r="E5346" i="1"/>
  <c r="F5346" i="1"/>
  <c r="D5347" i="1"/>
  <c r="E5347" i="1"/>
  <c r="F5347" i="1"/>
  <c r="D5348" i="1"/>
  <c r="E5348" i="1"/>
  <c r="F5348" i="1"/>
  <c r="D5349" i="1"/>
  <c r="E5349" i="1"/>
  <c r="F5349" i="1"/>
  <c r="D5350" i="1"/>
  <c r="E5350" i="1"/>
  <c r="F5350" i="1"/>
  <c r="D5351" i="1"/>
  <c r="E5351" i="1"/>
  <c r="F5351" i="1"/>
  <c r="D5352" i="1"/>
  <c r="E5352" i="1"/>
  <c r="F5352" i="1"/>
  <c r="D5353" i="1"/>
  <c r="E5353" i="1"/>
  <c r="F5353" i="1"/>
  <c r="D5354" i="1"/>
  <c r="E5354" i="1"/>
  <c r="F5354" i="1"/>
  <c r="D5355" i="1"/>
  <c r="E5355" i="1"/>
  <c r="F5355" i="1"/>
  <c r="D5356" i="1"/>
  <c r="E5356" i="1"/>
  <c r="F5356" i="1"/>
  <c r="D5357" i="1"/>
  <c r="E5357" i="1"/>
  <c r="F5357" i="1"/>
  <c r="D5358" i="1"/>
  <c r="E5358" i="1"/>
  <c r="F5358" i="1"/>
  <c r="D5359" i="1"/>
  <c r="E5359" i="1"/>
  <c r="F5359" i="1"/>
  <c r="D5360" i="1"/>
  <c r="E5360" i="1"/>
  <c r="F5360" i="1"/>
  <c r="D5361" i="1"/>
  <c r="E5361" i="1"/>
  <c r="F5361" i="1"/>
  <c r="D5362" i="1"/>
  <c r="E5362" i="1"/>
  <c r="F5362" i="1"/>
  <c r="D5363" i="1"/>
  <c r="E5363" i="1"/>
  <c r="F5363" i="1"/>
  <c r="D5364" i="1"/>
  <c r="E5364" i="1"/>
  <c r="F5364" i="1"/>
  <c r="D5365" i="1"/>
  <c r="E5365" i="1"/>
  <c r="F5365" i="1"/>
  <c r="D5366" i="1"/>
  <c r="E5366" i="1"/>
  <c r="F5366" i="1"/>
  <c r="D5367" i="1"/>
  <c r="E5367" i="1"/>
  <c r="F5367" i="1"/>
  <c r="D5368" i="1"/>
  <c r="E5368" i="1"/>
  <c r="F5368" i="1"/>
  <c r="D5369" i="1"/>
  <c r="E5369" i="1"/>
  <c r="F5369" i="1"/>
  <c r="D5370" i="1"/>
  <c r="E5370" i="1"/>
  <c r="F5370" i="1"/>
  <c r="D5371" i="1"/>
  <c r="E5371" i="1"/>
  <c r="F5371" i="1"/>
  <c r="D5372" i="1"/>
  <c r="E5372" i="1"/>
  <c r="F5372" i="1"/>
  <c r="D5373" i="1"/>
  <c r="E5373" i="1"/>
  <c r="F5373" i="1"/>
  <c r="D5374" i="1"/>
  <c r="E5374" i="1"/>
  <c r="F5374" i="1"/>
  <c r="D5375" i="1"/>
  <c r="E5375" i="1"/>
  <c r="F5375" i="1"/>
  <c r="D5376" i="1"/>
  <c r="E5376" i="1"/>
  <c r="F5376" i="1"/>
  <c r="D5377" i="1"/>
  <c r="E5377" i="1"/>
  <c r="F5377" i="1"/>
  <c r="D5378" i="1"/>
  <c r="E5378" i="1"/>
  <c r="F5378" i="1"/>
  <c r="D5379" i="1"/>
  <c r="E5379" i="1"/>
  <c r="F5379" i="1"/>
  <c r="D5380" i="1"/>
  <c r="E5380" i="1"/>
  <c r="F5380" i="1"/>
  <c r="D5381" i="1"/>
  <c r="E5381" i="1"/>
  <c r="F5381" i="1"/>
  <c r="D5382" i="1"/>
  <c r="E5382" i="1"/>
  <c r="F5382" i="1"/>
  <c r="D5383" i="1"/>
  <c r="E5383" i="1"/>
  <c r="F5383" i="1"/>
  <c r="D5384" i="1"/>
  <c r="E5384" i="1"/>
  <c r="F5384" i="1"/>
  <c r="D5385" i="1"/>
  <c r="E5385" i="1"/>
  <c r="F5385" i="1"/>
  <c r="D5386" i="1"/>
  <c r="E5386" i="1"/>
  <c r="F5386" i="1"/>
  <c r="D5387" i="1"/>
  <c r="E5387" i="1"/>
  <c r="F5387" i="1"/>
  <c r="D5388" i="1"/>
  <c r="E5388" i="1"/>
  <c r="F5388" i="1"/>
  <c r="D5389" i="1"/>
  <c r="E5389" i="1"/>
  <c r="F5389" i="1"/>
  <c r="D5390" i="1"/>
  <c r="E5390" i="1"/>
  <c r="F5390" i="1"/>
  <c r="D5391" i="1"/>
  <c r="E5391" i="1"/>
  <c r="F5391" i="1"/>
  <c r="D5392" i="1"/>
  <c r="E5392" i="1"/>
  <c r="F5392" i="1"/>
  <c r="D5393" i="1"/>
  <c r="E5393" i="1"/>
  <c r="F5393" i="1"/>
  <c r="D5394" i="1"/>
  <c r="E5394" i="1"/>
  <c r="F5394" i="1"/>
  <c r="D5395" i="1"/>
  <c r="E5395" i="1"/>
  <c r="F5395" i="1"/>
  <c r="D5396" i="1"/>
  <c r="E5396" i="1"/>
  <c r="F5396" i="1"/>
  <c r="D5397" i="1"/>
  <c r="E5397" i="1"/>
  <c r="F5397" i="1"/>
  <c r="D5398" i="1"/>
  <c r="E5398" i="1"/>
  <c r="F5398" i="1"/>
  <c r="D5399" i="1"/>
  <c r="E5399" i="1"/>
  <c r="F5399" i="1"/>
  <c r="D5400" i="1"/>
  <c r="E5400" i="1"/>
  <c r="F5400" i="1"/>
  <c r="D5401" i="1"/>
  <c r="E5401" i="1"/>
  <c r="F5401" i="1"/>
  <c r="D5402" i="1"/>
  <c r="E5402" i="1"/>
  <c r="F5402" i="1"/>
  <c r="D5403" i="1"/>
  <c r="E5403" i="1"/>
  <c r="F5403" i="1"/>
  <c r="D5404" i="1"/>
  <c r="E5404" i="1"/>
  <c r="F5404" i="1"/>
  <c r="D5405" i="1"/>
  <c r="E5405" i="1"/>
  <c r="F5405" i="1"/>
  <c r="D5406" i="1"/>
  <c r="E5406" i="1"/>
  <c r="F5406" i="1"/>
  <c r="D5407" i="1"/>
  <c r="E5407" i="1"/>
  <c r="F5407" i="1"/>
  <c r="D5408" i="1"/>
  <c r="E5408" i="1"/>
  <c r="F5408" i="1"/>
  <c r="D5409" i="1"/>
  <c r="E5409" i="1"/>
  <c r="F5409" i="1"/>
  <c r="D5410" i="1"/>
  <c r="E5410" i="1"/>
  <c r="F5410" i="1"/>
  <c r="D5411" i="1"/>
  <c r="E5411" i="1"/>
  <c r="F5411" i="1"/>
  <c r="D5412" i="1"/>
  <c r="E5412" i="1"/>
  <c r="F5412" i="1"/>
  <c r="D5413" i="1"/>
  <c r="E5413" i="1"/>
  <c r="F5413" i="1"/>
  <c r="D5414" i="1"/>
  <c r="E5414" i="1"/>
  <c r="F5414" i="1"/>
  <c r="D5415" i="1"/>
  <c r="E5415" i="1"/>
  <c r="F5415" i="1"/>
  <c r="D5416" i="1"/>
  <c r="E5416" i="1"/>
  <c r="F5416" i="1"/>
  <c r="D5417" i="1"/>
  <c r="E5417" i="1"/>
  <c r="F5417" i="1"/>
  <c r="D5418" i="1"/>
  <c r="E5418" i="1"/>
  <c r="F5418" i="1"/>
  <c r="D5419" i="1"/>
  <c r="E5419" i="1"/>
  <c r="F5419" i="1"/>
  <c r="D5420" i="1"/>
  <c r="E5420" i="1"/>
  <c r="F5420" i="1"/>
  <c r="D5421" i="1"/>
  <c r="E5421" i="1"/>
  <c r="F5421" i="1"/>
  <c r="D5422" i="1"/>
  <c r="E5422" i="1"/>
  <c r="F5422" i="1"/>
  <c r="D5423" i="1"/>
  <c r="E5423" i="1"/>
  <c r="F5423" i="1"/>
  <c r="D5424" i="1"/>
  <c r="E5424" i="1"/>
  <c r="F5424" i="1"/>
  <c r="D5425" i="1"/>
  <c r="E5425" i="1"/>
  <c r="F5425" i="1"/>
  <c r="D5426" i="1"/>
  <c r="E5426" i="1"/>
  <c r="F5426" i="1"/>
  <c r="D5427" i="1"/>
  <c r="E5427" i="1"/>
  <c r="F5427" i="1"/>
  <c r="D5428" i="1"/>
  <c r="E5428" i="1"/>
  <c r="F5428" i="1"/>
  <c r="D5429" i="1"/>
  <c r="E5429" i="1"/>
  <c r="F5429" i="1"/>
  <c r="D5430" i="1"/>
  <c r="E5430" i="1"/>
  <c r="F5430" i="1"/>
  <c r="D5431" i="1"/>
  <c r="E5431" i="1"/>
  <c r="F5431" i="1"/>
  <c r="D5432" i="1"/>
  <c r="E5432" i="1"/>
  <c r="F5432" i="1"/>
  <c r="D5433" i="1"/>
  <c r="E5433" i="1"/>
  <c r="F5433" i="1"/>
  <c r="D5434" i="1"/>
  <c r="E5434" i="1"/>
  <c r="F5434" i="1"/>
  <c r="D5435" i="1"/>
  <c r="E5435" i="1"/>
  <c r="F5435" i="1"/>
  <c r="D5436" i="1"/>
  <c r="E5436" i="1"/>
  <c r="F5436" i="1"/>
  <c r="D5437" i="1"/>
  <c r="E5437" i="1"/>
  <c r="F5437" i="1"/>
  <c r="D5438" i="1"/>
  <c r="E5438" i="1"/>
  <c r="F5438" i="1"/>
  <c r="D5439" i="1"/>
  <c r="E5439" i="1"/>
  <c r="F5439" i="1"/>
  <c r="D5440" i="1"/>
  <c r="E5440" i="1"/>
  <c r="F5440" i="1"/>
  <c r="D5441" i="1"/>
  <c r="E5441" i="1"/>
  <c r="F5441" i="1"/>
  <c r="D5442" i="1"/>
  <c r="E5442" i="1"/>
  <c r="F5442" i="1"/>
  <c r="D5443" i="1"/>
  <c r="E5443" i="1"/>
  <c r="F5443" i="1"/>
  <c r="D5444" i="1"/>
  <c r="E5444" i="1"/>
  <c r="F5444" i="1"/>
  <c r="D5445" i="1"/>
  <c r="E5445" i="1"/>
  <c r="F5445" i="1"/>
  <c r="D5446" i="1"/>
  <c r="E5446" i="1"/>
  <c r="F5446" i="1"/>
  <c r="D5447" i="1"/>
  <c r="E5447" i="1"/>
  <c r="F5447" i="1"/>
  <c r="D5448" i="1"/>
  <c r="E5448" i="1"/>
  <c r="F5448" i="1"/>
  <c r="D5449" i="1"/>
  <c r="E5449" i="1"/>
  <c r="F5449" i="1"/>
  <c r="D5450" i="1"/>
  <c r="E5450" i="1"/>
  <c r="F5450" i="1"/>
  <c r="D5451" i="1"/>
  <c r="E5451" i="1"/>
  <c r="F5451" i="1"/>
  <c r="D5452" i="1"/>
  <c r="E5452" i="1"/>
  <c r="F5452" i="1"/>
  <c r="D5453" i="1"/>
  <c r="E5453" i="1"/>
  <c r="F5453" i="1"/>
  <c r="D5454" i="1"/>
  <c r="E5454" i="1"/>
  <c r="F5454" i="1"/>
  <c r="D5455" i="1"/>
  <c r="E5455" i="1"/>
  <c r="F5455" i="1"/>
  <c r="D5456" i="1"/>
  <c r="E5456" i="1"/>
  <c r="F5456" i="1"/>
  <c r="D5457" i="1"/>
  <c r="E5457" i="1"/>
  <c r="F5457" i="1"/>
  <c r="D5458" i="1"/>
  <c r="E5458" i="1"/>
  <c r="F5458" i="1"/>
  <c r="D5459" i="1"/>
  <c r="E5459" i="1"/>
  <c r="F5459" i="1"/>
  <c r="D5460" i="1"/>
  <c r="E5460" i="1"/>
  <c r="F5460" i="1"/>
  <c r="D5461" i="1"/>
  <c r="E5461" i="1"/>
  <c r="F5461" i="1"/>
  <c r="D5462" i="1"/>
  <c r="E5462" i="1"/>
  <c r="F5462" i="1"/>
  <c r="D5463" i="1"/>
  <c r="E5463" i="1"/>
  <c r="F5463" i="1"/>
  <c r="D5464" i="1"/>
  <c r="E5464" i="1"/>
  <c r="F5464" i="1"/>
  <c r="D5465" i="1"/>
  <c r="E5465" i="1"/>
  <c r="F5465" i="1"/>
  <c r="D5466" i="1"/>
  <c r="E5466" i="1"/>
  <c r="F5466" i="1"/>
  <c r="D5467" i="1"/>
  <c r="E5467" i="1"/>
  <c r="F5467" i="1"/>
  <c r="D5468" i="1"/>
  <c r="E5468" i="1"/>
  <c r="F5468" i="1"/>
  <c r="D5469" i="1"/>
  <c r="E5469" i="1"/>
  <c r="F5469" i="1"/>
  <c r="D5470" i="1"/>
  <c r="E5470" i="1"/>
  <c r="F5470" i="1"/>
  <c r="D5471" i="1"/>
  <c r="E5471" i="1"/>
  <c r="F5471" i="1"/>
  <c r="D5472" i="1"/>
  <c r="E5472" i="1"/>
  <c r="F5472" i="1"/>
  <c r="D5473" i="1"/>
  <c r="E5473" i="1"/>
  <c r="F5473" i="1"/>
  <c r="D5474" i="1"/>
  <c r="E5474" i="1"/>
  <c r="F5474" i="1"/>
  <c r="D5475" i="1"/>
  <c r="E5475" i="1"/>
  <c r="F5475" i="1"/>
  <c r="D5476" i="1"/>
  <c r="E5476" i="1"/>
  <c r="F5476" i="1"/>
  <c r="D5477" i="1"/>
  <c r="E5477" i="1"/>
  <c r="F5477" i="1"/>
  <c r="D5478" i="1"/>
  <c r="E5478" i="1"/>
  <c r="F5478" i="1"/>
  <c r="D5479" i="1"/>
  <c r="E5479" i="1"/>
  <c r="F5479" i="1"/>
  <c r="D5480" i="1"/>
  <c r="E5480" i="1"/>
  <c r="F5480" i="1"/>
  <c r="D5481" i="1"/>
  <c r="E5481" i="1"/>
  <c r="F5481" i="1"/>
  <c r="D5482" i="1"/>
  <c r="E5482" i="1"/>
  <c r="F5482" i="1"/>
  <c r="D5483" i="1"/>
  <c r="E5483" i="1"/>
  <c r="F5483" i="1"/>
  <c r="D5484" i="1"/>
  <c r="E5484" i="1"/>
  <c r="F5484" i="1"/>
  <c r="D5485" i="1"/>
  <c r="E5485" i="1"/>
  <c r="F5485" i="1"/>
  <c r="D5486" i="1"/>
  <c r="E5486" i="1"/>
  <c r="F5486" i="1"/>
  <c r="D5487" i="1"/>
  <c r="E5487" i="1"/>
  <c r="F5487" i="1"/>
  <c r="D5488" i="1"/>
  <c r="E5488" i="1"/>
  <c r="F5488" i="1"/>
  <c r="D5489" i="1"/>
  <c r="E5489" i="1"/>
  <c r="F5489" i="1"/>
  <c r="D5490" i="1"/>
  <c r="E5490" i="1"/>
  <c r="F5490" i="1"/>
  <c r="D5491" i="1"/>
  <c r="E5491" i="1"/>
  <c r="F5491" i="1"/>
  <c r="D5492" i="1"/>
  <c r="E5492" i="1"/>
  <c r="F5492" i="1"/>
  <c r="D5493" i="1"/>
  <c r="E5493" i="1"/>
  <c r="F5493" i="1"/>
  <c r="D5494" i="1"/>
  <c r="E5494" i="1"/>
  <c r="F5494" i="1"/>
  <c r="D5495" i="1"/>
  <c r="E5495" i="1"/>
  <c r="F5495" i="1"/>
  <c r="D5496" i="1"/>
  <c r="E5496" i="1"/>
  <c r="F5496" i="1"/>
  <c r="D5497" i="1"/>
  <c r="E5497" i="1"/>
  <c r="F5497" i="1"/>
  <c r="D5498" i="1"/>
  <c r="E5498" i="1"/>
  <c r="F5498" i="1"/>
  <c r="D5499" i="1"/>
  <c r="E5499" i="1"/>
  <c r="F5499" i="1"/>
  <c r="D5500" i="1"/>
  <c r="E5500" i="1"/>
  <c r="F5500" i="1"/>
  <c r="D5501" i="1"/>
  <c r="E5501" i="1"/>
  <c r="F5501" i="1"/>
  <c r="D5502" i="1"/>
  <c r="E5502" i="1"/>
  <c r="F5502" i="1"/>
  <c r="D5503" i="1"/>
  <c r="E5503" i="1"/>
  <c r="F5503" i="1"/>
  <c r="D5504" i="1"/>
  <c r="E5504" i="1"/>
  <c r="F5504" i="1"/>
  <c r="D5505" i="1"/>
  <c r="E5505" i="1"/>
  <c r="F5505" i="1"/>
  <c r="D5506" i="1"/>
  <c r="E5506" i="1"/>
  <c r="F5506" i="1"/>
  <c r="D5507" i="1"/>
  <c r="E5507" i="1"/>
  <c r="F5507" i="1"/>
  <c r="D5508" i="1"/>
  <c r="E5508" i="1"/>
  <c r="F5508" i="1"/>
  <c r="D5509" i="1"/>
  <c r="E5509" i="1"/>
  <c r="F5509" i="1"/>
  <c r="D5510" i="1"/>
  <c r="E5510" i="1"/>
  <c r="F5510" i="1"/>
  <c r="D5511" i="1"/>
  <c r="E5511" i="1"/>
  <c r="F5511" i="1"/>
  <c r="D5512" i="1"/>
  <c r="E5512" i="1"/>
  <c r="F5512" i="1"/>
  <c r="D5513" i="1"/>
  <c r="E5513" i="1"/>
  <c r="F5513" i="1"/>
  <c r="D5514" i="1"/>
  <c r="E5514" i="1"/>
  <c r="F5514" i="1"/>
  <c r="D5515" i="1"/>
  <c r="E5515" i="1"/>
  <c r="F5515" i="1"/>
  <c r="D5516" i="1"/>
  <c r="E5516" i="1"/>
  <c r="F5516" i="1"/>
  <c r="D5517" i="1"/>
  <c r="E5517" i="1"/>
  <c r="F5517" i="1"/>
  <c r="D5518" i="1"/>
  <c r="E5518" i="1"/>
  <c r="F5518" i="1"/>
  <c r="D5519" i="1"/>
  <c r="E5519" i="1"/>
  <c r="F5519" i="1"/>
  <c r="D5520" i="1"/>
  <c r="E5520" i="1"/>
  <c r="F5520" i="1"/>
  <c r="D5521" i="1"/>
  <c r="E5521" i="1"/>
  <c r="F5521" i="1"/>
  <c r="D5522" i="1"/>
  <c r="E5522" i="1"/>
  <c r="F5522" i="1"/>
  <c r="D5523" i="1"/>
  <c r="E5523" i="1"/>
  <c r="F5523" i="1"/>
  <c r="D5524" i="1"/>
  <c r="E5524" i="1"/>
  <c r="F5524" i="1"/>
  <c r="D5525" i="1"/>
  <c r="E5525" i="1"/>
  <c r="F5525" i="1"/>
  <c r="D5526" i="1"/>
  <c r="E5526" i="1"/>
  <c r="F5526" i="1"/>
  <c r="D5527" i="1"/>
  <c r="E5527" i="1"/>
  <c r="F5527" i="1"/>
  <c r="D5528" i="1"/>
  <c r="E5528" i="1"/>
  <c r="F5528" i="1"/>
  <c r="D5529" i="1"/>
  <c r="E5529" i="1"/>
  <c r="F5529" i="1"/>
  <c r="D5530" i="1"/>
  <c r="E5530" i="1"/>
  <c r="F5530" i="1"/>
  <c r="D5531" i="1"/>
  <c r="E5531" i="1"/>
  <c r="F5531" i="1"/>
  <c r="D5532" i="1"/>
  <c r="E5532" i="1"/>
  <c r="F5532" i="1"/>
  <c r="D5533" i="1"/>
  <c r="E5533" i="1"/>
  <c r="F5533" i="1"/>
  <c r="D5534" i="1"/>
  <c r="E5534" i="1"/>
  <c r="F5534" i="1"/>
  <c r="D5535" i="1"/>
  <c r="E5535" i="1"/>
  <c r="F5535" i="1"/>
  <c r="D5536" i="1"/>
  <c r="E5536" i="1"/>
  <c r="F5536" i="1"/>
  <c r="D5537" i="1"/>
  <c r="E5537" i="1"/>
  <c r="F5537" i="1"/>
  <c r="D5538" i="1"/>
  <c r="E5538" i="1"/>
  <c r="F5538" i="1"/>
  <c r="D5539" i="1"/>
  <c r="E5539" i="1"/>
  <c r="F5539" i="1"/>
  <c r="D5540" i="1"/>
  <c r="E5540" i="1"/>
  <c r="F5540" i="1"/>
  <c r="D5541" i="1"/>
  <c r="E5541" i="1"/>
  <c r="F5541" i="1"/>
  <c r="D5542" i="1"/>
  <c r="E5542" i="1"/>
  <c r="F5542" i="1"/>
  <c r="D5543" i="1"/>
  <c r="E5543" i="1"/>
  <c r="F5543" i="1"/>
  <c r="D5544" i="1"/>
  <c r="E5544" i="1"/>
  <c r="F5544" i="1"/>
  <c r="D5545" i="1"/>
  <c r="E5545" i="1"/>
  <c r="F5545" i="1"/>
  <c r="D5546" i="1"/>
  <c r="E5546" i="1"/>
  <c r="F5546" i="1"/>
  <c r="D5547" i="1"/>
  <c r="E5547" i="1"/>
  <c r="F5547" i="1"/>
  <c r="D5548" i="1"/>
  <c r="E5548" i="1"/>
  <c r="F5548" i="1"/>
  <c r="D5549" i="1"/>
  <c r="E5549" i="1"/>
  <c r="F5549" i="1"/>
  <c r="D5550" i="1"/>
  <c r="E5550" i="1"/>
  <c r="F5550" i="1"/>
  <c r="D5551" i="1"/>
  <c r="E5551" i="1"/>
  <c r="F5551" i="1"/>
  <c r="D5552" i="1"/>
  <c r="E5552" i="1"/>
  <c r="F5552" i="1"/>
  <c r="D5553" i="1"/>
  <c r="E5553" i="1"/>
  <c r="F5553" i="1"/>
  <c r="D5554" i="1"/>
  <c r="E5554" i="1"/>
  <c r="F5554" i="1"/>
  <c r="D5555" i="1"/>
  <c r="E5555" i="1"/>
  <c r="F5555" i="1"/>
  <c r="D5556" i="1"/>
  <c r="E5556" i="1"/>
  <c r="F5556" i="1"/>
  <c r="D5557" i="1"/>
  <c r="E5557" i="1"/>
  <c r="F5557" i="1"/>
  <c r="D5558" i="1"/>
  <c r="E5558" i="1"/>
  <c r="F5558" i="1"/>
  <c r="D5559" i="1"/>
  <c r="E5559" i="1"/>
  <c r="F5559" i="1"/>
  <c r="D5560" i="1"/>
  <c r="E5560" i="1"/>
  <c r="F5560" i="1"/>
  <c r="D5561" i="1"/>
  <c r="E5561" i="1"/>
  <c r="F5561" i="1"/>
  <c r="D5562" i="1"/>
  <c r="E5562" i="1"/>
  <c r="F5562" i="1"/>
  <c r="D5563" i="1"/>
  <c r="E5563" i="1"/>
  <c r="F5563" i="1"/>
  <c r="D5564" i="1"/>
  <c r="E5564" i="1"/>
  <c r="F5564" i="1"/>
  <c r="D5565" i="1"/>
  <c r="E5565" i="1"/>
  <c r="F5565" i="1"/>
  <c r="D5566" i="1"/>
  <c r="E5566" i="1"/>
  <c r="F5566" i="1"/>
  <c r="D5567" i="1"/>
  <c r="E5567" i="1"/>
  <c r="F5567" i="1"/>
  <c r="D5568" i="1"/>
  <c r="E5568" i="1"/>
  <c r="F5568" i="1"/>
  <c r="D5569" i="1"/>
  <c r="E5569" i="1"/>
  <c r="F5569" i="1"/>
  <c r="D5570" i="1"/>
  <c r="E5570" i="1"/>
  <c r="F5570" i="1"/>
  <c r="D5571" i="1"/>
  <c r="E5571" i="1"/>
  <c r="F5571" i="1"/>
  <c r="D5572" i="1"/>
  <c r="E5572" i="1"/>
  <c r="F5572" i="1"/>
  <c r="D5573" i="1"/>
  <c r="E5573" i="1"/>
  <c r="F5573" i="1"/>
  <c r="D5574" i="1"/>
  <c r="E5574" i="1"/>
  <c r="F5574" i="1"/>
  <c r="D5575" i="1"/>
  <c r="E5575" i="1"/>
  <c r="F5575" i="1"/>
  <c r="D5576" i="1"/>
  <c r="E5576" i="1"/>
  <c r="F5576" i="1"/>
  <c r="D5577" i="1"/>
  <c r="E5577" i="1"/>
  <c r="F5577" i="1"/>
  <c r="D5578" i="1"/>
  <c r="E5578" i="1"/>
  <c r="F5578" i="1"/>
  <c r="D5579" i="1"/>
  <c r="E5579" i="1"/>
  <c r="F5579" i="1"/>
  <c r="D5580" i="1"/>
  <c r="E5580" i="1"/>
  <c r="F5580" i="1"/>
  <c r="D5581" i="1"/>
  <c r="E5581" i="1"/>
  <c r="F5581" i="1"/>
  <c r="D5582" i="1"/>
  <c r="E5582" i="1"/>
  <c r="F5582" i="1"/>
  <c r="D5583" i="1"/>
  <c r="E5583" i="1"/>
  <c r="F5583" i="1"/>
  <c r="D5584" i="1"/>
  <c r="E5584" i="1"/>
  <c r="F5584" i="1"/>
  <c r="D5585" i="1"/>
  <c r="E5585" i="1"/>
  <c r="F5585" i="1"/>
  <c r="D5586" i="1"/>
  <c r="E5586" i="1"/>
  <c r="F5586" i="1"/>
  <c r="D5587" i="1"/>
  <c r="E5587" i="1"/>
  <c r="F5587" i="1"/>
  <c r="D5588" i="1"/>
  <c r="E5588" i="1"/>
  <c r="F5588" i="1"/>
  <c r="D5589" i="1"/>
  <c r="E5589" i="1"/>
  <c r="F5589" i="1"/>
  <c r="D5590" i="1"/>
  <c r="E5590" i="1"/>
  <c r="F5590" i="1"/>
  <c r="D5591" i="1"/>
  <c r="E5591" i="1"/>
  <c r="F5591" i="1"/>
  <c r="D5592" i="1"/>
  <c r="E5592" i="1"/>
  <c r="F5592" i="1"/>
  <c r="D5593" i="1"/>
  <c r="E5593" i="1"/>
  <c r="F5593" i="1"/>
  <c r="D5594" i="1"/>
  <c r="E5594" i="1"/>
  <c r="F5594" i="1"/>
  <c r="D5595" i="1"/>
  <c r="E5595" i="1"/>
  <c r="F5595" i="1"/>
  <c r="D5596" i="1"/>
  <c r="E5596" i="1"/>
  <c r="F5596" i="1"/>
  <c r="D5597" i="1"/>
  <c r="E5597" i="1"/>
  <c r="F5597" i="1"/>
  <c r="D5598" i="1"/>
  <c r="E5598" i="1"/>
  <c r="F5598" i="1"/>
  <c r="D5599" i="1"/>
  <c r="E5599" i="1"/>
  <c r="F5599" i="1"/>
  <c r="D5600" i="1"/>
  <c r="E5600" i="1"/>
  <c r="F5600" i="1"/>
  <c r="D5601" i="1"/>
  <c r="E5601" i="1"/>
  <c r="F5601" i="1"/>
  <c r="D5602" i="1"/>
  <c r="E5602" i="1"/>
  <c r="F5602" i="1"/>
  <c r="D5603" i="1"/>
  <c r="E5603" i="1"/>
  <c r="F5603" i="1"/>
  <c r="D5604" i="1"/>
  <c r="E5604" i="1"/>
  <c r="F5604" i="1"/>
  <c r="D5605" i="1"/>
  <c r="E5605" i="1"/>
  <c r="F5605" i="1"/>
  <c r="D5606" i="1"/>
  <c r="E5606" i="1"/>
  <c r="F5606" i="1"/>
  <c r="D5607" i="1"/>
  <c r="E5607" i="1"/>
  <c r="F5607" i="1"/>
  <c r="D5608" i="1"/>
  <c r="E5608" i="1"/>
  <c r="F5608" i="1"/>
  <c r="D5609" i="1"/>
  <c r="E5609" i="1"/>
  <c r="F5609" i="1"/>
  <c r="D5610" i="1"/>
  <c r="E5610" i="1"/>
  <c r="F5610" i="1"/>
  <c r="D5611" i="1"/>
  <c r="E5611" i="1"/>
  <c r="F5611" i="1"/>
  <c r="D5612" i="1"/>
  <c r="E5612" i="1"/>
  <c r="F5612" i="1"/>
  <c r="D5613" i="1"/>
  <c r="E5613" i="1"/>
  <c r="F5613" i="1"/>
  <c r="D5614" i="1"/>
  <c r="E5614" i="1"/>
  <c r="F5614" i="1"/>
  <c r="D5615" i="1"/>
  <c r="E5615" i="1"/>
  <c r="F5615" i="1"/>
  <c r="D5616" i="1"/>
  <c r="E5616" i="1"/>
  <c r="F5616" i="1"/>
  <c r="D5617" i="1"/>
  <c r="E5617" i="1"/>
  <c r="F5617" i="1"/>
  <c r="D5618" i="1"/>
  <c r="E5618" i="1"/>
  <c r="F5618" i="1"/>
  <c r="D5619" i="1"/>
  <c r="E5619" i="1"/>
  <c r="F5619" i="1"/>
  <c r="D5620" i="1"/>
  <c r="E5620" i="1"/>
  <c r="F5620" i="1"/>
  <c r="D5621" i="1"/>
  <c r="E5621" i="1"/>
  <c r="F5621" i="1"/>
  <c r="D5622" i="1"/>
  <c r="E5622" i="1"/>
  <c r="F5622" i="1"/>
  <c r="D5623" i="1"/>
  <c r="E5623" i="1"/>
  <c r="F5623" i="1"/>
  <c r="D5624" i="1"/>
  <c r="E5624" i="1"/>
  <c r="F5624" i="1"/>
  <c r="D5625" i="1"/>
  <c r="E5625" i="1"/>
  <c r="F5625" i="1"/>
  <c r="D5626" i="1"/>
  <c r="E5626" i="1"/>
  <c r="F5626" i="1"/>
  <c r="D5627" i="1"/>
  <c r="E5627" i="1"/>
  <c r="F5627" i="1"/>
  <c r="D5628" i="1"/>
  <c r="E5628" i="1"/>
  <c r="F5628" i="1"/>
  <c r="D5629" i="1"/>
  <c r="E5629" i="1"/>
  <c r="F5629" i="1"/>
  <c r="D5630" i="1"/>
  <c r="E5630" i="1"/>
  <c r="F5630" i="1"/>
  <c r="D5631" i="1"/>
  <c r="E5631" i="1"/>
  <c r="F5631" i="1"/>
  <c r="D5632" i="1"/>
  <c r="E5632" i="1"/>
  <c r="F5632" i="1"/>
  <c r="D5633" i="1"/>
  <c r="E5633" i="1"/>
  <c r="F5633" i="1"/>
  <c r="D5634" i="1"/>
  <c r="E5634" i="1"/>
  <c r="F5634" i="1"/>
  <c r="D5635" i="1"/>
  <c r="E5635" i="1"/>
  <c r="F5635" i="1"/>
  <c r="D5636" i="1"/>
  <c r="E5636" i="1"/>
  <c r="F5636" i="1"/>
  <c r="D5637" i="1"/>
  <c r="E5637" i="1"/>
  <c r="F5637" i="1"/>
  <c r="D5638" i="1"/>
  <c r="E5638" i="1"/>
  <c r="F5638" i="1"/>
  <c r="D5639" i="1"/>
  <c r="E5639" i="1"/>
  <c r="F5639" i="1"/>
  <c r="D5640" i="1"/>
  <c r="E5640" i="1"/>
  <c r="F5640" i="1"/>
  <c r="D5641" i="1"/>
  <c r="E5641" i="1"/>
  <c r="F5641" i="1"/>
  <c r="D5642" i="1"/>
  <c r="E5642" i="1"/>
  <c r="F5642" i="1"/>
  <c r="D5643" i="1"/>
  <c r="E5643" i="1"/>
  <c r="F5643" i="1"/>
  <c r="D5644" i="1"/>
  <c r="E5644" i="1"/>
  <c r="F5644" i="1"/>
  <c r="D5645" i="1"/>
  <c r="E5645" i="1"/>
  <c r="F5645" i="1"/>
  <c r="D5646" i="1"/>
  <c r="E5646" i="1"/>
  <c r="F5646" i="1"/>
  <c r="D5647" i="1"/>
  <c r="E5647" i="1"/>
  <c r="F5647" i="1"/>
  <c r="D5648" i="1"/>
  <c r="E5648" i="1"/>
  <c r="F5648" i="1"/>
  <c r="D5649" i="1"/>
  <c r="E5649" i="1"/>
  <c r="F5649" i="1"/>
  <c r="D5650" i="1"/>
  <c r="E5650" i="1"/>
  <c r="F5650" i="1"/>
  <c r="D5651" i="1"/>
  <c r="E5651" i="1"/>
  <c r="F5651" i="1"/>
  <c r="D5652" i="1"/>
  <c r="E5652" i="1"/>
  <c r="F5652" i="1"/>
  <c r="D5653" i="1"/>
  <c r="E5653" i="1"/>
  <c r="F5653" i="1"/>
  <c r="D5654" i="1"/>
  <c r="E5654" i="1"/>
  <c r="F5654" i="1"/>
  <c r="D5655" i="1"/>
  <c r="E5655" i="1"/>
  <c r="F5655" i="1"/>
  <c r="D5656" i="1"/>
  <c r="E5656" i="1"/>
  <c r="F5656" i="1"/>
  <c r="D5657" i="1"/>
  <c r="E5657" i="1"/>
  <c r="F5657" i="1"/>
  <c r="D5658" i="1"/>
  <c r="E5658" i="1"/>
  <c r="F5658" i="1"/>
  <c r="D5659" i="1"/>
  <c r="E5659" i="1"/>
  <c r="F5659" i="1"/>
  <c r="D5660" i="1"/>
  <c r="E5660" i="1"/>
  <c r="F5660" i="1"/>
  <c r="D5661" i="1"/>
  <c r="E5661" i="1"/>
  <c r="F5661" i="1"/>
  <c r="D5662" i="1"/>
  <c r="E5662" i="1"/>
  <c r="F5662" i="1"/>
  <c r="D5663" i="1"/>
  <c r="E5663" i="1"/>
  <c r="F5663" i="1"/>
  <c r="D5664" i="1"/>
  <c r="E5664" i="1"/>
  <c r="F5664" i="1"/>
  <c r="D5665" i="1"/>
  <c r="E5665" i="1"/>
  <c r="F5665" i="1"/>
  <c r="D5666" i="1"/>
  <c r="E5666" i="1"/>
  <c r="F5666" i="1"/>
  <c r="D5667" i="1"/>
  <c r="E5667" i="1"/>
  <c r="F5667" i="1"/>
  <c r="D5668" i="1"/>
  <c r="E5668" i="1"/>
  <c r="F5668" i="1"/>
  <c r="D5669" i="1"/>
  <c r="E5669" i="1"/>
  <c r="F5669" i="1"/>
  <c r="D5670" i="1"/>
  <c r="E5670" i="1"/>
  <c r="F5670" i="1"/>
  <c r="D5671" i="1"/>
  <c r="E5671" i="1"/>
  <c r="F5671" i="1"/>
  <c r="D5672" i="1"/>
  <c r="E5672" i="1"/>
  <c r="F5672" i="1"/>
  <c r="D5673" i="1"/>
  <c r="E5673" i="1"/>
  <c r="F5673" i="1"/>
  <c r="D5674" i="1"/>
  <c r="E5674" i="1"/>
  <c r="F5674" i="1"/>
  <c r="D5675" i="1"/>
  <c r="E5675" i="1"/>
  <c r="F5675" i="1"/>
  <c r="D5676" i="1"/>
  <c r="E5676" i="1"/>
  <c r="F5676" i="1"/>
  <c r="D5677" i="1"/>
  <c r="E5677" i="1"/>
  <c r="F5677" i="1"/>
  <c r="D5678" i="1"/>
  <c r="E5678" i="1"/>
  <c r="F5678" i="1"/>
  <c r="D5679" i="1"/>
  <c r="E5679" i="1"/>
  <c r="F5679" i="1"/>
  <c r="D5680" i="1"/>
  <c r="E5680" i="1"/>
  <c r="F5680" i="1"/>
  <c r="D5681" i="1"/>
  <c r="E5681" i="1"/>
  <c r="F5681" i="1"/>
  <c r="D5682" i="1"/>
  <c r="E5682" i="1"/>
  <c r="F5682" i="1"/>
  <c r="D5683" i="1"/>
  <c r="E5683" i="1"/>
  <c r="F5683" i="1"/>
  <c r="D5684" i="1"/>
  <c r="E5684" i="1"/>
  <c r="F5684" i="1"/>
  <c r="D5685" i="1"/>
  <c r="E5685" i="1"/>
  <c r="F5685" i="1"/>
  <c r="D5686" i="1"/>
  <c r="E5686" i="1"/>
  <c r="F5686" i="1"/>
  <c r="D5687" i="1"/>
  <c r="E5687" i="1"/>
  <c r="F5687" i="1"/>
  <c r="D5688" i="1"/>
  <c r="E5688" i="1"/>
  <c r="F5688" i="1"/>
  <c r="D5689" i="1"/>
  <c r="E5689" i="1"/>
  <c r="F5689" i="1"/>
  <c r="D5690" i="1"/>
  <c r="E5690" i="1"/>
  <c r="F5690" i="1"/>
  <c r="D5691" i="1"/>
  <c r="E5691" i="1"/>
  <c r="F5691" i="1"/>
  <c r="D5692" i="1"/>
  <c r="E5692" i="1"/>
  <c r="F5692" i="1"/>
  <c r="D5693" i="1"/>
  <c r="E5693" i="1"/>
  <c r="F5693" i="1"/>
  <c r="D5694" i="1"/>
  <c r="E5694" i="1"/>
  <c r="F5694" i="1"/>
  <c r="D5695" i="1"/>
  <c r="E5695" i="1"/>
  <c r="F5695" i="1"/>
  <c r="D5696" i="1"/>
  <c r="E5696" i="1"/>
  <c r="F5696" i="1"/>
  <c r="D5697" i="1"/>
  <c r="E5697" i="1"/>
  <c r="F5697" i="1"/>
  <c r="D5698" i="1"/>
  <c r="E5698" i="1"/>
  <c r="F5698" i="1"/>
  <c r="D5699" i="1"/>
  <c r="E5699" i="1"/>
  <c r="F5699" i="1"/>
  <c r="D5700" i="1"/>
  <c r="E5700" i="1"/>
  <c r="F5700" i="1"/>
  <c r="D5701" i="1"/>
  <c r="E5701" i="1"/>
  <c r="F5701" i="1"/>
  <c r="D5702" i="1"/>
  <c r="E5702" i="1"/>
  <c r="F5702" i="1"/>
  <c r="D5703" i="1"/>
  <c r="E5703" i="1"/>
  <c r="F5703" i="1"/>
  <c r="D5704" i="1"/>
  <c r="E5704" i="1"/>
  <c r="F5704" i="1"/>
  <c r="D5705" i="1"/>
  <c r="E5705" i="1"/>
  <c r="F5705" i="1"/>
  <c r="D5706" i="1"/>
  <c r="E5706" i="1"/>
  <c r="F5706" i="1"/>
  <c r="D5707" i="1"/>
  <c r="E5707" i="1"/>
  <c r="F5707" i="1"/>
  <c r="D5708" i="1"/>
  <c r="E5708" i="1"/>
  <c r="F5708" i="1"/>
  <c r="D5709" i="1"/>
  <c r="E5709" i="1"/>
  <c r="F5709" i="1"/>
  <c r="D5710" i="1"/>
  <c r="E5710" i="1"/>
  <c r="F5710" i="1"/>
  <c r="D5711" i="1"/>
  <c r="E5711" i="1"/>
  <c r="F5711" i="1"/>
  <c r="D5712" i="1"/>
  <c r="E5712" i="1"/>
  <c r="F5712" i="1"/>
  <c r="D5713" i="1"/>
  <c r="E5713" i="1"/>
  <c r="F5713" i="1"/>
  <c r="D5714" i="1"/>
  <c r="E5714" i="1"/>
  <c r="F5714" i="1"/>
  <c r="D5715" i="1"/>
  <c r="E5715" i="1"/>
  <c r="F5715" i="1"/>
  <c r="D5716" i="1"/>
  <c r="E5716" i="1"/>
  <c r="F5716" i="1"/>
  <c r="D5717" i="1"/>
  <c r="E5717" i="1"/>
  <c r="F5717" i="1"/>
  <c r="D5718" i="1"/>
  <c r="E5718" i="1"/>
  <c r="F5718" i="1"/>
  <c r="D5719" i="1"/>
  <c r="E5719" i="1"/>
  <c r="F5719" i="1"/>
  <c r="D5720" i="1"/>
  <c r="E5720" i="1"/>
  <c r="F5720" i="1"/>
  <c r="D5721" i="1"/>
  <c r="E5721" i="1"/>
  <c r="F5721" i="1"/>
  <c r="D5722" i="1"/>
  <c r="E5722" i="1"/>
  <c r="F5722" i="1"/>
  <c r="D5723" i="1"/>
  <c r="E5723" i="1"/>
  <c r="F5723" i="1"/>
  <c r="D5724" i="1"/>
  <c r="E5724" i="1"/>
  <c r="F5724" i="1"/>
  <c r="D5725" i="1"/>
  <c r="E5725" i="1"/>
  <c r="F5725" i="1"/>
  <c r="D5726" i="1"/>
  <c r="E5726" i="1"/>
  <c r="F5726" i="1"/>
  <c r="D5727" i="1"/>
  <c r="E5727" i="1"/>
  <c r="F5727" i="1"/>
  <c r="D5728" i="1"/>
  <c r="E5728" i="1"/>
  <c r="F5728" i="1"/>
  <c r="D5729" i="1"/>
  <c r="E5729" i="1"/>
  <c r="F5729" i="1"/>
  <c r="D5730" i="1"/>
  <c r="E5730" i="1"/>
  <c r="F5730" i="1"/>
  <c r="D5731" i="1"/>
  <c r="E5731" i="1"/>
  <c r="F5731" i="1"/>
  <c r="D5732" i="1"/>
  <c r="E5732" i="1"/>
  <c r="F5732" i="1"/>
  <c r="D5733" i="1"/>
  <c r="E5733" i="1"/>
  <c r="F5733" i="1"/>
  <c r="D5734" i="1"/>
  <c r="E5734" i="1"/>
  <c r="F5734" i="1"/>
  <c r="D5735" i="1"/>
  <c r="E5735" i="1"/>
  <c r="F5735" i="1"/>
  <c r="D5736" i="1"/>
  <c r="E5736" i="1"/>
  <c r="F5736" i="1"/>
  <c r="D5737" i="1"/>
  <c r="E5737" i="1"/>
  <c r="F5737" i="1"/>
  <c r="D5738" i="1"/>
  <c r="E5738" i="1"/>
  <c r="F5738" i="1"/>
  <c r="D5739" i="1"/>
  <c r="E5739" i="1"/>
  <c r="F5739" i="1"/>
  <c r="D5740" i="1"/>
  <c r="E5740" i="1"/>
  <c r="F5740" i="1"/>
  <c r="D5741" i="1"/>
  <c r="E5741" i="1"/>
  <c r="F5741" i="1"/>
  <c r="D5742" i="1"/>
  <c r="E5742" i="1"/>
  <c r="F5742" i="1"/>
  <c r="D5743" i="1"/>
  <c r="E5743" i="1"/>
  <c r="F5743" i="1"/>
  <c r="D5744" i="1"/>
  <c r="E5744" i="1"/>
  <c r="F5744" i="1"/>
  <c r="D5745" i="1"/>
  <c r="E5745" i="1"/>
  <c r="F5745" i="1"/>
  <c r="D5746" i="1"/>
  <c r="E5746" i="1"/>
  <c r="F5746" i="1"/>
  <c r="D5747" i="1"/>
  <c r="E5747" i="1"/>
  <c r="F5747" i="1"/>
  <c r="D5748" i="1"/>
  <c r="E5748" i="1"/>
  <c r="F5748" i="1"/>
  <c r="D5749" i="1"/>
  <c r="E5749" i="1"/>
  <c r="F5749" i="1"/>
  <c r="D5750" i="1"/>
  <c r="E5750" i="1"/>
  <c r="F5750" i="1"/>
  <c r="D5751" i="1"/>
  <c r="E5751" i="1"/>
  <c r="F5751" i="1"/>
  <c r="D5752" i="1"/>
  <c r="E5752" i="1"/>
  <c r="F5752" i="1"/>
  <c r="D5753" i="1"/>
  <c r="E5753" i="1"/>
  <c r="F5753" i="1"/>
  <c r="D5754" i="1"/>
  <c r="E5754" i="1"/>
  <c r="F5754" i="1"/>
  <c r="D5755" i="1"/>
  <c r="E5755" i="1"/>
  <c r="F5755" i="1"/>
  <c r="D5756" i="1"/>
  <c r="E5756" i="1"/>
  <c r="F5756" i="1"/>
  <c r="D5757" i="1"/>
  <c r="E5757" i="1"/>
  <c r="F5757" i="1"/>
  <c r="D5758" i="1"/>
  <c r="E5758" i="1"/>
  <c r="F5758" i="1"/>
  <c r="D5759" i="1"/>
  <c r="E5759" i="1"/>
  <c r="F5759" i="1"/>
  <c r="D5760" i="1"/>
  <c r="E5760" i="1"/>
  <c r="F5760" i="1"/>
  <c r="D5761" i="1"/>
  <c r="E5761" i="1"/>
  <c r="F5761" i="1"/>
  <c r="D5762" i="1"/>
  <c r="E5762" i="1"/>
  <c r="F5762" i="1"/>
  <c r="D5763" i="1"/>
  <c r="E5763" i="1"/>
  <c r="F5763" i="1"/>
  <c r="D5764" i="1"/>
  <c r="E5764" i="1"/>
  <c r="F5764" i="1"/>
  <c r="D5765" i="1"/>
  <c r="E5765" i="1"/>
  <c r="F5765" i="1"/>
  <c r="D5766" i="1"/>
  <c r="E5766" i="1"/>
  <c r="F5766" i="1"/>
  <c r="D5767" i="1"/>
  <c r="E5767" i="1"/>
  <c r="F5767" i="1"/>
  <c r="D5768" i="1"/>
  <c r="E5768" i="1"/>
  <c r="F5768" i="1"/>
  <c r="D5769" i="1"/>
  <c r="E5769" i="1"/>
  <c r="F5769" i="1"/>
  <c r="D5770" i="1"/>
  <c r="E5770" i="1"/>
  <c r="F5770" i="1"/>
  <c r="D5771" i="1"/>
  <c r="E5771" i="1"/>
  <c r="F5771" i="1"/>
  <c r="D5772" i="1"/>
  <c r="E5772" i="1"/>
  <c r="F5772" i="1"/>
  <c r="D5773" i="1"/>
  <c r="E5773" i="1"/>
  <c r="F5773" i="1"/>
  <c r="D5774" i="1"/>
  <c r="E5774" i="1"/>
  <c r="F5774" i="1"/>
  <c r="D5775" i="1"/>
  <c r="E5775" i="1"/>
  <c r="F5775" i="1"/>
  <c r="D5776" i="1"/>
  <c r="E5776" i="1"/>
  <c r="F5776" i="1"/>
  <c r="D5777" i="1"/>
  <c r="E5777" i="1"/>
  <c r="F5777" i="1"/>
  <c r="D5778" i="1"/>
  <c r="E5778" i="1"/>
  <c r="F5778" i="1"/>
  <c r="D5779" i="1"/>
  <c r="E5779" i="1"/>
  <c r="F5779" i="1"/>
  <c r="D5780" i="1"/>
  <c r="E5780" i="1"/>
  <c r="F5780" i="1"/>
  <c r="D5781" i="1"/>
  <c r="E5781" i="1"/>
  <c r="F5781" i="1"/>
  <c r="D5782" i="1"/>
  <c r="E5782" i="1"/>
  <c r="F5782" i="1"/>
  <c r="D5783" i="1"/>
  <c r="E5783" i="1"/>
  <c r="F5783" i="1"/>
  <c r="D5784" i="1"/>
  <c r="E5784" i="1"/>
  <c r="F5784" i="1"/>
  <c r="D5785" i="1"/>
  <c r="E5785" i="1"/>
  <c r="F5785" i="1"/>
  <c r="D5786" i="1"/>
  <c r="E5786" i="1"/>
  <c r="F5786" i="1"/>
  <c r="D5787" i="1"/>
  <c r="E5787" i="1"/>
  <c r="F5787" i="1"/>
  <c r="D5788" i="1"/>
  <c r="E5788" i="1"/>
  <c r="F5788" i="1"/>
  <c r="D5789" i="1"/>
  <c r="E5789" i="1"/>
  <c r="F5789" i="1"/>
  <c r="D5790" i="1"/>
  <c r="E5790" i="1"/>
  <c r="F5790" i="1"/>
  <c r="D5791" i="1"/>
  <c r="E5791" i="1"/>
  <c r="F5791" i="1"/>
  <c r="D5792" i="1"/>
  <c r="E5792" i="1"/>
  <c r="F5792" i="1"/>
  <c r="D5793" i="1"/>
  <c r="E5793" i="1"/>
  <c r="F5793" i="1"/>
  <c r="D5794" i="1"/>
  <c r="E5794" i="1"/>
  <c r="F5794" i="1"/>
  <c r="D5795" i="1"/>
  <c r="E5795" i="1"/>
  <c r="F5795" i="1"/>
  <c r="D5796" i="1"/>
  <c r="E5796" i="1"/>
  <c r="F5796" i="1"/>
  <c r="D5797" i="1"/>
  <c r="E5797" i="1"/>
  <c r="F5797" i="1"/>
  <c r="D5798" i="1"/>
  <c r="E5798" i="1"/>
  <c r="F5798" i="1"/>
  <c r="D5799" i="1"/>
  <c r="E5799" i="1"/>
  <c r="F5799" i="1"/>
  <c r="D5800" i="1"/>
  <c r="E5800" i="1"/>
  <c r="F5800" i="1"/>
  <c r="D5801" i="1"/>
  <c r="E5801" i="1"/>
  <c r="F5801" i="1"/>
  <c r="D5802" i="1"/>
  <c r="E5802" i="1"/>
  <c r="F5802" i="1"/>
  <c r="D5803" i="1"/>
  <c r="E5803" i="1"/>
  <c r="F5803" i="1"/>
  <c r="D5804" i="1"/>
  <c r="E5804" i="1"/>
  <c r="F5804" i="1"/>
  <c r="D5805" i="1"/>
  <c r="E5805" i="1"/>
  <c r="F5805" i="1"/>
  <c r="D5806" i="1"/>
  <c r="E5806" i="1"/>
  <c r="F5806" i="1"/>
  <c r="D5807" i="1"/>
  <c r="E5807" i="1"/>
  <c r="F5807" i="1"/>
  <c r="D5808" i="1"/>
  <c r="E5808" i="1"/>
  <c r="F5808" i="1"/>
  <c r="D5809" i="1"/>
  <c r="E5809" i="1"/>
  <c r="F5809" i="1"/>
  <c r="D5810" i="1"/>
  <c r="E5810" i="1"/>
  <c r="F5810" i="1"/>
  <c r="D5811" i="1"/>
  <c r="E5811" i="1"/>
  <c r="F5811" i="1"/>
  <c r="D5812" i="1"/>
  <c r="E5812" i="1"/>
  <c r="F5812" i="1"/>
  <c r="D5813" i="1"/>
  <c r="E5813" i="1"/>
  <c r="F5813" i="1"/>
  <c r="D5814" i="1"/>
  <c r="E5814" i="1"/>
  <c r="F5814" i="1"/>
  <c r="D5815" i="1"/>
  <c r="E5815" i="1"/>
  <c r="F5815" i="1"/>
  <c r="D5816" i="1"/>
  <c r="E5816" i="1"/>
  <c r="F5816" i="1"/>
  <c r="D5817" i="1"/>
  <c r="E5817" i="1"/>
  <c r="F5817" i="1"/>
  <c r="D5818" i="1"/>
  <c r="E5818" i="1"/>
  <c r="F5818" i="1"/>
  <c r="D5819" i="1"/>
  <c r="E5819" i="1"/>
  <c r="F5819" i="1"/>
  <c r="D5820" i="1"/>
  <c r="E5820" i="1"/>
  <c r="F5820" i="1"/>
  <c r="D5821" i="1"/>
  <c r="E5821" i="1"/>
  <c r="F5821" i="1"/>
  <c r="D5822" i="1"/>
  <c r="E5822" i="1"/>
  <c r="F5822" i="1"/>
  <c r="D5823" i="1"/>
  <c r="E5823" i="1"/>
  <c r="F5823" i="1"/>
  <c r="D5824" i="1"/>
  <c r="E5824" i="1"/>
  <c r="F5824" i="1"/>
  <c r="D5825" i="1"/>
  <c r="E5825" i="1"/>
  <c r="F5825" i="1"/>
  <c r="D5826" i="1"/>
  <c r="E5826" i="1"/>
  <c r="F5826" i="1"/>
  <c r="D5827" i="1"/>
  <c r="E5827" i="1"/>
  <c r="F5827" i="1"/>
  <c r="D5828" i="1"/>
  <c r="E5828" i="1"/>
  <c r="F5828" i="1"/>
  <c r="D5829" i="1"/>
  <c r="E5829" i="1"/>
  <c r="F5829" i="1"/>
  <c r="D5830" i="1"/>
  <c r="E5830" i="1"/>
  <c r="F5830" i="1"/>
  <c r="D5831" i="1"/>
  <c r="E5831" i="1"/>
  <c r="F5831" i="1"/>
  <c r="D5832" i="1"/>
  <c r="E5832" i="1"/>
  <c r="F5832" i="1"/>
  <c r="D5833" i="1"/>
  <c r="E5833" i="1"/>
  <c r="F5833" i="1"/>
  <c r="D5834" i="1"/>
  <c r="E5834" i="1"/>
  <c r="F5834" i="1"/>
  <c r="D5835" i="1"/>
  <c r="E5835" i="1"/>
  <c r="F5835" i="1"/>
  <c r="D5836" i="1"/>
  <c r="E5836" i="1"/>
  <c r="F5836" i="1"/>
  <c r="D5837" i="1"/>
  <c r="E5837" i="1"/>
  <c r="F5837" i="1"/>
  <c r="D5838" i="1"/>
  <c r="E5838" i="1"/>
  <c r="F5838" i="1"/>
  <c r="D5839" i="1"/>
  <c r="E5839" i="1"/>
  <c r="F5839" i="1"/>
  <c r="D5840" i="1"/>
  <c r="E5840" i="1"/>
  <c r="F5840" i="1"/>
  <c r="D5841" i="1"/>
  <c r="E5841" i="1"/>
  <c r="F5841" i="1"/>
  <c r="D5842" i="1"/>
  <c r="E5842" i="1"/>
  <c r="F5842" i="1"/>
  <c r="D5843" i="1"/>
  <c r="E5843" i="1"/>
  <c r="F5843" i="1"/>
  <c r="D5844" i="1"/>
  <c r="E5844" i="1"/>
  <c r="F5844" i="1"/>
  <c r="D5845" i="1"/>
  <c r="E5845" i="1"/>
  <c r="F5845" i="1"/>
  <c r="D5846" i="1"/>
  <c r="E5846" i="1"/>
  <c r="F5846" i="1"/>
  <c r="D5847" i="1"/>
  <c r="E5847" i="1"/>
  <c r="F5847" i="1"/>
  <c r="D5848" i="1"/>
  <c r="E5848" i="1"/>
  <c r="F5848" i="1"/>
  <c r="D5849" i="1"/>
  <c r="E5849" i="1"/>
  <c r="F5849" i="1"/>
  <c r="D5850" i="1"/>
  <c r="E5850" i="1"/>
  <c r="F5850" i="1"/>
  <c r="D5851" i="1"/>
  <c r="E5851" i="1"/>
  <c r="F5851" i="1"/>
  <c r="D5852" i="1"/>
  <c r="E5852" i="1"/>
  <c r="F5852" i="1"/>
  <c r="D5853" i="1"/>
  <c r="E5853" i="1"/>
  <c r="F5853" i="1"/>
  <c r="D5854" i="1"/>
  <c r="E5854" i="1"/>
  <c r="F5854" i="1"/>
  <c r="D5855" i="1"/>
  <c r="E5855" i="1"/>
  <c r="F5855" i="1"/>
  <c r="D5856" i="1"/>
  <c r="E5856" i="1"/>
  <c r="F5856" i="1"/>
  <c r="D5857" i="1"/>
  <c r="E5857" i="1"/>
  <c r="F5857" i="1"/>
  <c r="D5858" i="1"/>
  <c r="E5858" i="1"/>
  <c r="F5858" i="1"/>
  <c r="D5859" i="1"/>
  <c r="E5859" i="1"/>
  <c r="F5859" i="1"/>
  <c r="D5860" i="1"/>
  <c r="E5860" i="1"/>
  <c r="F5860" i="1"/>
  <c r="D5861" i="1"/>
  <c r="E5861" i="1"/>
  <c r="F5861" i="1"/>
  <c r="D5862" i="1"/>
  <c r="E5862" i="1"/>
  <c r="F5862" i="1"/>
  <c r="D5863" i="1"/>
  <c r="E5863" i="1"/>
  <c r="F5863" i="1"/>
  <c r="D5864" i="1"/>
  <c r="E5864" i="1"/>
  <c r="F5864" i="1"/>
  <c r="D5865" i="1"/>
  <c r="E5865" i="1"/>
  <c r="F5865" i="1"/>
  <c r="D5866" i="1"/>
  <c r="E5866" i="1"/>
  <c r="F5866" i="1"/>
  <c r="D5867" i="1"/>
  <c r="E5867" i="1"/>
  <c r="F5867" i="1"/>
  <c r="D5868" i="1"/>
  <c r="E5868" i="1"/>
  <c r="F5868" i="1"/>
  <c r="D5869" i="1"/>
  <c r="E5869" i="1"/>
  <c r="F5869" i="1"/>
  <c r="D5870" i="1"/>
  <c r="E5870" i="1"/>
  <c r="F5870" i="1"/>
  <c r="D5871" i="1"/>
  <c r="E5871" i="1"/>
  <c r="F5871" i="1"/>
  <c r="D5872" i="1"/>
  <c r="E5872" i="1"/>
  <c r="F5872" i="1"/>
  <c r="D5873" i="1"/>
  <c r="E5873" i="1"/>
  <c r="F5873" i="1"/>
  <c r="D5874" i="1"/>
  <c r="E5874" i="1"/>
  <c r="F5874" i="1"/>
  <c r="D5875" i="1"/>
  <c r="E5875" i="1"/>
  <c r="F5875" i="1"/>
  <c r="D5876" i="1"/>
  <c r="E5876" i="1"/>
  <c r="F5876" i="1"/>
  <c r="D5877" i="1"/>
  <c r="E5877" i="1"/>
  <c r="F5877" i="1"/>
  <c r="D5878" i="1"/>
  <c r="E5878" i="1"/>
  <c r="F5878" i="1"/>
  <c r="D5879" i="1"/>
  <c r="E5879" i="1"/>
  <c r="F5879" i="1"/>
  <c r="D5880" i="1"/>
  <c r="E5880" i="1"/>
  <c r="F5880" i="1"/>
  <c r="D5881" i="1"/>
  <c r="E5881" i="1"/>
  <c r="F5881" i="1"/>
  <c r="D5882" i="1"/>
  <c r="E5882" i="1"/>
  <c r="F5882" i="1"/>
  <c r="D5883" i="1"/>
  <c r="E5883" i="1"/>
  <c r="F5883" i="1"/>
  <c r="D5884" i="1"/>
  <c r="E5884" i="1"/>
  <c r="F5884" i="1"/>
  <c r="D5885" i="1"/>
  <c r="E5885" i="1"/>
  <c r="F5885" i="1"/>
  <c r="D5886" i="1"/>
  <c r="E5886" i="1"/>
  <c r="F5886" i="1"/>
  <c r="D5887" i="1"/>
  <c r="E5887" i="1"/>
  <c r="F5887" i="1"/>
  <c r="D5888" i="1"/>
  <c r="E5888" i="1"/>
  <c r="F5888" i="1"/>
  <c r="D5889" i="1"/>
  <c r="E5889" i="1"/>
  <c r="F5889" i="1"/>
  <c r="D5890" i="1"/>
  <c r="E5890" i="1"/>
  <c r="F5890" i="1"/>
  <c r="D5891" i="1"/>
  <c r="E5891" i="1"/>
  <c r="F5891" i="1"/>
  <c r="D5892" i="1"/>
  <c r="E5892" i="1"/>
  <c r="F5892" i="1"/>
  <c r="D5893" i="1"/>
  <c r="E5893" i="1"/>
  <c r="F5893" i="1"/>
  <c r="D5894" i="1"/>
  <c r="E5894" i="1"/>
  <c r="F5894" i="1"/>
  <c r="D5895" i="1"/>
  <c r="E5895" i="1"/>
  <c r="F5895" i="1"/>
  <c r="D5896" i="1"/>
  <c r="E5896" i="1"/>
  <c r="F5896" i="1"/>
  <c r="D5897" i="1"/>
  <c r="E5897" i="1"/>
  <c r="F5897" i="1"/>
  <c r="D5898" i="1"/>
  <c r="E5898" i="1"/>
  <c r="F5898" i="1"/>
  <c r="D5899" i="1"/>
  <c r="E5899" i="1"/>
  <c r="F5899" i="1"/>
  <c r="D5900" i="1"/>
  <c r="E5900" i="1"/>
  <c r="F5900" i="1"/>
  <c r="D5901" i="1"/>
  <c r="E5901" i="1"/>
  <c r="F5901" i="1"/>
  <c r="D5902" i="1"/>
  <c r="E5902" i="1"/>
  <c r="F5902" i="1"/>
  <c r="D5903" i="1"/>
  <c r="E5903" i="1"/>
  <c r="F5903" i="1"/>
  <c r="D5904" i="1"/>
  <c r="E5904" i="1"/>
  <c r="F5904" i="1"/>
  <c r="D5905" i="1"/>
  <c r="E5905" i="1"/>
  <c r="F5905" i="1"/>
  <c r="D5906" i="1"/>
  <c r="E5906" i="1"/>
  <c r="F5906" i="1"/>
  <c r="D5907" i="1"/>
  <c r="E5907" i="1"/>
  <c r="F5907" i="1"/>
  <c r="D5908" i="1"/>
  <c r="E5908" i="1"/>
  <c r="F5908" i="1"/>
  <c r="D5909" i="1"/>
  <c r="E5909" i="1"/>
  <c r="F5909" i="1"/>
  <c r="D5910" i="1"/>
  <c r="E5910" i="1"/>
  <c r="F5910" i="1"/>
  <c r="D5911" i="1"/>
  <c r="E5911" i="1"/>
  <c r="F5911" i="1"/>
  <c r="D5912" i="1"/>
  <c r="E5912" i="1"/>
  <c r="F5912" i="1"/>
  <c r="D5913" i="1"/>
  <c r="E5913" i="1"/>
  <c r="F5913" i="1"/>
  <c r="D5914" i="1"/>
  <c r="E5914" i="1"/>
  <c r="F5914" i="1"/>
  <c r="D5915" i="1"/>
  <c r="E5915" i="1"/>
  <c r="F5915" i="1"/>
  <c r="D5916" i="1"/>
  <c r="E5916" i="1"/>
  <c r="F5916" i="1"/>
  <c r="D5917" i="1"/>
  <c r="E5917" i="1"/>
  <c r="F5917" i="1"/>
  <c r="D5918" i="1"/>
  <c r="E5918" i="1"/>
  <c r="F5918" i="1"/>
  <c r="D5919" i="1"/>
  <c r="E5919" i="1"/>
  <c r="F5919" i="1"/>
  <c r="D5920" i="1"/>
  <c r="E5920" i="1"/>
  <c r="F5920" i="1"/>
  <c r="D5921" i="1"/>
  <c r="E5921" i="1"/>
  <c r="F5921" i="1"/>
  <c r="D5922" i="1"/>
  <c r="E5922" i="1"/>
  <c r="F5922" i="1"/>
  <c r="D5923" i="1"/>
  <c r="E5923" i="1"/>
  <c r="F5923" i="1"/>
  <c r="D5924" i="1"/>
  <c r="E5924" i="1"/>
  <c r="F5924" i="1"/>
  <c r="D5925" i="1"/>
  <c r="E5925" i="1"/>
  <c r="F5925" i="1"/>
  <c r="D5926" i="1"/>
  <c r="E5926" i="1"/>
  <c r="F5926" i="1"/>
  <c r="D5927" i="1"/>
  <c r="E5927" i="1"/>
  <c r="F5927" i="1"/>
  <c r="D5928" i="1"/>
  <c r="E5928" i="1"/>
  <c r="F5928" i="1"/>
  <c r="D5929" i="1"/>
  <c r="E5929" i="1"/>
  <c r="F5929" i="1"/>
  <c r="D5930" i="1"/>
  <c r="E5930" i="1"/>
  <c r="F5930" i="1"/>
  <c r="D5931" i="1"/>
  <c r="E5931" i="1"/>
  <c r="F5931" i="1"/>
  <c r="D5932" i="1"/>
  <c r="E5932" i="1"/>
  <c r="F5932" i="1"/>
  <c r="D5933" i="1"/>
  <c r="E5933" i="1"/>
  <c r="F5933" i="1"/>
  <c r="D5934" i="1"/>
  <c r="E5934" i="1"/>
  <c r="F5934" i="1"/>
  <c r="D5935" i="1"/>
  <c r="E5935" i="1"/>
  <c r="F5935" i="1"/>
  <c r="D5936" i="1"/>
  <c r="E5936" i="1"/>
  <c r="F5936" i="1"/>
  <c r="D5937" i="1"/>
  <c r="E5937" i="1"/>
  <c r="F5937" i="1"/>
  <c r="D5938" i="1"/>
  <c r="E5938" i="1"/>
  <c r="F5938" i="1"/>
  <c r="D5939" i="1"/>
  <c r="E5939" i="1"/>
  <c r="F5939" i="1"/>
  <c r="D5940" i="1"/>
  <c r="E5940" i="1"/>
  <c r="F5940" i="1"/>
  <c r="D5941" i="1"/>
  <c r="E5941" i="1"/>
  <c r="F5941" i="1"/>
  <c r="D5942" i="1"/>
  <c r="E5942" i="1"/>
  <c r="F5942" i="1"/>
  <c r="D5943" i="1"/>
  <c r="E5943" i="1"/>
  <c r="F5943" i="1"/>
  <c r="D5944" i="1"/>
  <c r="E5944" i="1"/>
  <c r="F5944" i="1"/>
  <c r="D5945" i="1"/>
  <c r="E5945" i="1"/>
  <c r="F5945" i="1"/>
  <c r="D5946" i="1"/>
  <c r="E5946" i="1"/>
  <c r="F5946" i="1"/>
  <c r="D5947" i="1"/>
  <c r="E5947" i="1"/>
  <c r="F5947" i="1"/>
  <c r="D5948" i="1"/>
  <c r="E5948" i="1"/>
  <c r="F5948" i="1"/>
  <c r="D5949" i="1"/>
  <c r="E5949" i="1"/>
  <c r="F5949" i="1"/>
  <c r="D5950" i="1"/>
  <c r="E5950" i="1"/>
  <c r="F5950" i="1"/>
  <c r="D5951" i="1"/>
  <c r="E5951" i="1"/>
  <c r="F5951" i="1"/>
  <c r="D5952" i="1"/>
  <c r="E5952" i="1"/>
  <c r="F5952" i="1"/>
  <c r="D5953" i="1"/>
  <c r="E5953" i="1"/>
  <c r="F5953" i="1"/>
  <c r="D5954" i="1"/>
  <c r="E5954" i="1"/>
  <c r="F5954" i="1"/>
  <c r="D5955" i="1"/>
  <c r="E5955" i="1"/>
  <c r="F5955" i="1"/>
  <c r="D5956" i="1"/>
  <c r="E5956" i="1"/>
  <c r="F5956" i="1"/>
  <c r="D5957" i="1"/>
  <c r="E5957" i="1"/>
  <c r="F5957" i="1"/>
  <c r="D5958" i="1"/>
  <c r="E5958" i="1"/>
  <c r="F5958" i="1"/>
  <c r="D5959" i="1"/>
  <c r="E5959" i="1"/>
  <c r="F5959" i="1"/>
  <c r="D5960" i="1"/>
  <c r="E5960" i="1"/>
  <c r="F5960" i="1"/>
  <c r="D5961" i="1"/>
  <c r="E5961" i="1"/>
  <c r="F5961" i="1"/>
  <c r="D5962" i="1"/>
  <c r="E5962" i="1"/>
  <c r="F5962" i="1"/>
  <c r="D5963" i="1"/>
  <c r="E5963" i="1"/>
  <c r="F5963" i="1"/>
  <c r="D5964" i="1"/>
  <c r="E5964" i="1"/>
  <c r="F5964" i="1"/>
  <c r="D5965" i="1"/>
  <c r="E5965" i="1"/>
  <c r="F5965" i="1"/>
  <c r="D5966" i="1"/>
  <c r="E5966" i="1"/>
  <c r="F5966" i="1"/>
  <c r="D5967" i="1"/>
  <c r="E5967" i="1"/>
  <c r="F5967" i="1"/>
  <c r="D5968" i="1"/>
  <c r="E5968" i="1"/>
  <c r="F5968" i="1"/>
  <c r="D5969" i="1"/>
  <c r="E5969" i="1"/>
  <c r="F5969" i="1"/>
  <c r="D5970" i="1"/>
  <c r="E5970" i="1"/>
  <c r="F5970" i="1"/>
  <c r="D5971" i="1"/>
  <c r="E5971" i="1"/>
  <c r="F5971" i="1"/>
  <c r="D5972" i="1"/>
  <c r="E5972" i="1"/>
  <c r="F5972" i="1"/>
  <c r="D5973" i="1"/>
  <c r="E5973" i="1"/>
  <c r="F5973" i="1"/>
  <c r="D5974" i="1"/>
  <c r="E5974" i="1"/>
  <c r="F5974" i="1"/>
  <c r="D5975" i="1"/>
  <c r="E5975" i="1"/>
  <c r="F5975" i="1"/>
  <c r="D5976" i="1"/>
  <c r="E5976" i="1"/>
  <c r="F5976" i="1"/>
  <c r="D5977" i="1"/>
  <c r="E5977" i="1"/>
  <c r="F5977" i="1"/>
  <c r="D5978" i="1"/>
  <c r="E5978" i="1"/>
  <c r="F5978" i="1"/>
  <c r="D5979" i="1"/>
  <c r="E5979" i="1"/>
  <c r="F5979" i="1"/>
  <c r="D5980" i="1"/>
  <c r="E5980" i="1"/>
  <c r="F5980" i="1"/>
  <c r="D5981" i="1"/>
  <c r="E5981" i="1"/>
  <c r="F5981" i="1"/>
  <c r="D5982" i="1"/>
  <c r="E5982" i="1"/>
  <c r="F5982" i="1"/>
  <c r="D5983" i="1"/>
  <c r="E5983" i="1"/>
  <c r="F5983" i="1"/>
  <c r="D5984" i="1"/>
  <c r="E5984" i="1"/>
  <c r="F5984" i="1"/>
  <c r="D5985" i="1"/>
  <c r="E5985" i="1"/>
  <c r="F5985" i="1"/>
  <c r="D5986" i="1"/>
  <c r="E5986" i="1"/>
  <c r="F5986" i="1"/>
  <c r="D5987" i="1"/>
  <c r="E5987" i="1"/>
  <c r="F5987" i="1"/>
  <c r="D5988" i="1"/>
  <c r="E5988" i="1"/>
  <c r="F5988" i="1"/>
  <c r="D5989" i="1"/>
  <c r="E5989" i="1"/>
  <c r="F5989" i="1"/>
  <c r="D5990" i="1"/>
  <c r="E5990" i="1"/>
  <c r="F5990" i="1"/>
  <c r="D5991" i="1"/>
  <c r="E5991" i="1"/>
  <c r="F5991" i="1"/>
  <c r="D5992" i="1"/>
  <c r="E5992" i="1"/>
  <c r="F5992" i="1"/>
  <c r="D5993" i="1"/>
  <c r="E5993" i="1"/>
  <c r="F5993" i="1"/>
  <c r="D5994" i="1"/>
  <c r="E5994" i="1"/>
  <c r="F5994" i="1"/>
  <c r="D5995" i="1"/>
  <c r="E5995" i="1"/>
  <c r="F5995" i="1"/>
  <c r="D5996" i="1"/>
  <c r="E5996" i="1"/>
  <c r="F5996" i="1"/>
  <c r="D5997" i="1"/>
  <c r="E5997" i="1"/>
  <c r="F5997" i="1"/>
  <c r="D5998" i="1"/>
  <c r="E5998" i="1"/>
  <c r="F5998" i="1"/>
  <c r="D5999" i="1"/>
  <c r="E5999" i="1"/>
  <c r="F5999" i="1"/>
  <c r="D6000" i="1"/>
  <c r="E6000" i="1"/>
  <c r="F6000" i="1"/>
  <c r="D6001" i="1"/>
  <c r="E6001" i="1"/>
  <c r="F6001" i="1"/>
  <c r="D6002" i="1"/>
  <c r="E6002" i="1"/>
  <c r="F6002" i="1"/>
  <c r="D6003" i="1"/>
  <c r="E6003" i="1"/>
  <c r="F6003" i="1"/>
  <c r="D6004" i="1"/>
  <c r="E6004" i="1"/>
  <c r="F6004" i="1"/>
  <c r="D6005" i="1"/>
  <c r="E6005" i="1"/>
  <c r="F6005" i="1"/>
  <c r="D6006" i="1"/>
  <c r="E6006" i="1"/>
  <c r="F6006" i="1"/>
  <c r="D6007" i="1"/>
  <c r="E6007" i="1"/>
  <c r="F6007" i="1"/>
  <c r="D6008" i="1"/>
  <c r="E6008" i="1"/>
  <c r="F6008" i="1"/>
  <c r="D6009" i="1"/>
  <c r="E6009" i="1"/>
  <c r="F6009" i="1"/>
  <c r="D6010" i="1"/>
  <c r="E6010" i="1"/>
  <c r="F6010" i="1"/>
  <c r="D6011" i="1"/>
  <c r="E6011" i="1"/>
  <c r="F6011" i="1"/>
  <c r="D6012" i="1"/>
  <c r="E6012" i="1"/>
  <c r="F6012" i="1"/>
  <c r="D6013" i="1"/>
  <c r="E6013" i="1"/>
  <c r="F6013" i="1"/>
  <c r="D6014" i="1"/>
  <c r="E6014" i="1"/>
  <c r="F6014" i="1"/>
  <c r="D6015" i="1"/>
  <c r="E6015" i="1"/>
  <c r="F6015" i="1"/>
  <c r="D6016" i="1"/>
  <c r="E6016" i="1"/>
  <c r="F6016" i="1"/>
  <c r="D6017" i="1"/>
  <c r="E6017" i="1"/>
  <c r="F6017" i="1"/>
  <c r="D6018" i="1"/>
  <c r="E6018" i="1"/>
  <c r="F6018" i="1"/>
  <c r="D6019" i="1"/>
  <c r="E6019" i="1"/>
  <c r="F6019" i="1"/>
  <c r="D6020" i="1"/>
  <c r="E6020" i="1"/>
  <c r="F6020" i="1"/>
  <c r="D6021" i="1"/>
  <c r="E6021" i="1"/>
  <c r="F6021" i="1"/>
  <c r="D6022" i="1"/>
  <c r="E6022" i="1"/>
  <c r="F6022" i="1"/>
  <c r="D6023" i="1"/>
  <c r="E6023" i="1"/>
  <c r="F6023" i="1"/>
  <c r="D6024" i="1"/>
  <c r="E6024" i="1"/>
  <c r="F6024" i="1"/>
  <c r="D6025" i="1"/>
  <c r="E6025" i="1"/>
  <c r="F6025" i="1"/>
  <c r="D6026" i="1"/>
  <c r="E6026" i="1"/>
  <c r="F6026" i="1"/>
  <c r="D6027" i="1"/>
  <c r="E6027" i="1"/>
  <c r="F6027" i="1"/>
  <c r="D6028" i="1"/>
  <c r="E6028" i="1"/>
  <c r="F6028" i="1"/>
  <c r="D6029" i="1"/>
  <c r="E6029" i="1"/>
  <c r="F6029" i="1"/>
  <c r="D6030" i="1"/>
  <c r="E6030" i="1"/>
  <c r="F6030" i="1"/>
  <c r="D6031" i="1"/>
  <c r="E6031" i="1"/>
  <c r="F6031" i="1"/>
  <c r="D6032" i="1"/>
  <c r="E6032" i="1"/>
  <c r="F6032" i="1"/>
  <c r="D6033" i="1"/>
  <c r="E6033" i="1"/>
  <c r="F6033" i="1"/>
  <c r="D6034" i="1"/>
  <c r="E6034" i="1"/>
  <c r="F6034" i="1"/>
  <c r="D6035" i="1"/>
  <c r="E6035" i="1"/>
  <c r="F6035" i="1"/>
  <c r="D6036" i="1"/>
  <c r="E6036" i="1"/>
  <c r="F6036" i="1"/>
  <c r="D6037" i="1"/>
  <c r="E6037" i="1"/>
  <c r="F6037" i="1"/>
  <c r="D6038" i="1"/>
  <c r="E6038" i="1"/>
  <c r="F6038" i="1"/>
  <c r="D6039" i="1"/>
  <c r="E6039" i="1"/>
  <c r="F6039" i="1"/>
  <c r="D6040" i="1"/>
  <c r="E6040" i="1"/>
  <c r="F6040" i="1"/>
  <c r="D6041" i="1"/>
  <c r="E6041" i="1"/>
  <c r="F6041" i="1"/>
  <c r="D6042" i="1"/>
  <c r="E6042" i="1"/>
  <c r="F6042" i="1"/>
  <c r="D6043" i="1"/>
  <c r="E6043" i="1"/>
  <c r="F6043" i="1"/>
  <c r="D6044" i="1"/>
  <c r="E6044" i="1"/>
  <c r="F6044" i="1"/>
  <c r="D6045" i="1"/>
  <c r="E6045" i="1"/>
  <c r="F6045" i="1"/>
  <c r="D6046" i="1"/>
  <c r="E6046" i="1"/>
  <c r="F6046" i="1"/>
  <c r="D6047" i="1"/>
  <c r="E6047" i="1"/>
  <c r="F6047" i="1"/>
  <c r="D6048" i="1"/>
  <c r="E6048" i="1"/>
  <c r="F6048" i="1"/>
  <c r="D6049" i="1"/>
  <c r="E6049" i="1"/>
  <c r="F6049" i="1"/>
  <c r="D6050" i="1"/>
  <c r="E6050" i="1"/>
  <c r="F6050" i="1"/>
  <c r="D6051" i="1"/>
  <c r="E6051" i="1"/>
  <c r="F6051" i="1"/>
  <c r="D6052" i="1"/>
  <c r="E6052" i="1"/>
  <c r="F6052" i="1"/>
  <c r="D6053" i="1"/>
  <c r="E6053" i="1"/>
  <c r="F6053" i="1"/>
  <c r="D6054" i="1"/>
  <c r="E6054" i="1"/>
  <c r="F6054" i="1"/>
  <c r="D6055" i="1"/>
  <c r="E6055" i="1"/>
  <c r="F6055" i="1"/>
  <c r="D6056" i="1"/>
  <c r="E6056" i="1"/>
  <c r="F6056" i="1"/>
  <c r="D6057" i="1"/>
  <c r="E6057" i="1"/>
  <c r="F6057" i="1"/>
  <c r="D6058" i="1"/>
  <c r="E6058" i="1"/>
  <c r="F6058" i="1"/>
  <c r="D6059" i="1"/>
  <c r="E6059" i="1"/>
  <c r="F6059" i="1"/>
  <c r="D6060" i="1"/>
  <c r="E6060" i="1"/>
  <c r="F6060" i="1"/>
  <c r="D6061" i="1"/>
  <c r="E6061" i="1"/>
  <c r="F6061" i="1"/>
  <c r="D6062" i="1"/>
  <c r="E6062" i="1"/>
  <c r="F6062" i="1"/>
  <c r="D6063" i="1"/>
  <c r="E6063" i="1"/>
  <c r="F6063" i="1"/>
  <c r="D6064" i="1"/>
  <c r="E6064" i="1"/>
  <c r="F6064" i="1"/>
  <c r="D6065" i="1"/>
  <c r="E6065" i="1"/>
  <c r="F6065" i="1"/>
  <c r="D6066" i="1"/>
  <c r="E6066" i="1"/>
  <c r="F6066" i="1"/>
  <c r="D6067" i="1"/>
  <c r="E6067" i="1"/>
  <c r="F6067" i="1"/>
  <c r="D6068" i="1"/>
  <c r="E6068" i="1"/>
  <c r="F6068" i="1"/>
  <c r="D6069" i="1"/>
  <c r="E6069" i="1"/>
  <c r="F6069" i="1"/>
  <c r="D6070" i="1"/>
  <c r="E6070" i="1"/>
  <c r="F6070" i="1"/>
  <c r="D6071" i="1"/>
  <c r="E6071" i="1"/>
  <c r="F6071" i="1"/>
  <c r="D6072" i="1"/>
  <c r="E6072" i="1"/>
  <c r="F6072" i="1"/>
  <c r="D6073" i="1"/>
  <c r="E6073" i="1"/>
  <c r="F6073" i="1"/>
  <c r="D6074" i="1"/>
  <c r="E6074" i="1"/>
  <c r="F6074" i="1"/>
  <c r="D6075" i="1"/>
  <c r="E6075" i="1"/>
  <c r="F6075" i="1"/>
  <c r="D6076" i="1"/>
  <c r="E6076" i="1"/>
  <c r="F6076" i="1"/>
  <c r="D6077" i="1"/>
  <c r="E6077" i="1"/>
  <c r="F6077" i="1"/>
  <c r="D6078" i="1"/>
  <c r="E6078" i="1"/>
  <c r="F6078" i="1"/>
  <c r="D6079" i="1"/>
  <c r="E6079" i="1"/>
  <c r="F6079" i="1"/>
  <c r="D6080" i="1"/>
  <c r="E6080" i="1"/>
  <c r="F6080" i="1"/>
  <c r="D6081" i="1"/>
  <c r="E6081" i="1"/>
  <c r="F6081" i="1"/>
  <c r="D6082" i="1"/>
  <c r="E6082" i="1"/>
  <c r="F6082" i="1"/>
  <c r="D6083" i="1"/>
  <c r="E6083" i="1"/>
  <c r="F6083" i="1"/>
  <c r="D6084" i="1"/>
  <c r="E6084" i="1"/>
  <c r="F6084" i="1"/>
  <c r="D6085" i="1"/>
  <c r="E6085" i="1"/>
  <c r="F6085" i="1"/>
  <c r="D6086" i="1"/>
  <c r="E6086" i="1"/>
  <c r="F6086" i="1"/>
  <c r="D6087" i="1"/>
  <c r="E6087" i="1"/>
  <c r="F6087" i="1"/>
  <c r="D6088" i="1"/>
  <c r="E6088" i="1"/>
  <c r="F6088" i="1"/>
  <c r="D6089" i="1"/>
  <c r="E6089" i="1"/>
  <c r="F6089" i="1"/>
  <c r="D6090" i="1"/>
  <c r="E6090" i="1"/>
  <c r="F6090" i="1"/>
  <c r="D6091" i="1"/>
  <c r="E6091" i="1"/>
  <c r="F6091" i="1"/>
  <c r="D6092" i="1"/>
  <c r="E6092" i="1"/>
  <c r="F6092" i="1"/>
  <c r="D6093" i="1"/>
  <c r="E6093" i="1"/>
  <c r="F6093" i="1"/>
  <c r="D6094" i="1"/>
  <c r="E6094" i="1"/>
  <c r="F6094" i="1"/>
  <c r="D6095" i="1"/>
  <c r="E6095" i="1"/>
  <c r="F6095" i="1"/>
  <c r="D6096" i="1"/>
  <c r="E6096" i="1"/>
  <c r="F6096" i="1"/>
  <c r="D6097" i="1"/>
  <c r="E6097" i="1"/>
  <c r="F6097" i="1"/>
  <c r="D6098" i="1"/>
  <c r="E6098" i="1"/>
  <c r="F6098" i="1"/>
  <c r="D6099" i="1"/>
  <c r="E6099" i="1"/>
  <c r="F6099" i="1"/>
  <c r="D6100" i="1"/>
  <c r="E6100" i="1"/>
  <c r="F6100" i="1"/>
  <c r="D6101" i="1"/>
  <c r="E6101" i="1"/>
  <c r="F6101" i="1"/>
  <c r="D6102" i="1"/>
  <c r="E6102" i="1"/>
  <c r="F6102" i="1"/>
  <c r="D6103" i="1"/>
  <c r="E6103" i="1"/>
  <c r="F6103" i="1"/>
  <c r="D6104" i="1"/>
  <c r="E6104" i="1"/>
  <c r="F6104" i="1"/>
  <c r="D6105" i="1"/>
  <c r="E6105" i="1"/>
  <c r="F6105" i="1"/>
  <c r="D6106" i="1"/>
  <c r="E6106" i="1"/>
  <c r="F6106" i="1"/>
  <c r="D6107" i="1"/>
  <c r="E6107" i="1"/>
  <c r="F6107" i="1"/>
  <c r="D6108" i="1"/>
  <c r="E6108" i="1"/>
  <c r="F6108" i="1"/>
  <c r="D6109" i="1"/>
  <c r="E6109" i="1"/>
  <c r="F6109" i="1"/>
  <c r="D6110" i="1"/>
  <c r="E6110" i="1"/>
  <c r="F6110" i="1"/>
  <c r="D6111" i="1"/>
  <c r="E6111" i="1"/>
  <c r="F6111" i="1"/>
  <c r="D6112" i="1"/>
  <c r="E6112" i="1"/>
  <c r="F6112" i="1"/>
  <c r="D6113" i="1"/>
  <c r="E6113" i="1"/>
  <c r="F6113" i="1"/>
  <c r="D6114" i="1"/>
  <c r="E6114" i="1"/>
  <c r="F6114" i="1"/>
  <c r="D6115" i="1"/>
  <c r="E6115" i="1"/>
  <c r="F6115" i="1"/>
  <c r="D6116" i="1"/>
  <c r="E6116" i="1"/>
  <c r="F6116" i="1"/>
  <c r="D6117" i="1"/>
  <c r="E6117" i="1"/>
  <c r="F6117" i="1"/>
  <c r="D6118" i="1"/>
  <c r="E6118" i="1"/>
  <c r="F6118" i="1"/>
  <c r="D6119" i="1"/>
  <c r="E6119" i="1"/>
  <c r="F6119" i="1"/>
  <c r="D6120" i="1"/>
  <c r="E6120" i="1"/>
  <c r="F6120" i="1"/>
  <c r="D6121" i="1"/>
  <c r="E6121" i="1"/>
  <c r="F6121" i="1"/>
  <c r="D6122" i="1"/>
  <c r="E6122" i="1"/>
  <c r="F6122" i="1"/>
  <c r="D6123" i="1"/>
  <c r="E6123" i="1"/>
  <c r="F6123" i="1"/>
  <c r="D6124" i="1"/>
  <c r="E6124" i="1"/>
  <c r="F6124" i="1"/>
  <c r="D6125" i="1"/>
  <c r="E6125" i="1"/>
  <c r="F6125" i="1"/>
  <c r="D6126" i="1"/>
  <c r="E6126" i="1"/>
  <c r="F6126" i="1"/>
  <c r="D6127" i="1"/>
  <c r="E6127" i="1"/>
  <c r="F6127" i="1"/>
  <c r="D6128" i="1"/>
  <c r="E6128" i="1"/>
  <c r="F6128" i="1"/>
  <c r="D6129" i="1"/>
  <c r="E6129" i="1"/>
  <c r="F6129" i="1"/>
  <c r="D6130" i="1"/>
  <c r="E6130" i="1"/>
  <c r="F6130" i="1"/>
  <c r="D6131" i="1"/>
  <c r="E6131" i="1"/>
  <c r="F6131" i="1"/>
  <c r="D6132" i="1"/>
  <c r="E6132" i="1"/>
  <c r="F6132" i="1"/>
  <c r="D6133" i="1"/>
  <c r="E6133" i="1"/>
  <c r="F6133" i="1"/>
  <c r="D6134" i="1"/>
  <c r="E6134" i="1"/>
  <c r="F6134" i="1"/>
  <c r="D6135" i="1"/>
  <c r="E6135" i="1"/>
  <c r="F6135" i="1"/>
  <c r="D6136" i="1"/>
  <c r="E6136" i="1"/>
  <c r="F6136" i="1"/>
  <c r="D6137" i="1"/>
  <c r="E6137" i="1"/>
  <c r="F6137" i="1"/>
  <c r="D6138" i="1"/>
  <c r="E6138" i="1"/>
  <c r="F6138" i="1"/>
  <c r="D6139" i="1"/>
  <c r="E6139" i="1"/>
  <c r="F6139" i="1"/>
  <c r="D6140" i="1"/>
  <c r="E6140" i="1"/>
  <c r="F6140" i="1"/>
  <c r="D6141" i="1"/>
  <c r="E6141" i="1"/>
  <c r="F6141" i="1"/>
  <c r="D6142" i="1"/>
  <c r="E6142" i="1"/>
  <c r="F6142" i="1"/>
  <c r="D6143" i="1"/>
  <c r="E6143" i="1"/>
  <c r="F6143" i="1"/>
  <c r="D6144" i="1"/>
  <c r="E6144" i="1"/>
  <c r="F6144" i="1"/>
  <c r="D6145" i="1"/>
  <c r="E6145" i="1"/>
  <c r="F6145" i="1"/>
  <c r="D6146" i="1"/>
  <c r="E6146" i="1"/>
  <c r="F6146" i="1"/>
  <c r="D6147" i="1"/>
  <c r="E6147" i="1"/>
  <c r="F6147" i="1"/>
  <c r="D6148" i="1"/>
  <c r="E6148" i="1"/>
  <c r="F6148" i="1"/>
  <c r="D6149" i="1"/>
  <c r="E6149" i="1"/>
  <c r="F6149" i="1"/>
  <c r="D6150" i="1"/>
  <c r="E6150" i="1"/>
  <c r="F6150" i="1"/>
  <c r="D6151" i="1"/>
  <c r="E6151" i="1"/>
  <c r="F6151" i="1"/>
  <c r="D6152" i="1"/>
  <c r="E6152" i="1"/>
  <c r="F6152" i="1"/>
  <c r="D6153" i="1"/>
  <c r="E6153" i="1"/>
  <c r="F6153" i="1"/>
  <c r="D6154" i="1"/>
  <c r="E6154" i="1"/>
  <c r="F6154" i="1"/>
  <c r="D6155" i="1"/>
  <c r="E6155" i="1"/>
  <c r="F6155" i="1"/>
  <c r="D6156" i="1"/>
  <c r="E6156" i="1"/>
  <c r="F6156" i="1"/>
  <c r="D6157" i="1"/>
  <c r="E6157" i="1"/>
  <c r="F6157" i="1"/>
  <c r="D6158" i="1"/>
  <c r="E6158" i="1"/>
  <c r="F6158" i="1"/>
  <c r="D6159" i="1"/>
  <c r="E6159" i="1"/>
  <c r="F6159" i="1"/>
  <c r="D6160" i="1"/>
  <c r="E6160" i="1"/>
  <c r="F6160" i="1"/>
  <c r="D6161" i="1"/>
  <c r="E6161" i="1"/>
  <c r="F6161" i="1"/>
  <c r="D6162" i="1"/>
  <c r="E6162" i="1"/>
  <c r="F6162" i="1"/>
  <c r="D6163" i="1"/>
  <c r="E6163" i="1"/>
  <c r="F6163" i="1"/>
  <c r="D6164" i="1"/>
  <c r="E6164" i="1"/>
  <c r="F6164" i="1"/>
  <c r="D6165" i="1"/>
  <c r="E6165" i="1"/>
  <c r="F6165" i="1"/>
  <c r="D6166" i="1"/>
  <c r="E6166" i="1"/>
  <c r="F6166" i="1"/>
  <c r="D6167" i="1"/>
  <c r="E6167" i="1"/>
  <c r="F6167" i="1"/>
  <c r="D6168" i="1"/>
  <c r="E6168" i="1"/>
  <c r="F6168" i="1"/>
  <c r="D6169" i="1"/>
  <c r="E6169" i="1"/>
  <c r="F6169" i="1"/>
  <c r="D6170" i="1"/>
  <c r="E6170" i="1"/>
  <c r="F6170" i="1"/>
  <c r="D6171" i="1"/>
  <c r="E6171" i="1"/>
  <c r="F6171" i="1"/>
  <c r="D6172" i="1"/>
  <c r="E6172" i="1"/>
  <c r="F6172" i="1"/>
  <c r="D6173" i="1"/>
  <c r="E6173" i="1"/>
  <c r="F6173" i="1"/>
  <c r="D6174" i="1"/>
  <c r="E6174" i="1"/>
  <c r="F6174" i="1"/>
  <c r="D6175" i="1"/>
  <c r="E6175" i="1"/>
  <c r="F6175" i="1"/>
  <c r="D6176" i="1"/>
  <c r="E6176" i="1"/>
  <c r="F6176" i="1"/>
  <c r="D6177" i="1"/>
  <c r="E6177" i="1"/>
  <c r="F6177" i="1"/>
  <c r="D6178" i="1"/>
  <c r="E6178" i="1"/>
  <c r="F6178" i="1"/>
  <c r="D6179" i="1"/>
  <c r="E6179" i="1"/>
  <c r="F6179" i="1"/>
  <c r="D6180" i="1"/>
  <c r="E6180" i="1"/>
  <c r="F6180" i="1"/>
  <c r="D6181" i="1"/>
  <c r="E6181" i="1"/>
  <c r="F6181" i="1"/>
  <c r="D6182" i="1"/>
  <c r="E6182" i="1"/>
  <c r="F6182" i="1"/>
  <c r="D6183" i="1"/>
  <c r="E6183" i="1"/>
  <c r="F6183" i="1"/>
  <c r="D6184" i="1"/>
  <c r="E6184" i="1"/>
  <c r="F6184" i="1"/>
  <c r="D6185" i="1"/>
  <c r="E6185" i="1"/>
  <c r="F6185" i="1"/>
  <c r="D6186" i="1"/>
  <c r="E6186" i="1"/>
  <c r="F6186" i="1"/>
  <c r="D6187" i="1"/>
  <c r="E6187" i="1"/>
  <c r="F6187" i="1"/>
  <c r="D6188" i="1"/>
  <c r="E6188" i="1"/>
  <c r="F6188" i="1"/>
  <c r="D6189" i="1"/>
  <c r="E6189" i="1"/>
  <c r="F6189" i="1"/>
  <c r="D6190" i="1"/>
  <c r="E6190" i="1"/>
  <c r="F6190" i="1"/>
  <c r="D6191" i="1"/>
  <c r="E6191" i="1"/>
  <c r="F6191" i="1"/>
  <c r="D6192" i="1"/>
  <c r="E6192" i="1"/>
  <c r="F6192" i="1"/>
  <c r="D6193" i="1"/>
  <c r="E6193" i="1"/>
  <c r="F6193" i="1"/>
  <c r="D6194" i="1"/>
  <c r="E6194" i="1"/>
  <c r="F6194" i="1"/>
  <c r="D6195" i="1"/>
  <c r="E6195" i="1"/>
  <c r="F6195" i="1"/>
  <c r="D6196" i="1"/>
  <c r="E6196" i="1"/>
  <c r="F6196" i="1"/>
  <c r="D6197" i="1"/>
  <c r="E6197" i="1"/>
  <c r="F6197" i="1"/>
  <c r="D6198" i="1"/>
  <c r="E6198" i="1"/>
  <c r="F6198" i="1"/>
  <c r="D6199" i="1"/>
  <c r="E6199" i="1"/>
  <c r="F6199" i="1"/>
  <c r="D6200" i="1"/>
  <c r="E6200" i="1"/>
  <c r="F6200" i="1"/>
  <c r="D6201" i="1"/>
  <c r="E6201" i="1"/>
  <c r="F6201" i="1"/>
  <c r="D6202" i="1"/>
  <c r="E6202" i="1"/>
  <c r="F6202" i="1"/>
  <c r="D6203" i="1"/>
  <c r="E6203" i="1"/>
  <c r="F6203" i="1"/>
  <c r="D6204" i="1"/>
  <c r="E6204" i="1"/>
  <c r="F6204" i="1"/>
  <c r="D6205" i="1"/>
  <c r="E6205" i="1"/>
  <c r="F6205" i="1"/>
  <c r="D6206" i="1"/>
  <c r="E6206" i="1"/>
  <c r="F6206" i="1"/>
  <c r="D6207" i="1"/>
  <c r="E6207" i="1"/>
  <c r="F6207" i="1"/>
  <c r="D6208" i="1"/>
  <c r="E6208" i="1"/>
  <c r="F6208" i="1"/>
  <c r="D6209" i="1"/>
  <c r="E6209" i="1"/>
  <c r="F6209" i="1"/>
  <c r="D6210" i="1"/>
  <c r="E6210" i="1"/>
  <c r="F6210" i="1"/>
  <c r="D6211" i="1"/>
  <c r="E6211" i="1"/>
  <c r="F6211" i="1"/>
  <c r="D6212" i="1"/>
  <c r="E6212" i="1"/>
  <c r="F6212" i="1"/>
  <c r="D6213" i="1"/>
  <c r="E6213" i="1"/>
  <c r="F6213" i="1"/>
  <c r="D6214" i="1"/>
  <c r="E6214" i="1"/>
  <c r="F6214" i="1"/>
  <c r="D6215" i="1"/>
  <c r="E6215" i="1"/>
  <c r="F6215" i="1"/>
  <c r="D6216" i="1"/>
  <c r="E6216" i="1"/>
  <c r="F6216" i="1"/>
  <c r="D6217" i="1"/>
  <c r="E6217" i="1"/>
  <c r="F6217" i="1"/>
  <c r="D6218" i="1"/>
  <c r="E6218" i="1"/>
  <c r="F6218" i="1"/>
  <c r="D6219" i="1"/>
  <c r="E6219" i="1"/>
  <c r="F6219" i="1"/>
  <c r="D6220" i="1"/>
  <c r="E6220" i="1"/>
  <c r="F6220" i="1"/>
  <c r="D6221" i="1"/>
  <c r="E6221" i="1"/>
  <c r="F6221" i="1"/>
  <c r="D6222" i="1"/>
  <c r="E6222" i="1"/>
  <c r="F6222" i="1"/>
  <c r="D6223" i="1"/>
  <c r="E6223" i="1"/>
  <c r="F6223" i="1"/>
  <c r="D6224" i="1"/>
  <c r="E6224" i="1"/>
  <c r="F6224" i="1"/>
  <c r="D6225" i="1"/>
  <c r="E6225" i="1"/>
  <c r="F6225" i="1"/>
  <c r="D6226" i="1"/>
  <c r="E6226" i="1"/>
  <c r="F6226" i="1"/>
  <c r="D6227" i="1"/>
  <c r="E6227" i="1"/>
  <c r="F6227" i="1"/>
  <c r="D6228" i="1"/>
  <c r="E6228" i="1"/>
  <c r="F6228" i="1"/>
  <c r="D6229" i="1"/>
  <c r="E6229" i="1"/>
  <c r="F6229" i="1"/>
  <c r="D6230" i="1"/>
  <c r="E6230" i="1"/>
  <c r="F6230" i="1"/>
  <c r="D6231" i="1"/>
  <c r="E6231" i="1"/>
  <c r="F6231" i="1"/>
  <c r="D6232" i="1"/>
  <c r="E6232" i="1"/>
  <c r="F6232" i="1"/>
  <c r="D6233" i="1"/>
  <c r="E6233" i="1"/>
  <c r="F6233" i="1"/>
  <c r="D6234" i="1"/>
  <c r="E6234" i="1"/>
  <c r="F6234" i="1"/>
  <c r="D6235" i="1"/>
  <c r="E6235" i="1"/>
  <c r="F6235" i="1"/>
  <c r="D6236" i="1"/>
  <c r="E6236" i="1"/>
  <c r="F6236" i="1"/>
  <c r="D6237" i="1"/>
  <c r="E6237" i="1"/>
  <c r="F6237" i="1"/>
  <c r="D6238" i="1"/>
  <c r="E6238" i="1"/>
  <c r="F6238" i="1"/>
  <c r="D6239" i="1"/>
  <c r="E6239" i="1"/>
  <c r="F6239" i="1"/>
  <c r="D6240" i="1"/>
  <c r="E6240" i="1"/>
  <c r="F6240" i="1"/>
  <c r="D6241" i="1"/>
  <c r="E6241" i="1"/>
  <c r="F6241" i="1"/>
  <c r="D6242" i="1"/>
  <c r="E6242" i="1"/>
  <c r="F6242" i="1"/>
  <c r="D6243" i="1"/>
  <c r="E6243" i="1"/>
  <c r="F6243" i="1"/>
  <c r="D6244" i="1"/>
  <c r="E6244" i="1"/>
  <c r="F6244" i="1"/>
  <c r="D6245" i="1"/>
  <c r="E6245" i="1"/>
  <c r="F6245" i="1"/>
  <c r="D6246" i="1"/>
  <c r="E6246" i="1"/>
  <c r="F6246" i="1"/>
  <c r="D6247" i="1"/>
  <c r="E6247" i="1"/>
  <c r="F6247" i="1"/>
  <c r="D6248" i="1"/>
  <c r="E6248" i="1"/>
  <c r="F6248" i="1"/>
  <c r="D6249" i="1"/>
  <c r="E6249" i="1"/>
  <c r="F6249" i="1"/>
  <c r="D6250" i="1"/>
  <c r="E6250" i="1"/>
  <c r="F6250" i="1"/>
  <c r="D6251" i="1"/>
  <c r="E6251" i="1"/>
  <c r="F6251" i="1"/>
  <c r="D6252" i="1"/>
  <c r="E6252" i="1"/>
  <c r="F6252" i="1"/>
  <c r="D6253" i="1"/>
  <c r="E6253" i="1"/>
  <c r="F6253" i="1"/>
  <c r="D6254" i="1"/>
  <c r="E6254" i="1"/>
  <c r="F6254" i="1"/>
  <c r="D6255" i="1"/>
  <c r="E6255" i="1"/>
  <c r="F6255" i="1"/>
  <c r="D6256" i="1"/>
  <c r="E6256" i="1"/>
  <c r="F6256" i="1"/>
  <c r="D6257" i="1"/>
  <c r="E6257" i="1"/>
  <c r="F6257" i="1"/>
  <c r="D6258" i="1"/>
  <c r="E6258" i="1"/>
  <c r="F6258" i="1"/>
  <c r="D6259" i="1"/>
  <c r="E6259" i="1"/>
  <c r="F6259" i="1"/>
  <c r="D6260" i="1"/>
  <c r="E6260" i="1"/>
  <c r="F6260" i="1"/>
  <c r="D6261" i="1"/>
  <c r="E6261" i="1"/>
  <c r="F6261" i="1"/>
  <c r="D6262" i="1"/>
  <c r="E6262" i="1"/>
  <c r="F6262" i="1"/>
  <c r="D6263" i="1"/>
  <c r="E6263" i="1"/>
  <c r="F6263" i="1"/>
  <c r="D6264" i="1"/>
  <c r="E6264" i="1"/>
  <c r="F6264" i="1"/>
  <c r="D6265" i="1"/>
  <c r="E6265" i="1"/>
  <c r="F6265" i="1"/>
  <c r="D6266" i="1"/>
  <c r="E6266" i="1"/>
  <c r="F6266" i="1"/>
  <c r="D6267" i="1"/>
  <c r="E6267" i="1"/>
  <c r="F6267" i="1"/>
  <c r="D6268" i="1"/>
  <c r="E6268" i="1"/>
  <c r="F6268" i="1"/>
  <c r="D6269" i="1"/>
  <c r="E6269" i="1"/>
  <c r="F6269" i="1"/>
  <c r="D6270" i="1"/>
  <c r="E6270" i="1"/>
  <c r="F6270" i="1"/>
  <c r="D6271" i="1"/>
  <c r="E6271" i="1"/>
  <c r="F6271" i="1"/>
  <c r="D6272" i="1"/>
  <c r="E6272" i="1"/>
  <c r="F6272" i="1"/>
  <c r="D6273" i="1"/>
  <c r="E6273" i="1"/>
  <c r="F6273" i="1"/>
  <c r="D6274" i="1"/>
  <c r="E6274" i="1"/>
  <c r="F6274" i="1"/>
  <c r="D6275" i="1"/>
  <c r="E6275" i="1"/>
  <c r="F6275" i="1"/>
  <c r="D6276" i="1"/>
  <c r="E6276" i="1"/>
  <c r="F6276" i="1"/>
  <c r="D6277" i="1"/>
  <c r="E6277" i="1"/>
  <c r="F6277" i="1"/>
  <c r="D6278" i="1"/>
  <c r="E6278" i="1"/>
  <c r="F6278" i="1"/>
  <c r="D6279" i="1"/>
  <c r="E6279" i="1"/>
  <c r="F6279" i="1"/>
  <c r="D6280" i="1"/>
  <c r="E6280" i="1"/>
  <c r="F6280" i="1"/>
  <c r="D6281" i="1"/>
  <c r="E6281" i="1"/>
  <c r="F6281" i="1"/>
  <c r="D6282" i="1"/>
  <c r="E6282" i="1"/>
  <c r="F6282" i="1"/>
  <c r="D6283" i="1"/>
  <c r="E6283" i="1"/>
  <c r="F6283" i="1"/>
  <c r="D6284" i="1"/>
  <c r="E6284" i="1"/>
  <c r="F6284" i="1"/>
  <c r="D6285" i="1"/>
  <c r="E6285" i="1"/>
  <c r="F6285" i="1"/>
  <c r="D6286" i="1"/>
  <c r="E6286" i="1"/>
  <c r="F6286" i="1"/>
  <c r="D6287" i="1"/>
  <c r="E6287" i="1"/>
  <c r="F6287" i="1"/>
  <c r="D6288" i="1"/>
  <c r="E6288" i="1"/>
  <c r="F6288" i="1"/>
  <c r="D6289" i="1"/>
  <c r="E6289" i="1"/>
  <c r="F6289" i="1"/>
  <c r="D6290" i="1"/>
  <c r="E6290" i="1"/>
  <c r="F6290" i="1"/>
  <c r="D6291" i="1"/>
  <c r="E6291" i="1"/>
  <c r="F6291" i="1"/>
  <c r="D6292" i="1"/>
  <c r="E6292" i="1"/>
  <c r="F6292" i="1"/>
  <c r="D6293" i="1"/>
  <c r="E6293" i="1"/>
  <c r="F6293" i="1"/>
  <c r="D6294" i="1"/>
  <c r="E6294" i="1"/>
  <c r="F6294" i="1"/>
  <c r="D6295" i="1"/>
  <c r="E6295" i="1"/>
  <c r="F6295" i="1"/>
  <c r="D6296" i="1"/>
  <c r="E6296" i="1"/>
  <c r="F6296" i="1"/>
  <c r="D6297" i="1"/>
  <c r="E6297" i="1"/>
  <c r="F6297" i="1"/>
  <c r="D6298" i="1"/>
  <c r="E6298" i="1"/>
  <c r="F6298" i="1"/>
  <c r="D6299" i="1"/>
  <c r="E6299" i="1"/>
  <c r="F6299" i="1"/>
  <c r="D6300" i="1"/>
  <c r="E6300" i="1"/>
  <c r="F6300" i="1"/>
  <c r="D6301" i="1"/>
  <c r="E6301" i="1"/>
  <c r="F6301" i="1"/>
  <c r="D6302" i="1"/>
  <c r="E6302" i="1"/>
  <c r="F6302" i="1"/>
  <c r="D6303" i="1"/>
  <c r="E6303" i="1"/>
  <c r="F6303" i="1"/>
  <c r="D6304" i="1"/>
  <c r="E6304" i="1"/>
  <c r="F6304" i="1"/>
  <c r="D6305" i="1"/>
  <c r="E6305" i="1"/>
  <c r="F6305" i="1"/>
  <c r="D6306" i="1"/>
  <c r="E6306" i="1"/>
  <c r="F6306" i="1"/>
  <c r="D6307" i="1"/>
  <c r="E6307" i="1"/>
  <c r="F6307" i="1"/>
  <c r="D6308" i="1"/>
  <c r="E6308" i="1"/>
  <c r="F6308" i="1"/>
  <c r="D6309" i="1"/>
  <c r="E6309" i="1"/>
  <c r="F6309" i="1"/>
  <c r="D6310" i="1"/>
  <c r="E6310" i="1"/>
  <c r="F6310" i="1"/>
  <c r="D6311" i="1"/>
  <c r="E6311" i="1"/>
  <c r="F6311" i="1"/>
  <c r="D6312" i="1"/>
  <c r="E6312" i="1"/>
  <c r="F6312" i="1"/>
  <c r="D6313" i="1"/>
  <c r="E6313" i="1"/>
  <c r="F6313" i="1"/>
  <c r="D6314" i="1"/>
  <c r="E6314" i="1"/>
  <c r="F6314" i="1"/>
  <c r="D6315" i="1"/>
  <c r="E6315" i="1"/>
  <c r="F6315" i="1"/>
  <c r="D6316" i="1"/>
  <c r="E6316" i="1"/>
  <c r="F6316" i="1"/>
  <c r="D6317" i="1"/>
  <c r="E6317" i="1"/>
  <c r="F6317" i="1"/>
  <c r="D6318" i="1"/>
  <c r="E6318" i="1"/>
  <c r="F6318" i="1"/>
  <c r="D6319" i="1"/>
  <c r="E6319" i="1"/>
  <c r="F6319" i="1"/>
  <c r="D6320" i="1"/>
  <c r="E6320" i="1"/>
  <c r="F6320" i="1"/>
  <c r="D6321" i="1"/>
  <c r="E6321" i="1"/>
  <c r="F6321" i="1"/>
  <c r="D6322" i="1"/>
  <c r="E6322" i="1"/>
  <c r="F6322" i="1"/>
  <c r="D6323" i="1"/>
  <c r="E6323" i="1"/>
  <c r="F6323" i="1"/>
  <c r="D6324" i="1"/>
  <c r="E6324" i="1"/>
  <c r="F6324" i="1"/>
  <c r="D6325" i="1"/>
  <c r="E6325" i="1"/>
  <c r="F6325" i="1"/>
  <c r="D6326" i="1"/>
  <c r="E6326" i="1"/>
  <c r="F6326" i="1"/>
  <c r="D6327" i="1"/>
  <c r="E6327" i="1"/>
  <c r="F6327" i="1"/>
  <c r="D6328" i="1"/>
  <c r="E6328" i="1"/>
  <c r="F6328" i="1"/>
  <c r="D6329" i="1"/>
  <c r="E6329" i="1"/>
  <c r="F6329" i="1"/>
  <c r="D6330" i="1"/>
  <c r="E6330" i="1"/>
  <c r="F6330" i="1"/>
  <c r="D6331" i="1"/>
  <c r="E6331" i="1"/>
  <c r="F6331" i="1"/>
  <c r="D6332" i="1"/>
  <c r="E6332" i="1"/>
  <c r="F6332" i="1"/>
  <c r="D6333" i="1"/>
  <c r="E6333" i="1"/>
  <c r="F6333" i="1"/>
  <c r="D6334" i="1"/>
  <c r="E6334" i="1"/>
  <c r="F6334" i="1"/>
  <c r="D6335" i="1"/>
  <c r="E6335" i="1"/>
  <c r="F6335" i="1"/>
  <c r="D6336" i="1"/>
  <c r="E6336" i="1"/>
  <c r="F6336" i="1"/>
  <c r="D6337" i="1"/>
  <c r="E6337" i="1"/>
  <c r="F6337" i="1"/>
  <c r="D6338" i="1"/>
  <c r="E6338" i="1"/>
  <c r="F6338" i="1"/>
  <c r="D6339" i="1"/>
  <c r="E6339" i="1"/>
  <c r="F6339" i="1"/>
  <c r="D6340" i="1"/>
  <c r="E6340" i="1"/>
  <c r="F6340" i="1"/>
  <c r="D6341" i="1"/>
  <c r="E6341" i="1"/>
  <c r="F6341" i="1"/>
  <c r="D6342" i="1"/>
  <c r="E6342" i="1"/>
  <c r="F6342" i="1"/>
  <c r="D6343" i="1"/>
  <c r="E6343" i="1"/>
  <c r="F6343" i="1"/>
  <c r="D6344" i="1"/>
  <c r="E6344" i="1"/>
  <c r="F6344" i="1"/>
  <c r="D6345" i="1"/>
  <c r="E6345" i="1"/>
  <c r="F6345" i="1"/>
  <c r="D6346" i="1"/>
  <c r="E6346" i="1"/>
  <c r="F6346" i="1"/>
  <c r="D6347" i="1"/>
  <c r="E6347" i="1"/>
  <c r="F6347" i="1"/>
  <c r="D6348" i="1"/>
  <c r="E6348" i="1"/>
  <c r="F6348" i="1"/>
  <c r="D6349" i="1"/>
  <c r="E6349" i="1"/>
  <c r="F6349" i="1"/>
  <c r="D6350" i="1"/>
  <c r="E6350" i="1"/>
  <c r="F6350" i="1"/>
  <c r="D6351" i="1"/>
  <c r="E6351" i="1"/>
  <c r="F6351" i="1"/>
  <c r="D6352" i="1"/>
  <c r="E6352" i="1"/>
  <c r="F6352" i="1"/>
  <c r="D6353" i="1"/>
  <c r="E6353" i="1"/>
  <c r="F6353" i="1"/>
  <c r="D6354" i="1"/>
  <c r="E6354" i="1"/>
  <c r="F6354" i="1"/>
  <c r="D6355" i="1"/>
  <c r="E6355" i="1"/>
  <c r="F6355" i="1"/>
  <c r="D6356" i="1"/>
  <c r="E6356" i="1"/>
  <c r="F6356" i="1"/>
  <c r="D6357" i="1"/>
  <c r="E6357" i="1"/>
  <c r="F6357" i="1"/>
  <c r="D6358" i="1"/>
  <c r="E6358" i="1"/>
  <c r="F6358" i="1"/>
  <c r="D6359" i="1"/>
  <c r="E6359" i="1"/>
  <c r="F6359" i="1"/>
  <c r="D6360" i="1"/>
  <c r="E6360" i="1"/>
  <c r="F6360" i="1"/>
  <c r="D6361" i="1"/>
  <c r="E6361" i="1"/>
  <c r="F6361" i="1"/>
  <c r="D6362" i="1"/>
  <c r="E6362" i="1"/>
  <c r="F6362" i="1"/>
  <c r="D6363" i="1"/>
  <c r="E6363" i="1"/>
  <c r="F6363" i="1"/>
  <c r="D6364" i="1"/>
  <c r="E6364" i="1"/>
  <c r="F6364" i="1"/>
  <c r="D6365" i="1"/>
  <c r="E6365" i="1"/>
  <c r="F6365" i="1"/>
  <c r="D6366" i="1"/>
  <c r="E6366" i="1"/>
  <c r="F6366" i="1"/>
  <c r="D6367" i="1"/>
  <c r="E6367" i="1"/>
  <c r="F6367" i="1"/>
  <c r="D6368" i="1"/>
  <c r="E6368" i="1"/>
  <c r="F6368" i="1"/>
  <c r="D6369" i="1"/>
  <c r="E6369" i="1"/>
  <c r="F6369" i="1"/>
  <c r="D6370" i="1"/>
  <c r="E6370" i="1"/>
  <c r="F6370" i="1"/>
  <c r="D6371" i="1"/>
  <c r="E6371" i="1"/>
  <c r="F6371" i="1"/>
  <c r="D6372" i="1"/>
  <c r="E6372" i="1"/>
  <c r="F6372" i="1"/>
  <c r="D6373" i="1"/>
  <c r="E6373" i="1"/>
  <c r="F6373" i="1"/>
  <c r="D6374" i="1"/>
  <c r="E6374" i="1"/>
  <c r="F6374" i="1"/>
  <c r="D6375" i="1"/>
  <c r="E6375" i="1"/>
  <c r="F6375" i="1"/>
  <c r="D6376" i="1"/>
  <c r="E6376" i="1"/>
  <c r="F6376" i="1"/>
  <c r="D6377" i="1"/>
  <c r="E6377" i="1"/>
  <c r="F6377" i="1"/>
  <c r="D6378" i="1"/>
  <c r="E6378" i="1"/>
  <c r="F6378" i="1"/>
  <c r="D6379" i="1"/>
  <c r="E6379" i="1"/>
  <c r="F6379" i="1"/>
  <c r="D6380" i="1"/>
  <c r="E6380" i="1"/>
  <c r="F6380" i="1"/>
  <c r="D6381" i="1"/>
  <c r="E6381" i="1"/>
  <c r="F6381" i="1"/>
  <c r="D6382" i="1"/>
  <c r="E6382" i="1"/>
  <c r="F6382" i="1"/>
  <c r="D6383" i="1"/>
  <c r="E6383" i="1"/>
  <c r="F6383" i="1"/>
  <c r="D6384" i="1"/>
  <c r="E6384" i="1"/>
  <c r="F6384" i="1"/>
  <c r="D6385" i="1"/>
  <c r="E6385" i="1"/>
  <c r="F6385" i="1"/>
  <c r="D6386" i="1"/>
  <c r="E6386" i="1"/>
  <c r="F6386" i="1"/>
  <c r="D6387" i="1"/>
  <c r="E6387" i="1"/>
  <c r="F6387" i="1"/>
  <c r="D6388" i="1"/>
  <c r="E6388" i="1"/>
  <c r="F6388" i="1"/>
  <c r="D6389" i="1"/>
  <c r="E6389" i="1"/>
  <c r="F6389" i="1"/>
  <c r="D6390" i="1"/>
  <c r="E6390" i="1"/>
  <c r="F6390" i="1"/>
  <c r="D6391" i="1"/>
  <c r="E6391" i="1"/>
  <c r="F6391" i="1"/>
  <c r="D6392" i="1"/>
  <c r="E6392" i="1"/>
  <c r="F6392" i="1"/>
  <c r="D6393" i="1"/>
  <c r="E6393" i="1"/>
  <c r="F6393" i="1"/>
  <c r="D6394" i="1"/>
  <c r="E6394" i="1"/>
  <c r="F6394" i="1"/>
  <c r="D6395" i="1"/>
  <c r="E6395" i="1"/>
  <c r="F6395" i="1"/>
  <c r="D6396" i="1"/>
  <c r="E6396" i="1"/>
  <c r="F6396" i="1"/>
  <c r="D6397" i="1"/>
  <c r="E6397" i="1"/>
  <c r="F6397" i="1"/>
  <c r="D6398" i="1"/>
  <c r="E6398" i="1"/>
  <c r="F6398" i="1"/>
  <c r="D6399" i="1"/>
  <c r="E6399" i="1"/>
  <c r="F6399" i="1"/>
  <c r="D6400" i="1"/>
  <c r="E6400" i="1"/>
  <c r="F6400" i="1"/>
  <c r="D6401" i="1"/>
  <c r="E6401" i="1"/>
  <c r="F6401" i="1"/>
  <c r="D6402" i="1"/>
  <c r="E6402" i="1"/>
  <c r="F6402" i="1"/>
  <c r="D6403" i="1"/>
  <c r="E6403" i="1"/>
  <c r="F6403" i="1"/>
  <c r="D6404" i="1"/>
  <c r="E6404" i="1"/>
  <c r="F6404" i="1"/>
  <c r="D6405" i="1"/>
  <c r="E6405" i="1"/>
  <c r="F6405" i="1"/>
  <c r="D6406" i="1"/>
  <c r="E6406" i="1"/>
  <c r="F6406" i="1"/>
  <c r="D6407" i="1"/>
  <c r="E6407" i="1"/>
  <c r="F6407" i="1"/>
  <c r="D6408" i="1"/>
  <c r="E6408" i="1"/>
  <c r="F6408" i="1"/>
  <c r="D6409" i="1"/>
  <c r="E6409" i="1"/>
  <c r="F6409" i="1"/>
  <c r="D6410" i="1"/>
  <c r="E6410" i="1"/>
  <c r="F6410" i="1"/>
  <c r="D6411" i="1"/>
  <c r="E6411" i="1"/>
  <c r="F6411" i="1"/>
  <c r="D6412" i="1"/>
  <c r="E6412" i="1"/>
  <c r="F6412" i="1"/>
  <c r="D6413" i="1"/>
  <c r="E6413" i="1"/>
  <c r="F6413" i="1"/>
  <c r="D6414" i="1"/>
  <c r="E6414" i="1"/>
  <c r="F6414" i="1"/>
  <c r="D6415" i="1"/>
  <c r="E6415" i="1"/>
  <c r="F6415" i="1"/>
  <c r="D6416" i="1"/>
  <c r="E6416" i="1"/>
  <c r="F6416" i="1"/>
  <c r="D6417" i="1"/>
  <c r="E6417" i="1"/>
  <c r="F6417" i="1"/>
  <c r="D6418" i="1"/>
  <c r="E6418" i="1"/>
  <c r="F6418" i="1"/>
  <c r="D6419" i="1"/>
  <c r="E6419" i="1"/>
  <c r="F6419" i="1"/>
  <c r="D6420" i="1"/>
  <c r="E6420" i="1"/>
  <c r="F6420" i="1"/>
  <c r="D6421" i="1"/>
  <c r="E6421" i="1"/>
  <c r="F6421" i="1"/>
  <c r="D6422" i="1"/>
  <c r="E6422" i="1"/>
  <c r="F6422" i="1"/>
  <c r="D6423" i="1"/>
  <c r="E6423" i="1"/>
  <c r="F6423" i="1"/>
  <c r="D6424" i="1"/>
  <c r="E6424" i="1"/>
  <c r="F6424" i="1"/>
  <c r="D6425" i="1"/>
  <c r="E6425" i="1"/>
  <c r="F6425" i="1"/>
  <c r="D6426" i="1"/>
  <c r="E6426" i="1"/>
  <c r="F6426" i="1"/>
  <c r="D6427" i="1"/>
  <c r="E6427" i="1"/>
  <c r="F6427" i="1"/>
  <c r="D6428" i="1"/>
  <c r="E6428" i="1"/>
  <c r="F6428" i="1"/>
  <c r="D6429" i="1"/>
  <c r="E6429" i="1"/>
  <c r="F6429" i="1"/>
  <c r="D6430" i="1"/>
  <c r="E6430" i="1"/>
  <c r="F6430" i="1"/>
  <c r="D6431" i="1"/>
  <c r="E6431" i="1"/>
  <c r="F6431" i="1"/>
  <c r="D6432" i="1"/>
  <c r="E6432" i="1"/>
  <c r="F6432" i="1"/>
  <c r="D6433" i="1"/>
  <c r="E6433" i="1"/>
  <c r="F6433" i="1"/>
  <c r="D6434" i="1"/>
  <c r="E6434" i="1"/>
  <c r="F6434" i="1"/>
  <c r="D6435" i="1"/>
  <c r="E6435" i="1"/>
  <c r="F6435" i="1"/>
  <c r="D6436" i="1"/>
  <c r="E6436" i="1"/>
  <c r="F6436" i="1"/>
  <c r="D6437" i="1"/>
  <c r="E6437" i="1"/>
  <c r="F6437" i="1"/>
  <c r="D6438" i="1"/>
  <c r="E6438" i="1"/>
  <c r="F6438" i="1"/>
  <c r="D6439" i="1"/>
  <c r="E6439" i="1"/>
  <c r="F6439" i="1"/>
  <c r="D6440" i="1"/>
  <c r="E6440" i="1"/>
  <c r="F6440" i="1"/>
  <c r="D6441" i="1"/>
  <c r="E6441" i="1"/>
  <c r="F6441" i="1"/>
  <c r="D6442" i="1"/>
  <c r="E6442" i="1"/>
  <c r="F6442" i="1"/>
  <c r="D6443" i="1"/>
  <c r="E6443" i="1"/>
  <c r="F6443" i="1"/>
  <c r="D6444" i="1"/>
  <c r="E6444" i="1"/>
  <c r="F6444" i="1"/>
  <c r="D6445" i="1"/>
  <c r="E6445" i="1"/>
  <c r="F6445" i="1"/>
  <c r="D6446" i="1"/>
  <c r="E6446" i="1"/>
  <c r="F6446" i="1"/>
  <c r="D6447" i="1"/>
  <c r="E6447" i="1"/>
  <c r="F6447" i="1"/>
  <c r="D6448" i="1"/>
  <c r="E6448" i="1"/>
  <c r="F6448" i="1"/>
  <c r="D6449" i="1"/>
  <c r="E6449" i="1"/>
  <c r="F6449" i="1"/>
  <c r="D6450" i="1"/>
  <c r="E6450" i="1"/>
  <c r="F6450" i="1"/>
  <c r="D6451" i="1"/>
  <c r="E6451" i="1"/>
  <c r="F6451" i="1"/>
  <c r="D6452" i="1"/>
  <c r="E6452" i="1"/>
  <c r="F6452" i="1"/>
  <c r="D6453" i="1"/>
  <c r="E6453" i="1"/>
  <c r="F6453" i="1"/>
  <c r="D6454" i="1"/>
  <c r="E6454" i="1"/>
  <c r="F6454" i="1"/>
  <c r="D6455" i="1"/>
  <c r="E6455" i="1"/>
  <c r="F6455" i="1"/>
  <c r="D6456" i="1"/>
  <c r="E6456" i="1"/>
  <c r="F6456" i="1"/>
  <c r="D6457" i="1"/>
  <c r="E6457" i="1"/>
  <c r="F6457" i="1"/>
  <c r="D6458" i="1"/>
  <c r="E6458" i="1"/>
  <c r="F6458" i="1"/>
  <c r="D6459" i="1"/>
  <c r="E6459" i="1"/>
  <c r="F6459" i="1"/>
  <c r="D6460" i="1"/>
  <c r="E6460" i="1"/>
  <c r="F6460" i="1"/>
  <c r="D6461" i="1"/>
  <c r="E6461" i="1"/>
  <c r="F6461" i="1"/>
  <c r="D6462" i="1"/>
  <c r="E6462" i="1"/>
  <c r="F6462" i="1"/>
  <c r="D6463" i="1"/>
  <c r="E6463" i="1"/>
  <c r="F6463" i="1"/>
  <c r="D6464" i="1"/>
  <c r="E6464" i="1"/>
  <c r="F6464" i="1"/>
  <c r="D6465" i="1"/>
  <c r="E6465" i="1"/>
  <c r="F6465" i="1"/>
  <c r="D6466" i="1"/>
  <c r="E6466" i="1"/>
  <c r="F6466" i="1"/>
  <c r="D6467" i="1"/>
  <c r="E6467" i="1"/>
  <c r="F6467" i="1"/>
  <c r="D6468" i="1"/>
  <c r="E6468" i="1"/>
  <c r="F6468" i="1"/>
  <c r="D6469" i="1"/>
  <c r="E6469" i="1"/>
  <c r="F6469" i="1"/>
  <c r="D6470" i="1"/>
  <c r="E6470" i="1"/>
  <c r="F6470" i="1"/>
  <c r="D6471" i="1"/>
  <c r="E6471" i="1"/>
  <c r="F6471" i="1"/>
  <c r="D6472" i="1"/>
  <c r="E6472" i="1"/>
  <c r="F6472" i="1"/>
  <c r="D6473" i="1"/>
  <c r="E6473" i="1"/>
  <c r="F6473" i="1"/>
  <c r="D6474" i="1"/>
  <c r="E6474" i="1"/>
  <c r="F6474" i="1"/>
  <c r="D6475" i="1"/>
  <c r="E6475" i="1"/>
  <c r="F6475" i="1"/>
  <c r="D6476" i="1"/>
  <c r="E6476" i="1"/>
  <c r="F6476" i="1"/>
  <c r="D6477" i="1"/>
  <c r="E6477" i="1"/>
  <c r="F6477" i="1"/>
  <c r="D6478" i="1"/>
  <c r="E6478" i="1"/>
  <c r="F6478" i="1"/>
  <c r="D6479" i="1"/>
  <c r="E6479" i="1"/>
  <c r="F6479" i="1"/>
  <c r="D6480" i="1"/>
  <c r="E6480" i="1"/>
  <c r="F6480" i="1"/>
  <c r="D6481" i="1"/>
  <c r="E6481" i="1"/>
  <c r="F6481" i="1"/>
  <c r="D6482" i="1"/>
  <c r="E6482" i="1"/>
  <c r="F6482" i="1"/>
  <c r="D6483" i="1"/>
  <c r="E6483" i="1"/>
  <c r="F6483" i="1"/>
  <c r="D6484" i="1"/>
  <c r="E6484" i="1"/>
  <c r="F6484" i="1"/>
  <c r="D6485" i="1"/>
  <c r="E6485" i="1"/>
  <c r="F6485" i="1"/>
  <c r="D6486" i="1"/>
  <c r="E6486" i="1"/>
  <c r="F6486" i="1"/>
  <c r="D6487" i="1"/>
  <c r="E6487" i="1"/>
  <c r="F6487" i="1"/>
  <c r="D6488" i="1"/>
  <c r="E6488" i="1"/>
  <c r="F6488" i="1"/>
  <c r="D6489" i="1"/>
  <c r="E6489" i="1"/>
  <c r="F6489" i="1"/>
  <c r="D6490" i="1"/>
  <c r="E6490" i="1"/>
  <c r="F6490" i="1"/>
  <c r="D6491" i="1"/>
  <c r="E6491" i="1"/>
  <c r="F6491" i="1"/>
  <c r="D6492" i="1"/>
  <c r="E6492" i="1"/>
  <c r="F6492" i="1"/>
  <c r="D6493" i="1"/>
  <c r="E6493" i="1"/>
  <c r="F6493" i="1"/>
  <c r="D6494" i="1"/>
  <c r="E6494" i="1"/>
  <c r="F6494" i="1"/>
  <c r="D6495" i="1"/>
  <c r="E6495" i="1"/>
  <c r="F6495" i="1"/>
  <c r="D6496" i="1"/>
  <c r="E6496" i="1"/>
  <c r="F6496" i="1"/>
  <c r="D6497" i="1"/>
  <c r="E6497" i="1"/>
  <c r="F6497" i="1"/>
  <c r="D6498" i="1"/>
  <c r="E6498" i="1"/>
  <c r="F6498" i="1"/>
  <c r="D6499" i="1"/>
  <c r="E6499" i="1"/>
  <c r="F6499" i="1"/>
  <c r="D6500" i="1"/>
  <c r="E6500" i="1"/>
  <c r="F6500" i="1"/>
  <c r="D6501" i="1"/>
  <c r="E6501" i="1"/>
  <c r="F6501" i="1"/>
  <c r="D6502" i="1"/>
  <c r="E6502" i="1"/>
  <c r="F6502" i="1"/>
  <c r="D6503" i="1"/>
  <c r="E6503" i="1"/>
  <c r="F6503" i="1"/>
  <c r="D6504" i="1"/>
  <c r="E6504" i="1"/>
  <c r="F6504" i="1"/>
  <c r="D6505" i="1"/>
  <c r="E6505" i="1"/>
  <c r="F6505" i="1"/>
  <c r="D6506" i="1"/>
  <c r="E6506" i="1"/>
  <c r="F6506" i="1"/>
  <c r="D6507" i="1"/>
  <c r="E6507" i="1"/>
  <c r="F6507" i="1"/>
  <c r="D6508" i="1"/>
  <c r="E6508" i="1"/>
  <c r="F6508" i="1"/>
  <c r="D6509" i="1"/>
  <c r="E6509" i="1"/>
  <c r="F6509" i="1"/>
  <c r="D6510" i="1"/>
  <c r="E6510" i="1"/>
  <c r="F6510" i="1"/>
  <c r="D6511" i="1"/>
  <c r="E6511" i="1"/>
  <c r="F6511" i="1"/>
  <c r="D6512" i="1"/>
  <c r="E6512" i="1"/>
  <c r="F6512" i="1"/>
  <c r="D6513" i="1"/>
  <c r="E6513" i="1"/>
  <c r="F6513" i="1"/>
  <c r="D6514" i="1"/>
  <c r="E6514" i="1"/>
  <c r="F6514" i="1"/>
  <c r="D6515" i="1"/>
  <c r="E6515" i="1"/>
  <c r="F6515" i="1"/>
  <c r="D6516" i="1"/>
  <c r="E6516" i="1"/>
  <c r="F6516" i="1"/>
  <c r="D6517" i="1"/>
  <c r="E6517" i="1"/>
  <c r="F6517" i="1"/>
  <c r="D6518" i="1"/>
  <c r="E6518" i="1"/>
  <c r="F6518" i="1"/>
  <c r="D6519" i="1"/>
  <c r="E6519" i="1"/>
  <c r="F6519" i="1"/>
  <c r="D6520" i="1"/>
  <c r="E6520" i="1"/>
  <c r="F6520" i="1"/>
  <c r="D6521" i="1"/>
  <c r="E6521" i="1"/>
  <c r="F6521" i="1"/>
  <c r="D6522" i="1"/>
  <c r="E6522" i="1"/>
  <c r="F6522" i="1"/>
  <c r="D6523" i="1"/>
  <c r="E6523" i="1"/>
  <c r="F6523" i="1"/>
  <c r="D6524" i="1"/>
  <c r="E6524" i="1"/>
  <c r="F6524" i="1"/>
  <c r="D6525" i="1"/>
  <c r="E6525" i="1"/>
  <c r="F6525" i="1"/>
  <c r="D6526" i="1"/>
  <c r="E6526" i="1"/>
  <c r="F6526" i="1"/>
  <c r="D6527" i="1"/>
  <c r="E6527" i="1"/>
  <c r="F6527" i="1"/>
  <c r="D6528" i="1"/>
  <c r="E6528" i="1"/>
  <c r="F6528" i="1"/>
  <c r="D6529" i="1"/>
  <c r="E6529" i="1"/>
  <c r="F6529" i="1"/>
  <c r="D6530" i="1"/>
  <c r="E6530" i="1"/>
  <c r="F6530" i="1"/>
  <c r="D6531" i="1"/>
  <c r="E6531" i="1"/>
  <c r="F6531" i="1"/>
  <c r="D6532" i="1"/>
  <c r="E6532" i="1"/>
  <c r="F6532" i="1"/>
  <c r="D6533" i="1"/>
  <c r="E6533" i="1"/>
  <c r="F6533" i="1"/>
  <c r="D6534" i="1"/>
  <c r="E6534" i="1"/>
  <c r="F6534" i="1"/>
  <c r="D6535" i="1"/>
  <c r="E6535" i="1"/>
  <c r="F6535" i="1"/>
  <c r="D6536" i="1"/>
  <c r="E6536" i="1"/>
  <c r="F6536" i="1"/>
  <c r="D6537" i="1"/>
  <c r="E6537" i="1"/>
  <c r="F6537" i="1"/>
  <c r="D6538" i="1"/>
  <c r="E6538" i="1"/>
  <c r="F6538" i="1"/>
  <c r="D6539" i="1"/>
  <c r="E6539" i="1"/>
  <c r="F6539" i="1"/>
  <c r="D6540" i="1"/>
  <c r="E6540" i="1"/>
  <c r="F6540" i="1"/>
  <c r="D6541" i="1"/>
  <c r="E6541" i="1"/>
  <c r="F6541" i="1"/>
  <c r="D6542" i="1"/>
  <c r="E6542" i="1"/>
  <c r="F6542" i="1"/>
  <c r="D6543" i="1"/>
  <c r="E6543" i="1"/>
  <c r="F6543" i="1"/>
  <c r="D6544" i="1"/>
  <c r="E6544" i="1"/>
  <c r="F6544" i="1"/>
  <c r="D6545" i="1"/>
  <c r="E6545" i="1"/>
  <c r="F6545" i="1"/>
  <c r="D6546" i="1"/>
  <c r="E6546" i="1"/>
  <c r="F6546" i="1"/>
  <c r="D6547" i="1"/>
  <c r="E6547" i="1"/>
  <c r="F6547" i="1"/>
  <c r="D6548" i="1"/>
  <c r="E6548" i="1"/>
  <c r="F6548" i="1"/>
  <c r="D6549" i="1"/>
  <c r="E6549" i="1"/>
  <c r="F6549" i="1"/>
  <c r="D6550" i="1"/>
  <c r="E6550" i="1"/>
  <c r="F6550" i="1"/>
  <c r="D6551" i="1"/>
  <c r="E6551" i="1"/>
  <c r="F6551" i="1"/>
  <c r="D6552" i="1"/>
  <c r="E6552" i="1"/>
  <c r="F6552" i="1"/>
  <c r="D6553" i="1"/>
  <c r="E6553" i="1"/>
  <c r="F6553" i="1"/>
  <c r="D6554" i="1"/>
  <c r="E6554" i="1"/>
  <c r="F6554" i="1"/>
  <c r="D6555" i="1"/>
  <c r="E6555" i="1"/>
  <c r="F6555" i="1"/>
  <c r="D6556" i="1"/>
  <c r="E6556" i="1"/>
  <c r="F6556" i="1"/>
  <c r="D6557" i="1"/>
  <c r="E6557" i="1"/>
  <c r="F6557" i="1"/>
  <c r="D6558" i="1"/>
  <c r="E6558" i="1"/>
  <c r="F6558" i="1"/>
  <c r="D6559" i="1"/>
  <c r="E6559" i="1"/>
  <c r="F6559" i="1"/>
  <c r="D6560" i="1"/>
  <c r="E6560" i="1"/>
  <c r="F6560" i="1"/>
  <c r="D6561" i="1"/>
  <c r="E6561" i="1"/>
  <c r="F6561" i="1"/>
  <c r="D6562" i="1"/>
  <c r="E6562" i="1"/>
  <c r="F6562" i="1"/>
  <c r="D6563" i="1"/>
  <c r="E6563" i="1"/>
  <c r="F6563" i="1"/>
  <c r="D6564" i="1"/>
  <c r="E6564" i="1"/>
  <c r="F6564" i="1"/>
  <c r="D6565" i="1"/>
  <c r="E6565" i="1"/>
  <c r="F6565" i="1"/>
  <c r="D6566" i="1"/>
  <c r="E6566" i="1"/>
  <c r="F6566" i="1"/>
  <c r="D6567" i="1"/>
  <c r="E6567" i="1"/>
  <c r="F6567" i="1"/>
  <c r="D6568" i="1"/>
  <c r="E6568" i="1"/>
  <c r="F6568" i="1"/>
  <c r="D6569" i="1"/>
  <c r="E6569" i="1"/>
  <c r="F6569" i="1"/>
  <c r="D6570" i="1"/>
  <c r="E6570" i="1"/>
  <c r="F6570" i="1"/>
  <c r="D6571" i="1"/>
  <c r="E6571" i="1"/>
  <c r="F6571" i="1"/>
  <c r="D6572" i="1"/>
  <c r="E6572" i="1"/>
  <c r="F6572" i="1"/>
  <c r="D6573" i="1"/>
  <c r="E6573" i="1"/>
  <c r="F6573" i="1"/>
  <c r="D6574" i="1"/>
  <c r="E6574" i="1"/>
  <c r="F6574" i="1"/>
  <c r="D6575" i="1"/>
  <c r="E6575" i="1"/>
  <c r="F6575" i="1"/>
  <c r="D6576" i="1"/>
  <c r="E6576" i="1"/>
  <c r="F6576" i="1"/>
  <c r="D6577" i="1"/>
  <c r="E6577" i="1"/>
  <c r="F6577" i="1"/>
  <c r="D6578" i="1"/>
  <c r="E6578" i="1"/>
  <c r="F6578" i="1"/>
  <c r="D6579" i="1"/>
  <c r="E6579" i="1"/>
  <c r="F6579" i="1"/>
  <c r="D6580" i="1"/>
  <c r="E6580" i="1"/>
  <c r="F6580" i="1"/>
  <c r="D6581" i="1"/>
  <c r="E6581" i="1"/>
  <c r="F6581" i="1"/>
  <c r="D6582" i="1"/>
  <c r="E6582" i="1"/>
  <c r="F6582" i="1"/>
  <c r="D6583" i="1"/>
  <c r="E6583" i="1"/>
  <c r="F6583" i="1"/>
  <c r="D6584" i="1"/>
  <c r="E6584" i="1"/>
  <c r="F6584" i="1"/>
  <c r="D6585" i="1"/>
  <c r="E6585" i="1"/>
  <c r="F6585" i="1"/>
  <c r="D6586" i="1"/>
  <c r="E6586" i="1"/>
  <c r="F6586" i="1"/>
  <c r="D6587" i="1"/>
  <c r="E6587" i="1"/>
  <c r="F6587" i="1"/>
  <c r="D6588" i="1"/>
  <c r="E6588" i="1"/>
  <c r="F6588" i="1"/>
  <c r="D6589" i="1"/>
  <c r="E6589" i="1"/>
  <c r="F6589" i="1"/>
  <c r="D6590" i="1"/>
  <c r="E6590" i="1"/>
  <c r="F6590" i="1"/>
  <c r="D6591" i="1"/>
  <c r="E6591" i="1"/>
  <c r="F6591" i="1"/>
  <c r="D6592" i="1"/>
  <c r="E6592" i="1"/>
  <c r="F6592" i="1"/>
  <c r="D6593" i="1"/>
  <c r="E6593" i="1"/>
  <c r="F6593" i="1"/>
  <c r="D6594" i="1"/>
  <c r="E6594" i="1"/>
  <c r="F6594" i="1"/>
  <c r="D6595" i="1"/>
  <c r="E6595" i="1"/>
  <c r="F6595" i="1"/>
  <c r="D6596" i="1"/>
  <c r="E6596" i="1"/>
  <c r="F6596" i="1"/>
  <c r="D6597" i="1"/>
  <c r="E6597" i="1"/>
  <c r="F6597" i="1"/>
  <c r="D6598" i="1"/>
  <c r="E6598" i="1"/>
  <c r="F6598" i="1"/>
  <c r="D6599" i="1"/>
  <c r="E6599" i="1"/>
  <c r="F6599" i="1"/>
  <c r="D6600" i="1"/>
  <c r="E6600" i="1"/>
  <c r="F6600" i="1"/>
  <c r="D6601" i="1"/>
  <c r="E6601" i="1"/>
  <c r="F6601" i="1"/>
  <c r="D6602" i="1"/>
  <c r="E6602" i="1"/>
  <c r="F6602" i="1"/>
  <c r="D6603" i="1"/>
  <c r="E6603" i="1"/>
  <c r="F6603" i="1"/>
  <c r="D6604" i="1"/>
  <c r="E6604" i="1"/>
  <c r="F6604" i="1"/>
  <c r="D6605" i="1"/>
  <c r="E6605" i="1"/>
  <c r="F6605" i="1"/>
  <c r="D6606" i="1"/>
  <c r="E6606" i="1"/>
  <c r="F6606" i="1"/>
  <c r="D6607" i="1"/>
  <c r="E6607" i="1"/>
  <c r="F6607" i="1"/>
  <c r="D6608" i="1"/>
  <c r="E6608" i="1"/>
  <c r="F6608" i="1"/>
  <c r="D6609" i="1"/>
  <c r="E6609" i="1"/>
  <c r="F6609" i="1"/>
  <c r="D6610" i="1"/>
  <c r="E6610" i="1"/>
  <c r="F6610" i="1"/>
  <c r="D6611" i="1"/>
  <c r="E6611" i="1"/>
  <c r="F6611" i="1"/>
  <c r="D6612" i="1"/>
  <c r="E6612" i="1"/>
  <c r="F6612" i="1"/>
  <c r="D6613" i="1"/>
  <c r="E6613" i="1"/>
  <c r="F6613" i="1"/>
  <c r="D6614" i="1"/>
  <c r="E6614" i="1"/>
  <c r="F6614" i="1"/>
  <c r="D6615" i="1"/>
  <c r="E6615" i="1"/>
  <c r="F6615" i="1"/>
  <c r="D6616" i="1"/>
  <c r="E6616" i="1"/>
  <c r="F6616" i="1"/>
  <c r="D6617" i="1"/>
  <c r="E6617" i="1"/>
  <c r="F6617" i="1"/>
  <c r="D6618" i="1"/>
  <c r="E6618" i="1"/>
  <c r="F6618" i="1"/>
  <c r="D6619" i="1"/>
  <c r="E6619" i="1"/>
  <c r="F6619" i="1"/>
  <c r="D6620" i="1"/>
  <c r="E6620" i="1"/>
  <c r="F6620" i="1"/>
  <c r="D6621" i="1"/>
  <c r="E6621" i="1"/>
  <c r="F6621" i="1"/>
  <c r="D6622" i="1"/>
  <c r="E6622" i="1"/>
  <c r="F6622" i="1"/>
  <c r="D6623" i="1"/>
  <c r="E6623" i="1"/>
  <c r="F6623" i="1"/>
  <c r="D6624" i="1"/>
  <c r="E6624" i="1"/>
  <c r="F6624" i="1"/>
  <c r="D6625" i="1"/>
  <c r="E6625" i="1"/>
  <c r="F6625" i="1"/>
  <c r="D6626" i="1"/>
  <c r="E6626" i="1"/>
  <c r="F6626" i="1"/>
  <c r="D6627" i="1"/>
  <c r="E6627" i="1"/>
  <c r="F6627" i="1"/>
  <c r="D6628" i="1"/>
  <c r="E6628" i="1"/>
  <c r="F6628" i="1"/>
  <c r="D6629" i="1"/>
  <c r="E6629" i="1"/>
  <c r="F6629" i="1"/>
  <c r="D6630" i="1"/>
  <c r="E6630" i="1"/>
  <c r="F6630" i="1"/>
  <c r="D6631" i="1"/>
  <c r="E6631" i="1"/>
  <c r="F6631" i="1"/>
  <c r="D6632" i="1"/>
  <c r="E6632" i="1"/>
  <c r="F6632" i="1"/>
  <c r="D6633" i="1"/>
  <c r="E6633" i="1"/>
  <c r="F6633" i="1"/>
  <c r="D6634" i="1"/>
  <c r="E6634" i="1"/>
  <c r="F6634" i="1"/>
  <c r="D6635" i="1"/>
  <c r="E6635" i="1"/>
  <c r="F6635" i="1"/>
  <c r="D6636" i="1"/>
  <c r="E6636" i="1"/>
  <c r="F6636" i="1"/>
  <c r="D6637" i="1"/>
  <c r="E6637" i="1"/>
  <c r="F6637" i="1"/>
  <c r="D6638" i="1"/>
  <c r="E6638" i="1"/>
  <c r="F6638" i="1"/>
  <c r="D6639" i="1"/>
  <c r="E6639" i="1"/>
  <c r="F6639" i="1"/>
  <c r="D6640" i="1"/>
  <c r="E6640" i="1"/>
  <c r="F6640" i="1"/>
  <c r="D6641" i="1"/>
  <c r="E6641" i="1"/>
  <c r="F6641" i="1"/>
  <c r="D6642" i="1"/>
  <c r="E6642" i="1"/>
  <c r="F6642" i="1"/>
  <c r="D6643" i="1"/>
  <c r="E6643" i="1"/>
  <c r="F6643" i="1"/>
  <c r="D6644" i="1"/>
  <c r="E6644" i="1"/>
  <c r="F6644" i="1"/>
  <c r="D6645" i="1"/>
  <c r="E6645" i="1"/>
  <c r="F6645" i="1"/>
  <c r="D6646" i="1"/>
  <c r="E6646" i="1"/>
  <c r="F6646" i="1"/>
  <c r="D6647" i="1"/>
  <c r="E6647" i="1"/>
  <c r="F6647" i="1"/>
  <c r="D6648" i="1"/>
  <c r="E6648" i="1"/>
  <c r="F6648" i="1"/>
  <c r="D6649" i="1"/>
  <c r="E6649" i="1"/>
  <c r="F6649" i="1"/>
  <c r="D6650" i="1"/>
  <c r="E6650" i="1"/>
  <c r="F6650" i="1"/>
  <c r="D6651" i="1"/>
  <c r="E6651" i="1"/>
  <c r="F6651" i="1"/>
  <c r="D6652" i="1"/>
  <c r="E6652" i="1"/>
  <c r="F6652" i="1"/>
  <c r="D6653" i="1"/>
  <c r="E6653" i="1"/>
  <c r="F6653" i="1"/>
  <c r="D6654" i="1"/>
  <c r="E6654" i="1"/>
  <c r="F6654" i="1"/>
  <c r="D6655" i="1"/>
  <c r="E6655" i="1"/>
  <c r="F6655" i="1"/>
  <c r="D6656" i="1"/>
  <c r="E6656" i="1"/>
  <c r="F6656" i="1"/>
  <c r="D6657" i="1"/>
  <c r="E6657" i="1"/>
  <c r="F6657" i="1"/>
  <c r="D6658" i="1"/>
  <c r="E6658" i="1"/>
  <c r="F6658" i="1"/>
  <c r="D6659" i="1"/>
  <c r="E6659" i="1"/>
  <c r="F6659" i="1"/>
  <c r="D6660" i="1"/>
  <c r="E6660" i="1"/>
  <c r="F6660" i="1"/>
  <c r="D6661" i="1"/>
  <c r="E6661" i="1"/>
  <c r="F6661" i="1"/>
  <c r="D6662" i="1"/>
  <c r="E6662" i="1"/>
  <c r="F6662" i="1"/>
  <c r="D6663" i="1"/>
  <c r="E6663" i="1"/>
  <c r="F6663" i="1"/>
  <c r="D6664" i="1"/>
  <c r="E6664" i="1"/>
  <c r="F6664" i="1"/>
  <c r="D6665" i="1"/>
  <c r="E6665" i="1"/>
  <c r="F6665" i="1"/>
  <c r="D6666" i="1"/>
  <c r="E6666" i="1"/>
  <c r="F6666" i="1"/>
  <c r="D6667" i="1"/>
  <c r="E6667" i="1"/>
  <c r="F6667" i="1"/>
  <c r="D6668" i="1"/>
  <c r="E6668" i="1"/>
  <c r="F6668" i="1"/>
  <c r="D6669" i="1"/>
  <c r="E6669" i="1"/>
  <c r="F6669" i="1"/>
  <c r="D6670" i="1"/>
  <c r="E6670" i="1"/>
  <c r="F6670" i="1"/>
  <c r="D6671" i="1"/>
  <c r="E6671" i="1"/>
  <c r="F6671" i="1"/>
  <c r="D6672" i="1"/>
  <c r="E6672" i="1"/>
  <c r="F6672" i="1"/>
  <c r="D6673" i="1"/>
  <c r="E6673" i="1"/>
  <c r="F6673" i="1"/>
  <c r="D6674" i="1"/>
  <c r="E6674" i="1"/>
  <c r="F6674" i="1"/>
  <c r="D6675" i="1"/>
  <c r="E6675" i="1"/>
  <c r="F6675" i="1"/>
  <c r="D6676" i="1"/>
  <c r="E6676" i="1"/>
  <c r="F6676" i="1"/>
  <c r="D6677" i="1"/>
  <c r="E6677" i="1"/>
  <c r="F6677" i="1"/>
  <c r="D6678" i="1"/>
  <c r="E6678" i="1"/>
  <c r="F6678" i="1"/>
  <c r="D6679" i="1"/>
  <c r="E6679" i="1"/>
  <c r="F6679" i="1"/>
  <c r="D6680" i="1"/>
  <c r="E6680" i="1"/>
  <c r="F6680" i="1"/>
  <c r="D6681" i="1"/>
  <c r="E6681" i="1"/>
  <c r="F6681" i="1"/>
  <c r="D6682" i="1"/>
  <c r="E6682" i="1"/>
  <c r="F6682" i="1"/>
  <c r="D6683" i="1"/>
  <c r="E6683" i="1"/>
  <c r="F6683" i="1"/>
  <c r="D6684" i="1"/>
  <c r="E6684" i="1"/>
  <c r="F6684" i="1"/>
  <c r="D6685" i="1"/>
  <c r="E6685" i="1"/>
  <c r="F6685" i="1"/>
  <c r="D6686" i="1"/>
  <c r="E6686" i="1"/>
  <c r="F6686" i="1"/>
  <c r="D6687" i="1"/>
  <c r="E6687" i="1"/>
  <c r="F6687" i="1"/>
  <c r="D6688" i="1"/>
  <c r="E6688" i="1"/>
  <c r="F6688" i="1"/>
  <c r="D6689" i="1"/>
  <c r="E6689" i="1"/>
  <c r="F6689" i="1"/>
  <c r="D6690" i="1"/>
  <c r="E6690" i="1"/>
  <c r="F6690" i="1"/>
  <c r="D6691" i="1"/>
  <c r="E6691" i="1"/>
  <c r="F6691" i="1"/>
  <c r="D6692" i="1"/>
  <c r="E6692" i="1"/>
  <c r="F6692" i="1"/>
  <c r="D6693" i="1"/>
  <c r="E6693" i="1"/>
  <c r="F6693" i="1"/>
  <c r="D6694" i="1"/>
  <c r="E6694" i="1"/>
  <c r="F6694" i="1"/>
  <c r="D6695" i="1"/>
  <c r="E6695" i="1"/>
  <c r="F6695" i="1"/>
  <c r="D6696" i="1"/>
  <c r="E6696" i="1"/>
  <c r="F6696" i="1"/>
  <c r="D6697" i="1"/>
  <c r="E6697" i="1"/>
  <c r="F6697" i="1"/>
  <c r="D6698" i="1"/>
  <c r="E6698" i="1"/>
  <c r="F6698" i="1"/>
  <c r="D6699" i="1"/>
  <c r="E6699" i="1"/>
  <c r="F6699" i="1"/>
  <c r="D6700" i="1"/>
  <c r="E6700" i="1"/>
  <c r="F6700" i="1"/>
  <c r="D6701" i="1"/>
  <c r="E6701" i="1"/>
  <c r="F6701" i="1"/>
  <c r="D6702" i="1"/>
  <c r="E6702" i="1"/>
  <c r="F6702" i="1"/>
  <c r="D6703" i="1"/>
  <c r="E6703" i="1"/>
  <c r="F6703" i="1"/>
  <c r="D6704" i="1"/>
  <c r="E6704" i="1"/>
  <c r="F6704" i="1"/>
  <c r="D6705" i="1"/>
  <c r="E6705" i="1"/>
  <c r="F6705" i="1"/>
  <c r="D6706" i="1"/>
  <c r="E6706" i="1"/>
  <c r="F6706" i="1"/>
  <c r="D6707" i="1"/>
  <c r="E6707" i="1"/>
  <c r="F6707" i="1"/>
  <c r="D6708" i="1"/>
  <c r="E6708" i="1"/>
  <c r="F6708" i="1"/>
  <c r="D6709" i="1"/>
  <c r="E6709" i="1"/>
  <c r="F6709" i="1"/>
  <c r="D6710" i="1"/>
  <c r="E6710" i="1"/>
  <c r="F6710" i="1"/>
  <c r="D6711" i="1"/>
  <c r="E6711" i="1"/>
  <c r="F6711" i="1"/>
  <c r="D6712" i="1"/>
  <c r="E6712" i="1"/>
  <c r="F6712" i="1"/>
  <c r="D6713" i="1"/>
  <c r="E6713" i="1"/>
  <c r="F6713" i="1"/>
  <c r="D6714" i="1"/>
  <c r="E6714" i="1"/>
  <c r="F6714" i="1"/>
  <c r="D6715" i="1"/>
  <c r="E6715" i="1"/>
  <c r="F6715" i="1"/>
  <c r="D6716" i="1"/>
  <c r="E6716" i="1"/>
  <c r="F6716" i="1"/>
  <c r="D6717" i="1"/>
  <c r="E6717" i="1"/>
  <c r="F6717" i="1"/>
  <c r="D6718" i="1"/>
  <c r="E6718" i="1"/>
  <c r="F6718" i="1"/>
  <c r="D6719" i="1"/>
  <c r="E6719" i="1"/>
  <c r="F6719" i="1"/>
  <c r="D6720" i="1"/>
  <c r="E6720" i="1"/>
  <c r="F6720" i="1"/>
  <c r="D6721" i="1"/>
  <c r="E6721" i="1"/>
  <c r="F6721" i="1"/>
  <c r="D6722" i="1"/>
  <c r="E6722" i="1"/>
  <c r="F6722" i="1"/>
  <c r="D6723" i="1"/>
  <c r="E6723" i="1"/>
  <c r="F6723" i="1"/>
  <c r="D6724" i="1"/>
  <c r="E6724" i="1"/>
  <c r="F6724" i="1"/>
  <c r="D6725" i="1"/>
  <c r="E6725" i="1"/>
  <c r="F6725" i="1"/>
  <c r="D6726" i="1"/>
  <c r="E6726" i="1"/>
  <c r="F6726" i="1"/>
  <c r="D6727" i="1"/>
  <c r="E6727" i="1"/>
  <c r="F6727" i="1"/>
  <c r="D6728" i="1"/>
  <c r="E6728" i="1"/>
  <c r="F6728" i="1"/>
  <c r="D6729" i="1"/>
  <c r="E6729" i="1"/>
  <c r="F6729" i="1"/>
  <c r="D6730" i="1"/>
  <c r="E6730" i="1"/>
  <c r="F6730" i="1"/>
  <c r="D6731" i="1"/>
  <c r="E6731" i="1"/>
  <c r="F6731" i="1"/>
  <c r="D6732" i="1"/>
  <c r="E6732" i="1"/>
  <c r="F6732" i="1"/>
  <c r="D6733" i="1"/>
  <c r="E6733" i="1"/>
  <c r="F6733" i="1"/>
  <c r="D6734" i="1"/>
  <c r="E6734" i="1"/>
  <c r="F6734" i="1"/>
  <c r="D6735" i="1"/>
  <c r="E6735" i="1"/>
  <c r="F6735" i="1"/>
  <c r="D6736" i="1"/>
  <c r="E6736" i="1"/>
  <c r="F6736" i="1"/>
  <c r="D6737" i="1"/>
  <c r="E6737" i="1"/>
  <c r="F6737" i="1"/>
  <c r="D6738" i="1"/>
  <c r="E6738" i="1"/>
  <c r="F6738" i="1"/>
  <c r="D6739" i="1"/>
  <c r="E6739" i="1"/>
  <c r="F6739" i="1"/>
  <c r="D6740" i="1"/>
  <c r="E6740" i="1"/>
  <c r="F6740" i="1"/>
  <c r="D6741" i="1"/>
  <c r="E6741" i="1"/>
  <c r="F6741" i="1"/>
  <c r="D6742" i="1"/>
  <c r="E6742" i="1"/>
  <c r="F6742" i="1"/>
  <c r="D6743" i="1"/>
  <c r="E6743" i="1"/>
  <c r="F6743" i="1"/>
  <c r="D6744" i="1"/>
  <c r="E6744" i="1"/>
  <c r="F6744" i="1"/>
  <c r="D6745" i="1"/>
  <c r="E6745" i="1"/>
  <c r="F6745" i="1"/>
  <c r="D6746" i="1"/>
  <c r="E6746" i="1"/>
  <c r="F6746" i="1"/>
  <c r="D6747" i="1"/>
  <c r="E6747" i="1"/>
  <c r="F6747" i="1"/>
  <c r="D6748" i="1"/>
  <c r="E6748" i="1"/>
  <c r="F6748" i="1"/>
  <c r="D6749" i="1"/>
  <c r="E6749" i="1"/>
  <c r="F6749" i="1"/>
  <c r="D6750" i="1"/>
  <c r="E6750" i="1"/>
  <c r="F6750" i="1"/>
  <c r="D6751" i="1"/>
  <c r="E6751" i="1"/>
  <c r="F6751" i="1"/>
  <c r="D6752" i="1"/>
  <c r="E6752" i="1"/>
  <c r="F6752" i="1"/>
  <c r="D6753" i="1"/>
  <c r="E6753" i="1"/>
  <c r="F6753" i="1"/>
  <c r="D6754" i="1"/>
  <c r="E6754" i="1"/>
  <c r="F6754" i="1"/>
  <c r="D6755" i="1"/>
  <c r="E6755" i="1"/>
  <c r="F6755" i="1"/>
  <c r="D6756" i="1"/>
  <c r="E6756" i="1"/>
  <c r="F6756" i="1"/>
  <c r="D6757" i="1"/>
  <c r="E6757" i="1"/>
  <c r="F6757" i="1"/>
  <c r="D6758" i="1"/>
  <c r="E6758" i="1"/>
  <c r="F6758" i="1"/>
  <c r="D6759" i="1"/>
  <c r="E6759" i="1"/>
  <c r="F6759" i="1"/>
  <c r="D6760" i="1"/>
  <c r="E6760" i="1"/>
  <c r="F6760" i="1"/>
  <c r="D6761" i="1"/>
  <c r="E6761" i="1"/>
  <c r="F6761" i="1"/>
  <c r="D6762" i="1"/>
  <c r="E6762" i="1"/>
  <c r="F6762" i="1"/>
  <c r="D6763" i="1"/>
  <c r="E6763" i="1"/>
  <c r="F6763" i="1"/>
  <c r="D6764" i="1"/>
  <c r="E6764" i="1"/>
  <c r="F6764" i="1"/>
  <c r="D6765" i="1"/>
  <c r="E6765" i="1"/>
  <c r="F6765" i="1"/>
  <c r="D6766" i="1"/>
  <c r="E6766" i="1"/>
  <c r="F6766" i="1"/>
  <c r="D6767" i="1"/>
  <c r="E6767" i="1"/>
  <c r="F6767" i="1"/>
  <c r="D6768" i="1"/>
  <c r="E6768" i="1"/>
  <c r="F6768" i="1"/>
  <c r="D6769" i="1"/>
  <c r="E6769" i="1"/>
  <c r="F6769" i="1"/>
  <c r="D6770" i="1"/>
  <c r="E6770" i="1"/>
  <c r="F6770" i="1"/>
  <c r="D6771" i="1"/>
  <c r="E6771" i="1"/>
  <c r="F6771" i="1"/>
  <c r="D6772" i="1"/>
  <c r="E6772" i="1"/>
  <c r="F6772" i="1"/>
  <c r="D6773" i="1"/>
  <c r="E6773" i="1"/>
  <c r="F6773" i="1"/>
  <c r="D6774" i="1"/>
  <c r="E6774" i="1"/>
  <c r="F6774" i="1"/>
  <c r="D6775" i="1"/>
  <c r="E6775" i="1"/>
  <c r="F6775" i="1"/>
  <c r="D6776" i="1"/>
  <c r="E6776" i="1"/>
  <c r="F6776" i="1"/>
  <c r="D6777" i="1"/>
  <c r="E6777" i="1"/>
  <c r="F6777" i="1"/>
  <c r="D6778" i="1"/>
  <c r="E6778" i="1"/>
  <c r="F6778" i="1"/>
  <c r="D6779" i="1"/>
  <c r="E6779" i="1"/>
  <c r="F6779" i="1"/>
  <c r="D6780" i="1"/>
  <c r="E6780" i="1"/>
  <c r="F6780" i="1"/>
  <c r="D6781" i="1"/>
  <c r="E6781" i="1"/>
  <c r="F6781" i="1"/>
  <c r="D6782" i="1"/>
  <c r="E6782" i="1"/>
  <c r="F6782" i="1"/>
  <c r="D6783" i="1"/>
  <c r="E6783" i="1"/>
  <c r="F6783" i="1"/>
  <c r="D6784" i="1"/>
  <c r="E6784" i="1"/>
  <c r="F6784" i="1"/>
  <c r="D6785" i="1"/>
  <c r="E6785" i="1"/>
  <c r="F6785" i="1"/>
  <c r="D6786" i="1"/>
  <c r="E6786" i="1"/>
  <c r="F6786" i="1"/>
  <c r="D6787" i="1"/>
  <c r="E6787" i="1"/>
  <c r="F6787" i="1"/>
  <c r="D6788" i="1"/>
  <c r="E6788" i="1"/>
  <c r="F6788" i="1"/>
  <c r="D6789" i="1"/>
  <c r="E6789" i="1"/>
  <c r="F6789" i="1"/>
  <c r="D6790" i="1"/>
  <c r="E6790" i="1"/>
  <c r="F6790" i="1"/>
  <c r="D6791" i="1"/>
  <c r="E6791" i="1"/>
  <c r="F6791" i="1"/>
  <c r="D6792" i="1"/>
  <c r="E6792" i="1"/>
  <c r="F6792" i="1"/>
  <c r="D6793" i="1"/>
  <c r="E6793" i="1"/>
  <c r="F6793" i="1"/>
  <c r="D6794" i="1"/>
  <c r="E6794" i="1"/>
  <c r="F6794" i="1"/>
  <c r="D6795" i="1"/>
  <c r="E6795" i="1"/>
  <c r="F6795" i="1"/>
  <c r="D6796" i="1"/>
  <c r="E6796" i="1"/>
  <c r="F6796" i="1"/>
  <c r="D6797" i="1"/>
  <c r="E6797" i="1"/>
  <c r="F6797" i="1"/>
  <c r="D6798" i="1"/>
  <c r="E6798" i="1"/>
  <c r="F6798" i="1"/>
  <c r="D6799" i="1"/>
  <c r="E6799" i="1"/>
  <c r="F6799" i="1"/>
  <c r="D6800" i="1"/>
  <c r="E6800" i="1"/>
  <c r="F6800" i="1"/>
  <c r="D6801" i="1"/>
  <c r="E6801" i="1"/>
  <c r="F6801" i="1"/>
  <c r="D6802" i="1"/>
  <c r="E6802" i="1"/>
  <c r="F6802" i="1"/>
  <c r="D6803" i="1"/>
  <c r="E6803" i="1"/>
  <c r="F6803" i="1"/>
  <c r="D6804" i="1"/>
  <c r="E6804" i="1"/>
  <c r="F6804" i="1"/>
  <c r="D6805" i="1"/>
  <c r="E6805" i="1"/>
  <c r="F6805" i="1"/>
  <c r="D6806" i="1"/>
  <c r="E6806" i="1"/>
  <c r="F6806" i="1"/>
  <c r="D6807" i="1"/>
  <c r="E6807" i="1"/>
  <c r="F6807" i="1"/>
  <c r="D6808" i="1"/>
  <c r="E6808" i="1"/>
  <c r="F6808" i="1"/>
  <c r="D6809" i="1"/>
  <c r="E6809" i="1"/>
  <c r="F6809" i="1"/>
  <c r="D6810" i="1"/>
  <c r="E6810" i="1"/>
  <c r="F6810" i="1"/>
  <c r="D6811" i="1"/>
  <c r="E6811" i="1"/>
  <c r="F6811" i="1"/>
  <c r="D6812" i="1"/>
  <c r="E6812" i="1"/>
  <c r="F6812" i="1"/>
  <c r="D6813" i="1"/>
  <c r="E6813" i="1"/>
  <c r="F6813" i="1"/>
  <c r="D6814" i="1"/>
  <c r="E6814" i="1"/>
  <c r="F6814" i="1"/>
  <c r="D6815" i="1"/>
  <c r="E6815" i="1"/>
  <c r="F6815" i="1"/>
  <c r="D6816" i="1"/>
  <c r="E6816" i="1"/>
  <c r="F6816" i="1"/>
  <c r="D6817" i="1"/>
  <c r="E6817" i="1"/>
  <c r="F6817" i="1"/>
  <c r="D6818" i="1"/>
  <c r="E6818" i="1"/>
  <c r="F6818" i="1"/>
  <c r="D6819" i="1"/>
  <c r="E6819" i="1"/>
  <c r="F6819" i="1"/>
  <c r="D6820" i="1"/>
  <c r="E6820" i="1"/>
  <c r="F6820" i="1"/>
  <c r="D6821" i="1"/>
  <c r="E6821" i="1"/>
  <c r="F6821" i="1"/>
  <c r="D6822" i="1"/>
  <c r="E6822" i="1"/>
  <c r="F6822" i="1"/>
  <c r="D6823" i="1"/>
  <c r="E6823" i="1"/>
  <c r="F6823" i="1"/>
  <c r="D6824" i="1"/>
  <c r="E6824" i="1"/>
  <c r="F6824" i="1"/>
  <c r="D6825" i="1"/>
  <c r="E6825" i="1"/>
  <c r="F6825" i="1"/>
  <c r="D6826" i="1"/>
  <c r="E6826" i="1"/>
  <c r="F6826" i="1"/>
  <c r="D6827" i="1"/>
  <c r="E6827" i="1"/>
  <c r="F6827" i="1"/>
  <c r="D6828" i="1"/>
  <c r="E6828" i="1"/>
  <c r="F6828" i="1"/>
  <c r="D6829" i="1"/>
  <c r="E6829" i="1"/>
  <c r="F6829" i="1"/>
  <c r="D6830" i="1"/>
  <c r="E6830" i="1"/>
  <c r="F6830" i="1"/>
  <c r="D6831" i="1"/>
  <c r="E6831" i="1"/>
  <c r="F6831" i="1"/>
  <c r="D6832" i="1"/>
  <c r="E6832" i="1"/>
  <c r="F6832" i="1"/>
  <c r="D6833" i="1"/>
  <c r="E6833" i="1"/>
  <c r="F6833" i="1"/>
  <c r="D6834" i="1"/>
  <c r="E6834" i="1"/>
  <c r="F6834" i="1"/>
  <c r="D6835" i="1"/>
  <c r="E6835" i="1"/>
  <c r="F6835" i="1"/>
  <c r="D6836" i="1"/>
  <c r="E6836" i="1"/>
  <c r="F6836" i="1"/>
  <c r="D6837" i="1"/>
  <c r="E6837" i="1"/>
  <c r="F6837" i="1"/>
  <c r="D6838" i="1"/>
  <c r="E6838" i="1"/>
  <c r="F6838" i="1"/>
  <c r="D6839" i="1"/>
  <c r="E6839" i="1"/>
  <c r="F6839" i="1"/>
  <c r="D6840" i="1"/>
  <c r="E6840" i="1"/>
  <c r="F6840" i="1"/>
  <c r="D6841" i="1"/>
  <c r="E6841" i="1"/>
  <c r="F6841" i="1"/>
  <c r="D6842" i="1"/>
  <c r="E6842" i="1"/>
  <c r="F6842" i="1"/>
  <c r="D6843" i="1"/>
  <c r="E6843" i="1"/>
  <c r="F6843" i="1"/>
  <c r="D6844" i="1"/>
  <c r="E6844" i="1"/>
  <c r="F6844" i="1"/>
  <c r="D6845" i="1"/>
  <c r="E6845" i="1"/>
  <c r="F6845" i="1"/>
  <c r="D6846" i="1"/>
  <c r="E6846" i="1"/>
  <c r="F6846" i="1"/>
  <c r="D6847" i="1"/>
  <c r="E6847" i="1"/>
  <c r="F6847" i="1"/>
  <c r="D6848" i="1"/>
  <c r="E6848" i="1"/>
  <c r="F6848" i="1"/>
  <c r="D6849" i="1"/>
  <c r="E6849" i="1"/>
  <c r="F6849" i="1"/>
  <c r="D6850" i="1"/>
  <c r="E6850" i="1"/>
  <c r="F6850" i="1"/>
  <c r="D6851" i="1"/>
  <c r="E6851" i="1"/>
  <c r="F6851" i="1"/>
  <c r="D6852" i="1"/>
  <c r="E6852" i="1"/>
  <c r="F6852" i="1"/>
  <c r="D6853" i="1"/>
  <c r="E6853" i="1"/>
  <c r="F6853" i="1"/>
  <c r="D6854" i="1"/>
  <c r="E6854" i="1"/>
  <c r="F6854" i="1"/>
  <c r="D6855" i="1"/>
  <c r="E6855" i="1"/>
  <c r="F6855" i="1"/>
  <c r="D6856" i="1"/>
  <c r="E6856" i="1"/>
  <c r="F6856" i="1"/>
  <c r="D6857" i="1"/>
  <c r="E6857" i="1"/>
  <c r="F6857" i="1"/>
  <c r="D6858" i="1"/>
  <c r="E6858" i="1"/>
  <c r="F6858" i="1"/>
  <c r="D6859" i="1"/>
  <c r="E6859" i="1"/>
  <c r="F6859" i="1"/>
  <c r="D6860" i="1"/>
  <c r="E6860" i="1"/>
  <c r="F6860" i="1"/>
  <c r="D6861" i="1"/>
  <c r="E6861" i="1"/>
  <c r="F6861" i="1"/>
  <c r="D6862" i="1"/>
  <c r="E6862" i="1"/>
  <c r="F6862" i="1"/>
  <c r="D6863" i="1"/>
  <c r="E6863" i="1"/>
  <c r="F6863" i="1"/>
  <c r="D6864" i="1"/>
  <c r="E6864" i="1"/>
  <c r="F6864" i="1"/>
  <c r="D6865" i="1"/>
  <c r="E6865" i="1"/>
  <c r="F6865" i="1"/>
  <c r="D6866" i="1"/>
  <c r="E6866" i="1"/>
  <c r="F6866" i="1"/>
  <c r="D6867" i="1"/>
  <c r="E6867" i="1"/>
  <c r="F6867" i="1"/>
  <c r="D6868" i="1"/>
  <c r="E6868" i="1"/>
  <c r="F6868" i="1"/>
  <c r="D6869" i="1"/>
  <c r="E6869" i="1"/>
  <c r="F6869" i="1"/>
  <c r="D6870" i="1"/>
  <c r="E6870" i="1"/>
  <c r="F6870" i="1"/>
  <c r="D6871" i="1"/>
  <c r="E6871" i="1"/>
  <c r="F6871" i="1"/>
  <c r="D6872" i="1"/>
  <c r="E6872" i="1"/>
  <c r="F6872" i="1"/>
  <c r="D6873" i="1"/>
  <c r="E6873" i="1"/>
  <c r="F6873" i="1"/>
  <c r="D6874" i="1"/>
  <c r="E6874" i="1"/>
  <c r="F6874" i="1"/>
  <c r="D6875" i="1"/>
  <c r="E6875" i="1"/>
  <c r="F6875" i="1"/>
  <c r="D6876" i="1"/>
  <c r="E6876" i="1"/>
  <c r="F6876" i="1"/>
  <c r="D6877" i="1"/>
  <c r="E6877" i="1"/>
  <c r="F6877" i="1"/>
  <c r="D6878" i="1"/>
  <c r="E6878" i="1"/>
  <c r="F6878" i="1"/>
  <c r="D6879" i="1"/>
  <c r="E6879" i="1"/>
  <c r="F6879" i="1"/>
  <c r="D6880" i="1"/>
  <c r="E6880" i="1"/>
  <c r="F6880" i="1"/>
  <c r="D6881" i="1"/>
  <c r="E6881" i="1"/>
  <c r="F6881" i="1"/>
  <c r="D6882" i="1"/>
  <c r="E6882" i="1"/>
  <c r="F6882" i="1"/>
  <c r="D6883" i="1"/>
  <c r="E6883" i="1"/>
  <c r="F6883" i="1"/>
  <c r="D6884" i="1"/>
  <c r="E6884" i="1"/>
  <c r="F6884" i="1"/>
  <c r="D6885" i="1"/>
  <c r="E6885" i="1"/>
  <c r="F6885" i="1"/>
  <c r="D6886" i="1"/>
  <c r="E6886" i="1"/>
  <c r="F6886" i="1"/>
  <c r="D6887" i="1"/>
  <c r="E6887" i="1"/>
  <c r="F6887" i="1"/>
  <c r="D6888" i="1"/>
  <c r="E6888" i="1"/>
  <c r="F6888" i="1"/>
  <c r="D6889" i="1"/>
  <c r="E6889" i="1"/>
  <c r="F6889" i="1"/>
  <c r="D6890" i="1"/>
  <c r="E6890" i="1"/>
  <c r="F6890" i="1"/>
  <c r="D6891" i="1"/>
  <c r="E6891" i="1"/>
  <c r="F6891" i="1"/>
  <c r="D6892" i="1"/>
  <c r="E6892" i="1"/>
  <c r="F6892" i="1"/>
  <c r="D6893" i="1"/>
  <c r="E6893" i="1"/>
  <c r="F6893" i="1"/>
  <c r="D6894" i="1"/>
  <c r="E6894" i="1"/>
  <c r="F6894" i="1"/>
  <c r="D6895" i="1"/>
  <c r="E6895" i="1"/>
  <c r="F6895" i="1"/>
  <c r="D6896" i="1"/>
  <c r="E6896" i="1"/>
  <c r="F6896" i="1"/>
  <c r="D6897" i="1"/>
  <c r="E6897" i="1"/>
  <c r="F6897" i="1"/>
  <c r="D6898" i="1"/>
  <c r="E6898" i="1"/>
  <c r="F6898" i="1"/>
  <c r="D6899" i="1"/>
  <c r="E6899" i="1"/>
  <c r="F6899" i="1"/>
  <c r="D6900" i="1"/>
  <c r="E6900" i="1"/>
  <c r="F6900" i="1"/>
  <c r="D6901" i="1"/>
  <c r="E6901" i="1"/>
  <c r="F6901" i="1"/>
  <c r="D6902" i="1"/>
  <c r="E6902" i="1"/>
  <c r="F6902" i="1"/>
  <c r="D6903" i="1"/>
  <c r="E6903" i="1"/>
  <c r="F6903" i="1"/>
  <c r="D6904" i="1"/>
  <c r="E6904" i="1"/>
  <c r="F6904" i="1"/>
  <c r="D6905" i="1"/>
  <c r="E6905" i="1"/>
  <c r="F6905" i="1"/>
  <c r="D6906" i="1"/>
  <c r="E6906" i="1"/>
  <c r="F6906" i="1"/>
  <c r="D6907" i="1"/>
  <c r="E6907" i="1"/>
  <c r="F6907" i="1"/>
  <c r="D6908" i="1"/>
  <c r="E6908" i="1"/>
  <c r="F6908" i="1"/>
  <c r="D6909" i="1"/>
  <c r="E6909" i="1"/>
  <c r="F6909" i="1"/>
  <c r="D6910" i="1"/>
  <c r="E6910" i="1"/>
  <c r="F6910" i="1"/>
  <c r="D6911" i="1"/>
  <c r="E6911" i="1"/>
  <c r="F6911" i="1"/>
  <c r="D6912" i="1"/>
  <c r="E6912" i="1"/>
  <c r="F6912" i="1"/>
  <c r="D6913" i="1"/>
  <c r="E6913" i="1"/>
  <c r="F6913" i="1"/>
  <c r="D6914" i="1"/>
  <c r="E6914" i="1"/>
  <c r="F6914" i="1"/>
  <c r="D6915" i="1"/>
  <c r="E6915" i="1"/>
  <c r="F6915" i="1"/>
  <c r="D6916" i="1"/>
  <c r="E6916" i="1"/>
  <c r="F6916" i="1"/>
  <c r="D6917" i="1"/>
  <c r="E6917" i="1"/>
  <c r="F6917" i="1"/>
  <c r="D6918" i="1"/>
  <c r="E6918" i="1"/>
  <c r="F6918" i="1"/>
  <c r="D6919" i="1"/>
  <c r="E6919" i="1"/>
  <c r="F6919" i="1"/>
  <c r="D6920" i="1"/>
  <c r="E6920" i="1"/>
  <c r="F6920" i="1"/>
  <c r="D6921" i="1"/>
  <c r="E6921" i="1"/>
  <c r="F6921" i="1"/>
  <c r="D6922" i="1"/>
  <c r="E6922" i="1"/>
  <c r="F6922" i="1"/>
  <c r="D6923" i="1"/>
  <c r="E6923" i="1"/>
  <c r="F6923" i="1"/>
  <c r="D6924" i="1"/>
  <c r="E6924" i="1"/>
  <c r="F6924" i="1"/>
  <c r="D6925" i="1"/>
  <c r="E6925" i="1"/>
  <c r="F6925" i="1"/>
  <c r="D6926" i="1"/>
  <c r="E6926" i="1"/>
  <c r="F6926" i="1"/>
  <c r="D6927" i="1"/>
  <c r="E6927" i="1"/>
  <c r="F6927" i="1"/>
  <c r="D6928" i="1"/>
  <c r="E6928" i="1"/>
  <c r="F6928" i="1"/>
  <c r="D6929" i="1"/>
  <c r="E6929" i="1"/>
  <c r="F6929" i="1"/>
  <c r="D6930" i="1"/>
  <c r="E6930" i="1"/>
  <c r="F6930" i="1"/>
  <c r="D6931" i="1"/>
  <c r="E6931" i="1"/>
  <c r="F6931" i="1"/>
  <c r="D6932" i="1"/>
  <c r="E6932" i="1"/>
  <c r="F6932" i="1"/>
  <c r="D6933" i="1"/>
  <c r="E6933" i="1"/>
  <c r="F6933" i="1"/>
  <c r="D6934" i="1"/>
  <c r="E6934" i="1"/>
  <c r="F6934" i="1"/>
  <c r="D6935" i="1"/>
  <c r="E6935" i="1"/>
  <c r="F6935" i="1"/>
  <c r="D6936" i="1"/>
  <c r="E6936" i="1"/>
  <c r="F6936" i="1"/>
  <c r="D6937" i="1"/>
  <c r="E6937" i="1"/>
  <c r="F6937" i="1"/>
  <c r="D6938" i="1"/>
  <c r="E6938" i="1"/>
  <c r="F6938" i="1"/>
  <c r="D6939" i="1"/>
  <c r="E6939" i="1"/>
  <c r="F6939" i="1"/>
  <c r="D6940" i="1"/>
  <c r="E6940" i="1"/>
  <c r="F6940" i="1"/>
  <c r="D6941" i="1"/>
  <c r="E6941" i="1"/>
  <c r="F6941" i="1"/>
  <c r="D6942" i="1"/>
  <c r="E6942" i="1"/>
  <c r="F6942" i="1"/>
  <c r="D6943" i="1"/>
  <c r="E6943" i="1"/>
  <c r="F6943" i="1"/>
  <c r="D6944" i="1"/>
  <c r="E6944" i="1"/>
  <c r="F6944" i="1"/>
  <c r="D6945" i="1"/>
  <c r="E6945" i="1"/>
  <c r="F6945" i="1"/>
  <c r="D6946" i="1"/>
  <c r="E6946" i="1"/>
  <c r="F6946" i="1"/>
  <c r="D6947" i="1"/>
  <c r="E6947" i="1"/>
  <c r="F6947" i="1"/>
  <c r="D6948" i="1"/>
  <c r="E6948" i="1"/>
  <c r="F6948" i="1"/>
  <c r="D6949" i="1"/>
  <c r="E6949" i="1"/>
  <c r="F6949" i="1"/>
  <c r="D6950" i="1"/>
  <c r="E6950" i="1"/>
  <c r="F6950" i="1"/>
  <c r="D6951" i="1"/>
  <c r="E6951" i="1"/>
  <c r="F6951" i="1"/>
  <c r="D6952" i="1"/>
  <c r="E6952" i="1"/>
  <c r="F6952" i="1"/>
  <c r="D6953" i="1"/>
  <c r="E6953" i="1"/>
  <c r="F6953" i="1"/>
  <c r="D6954" i="1"/>
  <c r="E6954" i="1"/>
  <c r="F6954" i="1"/>
  <c r="D6955" i="1"/>
  <c r="E6955" i="1"/>
  <c r="F6955" i="1"/>
  <c r="D6956" i="1"/>
  <c r="E6956" i="1"/>
  <c r="F6956" i="1"/>
  <c r="D6957" i="1"/>
  <c r="E6957" i="1"/>
  <c r="F6957" i="1"/>
  <c r="D6958" i="1"/>
  <c r="E6958" i="1"/>
  <c r="F6958" i="1"/>
  <c r="D6959" i="1"/>
  <c r="E6959" i="1"/>
  <c r="F6959" i="1"/>
  <c r="D6960" i="1"/>
  <c r="E6960" i="1"/>
  <c r="F6960" i="1"/>
  <c r="D6961" i="1"/>
  <c r="E6961" i="1"/>
  <c r="F6961" i="1"/>
  <c r="D6962" i="1"/>
  <c r="E6962" i="1"/>
  <c r="F6962" i="1"/>
  <c r="D6963" i="1"/>
  <c r="E6963" i="1"/>
  <c r="F6963" i="1"/>
  <c r="D6964" i="1"/>
  <c r="E6964" i="1"/>
  <c r="F6964" i="1"/>
  <c r="D6965" i="1"/>
  <c r="E6965" i="1"/>
  <c r="F6965" i="1"/>
  <c r="D6966" i="1"/>
  <c r="E6966" i="1"/>
  <c r="F6966" i="1"/>
  <c r="D6967" i="1"/>
  <c r="E6967" i="1"/>
  <c r="F6967" i="1"/>
  <c r="D6968" i="1"/>
  <c r="E6968" i="1"/>
  <c r="F6968" i="1"/>
  <c r="D6969" i="1"/>
  <c r="E6969" i="1"/>
  <c r="F6969" i="1"/>
  <c r="D6970" i="1"/>
  <c r="E6970" i="1"/>
  <c r="F6970" i="1"/>
  <c r="D6971" i="1"/>
  <c r="E6971" i="1"/>
  <c r="F6971" i="1"/>
  <c r="D6972" i="1"/>
  <c r="E6972" i="1"/>
  <c r="F6972" i="1"/>
  <c r="D6973" i="1"/>
  <c r="E6973" i="1"/>
  <c r="F6973" i="1"/>
  <c r="D6974" i="1"/>
  <c r="E6974" i="1"/>
  <c r="F6974" i="1"/>
  <c r="D6975" i="1"/>
  <c r="E6975" i="1"/>
  <c r="F6975" i="1"/>
  <c r="D6976" i="1"/>
  <c r="E6976" i="1"/>
  <c r="F6976" i="1"/>
  <c r="D6977" i="1"/>
  <c r="E6977" i="1"/>
  <c r="F6977" i="1"/>
  <c r="D6978" i="1"/>
  <c r="E6978" i="1"/>
  <c r="F6978" i="1"/>
  <c r="D6979" i="1"/>
  <c r="E6979" i="1"/>
  <c r="F6979" i="1"/>
  <c r="D6980" i="1"/>
  <c r="E6980" i="1"/>
  <c r="F6980" i="1"/>
  <c r="D6981" i="1"/>
  <c r="E6981" i="1"/>
  <c r="F6981" i="1"/>
  <c r="D6982" i="1"/>
  <c r="E6982" i="1"/>
  <c r="F6982" i="1"/>
  <c r="D6983" i="1"/>
  <c r="E6983" i="1"/>
  <c r="F6983" i="1"/>
  <c r="D6984" i="1"/>
  <c r="E6984" i="1"/>
  <c r="F6984" i="1"/>
  <c r="D6985" i="1"/>
  <c r="E6985" i="1"/>
  <c r="F6985" i="1"/>
  <c r="D6986" i="1"/>
  <c r="E6986" i="1"/>
  <c r="F6986" i="1"/>
  <c r="D6987" i="1"/>
  <c r="E6987" i="1"/>
  <c r="F6987" i="1"/>
  <c r="D6988" i="1"/>
  <c r="E6988" i="1"/>
  <c r="F6988" i="1"/>
  <c r="D6989" i="1"/>
  <c r="E6989" i="1"/>
  <c r="F6989" i="1"/>
  <c r="D6990" i="1"/>
  <c r="E6990" i="1"/>
  <c r="F6990" i="1"/>
  <c r="D6991" i="1"/>
  <c r="E6991" i="1"/>
  <c r="F6991" i="1"/>
  <c r="D6992" i="1"/>
  <c r="E6992" i="1"/>
  <c r="F6992" i="1"/>
  <c r="D6993" i="1"/>
  <c r="E6993" i="1"/>
  <c r="F6993" i="1"/>
  <c r="D6994" i="1"/>
  <c r="E6994" i="1"/>
  <c r="F6994" i="1"/>
  <c r="D6995" i="1"/>
  <c r="E6995" i="1"/>
  <c r="F6995" i="1"/>
  <c r="D6996" i="1"/>
  <c r="E6996" i="1"/>
  <c r="F6996" i="1"/>
  <c r="D6997" i="1"/>
  <c r="E6997" i="1"/>
  <c r="F6997" i="1"/>
  <c r="D6998" i="1"/>
  <c r="E6998" i="1"/>
  <c r="F6998" i="1"/>
  <c r="D6999" i="1"/>
  <c r="E6999" i="1"/>
  <c r="F6999" i="1"/>
  <c r="D7000" i="1"/>
  <c r="E7000" i="1"/>
  <c r="F7000" i="1"/>
  <c r="D7001" i="1"/>
  <c r="E7001" i="1"/>
  <c r="F7001" i="1"/>
  <c r="D7002" i="1"/>
  <c r="E7002" i="1"/>
  <c r="F7002" i="1"/>
  <c r="D7003" i="1"/>
  <c r="E7003" i="1"/>
  <c r="F7003" i="1"/>
  <c r="D7004" i="1"/>
  <c r="E7004" i="1"/>
  <c r="F7004" i="1"/>
  <c r="D7005" i="1"/>
  <c r="E7005" i="1"/>
  <c r="F7005" i="1"/>
  <c r="D7006" i="1"/>
  <c r="E7006" i="1"/>
  <c r="F7006" i="1"/>
  <c r="D7007" i="1"/>
  <c r="E7007" i="1"/>
  <c r="F7007" i="1"/>
  <c r="D7008" i="1"/>
  <c r="E7008" i="1"/>
  <c r="F7008" i="1"/>
  <c r="D7009" i="1"/>
  <c r="E7009" i="1"/>
  <c r="F7009" i="1"/>
  <c r="D7010" i="1"/>
  <c r="E7010" i="1"/>
  <c r="F7010" i="1"/>
  <c r="D7011" i="1"/>
  <c r="E7011" i="1"/>
  <c r="F7011" i="1"/>
  <c r="D7012" i="1"/>
  <c r="E7012" i="1"/>
  <c r="F7012" i="1"/>
  <c r="D7013" i="1"/>
  <c r="E7013" i="1"/>
  <c r="F7013" i="1"/>
  <c r="D7014" i="1"/>
  <c r="E7014" i="1"/>
  <c r="F7014" i="1"/>
  <c r="D7015" i="1"/>
  <c r="E7015" i="1"/>
  <c r="F7015" i="1"/>
  <c r="D7016" i="1"/>
  <c r="E7016" i="1"/>
  <c r="F7016" i="1"/>
  <c r="D7017" i="1"/>
  <c r="E7017" i="1"/>
  <c r="F7017" i="1"/>
  <c r="D7018" i="1"/>
  <c r="E7018" i="1"/>
  <c r="F7018" i="1"/>
  <c r="D7019" i="1"/>
  <c r="E7019" i="1"/>
  <c r="F7019" i="1"/>
  <c r="D7020" i="1"/>
  <c r="E7020" i="1"/>
  <c r="F7020" i="1"/>
  <c r="D7021" i="1"/>
  <c r="E7021" i="1"/>
  <c r="F7021" i="1"/>
  <c r="D7022" i="1"/>
  <c r="E7022" i="1"/>
  <c r="F7022" i="1"/>
  <c r="D7023" i="1"/>
  <c r="E7023" i="1"/>
  <c r="F7023" i="1"/>
  <c r="D7024" i="1"/>
  <c r="E7024" i="1"/>
  <c r="F7024" i="1"/>
  <c r="D7025" i="1"/>
  <c r="E7025" i="1"/>
  <c r="F7025" i="1"/>
  <c r="D7026" i="1"/>
  <c r="E7026" i="1"/>
  <c r="F7026" i="1"/>
  <c r="D7027" i="1"/>
  <c r="E7027" i="1"/>
  <c r="F7027" i="1"/>
  <c r="D7028" i="1"/>
  <c r="E7028" i="1"/>
  <c r="F7028" i="1"/>
  <c r="D7029" i="1"/>
  <c r="E7029" i="1"/>
  <c r="F7029" i="1"/>
  <c r="D7030" i="1"/>
  <c r="E7030" i="1"/>
  <c r="F7030" i="1"/>
  <c r="D7031" i="1"/>
  <c r="E7031" i="1"/>
  <c r="F7031" i="1"/>
  <c r="D7032" i="1"/>
  <c r="E7032" i="1"/>
  <c r="F7032" i="1"/>
  <c r="D7033" i="1"/>
  <c r="E7033" i="1"/>
  <c r="F7033" i="1"/>
  <c r="D7034" i="1"/>
  <c r="E7034" i="1"/>
  <c r="F7034" i="1"/>
  <c r="D7035" i="1"/>
  <c r="E7035" i="1"/>
  <c r="F7035" i="1"/>
  <c r="D7036" i="1"/>
  <c r="E7036" i="1"/>
  <c r="F7036" i="1"/>
  <c r="D7037" i="1"/>
  <c r="E7037" i="1"/>
  <c r="F7037" i="1"/>
  <c r="D7038" i="1"/>
  <c r="E7038" i="1"/>
  <c r="F7038" i="1"/>
  <c r="D7039" i="1"/>
  <c r="E7039" i="1"/>
  <c r="F7039" i="1"/>
  <c r="D7040" i="1"/>
  <c r="E7040" i="1"/>
  <c r="F7040" i="1"/>
  <c r="D7041" i="1"/>
  <c r="E7041" i="1"/>
  <c r="F7041" i="1"/>
  <c r="D7042" i="1"/>
  <c r="E7042" i="1"/>
  <c r="F7042" i="1"/>
  <c r="D7043" i="1"/>
  <c r="E7043" i="1"/>
  <c r="F7043" i="1"/>
  <c r="D7044" i="1"/>
  <c r="E7044" i="1"/>
  <c r="F7044" i="1"/>
  <c r="D7045" i="1"/>
  <c r="E7045" i="1"/>
  <c r="F7045" i="1"/>
  <c r="D7046" i="1"/>
  <c r="E7046" i="1"/>
  <c r="F7046" i="1"/>
  <c r="D7047" i="1"/>
  <c r="E7047" i="1"/>
  <c r="F7047" i="1"/>
  <c r="D7048" i="1"/>
  <c r="E7048" i="1"/>
  <c r="F7048" i="1"/>
  <c r="D7049" i="1"/>
  <c r="E7049" i="1"/>
  <c r="F7049" i="1"/>
  <c r="D7050" i="1"/>
  <c r="E7050" i="1"/>
  <c r="F7050" i="1"/>
  <c r="D7051" i="1"/>
  <c r="E7051" i="1"/>
  <c r="F7051" i="1"/>
  <c r="D7052" i="1"/>
  <c r="E7052" i="1"/>
  <c r="F7052" i="1"/>
  <c r="D7053" i="1"/>
  <c r="E7053" i="1"/>
  <c r="F7053" i="1"/>
  <c r="D7054" i="1"/>
  <c r="E7054" i="1"/>
  <c r="F7054" i="1"/>
  <c r="D7055" i="1"/>
  <c r="E7055" i="1"/>
  <c r="F7055" i="1"/>
  <c r="D7056" i="1"/>
  <c r="E7056" i="1"/>
  <c r="F7056" i="1"/>
  <c r="D7057" i="1"/>
  <c r="E7057" i="1"/>
  <c r="F7057" i="1"/>
  <c r="D7058" i="1"/>
  <c r="E7058" i="1"/>
  <c r="F7058" i="1"/>
  <c r="D7059" i="1"/>
  <c r="E7059" i="1"/>
  <c r="F7059" i="1"/>
  <c r="D7060" i="1"/>
  <c r="E7060" i="1"/>
  <c r="F7060" i="1"/>
  <c r="D7061" i="1"/>
  <c r="E7061" i="1"/>
  <c r="F7061" i="1"/>
  <c r="D7062" i="1"/>
  <c r="E7062" i="1"/>
  <c r="F7062" i="1"/>
  <c r="D7063" i="1"/>
  <c r="E7063" i="1"/>
  <c r="F7063" i="1"/>
  <c r="D7064" i="1"/>
  <c r="E7064" i="1"/>
  <c r="F7064" i="1"/>
  <c r="D7065" i="1"/>
  <c r="E7065" i="1"/>
  <c r="F7065" i="1"/>
  <c r="D7066" i="1"/>
  <c r="E7066" i="1"/>
  <c r="F7066" i="1"/>
  <c r="D7067" i="1"/>
  <c r="E7067" i="1"/>
  <c r="F7067" i="1"/>
  <c r="D7068" i="1"/>
  <c r="E7068" i="1"/>
  <c r="F7068" i="1"/>
  <c r="D7069" i="1"/>
  <c r="E7069" i="1"/>
  <c r="F7069" i="1"/>
  <c r="D7070" i="1"/>
  <c r="E7070" i="1"/>
  <c r="F7070" i="1"/>
  <c r="D7071" i="1"/>
  <c r="E7071" i="1"/>
  <c r="F7071" i="1"/>
  <c r="D7072" i="1"/>
  <c r="E7072" i="1"/>
  <c r="F7072" i="1"/>
  <c r="D7073" i="1"/>
  <c r="E7073" i="1"/>
  <c r="F7073" i="1"/>
  <c r="D7074" i="1"/>
  <c r="E7074" i="1"/>
  <c r="F7074" i="1"/>
  <c r="D7075" i="1"/>
  <c r="E7075" i="1"/>
  <c r="F7075" i="1"/>
  <c r="D7076" i="1"/>
  <c r="E7076" i="1"/>
  <c r="F7076" i="1"/>
  <c r="D7077" i="1"/>
  <c r="E7077" i="1"/>
  <c r="F7077" i="1"/>
  <c r="D7078" i="1"/>
  <c r="E7078" i="1"/>
  <c r="F7078" i="1"/>
  <c r="D7079" i="1"/>
  <c r="E7079" i="1"/>
  <c r="F7079" i="1"/>
  <c r="D7080" i="1"/>
  <c r="E7080" i="1"/>
  <c r="F7080" i="1"/>
  <c r="D7081" i="1"/>
  <c r="E7081" i="1"/>
  <c r="F7081" i="1"/>
  <c r="D7082" i="1"/>
  <c r="E7082" i="1"/>
  <c r="F7082" i="1"/>
  <c r="D7083" i="1"/>
  <c r="E7083" i="1"/>
  <c r="F7083" i="1"/>
  <c r="D7084" i="1"/>
  <c r="E7084" i="1"/>
  <c r="F7084" i="1"/>
  <c r="D7085" i="1"/>
  <c r="E7085" i="1"/>
  <c r="F7085" i="1"/>
  <c r="D7086" i="1"/>
  <c r="E7086" i="1"/>
  <c r="F7086" i="1"/>
  <c r="D7087" i="1"/>
  <c r="E7087" i="1"/>
  <c r="F7087" i="1"/>
  <c r="D7088" i="1"/>
  <c r="E7088" i="1"/>
  <c r="F7088" i="1"/>
  <c r="D7089" i="1"/>
  <c r="E7089" i="1"/>
  <c r="F7089" i="1"/>
  <c r="D7090" i="1"/>
  <c r="E7090" i="1"/>
  <c r="F7090" i="1"/>
  <c r="D7091" i="1"/>
  <c r="E7091" i="1"/>
  <c r="F7091" i="1"/>
  <c r="D7092" i="1"/>
  <c r="E7092" i="1"/>
  <c r="F7092" i="1"/>
  <c r="D7093" i="1"/>
  <c r="E7093" i="1"/>
  <c r="F7093" i="1"/>
  <c r="D7094" i="1"/>
  <c r="E7094" i="1"/>
  <c r="F7094" i="1"/>
  <c r="D7095" i="1"/>
  <c r="E7095" i="1"/>
  <c r="F7095" i="1"/>
  <c r="D7096" i="1"/>
  <c r="E7096" i="1"/>
  <c r="F7096" i="1"/>
  <c r="D7097" i="1"/>
  <c r="E7097" i="1"/>
  <c r="F7097" i="1"/>
  <c r="D7098" i="1"/>
  <c r="E7098" i="1"/>
  <c r="F7098" i="1"/>
  <c r="D7099" i="1"/>
  <c r="E7099" i="1"/>
  <c r="F7099" i="1"/>
  <c r="D7100" i="1"/>
  <c r="E7100" i="1"/>
  <c r="F7100" i="1"/>
  <c r="D7101" i="1"/>
  <c r="E7101" i="1"/>
  <c r="F7101" i="1"/>
  <c r="D7102" i="1"/>
  <c r="E7102" i="1"/>
  <c r="F7102" i="1"/>
  <c r="D7103" i="1"/>
  <c r="E7103" i="1"/>
  <c r="F7103" i="1"/>
  <c r="D7104" i="1"/>
  <c r="E7104" i="1"/>
  <c r="F7104" i="1"/>
  <c r="D7105" i="1"/>
  <c r="E7105" i="1"/>
  <c r="F7105" i="1"/>
  <c r="D7106" i="1"/>
  <c r="E7106" i="1"/>
  <c r="F7106" i="1"/>
  <c r="D7107" i="1"/>
  <c r="E7107" i="1"/>
  <c r="F7107" i="1"/>
  <c r="D7108" i="1"/>
  <c r="E7108" i="1"/>
  <c r="F7108" i="1"/>
  <c r="D7109" i="1"/>
  <c r="E7109" i="1"/>
  <c r="F7109" i="1"/>
  <c r="D7110" i="1"/>
  <c r="E7110" i="1"/>
  <c r="F7110" i="1"/>
  <c r="D7111" i="1"/>
  <c r="E7111" i="1"/>
  <c r="F7111" i="1"/>
  <c r="D7112" i="1"/>
  <c r="E7112" i="1"/>
  <c r="F7112" i="1"/>
  <c r="D7113" i="1"/>
  <c r="E7113" i="1"/>
  <c r="F7113" i="1"/>
  <c r="D7114" i="1"/>
  <c r="E7114" i="1"/>
  <c r="F7114" i="1"/>
  <c r="D7115" i="1"/>
  <c r="E7115" i="1"/>
  <c r="F7115" i="1"/>
  <c r="D7116" i="1"/>
  <c r="E7116" i="1"/>
  <c r="F7116" i="1"/>
  <c r="D7117" i="1"/>
  <c r="E7117" i="1"/>
  <c r="F7117" i="1"/>
  <c r="D7118" i="1"/>
  <c r="E7118" i="1"/>
  <c r="F7118" i="1"/>
  <c r="D7119" i="1"/>
  <c r="E7119" i="1"/>
  <c r="F7119" i="1"/>
  <c r="D7120" i="1"/>
  <c r="E7120" i="1"/>
  <c r="F7120" i="1"/>
  <c r="D7121" i="1"/>
  <c r="E7121" i="1"/>
  <c r="F7121" i="1"/>
  <c r="D7122" i="1"/>
  <c r="E7122" i="1"/>
  <c r="F7122" i="1"/>
  <c r="D7123" i="1"/>
  <c r="E7123" i="1"/>
  <c r="F7123" i="1"/>
  <c r="D7124" i="1"/>
  <c r="E7124" i="1"/>
  <c r="F7124" i="1"/>
  <c r="D7125" i="1"/>
  <c r="E7125" i="1"/>
  <c r="F7125" i="1"/>
  <c r="D7126" i="1"/>
  <c r="E7126" i="1"/>
  <c r="F7126" i="1"/>
  <c r="D7127" i="1"/>
  <c r="E7127" i="1"/>
  <c r="F7127" i="1"/>
  <c r="D7128" i="1"/>
  <c r="E7128" i="1"/>
  <c r="F7128" i="1"/>
  <c r="D7129" i="1"/>
  <c r="E7129" i="1"/>
  <c r="F7129" i="1"/>
  <c r="D7130" i="1"/>
  <c r="E7130" i="1"/>
  <c r="F7130" i="1"/>
  <c r="D7131" i="1"/>
  <c r="E7131" i="1"/>
  <c r="F7131" i="1"/>
  <c r="D7132" i="1"/>
  <c r="E7132" i="1"/>
  <c r="F7132" i="1"/>
  <c r="D7133" i="1"/>
  <c r="E7133" i="1"/>
  <c r="F7133" i="1"/>
  <c r="D7134" i="1"/>
  <c r="E7134" i="1"/>
  <c r="F7134" i="1"/>
  <c r="D7135" i="1"/>
  <c r="E7135" i="1"/>
  <c r="F7135" i="1"/>
  <c r="D7136" i="1"/>
  <c r="E7136" i="1"/>
  <c r="F7136" i="1"/>
  <c r="D7137" i="1"/>
  <c r="E7137" i="1"/>
  <c r="F7137" i="1"/>
  <c r="D7138" i="1"/>
  <c r="E7138" i="1"/>
  <c r="F7138" i="1"/>
  <c r="D7139" i="1"/>
  <c r="E7139" i="1"/>
  <c r="F7139" i="1"/>
  <c r="D7140" i="1"/>
  <c r="E7140" i="1"/>
  <c r="F7140" i="1"/>
  <c r="D7141" i="1"/>
  <c r="E7141" i="1"/>
  <c r="F7141" i="1"/>
  <c r="D7142" i="1"/>
  <c r="E7142" i="1"/>
  <c r="F7142" i="1"/>
  <c r="D7143" i="1"/>
  <c r="E7143" i="1"/>
  <c r="F7143" i="1"/>
  <c r="D7144" i="1"/>
  <c r="E7144" i="1"/>
  <c r="F7144" i="1"/>
  <c r="D7145" i="1"/>
  <c r="E7145" i="1"/>
  <c r="F7145" i="1"/>
  <c r="D7146" i="1"/>
  <c r="E7146" i="1"/>
  <c r="F7146" i="1"/>
  <c r="D7147" i="1"/>
  <c r="E7147" i="1"/>
  <c r="F7147" i="1"/>
  <c r="D7148" i="1"/>
  <c r="E7148" i="1"/>
  <c r="F7148" i="1"/>
  <c r="D7149" i="1"/>
  <c r="E7149" i="1"/>
  <c r="F7149" i="1"/>
  <c r="D7150" i="1"/>
  <c r="E7150" i="1"/>
  <c r="F7150" i="1"/>
  <c r="D7151" i="1"/>
  <c r="E7151" i="1"/>
  <c r="F7151" i="1"/>
  <c r="D7152" i="1"/>
  <c r="E7152" i="1"/>
  <c r="F7152" i="1"/>
  <c r="D7153" i="1"/>
  <c r="E7153" i="1"/>
  <c r="F7153" i="1"/>
  <c r="D7154" i="1"/>
  <c r="E7154" i="1"/>
  <c r="F7154" i="1"/>
  <c r="D7155" i="1"/>
  <c r="E7155" i="1"/>
  <c r="F7155" i="1"/>
  <c r="D7156" i="1"/>
  <c r="E7156" i="1"/>
  <c r="F7156" i="1"/>
  <c r="D7157" i="1"/>
  <c r="E7157" i="1"/>
  <c r="F7157" i="1"/>
  <c r="D7158" i="1"/>
  <c r="E7158" i="1"/>
  <c r="F7158" i="1"/>
  <c r="D7159" i="1"/>
  <c r="E7159" i="1"/>
  <c r="F7159" i="1"/>
  <c r="D7160" i="1"/>
  <c r="E7160" i="1"/>
  <c r="F7160" i="1"/>
  <c r="D7161" i="1"/>
  <c r="E7161" i="1"/>
  <c r="F7161" i="1"/>
  <c r="D7162" i="1"/>
  <c r="E7162" i="1"/>
  <c r="F7162" i="1"/>
  <c r="D7163" i="1"/>
  <c r="E7163" i="1"/>
  <c r="F7163" i="1"/>
  <c r="D7164" i="1"/>
  <c r="E7164" i="1"/>
  <c r="F7164" i="1"/>
  <c r="D7165" i="1"/>
  <c r="E7165" i="1"/>
  <c r="F7165" i="1"/>
  <c r="D7166" i="1"/>
  <c r="E7166" i="1"/>
  <c r="F7166" i="1"/>
  <c r="D7167" i="1"/>
  <c r="E7167" i="1"/>
  <c r="F7167" i="1"/>
  <c r="D7168" i="1"/>
  <c r="E7168" i="1"/>
  <c r="F7168" i="1"/>
  <c r="D7169" i="1"/>
  <c r="E7169" i="1"/>
  <c r="F7169" i="1"/>
  <c r="D7170" i="1"/>
  <c r="E7170" i="1"/>
  <c r="F7170" i="1"/>
  <c r="D7171" i="1"/>
  <c r="E7171" i="1"/>
  <c r="F7171" i="1"/>
  <c r="D7172" i="1"/>
  <c r="E7172" i="1"/>
  <c r="F7172" i="1"/>
  <c r="D7173" i="1"/>
  <c r="E7173" i="1"/>
  <c r="F7173" i="1"/>
  <c r="D7174" i="1"/>
  <c r="E7174" i="1"/>
  <c r="F7174" i="1"/>
  <c r="D7175" i="1"/>
  <c r="E7175" i="1"/>
  <c r="F7175" i="1"/>
  <c r="D7176" i="1"/>
  <c r="E7176" i="1"/>
  <c r="F7176" i="1"/>
  <c r="D7177" i="1"/>
  <c r="E7177" i="1"/>
  <c r="F7177" i="1"/>
  <c r="D7178" i="1"/>
  <c r="E7178" i="1"/>
  <c r="F7178" i="1"/>
  <c r="D7179" i="1"/>
  <c r="E7179" i="1"/>
  <c r="F7179" i="1"/>
  <c r="D7180" i="1"/>
  <c r="E7180" i="1"/>
  <c r="F7180" i="1"/>
  <c r="D7181" i="1"/>
  <c r="E7181" i="1"/>
  <c r="F7181" i="1"/>
  <c r="D7182" i="1"/>
  <c r="E7182" i="1"/>
  <c r="F7182" i="1"/>
  <c r="D7183" i="1"/>
  <c r="E7183" i="1"/>
  <c r="F7183" i="1"/>
  <c r="D7184" i="1"/>
  <c r="E7184" i="1"/>
  <c r="F7184" i="1"/>
  <c r="D7185" i="1"/>
  <c r="E7185" i="1"/>
  <c r="F7185" i="1"/>
  <c r="D7186" i="1"/>
  <c r="E7186" i="1"/>
  <c r="F7186" i="1"/>
  <c r="D7187" i="1"/>
  <c r="E7187" i="1"/>
  <c r="F7187" i="1"/>
  <c r="D7188" i="1"/>
  <c r="E7188" i="1"/>
  <c r="F7188" i="1"/>
  <c r="D7189" i="1"/>
  <c r="E7189" i="1"/>
  <c r="F7189" i="1"/>
  <c r="D7190" i="1"/>
  <c r="E7190" i="1"/>
  <c r="F7190" i="1"/>
  <c r="D7191" i="1"/>
  <c r="E7191" i="1"/>
  <c r="F7191" i="1"/>
  <c r="D7192" i="1"/>
  <c r="E7192" i="1"/>
  <c r="F7192" i="1"/>
  <c r="D7193" i="1"/>
  <c r="E7193" i="1"/>
  <c r="F7193" i="1"/>
  <c r="D7194" i="1"/>
  <c r="E7194" i="1"/>
  <c r="F7194" i="1"/>
  <c r="D7195" i="1"/>
  <c r="E7195" i="1"/>
  <c r="F7195" i="1"/>
  <c r="D7196" i="1"/>
  <c r="E7196" i="1"/>
  <c r="F7196" i="1"/>
  <c r="D7197" i="1"/>
  <c r="E7197" i="1"/>
  <c r="F7197" i="1"/>
  <c r="D7198" i="1"/>
  <c r="E7198" i="1"/>
  <c r="F7198" i="1"/>
  <c r="D7199" i="1"/>
  <c r="E7199" i="1"/>
  <c r="F7199" i="1"/>
  <c r="D7200" i="1"/>
  <c r="E7200" i="1"/>
  <c r="F7200" i="1"/>
  <c r="D7201" i="1"/>
  <c r="E7201" i="1"/>
  <c r="F7201" i="1"/>
  <c r="D7202" i="1"/>
  <c r="E7202" i="1"/>
  <c r="F7202" i="1"/>
  <c r="D7203" i="1"/>
  <c r="E7203" i="1"/>
  <c r="F7203" i="1"/>
  <c r="D7204" i="1"/>
  <c r="E7204" i="1"/>
  <c r="F7204" i="1"/>
  <c r="D7205" i="1"/>
  <c r="E7205" i="1"/>
  <c r="F7205" i="1"/>
  <c r="D7206" i="1"/>
  <c r="E7206" i="1"/>
  <c r="F7206" i="1"/>
  <c r="D7207" i="1"/>
  <c r="E7207" i="1"/>
  <c r="F7207" i="1"/>
  <c r="D7208" i="1"/>
  <c r="E7208" i="1"/>
  <c r="F7208" i="1"/>
  <c r="D7209" i="1"/>
  <c r="E7209" i="1"/>
  <c r="F7209" i="1"/>
  <c r="D7210" i="1"/>
  <c r="E7210" i="1"/>
  <c r="F7210" i="1"/>
  <c r="D7211" i="1"/>
  <c r="E7211" i="1"/>
  <c r="F7211" i="1"/>
  <c r="D7212" i="1"/>
  <c r="E7212" i="1"/>
  <c r="F7212" i="1"/>
  <c r="D7213" i="1"/>
  <c r="E7213" i="1"/>
  <c r="F7213" i="1"/>
  <c r="D7214" i="1"/>
  <c r="E7214" i="1"/>
  <c r="F7214" i="1"/>
  <c r="D7215" i="1"/>
  <c r="E7215" i="1"/>
  <c r="F7215" i="1"/>
  <c r="D7216" i="1"/>
  <c r="E7216" i="1"/>
  <c r="F7216" i="1"/>
  <c r="D7217" i="1"/>
  <c r="E7217" i="1"/>
  <c r="F7217" i="1"/>
  <c r="D7218" i="1"/>
  <c r="E7218" i="1"/>
  <c r="F7218" i="1"/>
  <c r="D7219" i="1"/>
  <c r="E7219" i="1"/>
  <c r="F7219" i="1"/>
  <c r="D7220" i="1"/>
  <c r="E7220" i="1"/>
  <c r="F7220" i="1"/>
  <c r="D7221" i="1"/>
  <c r="E7221" i="1"/>
  <c r="F7221" i="1"/>
  <c r="D7222" i="1"/>
  <c r="E7222" i="1"/>
  <c r="F7222" i="1"/>
  <c r="D7223" i="1"/>
  <c r="E7223" i="1"/>
  <c r="F7223" i="1"/>
  <c r="D7224" i="1"/>
  <c r="E7224" i="1"/>
  <c r="F7224" i="1"/>
  <c r="D7225" i="1"/>
  <c r="E7225" i="1"/>
  <c r="F7225" i="1"/>
  <c r="D7226" i="1"/>
  <c r="E7226" i="1"/>
  <c r="F7226" i="1"/>
  <c r="D7227" i="1"/>
  <c r="E7227" i="1"/>
  <c r="F7227" i="1"/>
  <c r="D7228" i="1"/>
  <c r="E7228" i="1"/>
  <c r="F7228" i="1"/>
  <c r="D7229" i="1"/>
  <c r="E7229" i="1"/>
  <c r="F7229" i="1"/>
  <c r="D7230" i="1"/>
  <c r="E7230" i="1"/>
  <c r="F7230" i="1"/>
  <c r="D7231" i="1"/>
  <c r="E7231" i="1"/>
  <c r="F7231" i="1"/>
  <c r="D7232" i="1"/>
  <c r="E7232" i="1"/>
  <c r="F7232" i="1"/>
  <c r="D7233" i="1"/>
  <c r="E7233" i="1"/>
  <c r="F7233" i="1"/>
  <c r="D7234" i="1"/>
  <c r="E7234" i="1"/>
  <c r="F7234" i="1"/>
  <c r="D7235" i="1"/>
  <c r="E7235" i="1"/>
  <c r="F7235" i="1"/>
  <c r="D7236" i="1"/>
  <c r="E7236" i="1"/>
  <c r="F7236" i="1"/>
  <c r="D7237" i="1"/>
  <c r="E7237" i="1"/>
  <c r="F7237" i="1"/>
  <c r="D7238" i="1"/>
  <c r="E7238" i="1"/>
  <c r="F7238" i="1"/>
  <c r="D7239" i="1"/>
  <c r="E7239" i="1"/>
  <c r="F7239" i="1"/>
  <c r="D7240" i="1"/>
  <c r="E7240" i="1"/>
  <c r="F7240" i="1"/>
  <c r="D7241" i="1"/>
  <c r="E7241" i="1"/>
  <c r="F7241" i="1"/>
  <c r="D7242" i="1"/>
  <c r="E7242" i="1"/>
  <c r="F7242" i="1"/>
  <c r="D7243" i="1"/>
  <c r="E7243" i="1"/>
  <c r="F7243" i="1"/>
  <c r="D7244" i="1"/>
  <c r="E7244" i="1"/>
  <c r="F7244" i="1"/>
  <c r="D7245" i="1"/>
  <c r="E7245" i="1"/>
  <c r="F7245" i="1"/>
  <c r="D7246" i="1"/>
  <c r="E7246" i="1"/>
  <c r="F7246" i="1"/>
  <c r="D7247" i="1"/>
  <c r="E7247" i="1"/>
  <c r="F7247" i="1"/>
  <c r="D7248" i="1"/>
  <c r="E7248" i="1"/>
  <c r="F7248" i="1"/>
  <c r="D7249" i="1"/>
  <c r="E7249" i="1"/>
  <c r="F7249" i="1"/>
  <c r="D7250" i="1"/>
  <c r="E7250" i="1"/>
  <c r="F7250" i="1"/>
  <c r="D7251" i="1"/>
  <c r="E7251" i="1"/>
  <c r="F7251" i="1"/>
  <c r="D7252" i="1"/>
  <c r="E7252" i="1"/>
  <c r="F7252" i="1"/>
  <c r="D7253" i="1"/>
  <c r="E7253" i="1"/>
  <c r="F7253" i="1"/>
  <c r="D7254" i="1"/>
  <c r="E7254" i="1"/>
  <c r="F7254" i="1"/>
  <c r="D7255" i="1"/>
  <c r="E7255" i="1"/>
  <c r="F7255" i="1"/>
  <c r="D7256" i="1"/>
  <c r="E7256" i="1"/>
  <c r="F7256" i="1"/>
  <c r="D7257" i="1"/>
  <c r="E7257" i="1"/>
  <c r="F7257" i="1"/>
  <c r="D7258" i="1"/>
  <c r="E7258" i="1"/>
  <c r="F7258" i="1"/>
  <c r="D7259" i="1"/>
  <c r="E7259" i="1"/>
  <c r="F7259" i="1"/>
  <c r="D7260" i="1"/>
  <c r="E7260" i="1"/>
  <c r="F7260" i="1"/>
  <c r="D7261" i="1"/>
  <c r="E7261" i="1"/>
  <c r="F7261" i="1"/>
  <c r="D7262" i="1"/>
  <c r="E7262" i="1"/>
  <c r="F7262" i="1"/>
  <c r="D7263" i="1"/>
  <c r="E7263" i="1"/>
  <c r="F7263" i="1"/>
  <c r="D7264" i="1"/>
  <c r="E7264" i="1"/>
  <c r="F7264" i="1"/>
  <c r="D7265" i="1"/>
  <c r="E7265" i="1"/>
  <c r="F7265" i="1"/>
  <c r="D7266" i="1"/>
  <c r="E7266" i="1"/>
  <c r="F7266" i="1"/>
  <c r="D7267" i="1"/>
  <c r="E7267" i="1"/>
  <c r="F7267" i="1"/>
  <c r="D7268" i="1"/>
  <c r="E7268" i="1"/>
  <c r="F7268" i="1"/>
  <c r="D7269" i="1"/>
  <c r="E7269" i="1"/>
  <c r="F7269" i="1"/>
  <c r="D7270" i="1"/>
  <c r="E7270" i="1"/>
  <c r="F7270" i="1"/>
  <c r="D7271" i="1"/>
  <c r="E7271" i="1"/>
  <c r="F7271" i="1"/>
  <c r="D7272" i="1"/>
  <c r="E7272" i="1"/>
  <c r="F7272" i="1"/>
  <c r="D7273" i="1"/>
  <c r="E7273" i="1"/>
  <c r="F7273" i="1"/>
  <c r="D7274" i="1"/>
  <c r="E7274" i="1"/>
  <c r="F7274" i="1"/>
  <c r="D7275" i="1"/>
  <c r="E7275" i="1"/>
  <c r="F7275" i="1"/>
  <c r="D7276" i="1"/>
  <c r="E7276" i="1"/>
  <c r="F7276" i="1"/>
  <c r="D7277" i="1"/>
  <c r="E7277" i="1"/>
  <c r="F7277" i="1"/>
  <c r="D7278" i="1"/>
  <c r="E7278" i="1"/>
  <c r="F7278" i="1"/>
  <c r="D7279" i="1"/>
  <c r="E7279" i="1"/>
  <c r="F7279" i="1"/>
  <c r="D7280" i="1"/>
  <c r="E7280" i="1"/>
  <c r="F7280" i="1"/>
  <c r="D7281" i="1"/>
  <c r="E7281" i="1"/>
  <c r="F7281" i="1"/>
  <c r="D7282" i="1"/>
  <c r="E7282" i="1"/>
  <c r="F7282" i="1"/>
  <c r="D7283" i="1"/>
  <c r="E7283" i="1"/>
  <c r="F7283" i="1"/>
  <c r="D7284" i="1"/>
  <c r="E7284" i="1"/>
  <c r="F7284" i="1"/>
  <c r="D7285" i="1"/>
  <c r="E7285" i="1"/>
  <c r="F7285" i="1"/>
  <c r="D7286" i="1"/>
  <c r="E7286" i="1"/>
  <c r="F7286" i="1"/>
  <c r="D7287" i="1"/>
  <c r="E7287" i="1"/>
  <c r="F7287" i="1"/>
  <c r="D7288" i="1"/>
  <c r="E7288" i="1"/>
  <c r="F7288" i="1"/>
  <c r="D7289" i="1"/>
  <c r="E7289" i="1"/>
  <c r="F7289" i="1"/>
  <c r="D7290" i="1"/>
  <c r="E7290" i="1"/>
  <c r="F7290" i="1"/>
  <c r="D7291" i="1"/>
  <c r="E7291" i="1"/>
  <c r="F7291" i="1"/>
  <c r="D7292" i="1"/>
  <c r="E7292" i="1"/>
  <c r="F7292" i="1"/>
  <c r="D7293" i="1"/>
  <c r="E7293" i="1"/>
  <c r="F7293" i="1"/>
  <c r="D7294" i="1"/>
  <c r="E7294" i="1"/>
  <c r="F7294" i="1"/>
  <c r="D7295" i="1"/>
  <c r="E7295" i="1"/>
  <c r="F7295" i="1"/>
  <c r="D7296" i="1"/>
  <c r="E7296" i="1"/>
  <c r="F7296" i="1"/>
  <c r="D7297" i="1"/>
  <c r="E7297" i="1"/>
  <c r="F7297" i="1"/>
  <c r="D7298" i="1"/>
  <c r="E7298" i="1"/>
  <c r="F7298" i="1"/>
  <c r="D7299" i="1"/>
  <c r="E7299" i="1"/>
  <c r="F7299" i="1"/>
  <c r="D7300" i="1"/>
  <c r="E7300" i="1"/>
  <c r="F7300" i="1"/>
  <c r="D7301" i="1"/>
  <c r="E7301" i="1"/>
  <c r="F7301" i="1"/>
  <c r="D7302" i="1"/>
  <c r="E7302" i="1"/>
  <c r="F7302" i="1"/>
  <c r="D7303" i="1"/>
  <c r="E7303" i="1"/>
  <c r="F7303" i="1"/>
  <c r="D7304" i="1"/>
  <c r="E7304" i="1"/>
  <c r="F7304" i="1"/>
  <c r="D7305" i="1"/>
  <c r="E7305" i="1"/>
  <c r="F7305" i="1"/>
  <c r="D7306" i="1"/>
  <c r="E7306" i="1"/>
  <c r="F7306" i="1"/>
  <c r="D7307" i="1"/>
  <c r="E7307" i="1"/>
  <c r="F7307" i="1"/>
  <c r="D7308" i="1"/>
  <c r="E7308" i="1"/>
  <c r="F7308" i="1"/>
  <c r="D7309" i="1"/>
  <c r="E7309" i="1"/>
  <c r="F7309" i="1"/>
  <c r="D7310" i="1"/>
  <c r="E7310" i="1"/>
  <c r="F7310" i="1"/>
  <c r="D7311" i="1"/>
  <c r="E7311" i="1"/>
  <c r="F7311" i="1"/>
  <c r="D7312" i="1"/>
  <c r="E7312" i="1"/>
  <c r="F7312" i="1"/>
  <c r="D7313" i="1"/>
  <c r="E7313" i="1"/>
  <c r="F7313" i="1"/>
  <c r="D7314" i="1"/>
  <c r="E7314" i="1"/>
  <c r="F7314" i="1"/>
  <c r="D7315" i="1"/>
  <c r="E7315" i="1"/>
  <c r="F7315" i="1"/>
  <c r="D7316" i="1"/>
  <c r="E7316" i="1"/>
  <c r="F7316" i="1"/>
  <c r="D7317" i="1"/>
  <c r="E7317" i="1"/>
  <c r="F7317" i="1"/>
  <c r="D7318" i="1"/>
  <c r="E7318" i="1"/>
  <c r="F7318" i="1"/>
  <c r="D7319" i="1"/>
  <c r="E7319" i="1"/>
  <c r="F7319" i="1"/>
  <c r="D7320" i="1"/>
  <c r="E7320" i="1"/>
  <c r="F7320" i="1"/>
  <c r="D7321" i="1"/>
  <c r="E7321" i="1"/>
  <c r="F7321" i="1"/>
  <c r="D7322" i="1"/>
  <c r="E7322" i="1"/>
  <c r="F7322" i="1"/>
  <c r="D7323" i="1"/>
  <c r="E7323" i="1"/>
  <c r="F7323" i="1"/>
  <c r="D7324" i="1"/>
  <c r="E7324" i="1"/>
  <c r="F7324" i="1"/>
  <c r="D7325" i="1"/>
  <c r="E7325" i="1"/>
  <c r="F7325" i="1"/>
  <c r="D7326" i="1"/>
  <c r="E7326" i="1"/>
  <c r="F7326" i="1"/>
  <c r="D7327" i="1"/>
  <c r="E7327" i="1"/>
  <c r="F7327" i="1"/>
  <c r="D7328" i="1"/>
  <c r="E7328" i="1"/>
  <c r="F7328" i="1"/>
  <c r="D7329" i="1"/>
  <c r="E7329" i="1"/>
  <c r="F7329" i="1"/>
  <c r="D7330" i="1"/>
  <c r="E7330" i="1"/>
  <c r="F7330" i="1"/>
  <c r="D7331" i="1"/>
  <c r="E7331" i="1"/>
  <c r="F7331" i="1"/>
  <c r="D7332" i="1"/>
  <c r="E7332" i="1"/>
  <c r="F7332" i="1"/>
  <c r="D7333" i="1"/>
  <c r="E7333" i="1"/>
  <c r="F7333" i="1"/>
  <c r="D7334" i="1"/>
  <c r="E7334" i="1"/>
  <c r="F7334" i="1"/>
  <c r="D7335" i="1"/>
  <c r="E7335" i="1"/>
  <c r="F7335" i="1"/>
  <c r="D7336" i="1"/>
  <c r="E7336" i="1"/>
  <c r="F7336" i="1"/>
  <c r="D7337" i="1"/>
  <c r="E7337" i="1"/>
  <c r="F7337" i="1"/>
  <c r="D7338" i="1"/>
  <c r="E7338" i="1"/>
  <c r="F7338" i="1"/>
  <c r="D7339" i="1"/>
  <c r="E7339" i="1"/>
  <c r="F7339" i="1"/>
  <c r="D7340" i="1"/>
  <c r="E7340" i="1"/>
  <c r="F7340" i="1"/>
  <c r="D7341" i="1"/>
  <c r="E7341" i="1"/>
  <c r="F7341" i="1"/>
  <c r="D7342" i="1"/>
  <c r="E7342" i="1"/>
  <c r="F7342" i="1"/>
  <c r="D7343" i="1"/>
  <c r="E7343" i="1"/>
  <c r="F7343" i="1"/>
  <c r="D7344" i="1"/>
  <c r="E7344" i="1"/>
  <c r="F7344" i="1"/>
  <c r="D7345" i="1"/>
  <c r="E7345" i="1"/>
  <c r="F7345" i="1"/>
  <c r="D7346" i="1"/>
  <c r="E7346" i="1"/>
  <c r="F7346" i="1"/>
  <c r="D7347" i="1"/>
  <c r="E7347" i="1"/>
  <c r="F7347" i="1"/>
  <c r="D7348" i="1"/>
  <c r="E7348" i="1"/>
  <c r="F7348" i="1"/>
  <c r="D7349" i="1"/>
  <c r="E7349" i="1"/>
  <c r="F7349" i="1"/>
  <c r="D7350" i="1"/>
  <c r="E7350" i="1"/>
  <c r="F7350" i="1"/>
  <c r="D7351" i="1"/>
  <c r="E7351" i="1"/>
  <c r="F7351" i="1"/>
  <c r="D7352" i="1"/>
  <c r="E7352" i="1"/>
  <c r="F7352" i="1"/>
  <c r="D7353" i="1"/>
  <c r="E7353" i="1"/>
  <c r="F7353" i="1"/>
  <c r="D7354" i="1"/>
  <c r="E7354" i="1"/>
  <c r="F7354" i="1"/>
  <c r="D7355" i="1"/>
  <c r="E7355" i="1"/>
  <c r="F7355" i="1"/>
  <c r="D7356" i="1"/>
  <c r="E7356" i="1"/>
  <c r="F7356" i="1"/>
  <c r="D7357" i="1"/>
  <c r="E7357" i="1"/>
  <c r="F7357" i="1"/>
  <c r="D7358" i="1"/>
  <c r="E7358" i="1"/>
  <c r="F7358" i="1"/>
  <c r="D7359" i="1"/>
  <c r="E7359" i="1"/>
  <c r="F7359" i="1"/>
  <c r="D7360" i="1"/>
  <c r="E7360" i="1"/>
  <c r="F7360" i="1"/>
  <c r="D7361" i="1"/>
  <c r="E7361" i="1"/>
  <c r="F7361" i="1"/>
  <c r="D7362" i="1"/>
  <c r="E7362" i="1"/>
  <c r="F7362" i="1"/>
  <c r="D7363" i="1"/>
  <c r="E7363" i="1"/>
  <c r="F7363" i="1"/>
  <c r="D7364" i="1"/>
  <c r="E7364" i="1"/>
  <c r="F7364" i="1"/>
  <c r="D7365" i="1"/>
  <c r="E7365" i="1"/>
  <c r="F7365" i="1"/>
  <c r="D7366" i="1"/>
  <c r="E7366" i="1"/>
  <c r="F7366" i="1"/>
  <c r="D7367" i="1"/>
  <c r="E7367" i="1"/>
  <c r="F7367" i="1"/>
  <c r="D7368" i="1"/>
  <c r="E7368" i="1"/>
  <c r="F7368" i="1"/>
  <c r="D7369" i="1"/>
  <c r="E7369" i="1"/>
  <c r="F7369" i="1"/>
  <c r="D7370" i="1"/>
  <c r="E7370" i="1"/>
  <c r="F7370" i="1"/>
  <c r="D7371" i="1"/>
  <c r="E7371" i="1"/>
  <c r="F7371" i="1"/>
  <c r="D7372" i="1"/>
  <c r="E7372" i="1"/>
  <c r="F7372" i="1"/>
  <c r="D7373" i="1"/>
  <c r="E7373" i="1"/>
  <c r="F7373" i="1"/>
  <c r="D7374" i="1"/>
  <c r="E7374" i="1"/>
  <c r="F7374" i="1"/>
  <c r="D7375" i="1"/>
  <c r="E7375" i="1"/>
  <c r="F7375" i="1"/>
  <c r="D7376" i="1"/>
  <c r="E7376" i="1"/>
  <c r="F7376" i="1"/>
  <c r="D7377" i="1"/>
  <c r="E7377" i="1"/>
  <c r="F7377" i="1"/>
  <c r="D7378" i="1"/>
  <c r="E7378" i="1"/>
  <c r="F7378" i="1"/>
  <c r="D7379" i="1"/>
  <c r="E7379" i="1"/>
  <c r="F7379" i="1"/>
  <c r="D7380" i="1"/>
  <c r="E7380" i="1"/>
  <c r="F7380" i="1"/>
  <c r="D7381" i="1"/>
  <c r="E7381" i="1"/>
  <c r="F7381" i="1"/>
  <c r="D7382" i="1"/>
  <c r="E7382" i="1"/>
  <c r="F7382" i="1"/>
  <c r="D7383" i="1"/>
  <c r="E7383" i="1"/>
  <c r="F7383" i="1"/>
  <c r="D7384" i="1"/>
  <c r="E7384" i="1"/>
  <c r="F7384" i="1"/>
  <c r="D7385" i="1"/>
  <c r="E7385" i="1"/>
  <c r="F7385" i="1"/>
  <c r="D7386" i="1"/>
  <c r="E7386" i="1"/>
  <c r="F7386" i="1"/>
  <c r="D7387" i="1"/>
  <c r="E7387" i="1"/>
  <c r="F7387" i="1"/>
  <c r="D7388" i="1"/>
  <c r="E7388" i="1"/>
  <c r="F7388" i="1"/>
  <c r="D7389" i="1"/>
  <c r="E7389" i="1"/>
  <c r="F7389" i="1"/>
  <c r="D7390" i="1"/>
  <c r="E7390" i="1"/>
  <c r="F7390" i="1"/>
  <c r="D7391" i="1"/>
  <c r="E7391" i="1"/>
  <c r="F7391" i="1"/>
  <c r="D7392" i="1"/>
  <c r="E7392" i="1"/>
  <c r="F7392" i="1"/>
  <c r="D7393" i="1"/>
  <c r="E7393" i="1"/>
  <c r="F7393" i="1"/>
  <c r="D7394" i="1"/>
  <c r="E7394" i="1"/>
  <c r="F7394" i="1"/>
  <c r="D7395" i="1"/>
  <c r="E7395" i="1"/>
  <c r="F7395" i="1"/>
  <c r="D7396" i="1"/>
  <c r="E7396" i="1"/>
  <c r="F7396" i="1"/>
  <c r="D7397" i="1"/>
  <c r="E7397" i="1"/>
  <c r="F7397" i="1"/>
  <c r="D7398" i="1"/>
  <c r="E7398" i="1"/>
  <c r="F7398" i="1"/>
  <c r="D7399" i="1"/>
  <c r="E7399" i="1"/>
  <c r="F7399" i="1"/>
  <c r="D7400" i="1"/>
  <c r="E7400" i="1"/>
  <c r="F7400" i="1"/>
  <c r="D7401" i="1"/>
  <c r="E7401" i="1"/>
  <c r="F7401" i="1"/>
  <c r="D7402" i="1"/>
  <c r="E7402" i="1"/>
  <c r="F7402" i="1"/>
  <c r="D7403" i="1"/>
  <c r="E7403" i="1"/>
  <c r="F7403" i="1"/>
  <c r="D7404" i="1"/>
  <c r="E7404" i="1"/>
  <c r="F7404" i="1"/>
  <c r="D7405" i="1"/>
  <c r="E7405" i="1"/>
  <c r="F7405" i="1"/>
  <c r="D7406" i="1"/>
  <c r="E7406" i="1"/>
  <c r="F7406" i="1"/>
  <c r="D7407" i="1"/>
  <c r="E7407" i="1"/>
  <c r="F7407" i="1"/>
  <c r="D7408" i="1"/>
  <c r="E7408" i="1"/>
  <c r="F7408" i="1"/>
  <c r="D7409" i="1"/>
  <c r="E7409" i="1"/>
  <c r="F7409" i="1"/>
  <c r="D7410" i="1"/>
  <c r="E7410" i="1"/>
  <c r="F7410" i="1"/>
  <c r="D7411" i="1"/>
  <c r="E7411" i="1"/>
  <c r="F7411" i="1"/>
  <c r="D7412" i="1"/>
  <c r="E7412" i="1"/>
  <c r="F7412" i="1"/>
  <c r="D7413" i="1"/>
  <c r="E7413" i="1"/>
  <c r="F7413" i="1"/>
  <c r="D7414" i="1"/>
  <c r="E7414" i="1"/>
  <c r="F7414" i="1"/>
  <c r="D7415" i="1"/>
  <c r="E7415" i="1"/>
  <c r="F7415" i="1"/>
  <c r="D7416" i="1"/>
  <c r="E7416" i="1"/>
  <c r="F7416" i="1"/>
  <c r="D7417" i="1"/>
  <c r="E7417" i="1"/>
  <c r="F7417" i="1"/>
  <c r="D7418" i="1"/>
  <c r="E7418" i="1"/>
  <c r="F7418" i="1"/>
  <c r="D7419" i="1"/>
  <c r="E7419" i="1"/>
  <c r="F7419" i="1"/>
  <c r="D7420" i="1"/>
  <c r="E7420" i="1"/>
  <c r="F7420" i="1"/>
  <c r="D7421" i="1"/>
  <c r="E7421" i="1"/>
  <c r="F7421" i="1"/>
  <c r="D7422" i="1"/>
  <c r="E7422" i="1"/>
  <c r="F7422" i="1"/>
  <c r="D7423" i="1"/>
  <c r="E7423" i="1"/>
  <c r="F7423" i="1"/>
  <c r="D7424" i="1"/>
  <c r="E7424" i="1"/>
  <c r="F7424" i="1"/>
  <c r="D7425" i="1"/>
  <c r="E7425" i="1"/>
  <c r="F7425" i="1"/>
  <c r="D7426" i="1"/>
  <c r="E7426" i="1"/>
  <c r="F7426" i="1"/>
  <c r="D7427" i="1"/>
  <c r="E7427" i="1"/>
  <c r="F7427" i="1"/>
  <c r="D7428" i="1"/>
  <c r="E7428" i="1"/>
  <c r="F7428" i="1"/>
  <c r="D7429" i="1"/>
  <c r="E7429" i="1"/>
  <c r="F7429" i="1"/>
  <c r="D7430" i="1"/>
  <c r="E7430" i="1"/>
  <c r="F7430" i="1"/>
  <c r="D7431" i="1"/>
  <c r="E7431" i="1"/>
  <c r="F7431" i="1"/>
  <c r="D7432" i="1"/>
  <c r="E7432" i="1"/>
  <c r="F7432" i="1"/>
  <c r="D7433" i="1"/>
  <c r="E7433" i="1"/>
  <c r="F7433" i="1"/>
  <c r="D7434" i="1"/>
  <c r="E7434" i="1"/>
  <c r="F7434" i="1"/>
  <c r="D7435" i="1"/>
  <c r="E7435" i="1"/>
  <c r="F7435" i="1"/>
  <c r="D7436" i="1"/>
  <c r="E7436" i="1"/>
  <c r="F7436" i="1"/>
  <c r="D7437" i="1"/>
  <c r="E7437" i="1"/>
  <c r="F7437" i="1"/>
  <c r="D7438" i="1"/>
  <c r="E7438" i="1"/>
  <c r="F7438" i="1"/>
  <c r="D7439" i="1"/>
  <c r="E7439" i="1"/>
  <c r="F7439" i="1"/>
  <c r="D7440" i="1"/>
  <c r="E7440" i="1"/>
  <c r="F7440" i="1"/>
  <c r="D7441" i="1"/>
  <c r="E7441" i="1"/>
  <c r="F7441" i="1"/>
  <c r="D7442" i="1"/>
  <c r="E7442" i="1"/>
  <c r="F7442" i="1"/>
  <c r="D7443" i="1"/>
  <c r="E7443" i="1"/>
  <c r="F7443" i="1"/>
  <c r="D7444" i="1"/>
  <c r="E7444" i="1"/>
  <c r="F7444" i="1"/>
  <c r="D7445" i="1"/>
  <c r="E7445" i="1"/>
  <c r="F7445" i="1"/>
  <c r="D7446" i="1"/>
  <c r="E7446" i="1"/>
  <c r="F7446" i="1"/>
  <c r="D7447" i="1"/>
  <c r="E7447" i="1"/>
  <c r="F7447" i="1"/>
  <c r="D7448" i="1"/>
  <c r="E7448" i="1"/>
  <c r="F7448" i="1"/>
  <c r="D7449" i="1"/>
  <c r="E7449" i="1"/>
  <c r="F7449" i="1"/>
  <c r="D7450" i="1"/>
  <c r="E7450" i="1"/>
  <c r="F7450" i="1"/>
  <c r="D7451" i="1"/>
  <c r="E7451" i="1"/>
  <c r="F7451" i="1"/>
  <c r="D7452" i="1"/>
  <c r="E7452" i="1"/>
  <c r="F7452" i="1"/>
  <c r="D7453" i="1"/>
  <c r="E7453" i="1"/>
  <c r="F7453" i="1"/>
  <c r="D7454" i="1"/>
  <c r="E7454" i="1"/>
  <c r="F7454" i="1"/>
  <c r="D7455" i="1"/>
  <c r="E7455" i="1"/>
  <c r="F7455" i="1"/>
  <c r="D7456" i="1"/>
  <c r="E7456" i="1"/>
  <c r="F7456" i="1"/>
  <c r="D7457" i="1"/>
  <c r="E7457" i="1"/>
  <c r="F7457" i="1"/>
  <c r="D7458" i="1"/>
  <c r="E7458" i="1"/>
  <c r="F7458" i="1"/>
  <c r="D7459" i="1"/>
  <c r="E7459" i="1"/>
  <c r="F7459" i="1"/>
  <c r="D7460" i="1"/>
  <c r="E7460" i="1"/>
  <c r="F7460" i="1"/>
  <c r="D7461" i="1"/>
  <c r="E7461" i="1"/>
  <c r="F7461" i="1"/>
  <c r="D7462" i="1"/>
  <c r="E7462" i="1"/>
  <c r="F7462" i="1"/>
  <c r="D7463" i="1"/>
  <c r="E7463" i="1"/>
  <c r="F7463" i="1"/>
  <c r="D7464" i="1"/>
  <c r="E7464" i="1"/>
  <c r="F7464" i="1"/>
  <c r="D7465" i="1"/>
  <c r="E7465" i="1"/>
  <c r="F7465" i="1"/>
  <c r="D7466" i="1"/>
  <c r="E7466" i="1"/>
  <c r="F7466" i="1"/>
  <c r="D7467" i="1"/>
  <c r="E7467" i="1"/>
  <c r="F7467" i="1"/>
  <c r="D7468" i="1"/>
  <c r="E7468" i="1"/>
  <c r="F7468" i="1"/>
  <c r="D7469" i="1"/>
  <c r="E7469" i="1"/>
  <c r="F7469" i="1"/>
  <c r="D7470" i="1"/>
  <c r="E7470" i="1"/>
  <c r="F7470" i="1"/>
  <c r="D7471" i="1"/>
  <c r="E7471" i="1"/>
  <c r="F7471" i="1"/>
  <c r="D7472" i="1"/>
  <c r="E7472" i="1"/>
  <c r="F7472" i="1"/>
  <c r="D7473" i="1"/>
  <c r="E7473" i="1"/>
  <c r="F7473" i="1"/>
  <c r="D7474" i="1"/>
  <c r="E7474" i="1"/>
  <c r="F7474" i="1"/>
  <c r="D7475" i="1"/>
  <c r="E7475" i="1"/>
  <c r="F7475" i="1"/>
  <c r="D7476" i="1"/>
  <c r="E7476" i="1"/>
  <c r="F7476" i="1"/>
  <c r="D7477" i="1"/>
  <c r="E7477" i="1"/>
  <c r="F7477" i="1"/>
  <c r="D7478" i="1"/>
  <c r="E7478" i="1"/>
  <c r="F7478" i="1"/>
  <c r="D7479" i="1"/>
  <c r="E7479" i="1"/>
  <c r="F7479" i="1"/>
  <c r="D7480" i="1"/>
  <c r="E7480" i="1"/>
  <c r="F7480" i="1"/>
  <c r="D7481" i="1"/>
  <c r="E7481" i="1"/>
  <c r="F7481" i="1"/>
  <c r="D7482" i="1"/>
  <c r="E7482" i="1"/>
  <c r="F7482" i="1"/>
  <c r="D7483" i="1"/>
  <c r="E7483" i="1"/>
  <c r="F7483" i="1"/>
  <c r="D7484" i="1"/>
  <c r="E7484" i="1"/>
  <c r="F7484" i="1"/>
  <c r="D7485" i="1"/>
  <c r="E7485" i="1"/>
  <c r="F7485" i="1"/>
  <c r="D7486" i="1"/>
  <c r="E7486" i="1"/>
  <c r="F7486" i="1"/>
  <c r="D7487" i="1"/>
  <c r="E7487" i="1"/>
  <c r="F7487" i="1"/>
  <c r="D7488" i="1"/>
  <c r="E7488" i="1"/>
  <c r="F7488" i="1"/>
  <c r="D7489" i="1"/>
  <c r="E7489" i="1"/>
  <c r="F748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" i="1"/>
  <c r="D2" i="1"/>
  <c r="G2" i="1"/>
  <c r="E2" i="1"/>
  <c r="F2" i="1"/>
  <c r="J4" i="1" l="1"/>
</calcChain>
</file>

<file path=xl/sharedStrings.xml><?xml version="1.0" encoding="utf-8"?>
<sst xmlns="http://schemas.openxmlformats.org/spreadsheetml/2006/main" count="8" uniqueCount="7">
  <si>
    <t>Datetime</t>
  </si>
  <si>
    <t>Power_kW</t>
  </si>
  <si>
    <t>Pmaxdata</t>
  </si>
  <si>
    <t>Hour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</si>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</sst>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22" fontId="1" fillId="2" borderId="0" xfId="0" applyNumberFormat="1" applyFont="1" applyFill="1" applyAlignment="1" applyProtection="1">
      <alignment horizontal="center" vertical="center" shrinkToFit="1"/>
      <protection locked="0"/>
    </xf>
    <xf numFmtId="22" fontId="2" fillId="3" borderId="0" xfId="0" applyNumberFormat="1" applyFont="1" applyFill="1" applyAlignment="1">
      <alignment horizontal="center" vertical="center" shrinkToFit="1"/>
    </xf>
    <xf numFmtId="164" fontId="3" fillId="4" borderId="0" xfId="0" applyNumberFormat="1" applyFont="1" applyFill="1" applyAlignment="1" applyProtection="1">
      <alignment vertical="center" shrinkToFit="1"/>
      <protection locked="0"/>
    </xf>
    <xf numFmtId="22" fontId="3" fillId="5" borderId="1" xfId="1" applyNumberFormat="1" applyFill="1" applyBorder="1" applyAlignment="1">
      <alignment vertical="center" shrinkToFit="1"/>
    </xf>
    <xf numFmtId="0" fontId="0" fillId="0" borderId="0" xfId="0" applyFill="1"/>
    <xf numFmtId="164" fontId="3" fillId="0" borderId="0" xfId="0" applyNumberFormat="1" applyFont="1" applyFill="1" applyAlignment="1" applyProtection="1">
      <alignment vertical="center" shrinkToFit="1"/>
      <protection locked="0"/>
    </xf>
  </cellXfs>
  <cellStyles count="2">
    <cellStyle name="Normal" xfId="0" builtinId="0"/>
    <cellStyle name="Normal 2 4" xfId="1" xr:uid="{F01F8760-9901-45BB-876A-76AC356E2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2BB7-64C0-45C7-9002-EA7127F3B7BA}">
  <dimension ref="A1:J29161"/>
  <sheetViews>
    <sheetView tabSelected="1" zoomScale="55" zoomScaleNormal="55" workbookViewId="0">
      <selection activeCell="G3" sqref="G3"/>
    </sheetView>
  </sheetViews>
  <sheetFormatPr defaultRowHeight="14.5" x14ac:dyDescent="0.35"/>
  <cols>
    <col min="1" max="1" width="14.90625" bestFit="1" customWidth="1"/>
    <col min="2" max="2" width="15.26953125" bestFit="1" customWidth="1"/>
    <col min="3" max="3" width="15.26953125" style="5" customWidth="1"/>
  </cols>
  <sheetData>
    <row r="1" spans="1:10" x14ac:dyDescent="0.35">
      <c r="A1" t="s">
        <v>0</v>
      </c>
      <c r="B1" t="s">
        <v>1</v>
      </c>
      <c r="C1" s="5" t="s">
        <v>6</v>
      </c>
      <c r="D1" t="s">
        <v>5</v>
      </c>
      <c r="E1" t="s">
        <v>4</v>
      </c>
      <c r="F1" t="s">
        <v>3</v>
      </c>
      <c r="G1">
        <v>2000</v>
      </c>
      <c r="I1" t="s">
        <v>2</v>
      </c>
      <c r="J1">
        <v>1900</v>
      </c>
    </row>
    <row r="2" spans="1:10" x14ac:dyDescent="0.35">
      <c r="A2" s="4">
        <v>45323</v>
      </c>
      <c r="B2" s="3">
        <v>1</v>
      </c>
      <c r="C2" s="6">
        <f>YEAR(A2)</f>
        <v>2024</v>
      </c>
      <c r="D2">
        <f>MONTH(A2)</f>
        <v>2</v>
      </c>
      <c r="E2">
        <f>DAY(A2)</f>
        <v>1</v>
      </c>
      <c r="F2">
        <f>HOUR(A2)</f>
        <v>0</v>
      </c>
      <c r="G2">
        <f>J1*0.8</f>
        <v>1520</v>
      </c>
    </row>
    <row r="3" spans="1:10" x14ac:dyDescent="0.35">
      <c r="A3" s="4">
        <v>45323.041666666664</v>
      </c>
      <c r="B3" s="3">
        <v>0</v>
      </c>
      <c r="C3" s="6">
        <f t="shared" ref="C3:C66" si="0">YEAR(A3)</f>
        <v>2024</v>
      </c>
      <c r="D3">
        <f t="shared" ref="D3:D66" si="1">MONTH(A3)</f>
        <v>2</v>
      </c>
      <c r="E3">
        <f t="shared" ref="E3:E66" si="2">DAY(A3)</f>
        <v>1</v>
      </c>
      <c r="F3">
        <f t="shared" ref="F3:F66" si="3">HOUR(A3)</f>
        <v>1</v>
      </c>
      <c r="G3" t="s">
        <v>5</v>
      </c>
    </row>
    <row r="4" spans="1:10" x14ac:dyDescent="0.35">
      <c r="A4" s="4">
        <v>45323.083333333328</v>
      </c>
      <c r="B4" s="3">
        <v>1</v>
      </c>
      <c r="C4" s="6">
        <f t="shared" si="0"/>
        <v>2024</v>
      </c>
      <c r="D4">
        <f t="shared" si="1"/>
        <v>2</v>
      </c>
      <c r="E4">
        <f t="shared" si="2"/>
        <v>1</v>
      </c>
      <c r="F4">
        <f t="shared" si="3"/>
        <v>2</v>
      </c>
      <c r="G4">
        <v>1</v>
      </c>
      <c r="J4" t="e">
        <f>COUNTIF(#REF!, "LOW")</f>
        <v>#REF!</v>
      </c>
    </row>
    <row r="5" spans="1:10" x14ac:dyDescent="0.35">
      <c r="A5" s="4">
        <v>45323.124999999993</v>
      </c>
      <c r="B5" s="3">
        <v>1</v>
      </c>
      <c r="C5" s="6">
        <f t="shared" si="0"/>
        <v>2024</v>
      </c>
      <c r="D5">
        <f t="shared" si="1"/>
        <v>2</v>
      </c>
      <c r="E5">
        <f t="shared" si="2"/>
        <v>1</v>
      </c>
      <c r="F5">
        <f t="shared" si="3"/>
        <v>3</v>
      </c>
      <c r="G5">
        <v>2</v>
      </c>
    </row>
    <row r="6" spans="1:10" x14ac:dyDescent="0.35">
      <c r="A6" s="4">
        <v>45323.166666666657</v>
      </c>
      <c r="B6" s="3">
        <v>1</v>
      </c>
      <c r="C6" s="6">
        <f t="shared" si="0"/>
        <v>2024</v>
      </c>
      <c r="D6">
        <f t="shared" si="1"/>
        <v>2</v>
      </c>
      <c r="E6">
        <f t="shared" si="2"/>
        <v>1</v>
      </c>
      <c r="F6">
        <f t="shared" si="3"/>
        <v>4</v>
      </c>
      <c r="G6">
        <v>3</v>
      </c>
    </row>
    <row r="7" spans="1:10" x14ac:dyDescent="0.35">
      <c r="A7" s="4">
        <v>45323.208333333321</v>
      </c>
      <c r="B7" s="3">
        <v>1</v>
      </c>
      <c r="C7" s="6">
        <f t="shared" si="0"/>
        <v>2024</v>
      </c>
      <c r="D7">
        <f t="shared" si="1"/>
        <v>2</v>
      </c>
      <c r="E7">
        <f t="shared" si="2"/>
        <v>1</v>
      </c>
      <c r="F7">
        <f t="shared" si="3"/>
        <v>5</v>
      </c>
      <c r="G7">
        <v>4</v>
      </c>
    </row>
    <row r="8" spans="1:10" x14ac:dyDescent="0.35">
      <c r="A8" s="4">
        <v>45323.249999999985</v>
      </c>
      <c r="B8" s="3">
        <v>0</v>
      </c>
      <c r="C8" s="6">
        <f t="shared" si="0"/>
        <v>2024</v>
      </c>
      <c r="D8">
        <f t="shared" si="1"/>
        <v>2</v>
      </c>
      <c r="E8">
        <f t="shared" si="2"/>
        <v>1</v>
      </c>
      <c r="F8">
        <f t="shared" si="3"/>
        <v>6</v>
      </c>
    </row>
    <row r="9" spans="1:10" x14ac:dyDescent="0.35">
      <c r="A9" s="4">
        <v>45323.29166666665</v>
      </c>
      <c r="B9" s="3">
        <v>1</v>
      </c>
      <c r="C9" s="6">
        <f t="shared" si="0"/>
        <v>2024</v>
      </c>
      <c r="D9">
        <f t="shared" si="1"/>
        <v>2</v>
      </c>
      <c r="E9">
        <f t="shared" si="2"/>
        <v>1</v>
      </c>
      <c r="F9">
        <f t="shared" si="3"/>
        <v>7</v>
      </c>
    </row>
    <row r="10" spans="1:10" x14ac:dyDescent="0.35">
      <c r="A10" s="4">
        <v>45323.333333333314</v>
      </c>
      <c r="B10" s="3">
        <v>1</v>
      </c>
      <c r="C10" s="6">
        <f t="shared" si="0"/>
        <v>2024</v>
      </c>
      <c r="D10">
        <f t="shared" si="1"/>
        <v>2</v>
      </c>
      <c r="E10">
        <f t="shared" si="2"/>
        <v>1</v>
      </c>
      <c r="F10">
        <f t="shared" si="3"/>
        <v>8</v>
      </c>
    </row>
    <row r="11" spans="1:10" x14ac:dyDescent="0.35">
      <c r="A11" s="4">
        <v>45323.374999999978</v>
      </c>
      <c r="B11" s="3">
        <v>1</v>
      </c>
      <c r="C11" s="6">
        <f t="shared" si="0"/>
        <v>2024</v>
      </c>
      <c r="D11">
        <f t="shared" si="1"/>
        <v>2</v>
      </c>
      <c r="E11">
        <f t="shared" si="2"/>
        <v>1</v>
      </c>
      <c r="F11">
        <f t="shared" si="3"/>
        <v>9</v>
      </c>
    </row>
    <row r="12" spans="1:10" x14ac:dyDescent="0.35">
      <c r="A12" s="4">
        <v>45323.416666666642</v>
      </c>
      <c r="B12" s="3">
        <v>1</v>
      </c>
      <c r="C12" s="6">
        <f t="shared" si="0"/>
        <v>2024</v>
      </c>
      <c r="D12">
        <f t="shared" si="1"/>
        <v>2</v>
      </c>
      <c r="E12">
        <f t="shared" si="2"/>
        <v>1</v>
      </c>
      <c r="F12">
        <f t="shared" si="3"/>
        <v>10</v>
      </c>
    </row>
    <row r="13" spans="1:10" x14ac:dyDescent="0.35">
      <c r="A13" s="4">
        <v>45323.458333333307</v>
      </c>
      <c r="B13" s="3">
        <v>1</v>
      </c>
      <c r="C13" s="6">
        <f t="shared" si="0"/>
        <v>2024</v>
      </c>
      <c r="D13">
        <f t="shared" si="1"/>
        <v>2</v>
      </c>
      <c r="E13">
        <f t="shared" si="2"/>
        <v>1</v>
      </c>
      <c r="F13">
        <f t="shared" si="3"/>
        <v>11</v>
      </c>
    </row>
    <row r="14" spans="1:10" x14ac:dyDescent="0.35">
      <c r="A14" s="4">
        <v>45323.499999999971</v>
      </c>
      <c r="B14" s="3">
        <v>0</v>
      </c>
      <c r="C14" s="6">
        <f t="shared" si="0"/>
        <v>2024</v>
      </c>
      <c r="D14">
        <f t="shared" si="1"/>
        <v>2</v>
      </c>
      <c r="E14">
        <f t="shared" si="2"/>
        <v>1</v>
      </c>
      <c r="F14">
        <f t="shared" si="3"/>
        <v>12</v>
      </c>
    </row>
    <row r="15" spans="1:10" x14ac:dyDescent="0.35">
      <c r="A15" s="4">
        <v>45323.541666666635</v>
      </c>
      <c r="B15" s="3">
        <v>1</v>
      </c>
      <c r="C15" s="6">
        <f t="shared" si="0"/>
        <v>2024</v>
      </c>
      <c r="D15">
        <f t="shared" si="1"/>
        <v>2</v>
      </c>
      <c r="E15">
        <f t="shared" si="2"/>
        <v>1</v>
      </c>
      <c r="F15">
        <f t="shared" si="3"/>
        <v>13</v>
      </c>
    </row>
    <row r="16" spans="1:10" x14ac:dyDescent="0.35">
      <c r="A16" s="4">
        <v>45323.583333333299</v>
      </c>
      <c r="B16" s="3">
        <v>1</v>
      </c>
      <c r="C16" s="6">
        <f t="shared" si="0"/>
        <v>2024</v>
      </c>
      <c r="D16">
        <f t="shared" si="1"/>
        <v>2</v>
      </c>
      <c r="E16">
        <f t="shared" si="2"/>
        <v>1</v>
      </c>
      <c r="F16">
        <f t="shared" si="3"/>
        <v>14</v>
      </c>
    </row>
    <row r="17" spans="1:6" x14ac:dyDescent="0.35">
      <c r="A17" s="4">
        <v>45323.624999999964</v>
      </c>
      <c r="B17" s="3">
        <v>1</v>
      </c>
      <c r="C17" s="6">
        <f t="shared" si="0"/>
        <v>2024</v>
      </c>
      <c r="D17">
        <f t="shared" si="1"/>
        <v>2</v>
      </c>
      <c r="E17">
        <f t="shared" si="2"/>
        <v>1</v>
      </c>
      <c r="F17">
        <f t="shared" si="3"/>
        <v>15</v>
      </c>
    </row>
    <row r="18" spans="1:6" x14ac:dyDescent="0.35">
      <c r="A18" s="4">
        <v>45323.666666666628</v>
      </c>
      <c r="B18" s="3">
        <v>1</v>
      </c>
      <c r="C18" s="6">
        <f t="shared" si="0"/>
        <v>2024</v>
      </c>
      <c r="D18">
        <f t="shared" si="1"/>
        <v>2</v>
      </c>
      <c r="E18">
        <f t="shared" si="2"/>
        <v>1</v>
      </c>
      <c r="F18">
        <f t="shared" si="3"/>
        <v>16</v>
      </c>
    </row>
    <row r="19" spans="1:6" x14ac:dyDescent="0.35">
      <c r="A19" s="4">
        <v>45323.708333333292</v>
      </c>
      <c r="B19" s="3">
        <v>0</v>
      </c>
      <c r="C19" s="6">
        <f t="shared" si="0"/>
        <v>2024</v>
      </c>
      <c r="D19">
        <f t="shared" si="1"/>
        <v>2</v>
      </c>
      <c r="E19">
        <f t="shared" si="2"/>
        <v>1</v>
      </c>
      <c r="F19">
        <f t="shared" si="3"/>
        <v>17</v>
      </c>
    </row>
    <row r="20" spans="1:6" x14ac:dyDescent="0.35">
      <c r="A20" s="4">
        <v>45323.749999999956</v>
      </c>
      <c r="B20" s="3">
        <v>1</v>
      </c>
      <c r="C20" s="6">
        <f t="shared" si="0"/>
        <v>2024</v>
      </c>
      <c r="D20">
        <f t="shared" si="1"/>
        <v>2</v>
      </c>
      <c r="E20">
        <f t="shared" si="2"/>
        <v>1</v>
      </c>
      <c r="F20">
        <f t="shared" si="3"/>
        <v>18</v>
      </c>
    </row>
    <row r="21" spans="1:6" x14ac:dyDescent="0.35">
      <c r="A21" s="4">
        <v>45323.791666666621</v>
      </c>
      <c r="B21" s="3">
        <v>1</v>
      </c>
      <c r="C21" s="6">
        <f t="shared" si="0"/>
        <v>2024</v>
      </c>
      <c r="D21">
        <f t="shared" si="1"/>
        <v>2</v>
      </c>
      <c r="E21">
        <f t="shared" si="2"/>
        <v>1</v>
      </c>
      <c r="F21">
        <f t="shared" si="3"/>
        <v>19</v>
      </c>
    </row>
    <row r="22" spans="1:6" x14ac:dyDescent="0.35">
      <c r="A22" s="4">
        <v>45323.833333333285</v>
      </c>
      <c r="B22" s="3">
        <v>0</v>
      </c>
      <c r="C22" s="6">
        <f t="shared" si="0"/>
        <v>2024</v>
      </c>
      <c r="D22">
        <f t="shared" si="1"/>
        <v>2</v>
      </c>
      <c r="E22">
        <f t="shared" si="2"/>
        <v>1</v>
      </c>
      <c r="F22">
        <f t="shared" si="3"/>
        <v>20</v>
      </c>
    </row>
    <row r="23" spans="1:6" x14ac:dyDescent="0.35">
      <c r="A23" s="4">
        <v>45323.874999999949</v>
      </c>
      <c r="B23" s="3">
        <v>1</v>
      </c>
      <c r="C23" s="6">
        <f t="shared" si="0"/>
        <v>2024</v>
      </c>
      <c r="D23">
        <f t="shared" si="1"/>
        <v>2</v>
      </c>
      <c r="E23">
        <f t="shared" si="2"/>
        <v>1</v>
      </c>
      <c r="F23">
        <f t="shared" si="3"/>
        <v>21</v>
      </c>
    </row>
    <row r="24" spans="1:6" x14ac:dyDescent="0.35">
      <c r="A24" s="4">
        <v>45323.916666666613</v>
      </c>
      <c r="B24" s="3">
        <v>1</v>
      </c>
      <c r="C24" s="6">
        <f t="shared" si="0"/>
        <v>2024</v>
      </c>
      <c r="D24">
        <f t="shared" si="1"/>
        <v>2</v>
      </c>
      <c r="E24">
        <f t="shared" si="2"/>
        <v>1</v>
      </c>
      <c r="F24">
        <f t="shared" si="3"/>
        <v>22</v>
      </c>
    </row>
    <row r="25" spans="1:6" x14ac:dyDescent="0.35">
      <c r="A25" s="4">
        <v>45323.958333333278</v>
      </c>
      <c r="B25" s="3">
        <v>1</v>
      </c>
      <c r="C25" s="6">
        <f t="shared" si="0"/>
        <v>2024</v>
      </c>
      <c r="D25">
        <f t="shared" si="1"/>
        <v>2</v>
      </c>
      <c r="E25">
        <f t="shared" si="2"/>
        <v>1</v>
      </c>
      <c r="F25">
        <f t="shared" si="3"/>
        <v>23</v>
      </c>
    </row>
    <row r="26" spans="1:6" x14ac:dyDescent="0.35">
      <c r="A26" s="4">
        <v>45323.999999999942</v>
      </c>
      <c r="B26" s="3">
        <v>1</v>
      </c>
      <c r="C26" s="6">
        <f t="shared" si="0"/>
        <v>2024</v>
      </c>
      <c r="D26">
        <f t="shared" si="1"/>
        <v>2</v>
      </c>
      <c r="E26">
        <f t="shared" si="2"/>
        <v>2</v>
      </c>
      <c r="F26">
        <f t="shared" si="3"/>
        <v>0</v>
      </c>
    </row>
    <row r="27" spans="1:6" x14ac:dyDescent="0.35">
      <c r="A27" s="4">
        <v>45324.041666666606</v>
      </c>
      <c r="B27" s="3">
        <v>0</v>
      </c>
      <c r="C27" s="6">
        <f t="shared" si="0"/>
        <v>2024</v>
      </c>
      <c r="D27">
        <f t="shared" si="1"/>
        <v>2</v>
      </c>
      <c r="E27">
        <f t="shared" si="2"/>
        <v>2</v>
      </c>
      <c r="F27">
        <f t="shared" si="3"/>
        <v>1</v>
      </c>
    </row>
    <row r="28" spans="1:6" x14ac:dyDescent="0.35">
      <c r="A28" s="4">
        <v>45324.08333333327</v>
      </c>
      <c r="B28" s="3">
        <v>1</v>
      </c>
      <c r="C28" s="6">
        <f t="shared" si="0"/>
        <v>2024</v>
      </c>
      <c r="D28">
        <f t="shared" si="1"/>
        <v>2</v>
      </c>
      <c r="E28">
        <f t="shared" si="2"/>
        <v>2</v>
      </c>
      <c r="F28">
        <f t="shared" si="3"/>
        <v>2</v>
      </c>
    </row>
    <row r="29" spans="1:6" x14ac:dyDescent="0.35">
      <c r="A29" s="4">
        <v>45324.124999999935</v>
      </c>
      <c r="B29" s="3">
        <v>1</v>
      </c>
      <c r="C29" s="6">
        <f t="shared" si="0"/>
        <v>2024</v>
      </c>
      <c r="D29">
        <f t="shared" si="1"/>
        <v>2</v>
      </c>
      <c r="E29">
        <f t="shared" si="2"/>
        <v>2</v>
      </c>
      <c r="F29">
        <f t="shared" si="3"/>
        <v>3</v>
      </c>
    </row>
    <row r="30" spans="1:6" x14ac:dyDescent="0.35">
      <c r="A30" s="4">
        <v>45324.166666666599</v>
      </c>
      <c r="B30" s="3">
        <v>1</v>
      </c>
      <c r="C30" s="6">
        <f t="shared" si="0"/>
        <v>2024</v>
      </c>
      <c r="D30">
        <f t="shared" si="1"/>
        <v>2</v>
      </c>
      <c r="E30">
        <f t="shared" si="2"/>
        <v>2</v>
      </c>
      <c r="F30">
        <f t="shared" si="3"/>
        <v>4</v>
      </c>
    </row>
    <row r="31" spans="1:6" x14ac:dyDescent="0.35">
      <c r="A31" s="4">
        <v>45324.208333333263</v>
      </c>
      <c r="B31" s="3">
        <v>0</v>
      </c>
      <c r="C31" s="6">
        <f t="shared" si="0"/>
        <v>2024</v>
      </c>
      <c r="D31">
        <f t="shared" si="1"/>
        <v>2</v>
      </c>
      <c r="E31">
        <f t="shared" si="2"/>
        <v>2</v>
      </c>
      <c r="F31">
        <f t="shared" si="3"/>
        <v>5</v>
      </c>
    </row>
    <row r="32" spans="1:6" x14ac:dyDescent="0.35">
      <c r="A32" s="4">
        <v>45324.249999999927</v>
      </c>
      <c r="B32" s="3">
        <v>1</v>
      </c>
      <c r="C32" s="6">
        <f t="shared" si="0"/>
        <v>2024</v>
      </c>
      <c r="D32">
        <f t="shared" si="1"/>
        <v>2</v>
      </c>
      <c r="E32">
        <f t="shared" si="2"/>
        <v>2</v>
      </c>
      <c r="F32">
        <f t="shared" si="3"/>
        <v>6</v>
      </c>
    </row>
    <row r="33" spans="1:6" x14ac:dyDescent="0.35">
      <c r="A33" s="4">
        <v>45324.291666666591</v>
      </c>
      <c r="B33" s="3">
        <v>1</v>
      </c>
      <c r="C33" s="6">
        <f t="shared" si="0"/>
        <v>2024</v>
      </c>
      <c r="D33">
        <f t="shared" si="1"/>
        <v>2</v>
      </c>
      <c r="E33">
        <f t="shared" si="2"/>
        <v>2</v>
      </c>
      <c r="F33">
        <f t="shared" si="3"/>
        <v>7</v>
      </c>
    </row>
    <row r="34" spans="1:6" x14ac:dyDescent="0.35">
      <c r="A34" s="4">
        <v>45324.333333333256</v>
      </c>
      <c r="B34" s="3">
        <v>1</v>
      </c>
      <c r="C34" s="6">
        <f t="shared" si="0"/>
        <v>2024</v>
      </c>
      <c r="D34">
        <f t="shared" si="1"/>
        <v>2</v>
      </c>
      <c r="E34">
        <f t="shared" si="2"/>
        <v>2</v>
      </c>
      <c r="F34">
        <f t="shared" si="3"/>
        <v>8</v>
      </c>
    </row>
    <row r="35" spans="1:6" x14ac:dyDescent="0.35">
      <c r="A35" s="4">
        <v>45324.37499999992</v>
      </c>
      <c r="B35" s="3">
        <v>0</v>
      </c>
      <c r="C35" s="6">
        <f t="shared" si="0"/>
        <v>2024</v>
      </c>
      <c r="D35">
        <f t="shared" si="1"/>
        <v>2</v>
      </c>
      <c r="E35">
        <f t="shared" si="2"/>
        <v>2</v>
      </c>
      <c r="F35">
        <f t="shared" si="3"/>
        <v>9</v>
      </c>
    </row>
    <row r="36" spans="1:6" x14ac:dyDescent="0.35">
      <c r="A36" s="4">
        <v>45324.416666666584</v>
      </c>
      <c r="B36" s="3">
        <v>1</v>
      </c>
      <c r="C36" s="6">
        <f t="shared" si="0"/>
        <v>2024</v>
      </c>
      <c r="D36">
        <f t="shared" si="1"/>
        <v>2</v>
      </c>
      <c r="E36">
        <f t="shared" si="2"/>
        <v>2</v>
      </c>
      <c r="F36">
        <f t="shared" si="3"/>
        <v>10</v>
      </c>
    </row>
    <row r="37" spans="1:6" x14ac:dyDescent="0.35">
      <c r="A37" s="4">
        <v>45324.458333333248</v>
      </c>
      <c r="B37" s="3">
        <v>1</v>
      </c>
      <c r="C37" s="6">
        <f t="shared" si="0"/>
        <v>2024</v>
      </c>
      <c r="D37">
        <f t="shared" si="1"/>
        <v>2</v>
      </c>
      <c r="E37">
        <f t="shared" si="2"/>
        <v>2</v>
      </c>
      <c r="F37">
        <f t="shared" si="3"/>
        <v>11</v>
      </c>
    </row>
    <row r="38" spans="1:6" x14ac:dyDescent="0.35">
      <c r="A38" s="4">
        <v>45324.499999999913</v>
      </c>
      <c r="B38" s="3">
        <v>1</v>
      </c>
      <c r="C38" s="6">
        <f t="shared" si="0"/>
        <v>2024</v>
      </c>
      <c r="D38">
        <f t="shared" si="1"/>
        <v>2</v>
      </c>
      <c r="E38">
        <f t="shared" si="2"/>
        <v>2</v>
      </c>
      <c r="F38">
        <f t="shared" si="3"/>
        <v>12</v>
      </c>
    </row>
    <row r="39" spans="1:6" x14ac:dyDescent="0.35">
      <c r="A39" s="4">
        <v>45324.541666666577</v>
      </c>
      <c r="B39" s="3">
        <v>1</v>
      </c>
      <c r="C39" s="6">
        <f t="shared" si="0"/>
        <v>2024</v>
      </c>
      <c r="D39">
        <f t="shared" si="1"/>
        <v>2</v>
      </c>
      <c r="E39">
        <f t="shared" si="2"/>
        <v>2</v>
      </c>
      <c r="F39">
        <f t="shared" si="3"/>
        <v>13</v>
      </c>
    </row>
    <row r="40" spans="1:6" x14ac:dyDescent="0.35">
      <c r="A40" s="4">
        <v>45324.583333333241</v>
      </c>
      <c r="B40" s="3">
        <v>0</v>
      </c>
      <c r="C40" s="6">
        <f t="shared" si="0"/>
        <v>2024</v>
      </c>
      <c r="D40">
        <f t="shared" si="1"/>
        <v>2</v>
      </c>
      <c r="E40">
        <f t="shared" si="2"/>
        <v>2</v>
      </c>
      <c r="F40">
        <f t="shared" si="3"/>
        <v>14</v>
      </c>
    </row>
    <row r="41" spans="1:6" x14ac:dyDescent="0.35">
      <c r="A41" s="4">
        <v>45324.624999999905</v>
      </c>
      <c r="B41" s="3">
        <v>1</v>
      </c>
      <c r="C41" s="6">
        <f t="shared" si="0"/>
        <v>2024</v>
      </c>
      <c r="D41">
        <f t="shared" si="1"/>
        <v>2</v>
      </c>
      <c r="E41">
        <f t="shared" si="2"/>
        <v>2</v>
      </c>
      <c r="F41">
        <f t="shared" si="3"/>
        <v>15</v>
      </c>
    </row>
    <row r="42" spans="1:6" x14ac:dyDescent="0.35">
      <c r="A42" s="4">
        <v>45324.66666666657</v>
      </c>
      <c r="B42" s="3">
        <v>1</v>
      </c>
      <c r="C42" s="6">
        <f t="shared" si="0"/>
        <v>2024</v>
      </c>
      <c r="D42">
        <f t="shared" si="1"/>
        <v>2</v>
      </c>
      <c r="E42">
        <f t="shared" si="2"/>
        <v>2</v>
      </c>
      <c r="F42">
        <f t="shared" si="3"/>
        <v>16</v>
      </c>
    </row>
    <row r="43" spans="1:6" x14ac:dyDescent="0.35">
      <c r="A43" s="4">
        <v>45324.708333333234</v>
      </c>
      <c r="B43" s="3">
        <v>1</v>
      </c>
      <c r="C43" s="6">
        <f t="shared" si="0"/>
        <v>2024</v>
      </c>
      <c r="D43">
        <f t="shared" si="1"/>
        <v>2</v>
      </c>
      <c r="E43">
        <f t="shared" si="2"/>
        <v>2</v>
      </c>
      <c r="F43">
        <f t="shared" si="3"/>
        <v>17</v>
      </c>
    </row>
    <row r="44" spans="1:6" x14ac:dyDescent="0.35">
      <c r="A44" s="4">
        <v>45324.749999999898</v>
      </c>
      <c r="B44" s="3">
        <v>0</v>
      </c>
      <c r="C44" s="6">
        <f t="shared" si="0"/>
        <v>2024</v>
      </c>
      <c r="D44">
        <f t="shared" si="1"/>
        <v>2</v>
      </c>
      <c r="E44">
        <f t="shared" si="2"/>
        <v>2</v>
      </c>
      <c r="F44">
        <f t="shared" si="3"/>
        <v>18</v>
      </c>
    </row>
    <row r="45" spans="1:6" x14ac:dyDescent="0.35">
      <c r="A45" s="4">
        <v>45324.791666666562</v>
      </c>
      <c r="B45" s="3">
        <v>1</v>
      </c>
      <c r="C45" s="6">
        <f t="shared" si="0"/>
        <v>2024</v>
      </c>
      <c r="D45">
        <f t="shared" si="1"/>
        <v>2</v>
      </c>
      <c r="E45">
        <f t="shared" si="2"/>
        <v>2</v>
      </c>
      <c r="F45">
        <f t="shared" si="3"/>
        <v>19</v>
      </c>
    </row>
    <row r="46" spans="1:6" x14ac:dyDescent="0.35">
      <c r="A46" s="4">
        <v>45324.833333333227</v>
      </c>
      <c r="B46" s="3">
        <v>1</v>
      </c>
      <c r="C46" s="6">
        <f t="shared" si="0"/>
        <v>2024</v>
      </c>
      <c r="D46">
        <f t="shared" si="1"/>
        <v>2</v>
      </c>
      <c r="E46">
        <f t="shared" si="2"/>
        <v>2</v>
      </c>
      <c r="F46">
        <f t="shared" si="3"/>
        <v>20</v>
      </c>
    </row>
    <row r="47" spans="1:6" x14ac:dyDescent="0.35">
      <c r="A47" s="4">
        <v>45324.874999999891</v>
      </c>
      <c r="B47" s="3">
        <v>1</v>
      </c>
      <c r="C47" s="6">
        <f t="shared" si="0"/>
        <v>2024</v>
      </c>
      <c r="D47">
        <f t="shared" si="1"/>
        <v>2</v>
      </c>
      <c r="E47">
        <f t="shared" si="2"/>
        <v>2</v>
      </c>
      <c r="F47">
        <f t="shared" si="3"/>
        <v>21</v>
      </c>
    </row>
    <row r="48" spans="1:6" x14ac:dyDescent="0.35">
      <c r="A48" s="4">
        <v>45324.916666666555</v>
      </c>
      <c r="B48" s="3">
        <v>1</v>
      </c>
      <c r="C48" s="6">
        <f t="shared" si="0"/>
        <v>2024</v>
      </c>
      <c r="D48">
        <f t="shared" si="1"/>
        <v>2</v>
      </c>
      <c r="E48">
        <f t="shared" si="2"/>
        <v>2</v>
      </c>
      <c r="F48">
        <f t="shared" si="3"/>
        <v>22</v>
      </c>
    </row>
    <row r="49" spans="1:6" x14ac:dyDescent="0.35">
      <c r="A49" s="4">
        <v>45324.958333333219</v>
      </c>
      <c r="B49" s="3">
        <v>0</v>
      </c>
      <c r="C49" s="6">
        <f t="shared" si="0"/>
        <v>2024</v>
      </c>
      <c r="D49">
        <f t="shared" si="1"/>
        <v>2</v>
      </c>
      <c r="E49">
        <f t="shared" si="2"/>
        <v>2</v>
      </c>
      <c r="F49">
        <f t="shared" si="3"/>
        <v>23</v>
      </c>
    </row>
    <row r="50" spans="1:6" x14ac:dyDescent="0.35">
      <c r="A50" s="4">
        <v>45324.999999999884</v>
      </c>
      <c r="B50" s="3">
        <v>1</v>
      </c>
      <c r="C50" s="6">
        <f t="shared" si="0"/>
        <v>2024</v>
      </c>
      <c r="D50">
        <f t="shared" si="1"/>
        <v>2</v>
      </c>
      <c r="E50">
        <f t="shared" si="2"/>
        <v>3</v>
      </c>
      <c r="F50">
        <f t="shared" si="3"/>
        <v>0</v>
      </c>
    </row>
    <row r="51" spans="1:6" x14ac:dyDescent="0.35">
      <c r="A51" s="4">
        <v>45325.041666666548</v>
      </c>
      <c r="B51" s="3">
        <v>1</v>
      </c>
      <c r="C51" s="6">
        <f t="shared" si="0"/>
        <v>2024</v>
      </c>
      <c r="D51">
        <f t="shared" si="1"/>
        <v>2</v>
      </c>
      <c r="E51">
        <f t="shared" si="2"/>
        <v>3</v>
      </c>
      <c r="F51">
        <f t="shared" si="3"/>
        <v>1</v>
      </c>
    </row>
    <row r="52" spans="1:6" x14ac:dyDescent="0.35">
      <c r="A52" s="4">
        <v>45325.083333333212</v>
      </c>
      <c r="B52" s="3">
        <v>1</v>
      </c>
      <c r="C52" s="6">
        <f t="shared" si="0"/>
        <v>2024</v>
      </c>
      <c r="D52">
        <f t="shared" si="1"/>
        <v>2</v>
      </c>
      <c r="E52">
        <f t="shared" si="2"/>
        <v>3</v>
      </c>
      <c r="F52">
        <f t="shared" si="3"/>
        <v>2</v>
      </c>
    </row>
    <row r="53" spans="1:6" x14ac:dyDescent="0.35">
      <c r="A53" s="4">
        <v>45325.124999999876</v>
      </c>
      <c r="B53" s="3">
        <v>0</v>
      </c>
      <c r="C53" s="6">
        <f t="shared" si="0"/>
        <v>2024</v>
      </c>
      <c r="D53">
        <f t="shared" si="1"/>
        <v>2</v>
      </c>
      <c r="E53">
        <f t="shared" si="2"/>
        <v>3</v>
      </c>
      <c r="F53">
        <f t="shared" si="3"/>
        <v>3</v>
      </c>
    </row>
    <row r="54" spans="1:6" x14ac:dyDescent="0.35">
      <c r="A54" s="4">
        <v>45325.166666666541</v>
      </c>
      <c r="B54" s="3">
        <v>1</v>
      </c>
      <c r="C54" s="6">
        <f t="shared" si="0"/>
        <v>2024</v>
      </c>
      <c r="D54">
        <f t="shared" si="1"/>
        <v>2</v>
      </c>
      <c r="E54">
        <f t="shared" si="2"/>
        <v>3</v>
      </c>
      <c r="F54">
        <f t="shared" si="3"/>
        <v>4</v>
      </c>
    </row>
    <row r="55" spans="1:6" x14ac:dyDescent="0.35">
      <c r="A55" s="4">
        <v>45325.208333333205</v>
      </c>
      <c r="B55" s="3">
        <v>1</v>
      </c>
      <c r="C55" s="6">
        <f t="shared" si="0"/>
        <v>2024</v>
      </c>
      <c r="D55">
        <f t="shared" si="1"/>
        <v>2</v>
      </c>
      <c r="E55">
        <f t="shared" si="2"/>
        <v>3</v>
      </c>
      <c r="F55">
        <f t="shared" si="3"/>
        <v>5</v>
      </c>
    </row>
    <row r="56" spans="1:6" x14ac:dyDescent="0.35">
      <c r="A56" s="4">
        <v>45325.249999999869</v>
      </c>
      <c r="B56" s="3">
        <v>1</v>
      </c>
      <c r="C56" s="6">
        <f t="shared" si="0"/>
        <v>2024</v>
      </c>
      <c r="D56">
        <f t="shared" si="1"/>
        <v>2</v>
      </c>
      <c r="E56">
        <f t="shared" si="2"/>
        <v>3</v>
      </c>
      <c r="F56">
        <f t="shared" si="3"/>
        <v>6</v>
      </c>
    </row>
    <row r="57" spans="1:6" x14ac:dyDescent="0.35">
      <c r="A57" s="4">
        <v>45325.291666666533</v>
      </c>
      <c r="B57" s="3">
        <v>0</v>
      </c>
      <c r="C57" s="6">
        <f t="shared" si="0"/>
        <v>2024</v>
      </c>
      <c r="D57">
        <f t="shared" si="1"/>
        <v>2</v>
      </c>
      <c r="E57">
        <f t="shared" si="2"/>
        <v>3</v>
      </c>
      <c r="F57">
        <f t="shared" si="3"/>
        <v>7</v>
      </c>
    </row>
    <row r="58" spans="1:6" x14ac:dyDescent="0.35">
      <c r="A58" s="4">
        <v>45325.333333333198</v>
      </c>
      <c r="B58" s="3">
        <v>0</v>
      </c>
      <c r="C58" s="6">
        <f t="shared" si="0"/>
        <v>2024</v>
      </c>
      <c r="D58">
        <f t="shared" si="1"/>
        <v>2</v>
      </c>
      <c r="E58">
        <f t="shared" si="2"/>
        <v>3</v>
      </c>
      <c r="F58">
        <f t="shared" si="3"/>
        <v>8</v>
      </c>
    </row>
    <row r="59" spans="1:6" x14ac:dyDescent="0.35">
      <c r="A59" s="4">
        <v>45325.374999999862</v>
      </c>
      <c r="B59" s="3">
        <v>0</v>
      </c>
      <c r="C59" s="6">
        <f t="shared" si="0"/>
        <v>2024</v>
      </c>
      <c r="D59">
        <f t="shared" si="1"/>
        <v>2</v>
      </c>
      <c r="E59">
        <f t="shared" si="2"/>
        <v>3</v>
      </c>
      <c r="F59">
        <f t="shared" si="3"/>
        <v>9</v>
      </c>
    </row>
    <row r="60" spans="1:6" x14ac:dyDescent="0.35">
      <c r="A60" s="4">
        <v>45325.416666666526</v>
      </c>
      <c r="B60" s="3">
        <v>0</v>
      </c>
      <c r="C60" s="6">
        <f t="shared" si="0"/>
        <v>2024</v>
      </c>
      <c r="D60">
        <f t="shared" si="1"/>
        <v>2</v>
      </c>
      <c r="E60">
        <f t="shared" si="2"/>
        <v>3</v>
      </c>
      <c r="F60">
        <f t="shared" si="3"/>
        <v>10</v>
      </c>
    </row>
    <row r="61" spans="1:6" x14ac:dyDescent="0.35">
      <c r="A61" s="4">
        <v>45325.45833333319</v>
      </c>
      <c r="B61" s="3">
        <v>0</v>
      </c>
      <c r="C61" s="6">
        <f t="shared" si="0"/>
        <v>2024</v>
      </c>
      <c r="D61">
        <f t="shared" si="1"/>
        <v>2</v>
      </c>
      <c r="E61">
        <f t="shared" si="2"/>
        <v>3</v>
      </c>
      <c r="F61">
        <f t="shared" si="3"/>
        <v>11</v>
      </c>
    </row>
    <row r="62" spans="1:6" x14ac:dyDescent="0.35">
      <c r="A62" s="4">
        <v>45325.499999999854</v>
      </c>
      <c r="B62" s="3">
        <v>0</v>
      </c>
      <c r="C62" s="6">
        <f t="shared" si="0"/>
        <v>2024</v>
      </c>
      <c r="D62">
        <f t="shared" si="1"/>
        <v>2</v>
      </c>
      <c r="E62">
        <f t="shared" si="2"/>
        <v>3</v>
      </c>
      <c r="F62">
        <f t="shared" si="3"/>
        <v>12</v>
      </c>
    </row>
    <row r="63" spans="1:6" x14ac:dyDescent="0.35">
      <c r="A63" s="4">
        <v>45325.541666666519</v>
      </c>
      <c r="B63" s="3">
        <v>0</v>
      </c>
      <c r="C63" s="6">
        <f t="shared" si="0"/>
        <v>2024</v>
      </c>
      <c r="D63">
        <f t="shared" si="1"/>
        <v>2</v>
      </c>
      <c r="E63">
        <f t="shared" si="2"/>
        <v>3</v>
      </c>
      <c r="F63">
        <f t="shared" si="3"/>
        <v>13</v>
      </c>
    </row>
    <row r="64" spans="1:6" x14ac:dyDescent="0.35">
      <c r="A64" s="4">
        <v>45325.583333333183</v>
      </c>
      <c r="B64" s="3">
        <v>0</v>
      </c>
      <c r="C64" s="6">
        <f t="shared" si="0"/>
        <v>2024</v>
      </c>
      <c r="D64">
        <f t="shared" si="1"/>
        <v>2</v>
      </c>
      <c r="E64">
        <f t="shared" si="2"/>
        <v>3</v>
      </c>
      <c r="F64">
        <f t="shared" si="3"/>
        <v>14</v>
      </c>
    </row>
    <row r="65" spans="1:6" x14ac:dyDescent="0.35">
      <c r="A65" s="4">
        <v>45325.624999999847</v>
      </c>
      <c r="B65" s="3">
        <v>0</v>
      </c>
      <c r="C65" s="6">
        <f t="shared" si="0"/>
        <v>2024</v>
      </c>
      <c r="D65">
        <f t="shared" si="1"/>
        <v>2</v>
      </c>
      <c r="E65">
        <f t="shared" si="2"/>
        <v>3</v>
      </c>
      <c r="F65">
        <f t="shared" si="3"/>
        <v>15</v>
      </c>
    </row>
    <row r="66" spans="1:6" x14ac:dyDescent="0.35">
      <c r="A66" s="4">
        <v>45325.666666666511</v>
      </c>
      <c r="B66" s="3">
        <v>0</v>
      </c>
      <c r="C66" s="6">
        <f t="shared" si="0"/>
        <v>2024</v>
      </c>
      <c r="D66">
        <f t="shared" si="1"/>
        <v>2</v>
      </c>
      <c r="E66">
        <f t="shared" si="2"/>
        <v>3</v>
      </c>
      <c r="F66">
        <f t="shared" si="3"/>
        <v>16</v>
      </c>
    </row>
    <row r="67" spans="1:6" x14ac:dyDescent="0.35">
      <c r="A67" s="4">
        <v>45325.708333333176</v>
      </c>
      <c r="B67" s="3">
        <v>0</v>
      </c>
      <c r="C67" s="6">
        <f t="shared" ref="C67:C130" si="4">YEAR(A67)</f>
        <v>2024</v>
      </c>
      <c r="D67">
        <f t="shared" ref="D67:D130" si="5">MONTH(A67)</f>
        <v>2</v>
      </c>
      <c r="E67">
        <f t="shared" ref="E67:E130" si="6">DAY(A67)</f>
        <v>3</v>
      </c>
      <c r="F67">
        <f t="shared" ref="F67:F130" si="7">HOUR(A67)</f>
        <v>17</v>
      </c>
    </row>
    <row r="68" spans="1:6" x14ac:dyDescent="0.35">
      <c r="A68" s="4">
        <v>45325.74999999984</v>
      </c>
      <c r="B68" s="3">
        <v>0</v>
      </c>
      <c r="C68" s="6">
        <f t="shared" si="4"/>
        <v>2024</v>
      </c>
      <c r="D68">
        <f t="shared" si="5"/>
        <v>2</v>
      </c>
      <c r="E68">
        <f t="shared" si="6"/>
        <v>3</v>
      </c>
      <c r="F68">
        <f t="shared" si="7"/>
        <v>18</v>
      </c>
    </row>
    <row r="69" spans="1:6" x14ac:dyDescent="0.35">
      <c r="A69" s="4">
        <v>45325.791666666504</v>
      </c>
      <c r="B69" s="3">
        <v>0</v>
      </c>
      <c r="C69" s="6">
        <f t="shared" si="4"/>
        <v>2024</v>
      </c>
      <c r="D69">
        <f t="shared" si="5"/>
        <v>2</v>
      </c>
      <c r="E69">
        <f t="shared" si="6"/>
        <v>3</v>
      </c>
      <c r="F69">
        <f t="shared" si="7"/>
        <v>19</v>
      </c>
    </row>
    <row r="70" spans="1:6" x14ac:dyDescent="0.35">
      <c r="A70" s="4">
        <v>45325.833333333168</v>
      </c>
      <c r="B70" s="3">
        <v>0</v>
      </c>
      <c r="C70" s="6">
        <f t="shared" si="4"/>
        <v>2024</v>
      </c>
      <c r="D70">
        <f t="shared" si="5"/>
        <v>2</v>
      </c>
      <c r="E70">
        <f t="shared" si="6"/>
        <v>3</v>
      </c>
      <c r="F70">
        <f t="shared" si="7"/>
        <v>20</v>
      </c>
    </row>
    <row r="71" spans="1:6" x14ac:dyDescent="0.35">
      <c r="A71" s="4">
        <v>45325.874999999833</v>
      </c>
      <c r="B71" s="3">
        <v>0</v>
      </c>
      <c r="C71" s="6">
        <f t="shared" si="4"/>
        <v>2024</v>
      </c>
      <c r="D71">
        <f t="shared" si="5"/>
        <v>2</v>
      </c>
      <c r="E71">
        <f t="shared" si="6"/>
        <v>3</v>
      </c>
      <c r="F71">
        <f t="shared" si="7"/>
        <v>21</v>
      </c>
    </row>
    <row r="72" spans="1:6" x14ac:dyDescent="0.35">
      <c r="A72" s="4">
        <v>45325.916666666497</v>
      </c>
      <c r="B72" s="3">
        <v>0</v>
      </c>
      <c r="C72" s="6">
        <f t="shared" si="4"/>
        <v>2024</v>
      </c>
      <c r="D72">
        <f t="shared" si="5"/>
        <v>2</v>
      </c>
      <c r="E72">
        <f t="shared" si="6"/>
        <v>3</v>
      </c>
      <c r="F72">
        <f t="shared" si="7"/>
        <v>22</v>
      </c>
    </row>
    <row r="73" spans="1:6" x14ac:dyDescent="0.35">
      <c r="A73" s="4">
        <v>45325.958333333161</v>
      </c>
      <c r="B73" s="3">
        <v>0</v>
      </c>
      <c r="C73" s="6">
        <f t="shared" si="4"/>
        <v>2024</v>
      </c>
      <c r="D73">
        <f t="shared" si="5"/>
        <v>2</v>
      </c>
      <c r="E73">
        <f t="shared" si="6"/>
        <v>3</v>
      </c>
      <c r="F73">
        <f t="shared" si="7"/>
        <v>23</v>
      </c>
    </row>
    <row r="74" spans="1:6" x14ac:dyDescent="0.35">
      <c r="A74" s="4">
        <v>45325.999999999825</v>
      </c>
      <c r="B74" s="3">
        <v>0</v>
      </c>
      <c r="C74" s="6">
        <f t="shared" si="4"/>
        <v>2024</v>
      </c>
      <c r="D74">
        <f t="shared" si="5"/>
        <v>2</v>
      </c>
      <c r="E74">
        <f t="shared" si="6"/>
        <v>4</v>
      </c>
      <c r="F74">
        <f t="shared" si="7"/>
        <v>0</v>
      </c>
    </row>
    <row r="75" spans="1:6" x14ac:dyDescent="0.35">
      <c r="A75" s="4">
        <v>45326.04166666649</v>
      </c>
      <c r="B75" s="3">
        <v>0</v>
      </c>
      <c r="C75" s="6">
        <f t="shared" si="4"/>
        <v>2024</v>
      </c>
      <c r="D75">
        <f t="shared" si="5"/>
        <v>2</v>
      </c>
      <c r="E75">
        <f t="shared" si="6"/>
        <v>4</v>
      </c>
      <c r="F75">
        <f t="shared" si="7"/>
        <v>1</v>
      </c>
    </row>
    <row r="76" spans="1:6" x14ac:dyDescent="0.35">
      <c r="A76" s="4">
        <v>45326.083333333154</v>
      </c>
      <c r="B76" s="3">
        <v>0</v>
      </c>
      <c r="C76" s="6">
        <f t="shared" si="4"/>
        <v>2024</v>
      </c>
      <c r="D76">
        <f t="shared" si="5"/>
        <v>2</v>
      </c>
      <c r="E76">
        <f t="shared" si="6"/>
        <v>4</v>
      </c>
      <c r="F76">
        <f t="shared" si="7"/>
        <v>2</v>
      </c>
    </row>
    <row r="77" spans="1:6" x14ac:dyDescent="0.35">
      <c r="A77" s="4">
        <v>45326.124999999818</v>
      </c>
      <c r="B77" s="3">
        <v>0</v>
      </c>
      <c r="C77" s="6">
        <f t="shared" si="4"/>
        <v>2024</v>
      </c>
      <c r="D77">
        <f t="shared" si="5"/>
        <v>2</v>
      </c>
      <c r="E77">
        <f t="shared" si="6"/>
        <v>4</v>
      </c>
      <c r="F77">
        <f t="shared" si="7"/>
        <v>3</v>
      </c>
    </row>
    <row r="78" spans="1:6" x14ac:dyDescent="0.35">
      <c r="A78" s="4">
        <v>45326.166666666482</v>
      </c>
      <c r="B78" s="3">
        <v>0</v>
      </c>
      <c r="C78" s="6">
        <f t="shared" si="4"/>
        <v>2024</v>
      </c>
      <c r="D78">
        <f t="shared" si="5"/>
        <v>2</v>
      </c>
      <c r="E78">
        <f t="shared" si="6"/>
        <v>4</v>
      </c>
      <c r="F78">
        <f t="shared" si="7"/>
        <v>4</v>
      </c>
    </row>
    <row r="79" spans="1:6" x14ac:dyDescent="0.35">
      <c r="A79" s="4">
        <v>45326.208333333147</v>
      </c>
      <c r="B79" s="3">
        <v>0</v>
      </c>
      <c r="C79" s="6">
        <f t="shared" si="4"/>
        <v>2024</v>
      </c>
      <c r="D79">
        <f t="shared" si="5"/>
        <v>2</v>
      </c>
      <c r="E79">
        <f t="shared" si="6"/>
        <v>4</v>
      </c>
      <c r="F79">
        <f t="shared" si="7"/>
        <v>5</v>
      </c>
    </row>
    <row r="80" spans="1:6" x14ac:dyDescent="0.35">
      <c r="A80" s="4">
        <v>45326.249999999811</v>
      </c>
      <c r="B80" s="3">
        <v>0</v>
      </c>
      <c r="C80" s="6">
        <f t="shared" si="4"/>
        <v>2024</v>
      </c>
      <c r="D80">
        <f t="shared" si="5"/>
        <v>2</v>
      </c>
      <c r="E80">
        <f t="shared" si="6"/>
        <v>4</v>
      </c>
      <c r="F80">
        <f t="shared" si="7"/>
        <v>6</v>
      </c>
    </row>
    <row r="81" spans="1:6" x14ac:dyDescent="0.35">
      <c r="A81" s="4">
        <v>45326.291666666475</v>
      </c>
      <c r="B81" s="3">
        <v>0</v>
      </c>
      <c r="C81" s="6">
        <f t="shared" si="4"/>
        <v>2024</v>
      </c>
      <c r="D81">
        <f t="shared" si="5"/>
        <v>2</v>
      </c>
      <c r="E81">
        <f t="shared" si="6"/>
        <v>4</v>
      </c>
      <c r="F81">
        <f t="shared" si="7"/>
        <v>7</v>
      </c>
    </row>
    <row r="82" spans="1:6" x14ac:dyDescent="0.35">
      <c r="A82" s="4">
        <v>45326.333333333139</v>
      </c>
      <c r="B82" s="3">
        <v>0</v>
      </c>
      <c r="C82" s="6">
        <f t="shared" si="4"/>
        <v>2024</v>
      </c>
      <c r="D82">
        <f t="shared" si="5"/>
        <v>2</v>
      </c>
      <c r="E82">
        <f t="shared" si="6"/>
        <v>4</v>
      </c>
      <c r="F82">
        <f t="shared" si="7"/>
        <v>8</v>
      </c>
    </row>
    <row r="83" spans="1:6" x14ac:dyDescent="0.35">
      <c r="A83" s="4">
        <v>45326.374999999804</v>
      </c>
      <c r="B83" s="3">
        <v>0</v>
      </c>
      <c r="C83" s="6">
        <f t="shared" si="4"/>
        <v>2024</v>
      </c>
      <c r="D83">
        <f t="shared" si="5"/>
        <v>2</v>
      </c>
      <c r="E83">
        <f t="shared" si="6"/>
        <v>4</v>
      </c>
      <c r="F83">
        <f t="shared" si="7"/>
        <v>9</v>
      </c>
    </row>
    <row r="84" spans="1:6" x14ac:dyDescent="0.35">
      <c r="A84" s="4">
        <v>45326.416666666468</v>
      </c>
      <c r="B84" s="3">
        <v>0</v>
      </c>
      <c r="C84" s="6">
        <f t="shared" si="4"/>
        <v>2024</v>
      </c>
      <c r="D84">
        <f t="shared" si="5"/>
        <v>2</v>
      </c>
      <c r="E84">
        <f t="shared" si="6"/>
        <v>4</v>
      </c>
      <c r="F84">
        <f t="shared" si="7"/>
        <v>10</v>
      </c>
    </row>
    <row r="85" spans="1:6" x14ac:dyDescent="0.35">
      <c r="A85" s="4">
        <v>45326.458333333132</v>
      </c>
      <c r="B85" s="3">
        <v>0</v>
      </c>
      <c r="C85" s="6">
        <f t="shared" si="4"/>
        <v>2024</v>
      </c>
      <c r="D85">
        <f t="shared" si="5"/>
        <v>2</v>
      </c>
      <c r="E85">
        <f t="shared" si="6"/>
        <v>4</v>
      </c>
      <c r="F85">
        <f t="shared" si="7"/>
        <v>11</v>
      </c>
    </row>
    <row r="86" spans="1:6" x14ac:dyDescent="0.35">
      <c r="A86" s="4">
        <v>45326.499999999796</v>
      </c>
      <c r="B86" s="3">
        <v>0</v>
      </c>
      <c r="C86" s="6">
        <f t="shared" si="4"/>
        <v>2024</v>
      </c>
      <c r="D86">
        <f t="shared" si="5"/>
        <v>2</v>
      </c>
      <c r="E86">
        <f t="shared" si="6"/>
        <v>4</v>
      </c>
      <c r="F86">
        <f t="shared" si="7"/>
        <v>12</v>
      </c>
    </row>
    <row r="87" spans="1:6" x14ac:dyDescent="0.35">
      <c r="A87" s="4">
        <v>45326.541666666461</v>
      </c>
      <c r="B87" s="3">
        <v>0</v>
      </c>
      <c r="C87" s="6">
        <f t="shared" si="4"/>
        <v>2024</v>
      </c>
      <c r="D87">
        <f t="shared" si="5"/>
        <v>2</v>
      </c>
      <c r="E87">
        <f t="shared" si="6"/>
        <v>4</v>
      </c>
      <c r="F87">
        <f t="shared" si="7"/>
        <v>13</v>
      </c>
    </row>
    <row r="88" spans="1:6" x14ac:dyDescent="0.35">
      <c r="A88" s="4">
        <v>45326.583333333125</v>
      </c>
      <c r="B88" s="3">
        <v>0</v>
      </c>
      <c r="C88" s="6">
        <f t="shared" si="4"/>
        <v>2024</v>
      </c>
      <c r="D88">
        <f t="shared" si="5"/>
        <v>2</v>
      </c>
      <c r="E88">
        <f t="shared" si="6"/>
        <v>4</v>
      </c>
      <c r="F88">
        <f t="shared" si="7"/>
        <v>14</v>
      </c>
    </row>
    <row r="89" spans="1:6" x14ac:dyDescent="0.35">
      <c r="A89" s="4">
        <v>45326.624999999789</v>
      </c>
      <c r="B89" s="3">
        <v>0</v>
      </c>
      <c r="C89" s="6">
        <f t="shared" si="4"/>
        <v>2024</v>
      </c>
      <c r="D89">
        <f t="shared" si="5"/>
        <v>2</v>
      </c>
      <c r="E89">
        <f t="shared" si="6"/>
        <v>4</v>
      </c>
      <c r="F89">
        <f t="shared" si="7"/>
        <v>15</v>
      </c>
    </row>
    <row r="90" spans="1:6" x14ac:dyDescent="0.35">
      <c r="A90" s="4">
        <v>45326.666666666453</v>
      </c>
      <c r="B90" s="3">
        <v>0</v>
      </c>
      <c r="C90" s="6">
        <f t="shared" si="4"/>
        <v>2024</v>
      </c>
      <c r="D90">
        <f t="shared" si="5"/>
        <v>2</v>
      </c>
      <c r="E90">
        <f t="shared" si="6"/>
        <v>4</v>
      </c>
      <c r="F90">
        <f t="shared" si="7"/>
        <v>16</v>
      </c>
    </row>
    <row r="91" spans="1:6" x14ac:dyDescent="0.35">
      <c r="A91" s="4">
        <v>45326.708333333117</v>
      </c>
      <c r="B91" s="3">
        <v>0</v>
      </c>
      <c r="C91" s="6">
        <f t="shared" si="4"/>
        <v>2024</v>
      </c>
      <c r="D91">
        <f t="shared" si="5"/>
        <v>2</v>
      </c>
      <c r="E91">
        <f t="shared" si="6"/>
        <v>4</v>
      </c>
      <c r="F91">
        <f t="shared" si="7"/>
        <v>17</v>
      </c>
    </row>
    <row r="92" spans="1:6" x14ac:dyDescent="0.35">
      <c r="A92" s="4">
        <v>45326.749999999782</v>
      </c>
      <c r="B92" s="3">
        <v>0</v>
      </c>
      <c r="C92" s="6">
        <f t="shared" si="4"/>
        <v>2024</v>
      </c>
      <c r="D92">
        <f t="shared" si="5"/>
        <v>2</v>
      </c>
      <c r="E92">
        <f t="shared" si="6"/>
        <v>4</v>
      </c>
      <c r="F92">
        <f t="shared" si="7"/>
        <v>18</v>
      </c>
    </row>
    <row r="93" spans="1:6" x14ac:dyDescent="0.35">
      <c r="A93" s="4">
        <v>45326.791666666446</v>
      </c>
      <c r="B93" s="3">
        <v>0</v>
      </c>
      <c r="C93" s="6">
        <f t="shared" si="4"/>
        <v>2024</v>
      </c>
      <c r="D93">
        <f t="shared" si="5"/>
        <v>2</v>
      </c>
      <c r="E93">
        <f t="shared" si="6"/>
        <v>4</v>
      </c>
      <c r="F93">
        <f t="shared" si="7"/>
        <v>19</v>
      </c>
    </row>
    <row r="94" spans="1:6" x14ac:dyDescent="0.35">
      <c r="A94" s="4">
        <v>45326.83333333311</v>
      </c>
      <c r="B94" s="3">
        <v>0</v>
      </c>
      <c r="C94" s="6">
        <f t="shared" si="4"/>
        <v>2024</v>
      </c>
      <c r="D94">
        <f t="shared" si="5"/>
        <v>2</v>
      </c>
      <c r="E94">
        <f t="shared" si="6"/>
        <v>4</v>
      </c>
      <c r="F94">
        <f t="shared" si="7"/>
        <v>20</v>
      </c>
    </row>
    <row r="95" spans="1:6" x14ac:dyDescent="0.35">
      <c r="A95" s="4">
        <v>45326.874999999774</v>
      </c>
      <c r="B95" s="3">
        <v>0</v>
      </c>
      <c r="C95" s="6">
        <f t="shared" si="4"/>
        <v>2024</v>
      </c>
      <c r="D95">
        <f t="shared" si="5"/>
        <v>2</v>
      </c>
      <c r="E95">
        <f t="shared" si="6"/>
        <v>4</v>
      </c>
      <c r="F95">
        <f t="shared" si="7"/>
        <v>21</v>
      </c>
    </row>
    <row r="96" spans="1:6" x14ac:dyDescent="0.35">
      <c r="A96" s="4">
        <v>45326.916666666439</v>
      </c>
      <c r="B96" s="3">
        <v>0</v>
      </c>
      <c r="C96" s="6">
        <f t="shared" si="4"/>
        <v>2024</v>
      </c>
      <c r="D96">
        <f t="shared" si="5"/>
        <v>2</v>
      </c>
      <c r="E96">
        <f t="shared" si="6"/>
        <v>4</v>
      </c>
      <c r="F96">
        <f t="shared" si="7"/>
        <v>22</v>
      </c>
    </row>
    <row r="97" spans="1:6" x14ac:dyDescent="0.35">
      <c r="A97" s="4">
        <v>45326.958333333103</v>
      </c>
      <c r="B97" s="3">
        <v>0</v>
      </c>
      <c r="C97" s="6">
        <f t="shared" si="4"/>
        <v>2024</v>
      </c>
      <c r="D97">
        <f t="shared" si="5"/>
        <v>2</v>
      </c>
      <c r="E97">
        <f t="shared" si="6"/>
        <v>4</v>
      </c>
      <c r="F97">
        <f t="shared" si="7"/>
        <v>23</v>
      </c>
    </row>
    <row r="98" spans="1:6" x14ac:dyDescent="0.35">
      <c r="A98" s="4">
        <v>45326.999999999767</v>
      </c>
      <c r="B98" s="3">
        <v>0</v>
      </c>
      <c r="C98" s="6">
        <f t="shared" si="4"/>
        <v>2024</v>
      </c>
      <c r="D98">
        <f t="shared" si="5"/>
        <v>2</v>
      </c>
      <c r="E98">
        <f t="shared" si="6"/>
        <v>5</v>
      </c>
      <c r="F98">
        <f t="shared" si="7"/>
        <v>0</v>
      </c>
    </row>
    <row r="99" spans="1:6" x14ac:dyDescent="0.35">
      <c r="A99" s="4">
        <v>45327.041666666431</v>
      </c>
      <c r="B99" s="3">
        <v>0</v>
      </c>
      <c r="C99" s="6">
        <f t="shared" si="4"/>
        <v>2024</v>
      </c>
      <c r="D99">
        <f t="shared" si="5"/>
        <v>2</v>
      </c>
      <c r="E99">
        <f t="shared" si="6"/>
        <v>5</v>
      </c>
      <c r="F99">
        <f t="shared" si="7"/>
        <v>1</v>
      </c>
    </row>
    <row r="100" spans="1:6" x14ac:dyDescent="0.35">
      <c r="A100" s="4">
        <v>45327.083333333096</v>
      </c>
      <c r="B100" s="3">
        <v>0</v>
      </c>
      <c r="C100" s="6">
        <f t="shared" si="4"/>
        <v>2024</v>
      </c>
      <c r="D100">
        <f t="shared" si="5"/>
        <v>2</v>
      </c>
      <c r="E100">
        <f t="shared" si="6"/>
        <v>5</v>
      </c>
      <c r="F100">
        <f t="shared" si="7"/>
        <v>2</v>
      </c>
    </row>
    <row r="101" spans="1:6" x14ac:dyDescent="0.35">
      <c r="A101" s="4">
        <v>45327.12499999976</v>
      </c>
      <c r="B101" s="3">
        <v>0</v>
      </c>
      <c r="C101" s="6">
        <f t="shared" si="4"/>
        <v>2024</v>
      </c>
      <c r="D101">
        <f t="shared" si="5"/>
        <v>2</v>
      </c>
      <c r="E101">
        <f t="shared" si="6"/>
        <v>5</v>
      </c>
      <c r="F101">
        <f t="shared" si="7"/>
        <v>3</v>
      </c>
    </row>
    <row r="102" spans="1:6" x14ac:dyDescent="0.35">
      <c r="A102" s="4">
        <v>45327.166666666424</v>
      </c>
      <c r="B102" s="3">
        <v>0</v>
      </c>
      <c r="C102" s="6">
        <f t="shared" si="4"/>
        <v>2024</v>
      </c>
      <c r="D102">
        <f t="shared" si="5"/>
        <v>2</v>
      </c>
      <c r="E102">
        <f t="shared" si="6"/>
        <v>5</v>
      </c>
      <c r="F102">
        <f t="shared" si="7"/>
        <v>4</v>
      </c>
    </row>
    <row r="103" spans="1:6" x14ac:dyDescent="0.35">
      <c r="A103" s="4">
        <v>45327.208333333088</v>
      </c>
      <c r="B103" s="3">
        <v>0</v>
      </c>
      <c r="C103" s="6">
        <f t="shared" si="4"/>
        <v>2024</v>
      </c>
      <c r="D103">
        <f t="shared" si="5"/>
        <v>2</v>
      </c>
      <c r="E103">
        <f t="shared" si="6"/>
        <v>5</v>
      </c>
      <c r="F103">
        <f t="shared" si="7"/>
        <v>5</v>
      </c>
    </row>
    <row r="104" spans="1:6" x14ac:dyDescent="0.35">
      <c r="A104" s="4">
        <v>45327.249999999753</v>
      </c>
      <c r="B104" s="3">
        <v>0</v>
      </c>
      <c r="C104" s="6">
        <f t="shared" si="4"/>
        <v>2024</v>
      </c>
      <c r="D104">
        <f t="shared" si="5"/>
        <v>2</v>
      </c>
      <c r="E104">
        <f t="shared" si="6"/>
        <v>5</v>
      </c>
      <c r="F104">
        <f t="shared" si="7"/>
        <v>6</v>
      </c>
    </row>
    <row r="105" spans="1:6" x14ac:dyDescent="0.35">
      <c r="A105" s="4">
        <v>45327.291666666417</v>
      </c>
      <c r="B105" s="3">
        <v>0</v>
      </c>
      <c r="C105" s="6">
        <f t="shared" si="4"/>
        <v>2024</v>
      </c>
      <c r="D105">
        <f t="shared" si="5"/>
        <v>2</v>
      </c>
      <c r="E105">
        <f t="shared" si="6"/>
        <v>5</v>
      </c>
      <c r="F105">
        <f t="shared" si="7"/>
        <v>7</v>
      </c>
    </row>
    <row r="106" spans="1:6" x14ac:dyDescent="0.35">
      <c r="A106" s="4">
        <v>45327.333333333081</v>
      </c>
      <c r="B106" s="3">
        <v>0</v>
      </c>
      <c r="C106" s="6">
        <f t="shared" si="4"/>
        <v>2024</v>
      </c>
      <c r="D106">
        <f t="shared" si="5"/>
        <v>2</v>
      </c>
      <c r="E106">
        <f t="shared" si="6"/>
        <v>5</v>
      </c>
      <c r="F106">
        <f t="shared" si="7"/>
        <v>8</v>
      </c>
    </row>
    <row r="107" spans="1:6" x14ac:dyDescent="0.35">
      <c r="A107" s="4">
        <v>45327.374999999745</v>
      </c>
      <c r="B107" s="3">
        <v>0</v>
      </c>
      <c r="C107" s="6">
        <f t="shared" si="4"/>
        <v>2024</v>
      </c>
      <c r="D107">
        <f t="shared" si="5"/>
        <v>2</v>
      </c>
      <c r="E107">
        <f t="shared" si="6"/>
        <v>5</v>
      </c>
      <c r="F107">
        <f t="shared" si="7"/>
        <v>9</v>
      </c>
    </row>
    <row r="108" spans="1:6" x14ac:dyDescent="0.35">
      <c r="A108" s="4">
        <v>45327.41666666641</v>
      </c>
      <c r="B108" s="3">
        <v>0</v>
      </c>
      <c r="C108" s="6">
        <f t="shared" si="4"/>
        <v>2024</v>
      </c>
      <c r="D108">
        <f t="shared" si="5"/>
        <v>2</v>
      </c>
      <c r="E108">
        <f t="shared" si="6"/>
        <v>5</v>
      </c>
      <c r="F108">
        <f t="shared" si="7"/>
        <v>10</v>
      </c>
    </row>
    <row r="109" spans="1:6" x14ac:dyDescent="0.35">
      <c r="A109" s="4">
        <v>45327.458333333074</v>
      </c>
      <c r="B109" s="3">
        <v>0</v>
      </c>
      <c r="C109" s="6">
        <f t="shared" si="4"/>
        <v>2024</v>
      </c>
      <c r="D109">
        <f t="shared" si="5"/>
        <v>2</v>
      </c>
      <c r="E109">
        <f t="shared" si="6"/>
        <v>5</v>
      </c>
      <c r="F109">
        <f t="shared" si="7"/>
        <v>11</v>
      </c>
    </row>
    <row r="110" spans="1:6" x14ac:dyDescent="0.35">
      <c r="A110" s="4">
        <v>45327.499999999738</v>
      </c>
      <c r="B110" s="3">
        <v>0</v>
      </c>
      <c r="C110" s="6">
        <f t="shared" si="4"/>
        <v>2024</v>
      </c>
      <c r="D110">
        <f t="shared" si="5"/>
        <v>2</v>
      </c>
      <c r="E110">
        <f t="shared" si="6"/>
        <v>5</v>
      </c>
      <c r="F110">
        <f t="shared" si="7"/>
        <v>12</v>
      </c>
    </row>
    <row r="111" spans="1:6" x14ac:dyDescent="0.35">
      <c r="A111" s="4">
        <v>45327.541666666402</v>
      </c>
      <c r="B111" s="3">
        <v>0</v>
      </c>
      <c r="C111" s="6">
        <f t="shared" si="4"/>
        <v>2024</v>
      </c>
      <c r="D111">
        <f t="shared" si="5"/>
        <v>2</v>
      </c>
      <c r="E111">
        <f t="shared" si="6"/>
        <v>5</v>
      </c>
      <c r="F111">
        <f t="shared" si="7"/>
        <v>13</v>
      </c>
    </row>
    <row r="112" spans="1:6" x14ac:dyDescent="0.35">
      <c r="A112" s="4">
        <v>45327.583333333067</v>
      </c>
      <c r="B112" s="3">
        <v>0</v>
      </c>
      <c r="C112" s="6">
        <f t="shared" si="4"/>
        <v>2024</v>
      </c>
      <c r="D112">
        <f t="shared" si="5"/>
        <v>2</v>
      </c>
      <c r="E112">
        <f t="shared" si="6"/>
        <v>5</v>
      </c>
      <c r="F112">
        <f t="shared" si="7"/>
        <v>14</v>
      </c>
    </row>
    <row r="113" spans="1:6" x14ac:dyDescent="0.35">
      <c r="A113" s="4">
        <v>45327.624999999731</v>
      </c>
      <c r="B113" s="3">
        <v>0</v>
      </c>
      <c r="C113" s="6">
        <f t="shared" si="4"/>
        <v>2024</v>
      </c>
      <c r="D113">
        <f t="shared" si="5"/>
        <v>2</v>
      </c>
      <c r="E113">
        <f t="shared" si="6"/>
        <v>5</v>
      </c>
      <c r="F113">
        <f t="shared" si="7"/>
        <v>15</v>
      </c>
    </row>
    <row r="114" spans="1:6" x14ac:dyDescent="0.35">
      <c r="A114" s="4">
        <v>45327.666666666395</v>
      </c>
      <c r="B114" s="3">
        <v>0</v>
      </c>
      <c r="C114" s="6">
        <f t="shared" si="4"/>
        <v>2024</v>
      </c>
      <c r="D114">
        <f t="shared" si="5"/>
        <v>2</v>
      </c>
      <c r="E114">
        <f t="shared" si="6"/>
        <v>5</v>
      </c>
      <c r="F114">
        <f t="shared" si="7"/>
        <v>16</v>
      </c>
    </row>
    <row r="115" spans="1:6" x14ac:dyDescent="0.35">
      <c r="A115" s="4">
        <v>45327.708333333059</v>
      </c>
      <c r="B115" s="3">
        <v>0</v>
      </c>
      <c r="C115" s="6">
        <f t="shared" si="4"/>
        <v>2024</v>
      </c>
      <c r="D115">
        <f t="shared" si="5"/>
        <v>2</v>
      </c>
      <c r="E115">
        <f t="shared" si="6"/>
        <v>5</v>
      </c>
      <c r="F115">
        <f t="shared" si="7"/>
        <v>17</v>
      </c>
    </row>
    <row r="116" spans="1:6" x14ac:dyDescent="0.35">
      <c r="A116" s="4">
        <v>45327.749999999724</v>
      </c>
      <c r="B116" s="3">
        <v>0</v>
      </c>
      <c r="C116" s="6">
        <f t="shared" si="4"/>
        <v>2024</v>
      </c>
      <c r="D116">
        <f t="shared" si="5"/>
        <v>2</v>
      </c>
      <c r="E116">
        <f t="shared" si="6"/>
        <v>5</v>
      </c>
      <c r="F116">
        <f t="shared" si="7"/>
        <v>18</v>
      </c>
    </row>
    <row r="117" spans="1:6" x14ac:dyDescent="0.35">
      <c r="A117" s="4">
        <v>45327.791666666388</v>
      </c>
      <c r="B117" s="3">
        <v>0</v>
      </c>
      <c r="C117" s="6">
        <f t="shared" si="4"/>
        <v>2024</v>
      </c>
      <c r="D117">
        <f t="shared" si="5"/>
        <v>2</v>
      </c>
      <c r="E117">
        <f t="shared" si="6"/>
        <v>5</v>
      </c>
      <c r="F117">
        <f t="shared" si="7"/>
        <v>19</v>
      </c>
    </row>
    <row r="118" spans="1:6" x14ac:dyDescent="0.35">
      <c r="A118" s="4">
        <v>45327.833333333052</v>
      </c>
      <c r="B118" s="3">
        <v>0</v>
      </c>
      <c r="C118" s="6">
        <f t="shared" si="4"/>
        <v>2024</v>
      </c>
      <c r="D118">
        <f t="shared" si="5"/>
        <v>2</v>
      </c>
      <c r="E118">
        <f t="shared" si="6"/>
        <v>5</v>
      </c>
      <c r="F118">
        <f t="shared" si="7"/>
        <v>20</v>
      </c>
    </row>
    <row r="119" spans="1:6" x14ac:dyDescent="0.35">
      <c r="A119" s="4">
        <v>45327.874999999716</v>
      </c>
      <c r="B119" s="3">
        <v>0</v>
      </c>
      <c r="C119" s="6">
        <f t="shared" si="4"/>
        <v>2024</v>
      </c>
      <c r="D119">
        <f t="shared" si="5"/>
        <v>2</v>
      </c>
      <c r="E119">
        <f t="shared" si="6"/>
        <v>5</v>
      </c>
      <c r="F119">
        <f t="shared" si="7"/>
        <v>21</v>
      </c>
    </row>
    <row r="120" spans="1:6" x14ac:dyDescent="0.35">
      <c r="A120" s="4">
        <v>45327.91666666638</v>
      </c>
      <c r="B120" s="3">
        <v>0</v>
      </c>
      <c r="C120" s="6">
        <f t="shared" si="4"/>
        <v>2024</v>
      </c>
      <c r="D120">
        <f t="shared" si="5"/>
        <v>2</v>
      </c>
      <c r="E120">
        <f t="shared" si="6"/>
        <v>5</v>
      </c>
      <c r="F120">
        <f t="shared" si="7"/>
        <v>22</v>
      </c>
    </row>
    <row r="121" spans="1:6" x14ac:dyDescent="0.35">
      <c r="A121" s="4">
        <v>45327.958333333045</v>
      </c>
      <c r="B121" s="3">
        <v>0</v>
      </c>
      <c r="C121" s="6">
        <f t="shared" si="4"/>
        <v>2024</v>
      </c>
      <c r="D121">
        <f t="shared" si="5"/>
        <v>2</v>
      </c>
      <c r="E121">
        <f t="shared" si="6"/>
        <v>5</v>
      </c>
      <c r="F121">
        <f t="shared" si="7"/>
        <v>23</v>
      </c>
    </row>
    <row r="122" spans="1:6" x14ac:dyDescent="0.35">
      <c r="A122" s="4">
        <v>45327.999999999709</v>
      </c>
      <c r="B122" s="3">
        <v>0</v>
      </c>
      <c r="C122" s="6">
        <f t="shared" si="4"/>
        <v>2024</v>
      </c>
      <c r="D122">
        <f t="shared" si="5"/>
        <v>2</v>
      </c>
      <c r="E122">
        <f t="shared" si="6"/>
        <v>6</v>
      </c>
      <c r="F122">
        <f t="shared" si="7"/>
        <v>0</v>
      </c>
    </row>
    <row r="123" spans="1:6" x14ac:dyDescent="0.35">
      <c r="A123" s="4">
        <v>45328.041666666373</v>
      </c>
      <c r="B123" s="3">
        <v>0</v>
      </c>
      <c r="C123" s="6">
        <f t="shared" si="4"/>
        <v>2024</v>
      </c>
      <c r="D123">
        <f t="shared" si="5"/>
        <v>2</v>
      </c>
      <c r="E123">
        <f t="shared" si="6"/>
        <v>6</v>
      </c>
      <c r="F123">
        <f t="shared" si="7"/>
        <v>1</v>
      </c>
    </row>
    <row r="124" spans="1:6" x14ac:dyDescent="0.35">
      <c r="A124" s="4">
        <v>45328.083333333037</v>
      </c>
      <c r="B124" s="3">
        <v>0</v>
      </c>
      <c r="C124" s="6">
        <f t="shared" si="4"/>
        <v>2024</v>
      </c>
      <c r="D124">
        <f t="shared" si="5"/>
        <v>2</v>
      </c>
      <c r="E124">
        <f t="shared" si="6"/>
        <v>6</v>
      </c>
      <c r="F124">
        <f t="shared" si="7"/>
        <v>2</v>
      </c>
    </row>
    <row r="125" spans="1:6" x14ac:dyDescent="0.35">
      <c r="A125" s="4">
        <v>45328.124999999702</v>
      </c>
      <c r="B125" s="3">
        <v>0</v>
      </c>
      <c r="C125" s="6">
        <f t="shared" si="4"/>
        <v>2024</v>
      </c>
      <c r="D125">
        <f t="shared" si="5"/>
        <v>2</v>
      </c>
      <c r="E125">
        <f t="shared" si="6"/>
        <v>6</v>
      </c>
      <c r="F125">
        <f t="shared" si="7"/>
        <v>3</v>
      </c>
    </row>
    <row r="126" spans="1:6" x14ac:dyDescent="0.35">
      <c r="A126" s="4">
        <v>45328.166666666366</v>
      </c>
      <c r="B126" s="3">
        <v>0</v>
      </c>
      <c r="C126" s="6">
        <f t="shared" si="4"/>
        <v>2024</v>
      </c>
      <c r="D126">
        <f t="shared" si="5"/>
        <v>2</v>
      </c>
      <c r="E126">
        <f t="shared" si="6"/>
        <v>6</v>
      </c>
      <c r="F126">
        <f t="shared" si="7"/>
        <v>4</v>
      </c>
    </row>
    <row r="127" spans="1:6" x14ac:dyDescent="0.35">
      <c r="A127" s="4">
        <v>45328.20833333303</v>
      </c>
      <c r="B127" s="3">
        <v>0</v>
      </c>
      <c r="C127" s="6">
        <f t="shared" si="4"/>
        <v>2024</v>
      </c>
      <c r="D127">
        <f t="shared" si="5"/>
        <v>2</v>
      </c>
      <c r="E127">
        <f t="shared" si="6"/>
        <v>6</v>
      </c>
      <c r="F127">
        <f t="shared" si="7"/>
        <v>5</v>
      </c>
    </row>
    <row r="128" spans="1:6" x14ac:dyDescent="0.35">
      <c r="A128" s="4">
        <v>45328.249999999694</v>
      </c>
      <c r="B128" s="3">
        <v>0</v>
      </c>
      <c r="C128" s="6">
        <f t="shared" si="4"/>
        <v>2024</v>
      </c>
      <c r="D128">
        <f t="shared" si="5"/>
        <v>2</v>
      </c>
      <c r="E128">
        <f t="shared" si="6"/>
        <v>6</v>
      </c>
      <c r="F128">
        <f t="shared" si="7"/>
        <v>6</v>
      </c>
    </row>
    <row r="129" spans="1:6" x14ac:dyDescent="0.35">
      <c r="A129" s="4">
        <v>45328.291666666359</v>
      </c>
      <c r="B129" s="3">
        <v>0</v>
      </c>
      <c r="C129" s="6">
        <f t="shared" si="4"/>
        <v>2024</v>
      </c>
      <c r="D129">
        <f t="shared" si="5"/>
        <v>2</v>
      </c>
      <c r="E129">
        <f t="shared" si="6"/>
        <v>6</v>
      </c>
      <c r="F129">
        <f t="shared" si="7"/>
        <v>7</v>
      </c>
    </row>
    <row r="130" spans="1:6" x14ac:dyDescent="0.35">
      <c r="A130" s="4">
        <v>45328.333333333023</v>
      </c>
      <c r="B130" s="3">
        <v>0</v>
      </c>
      <c r="C130" s="6">
        <f t="shared" si="4"/>
        <v>2024</v>
      </c>
      <c r="D130">
        <f t="shared" si="5"/>
        <v>2</v>
      </c>
      <c r="E130">
        <f t="shared" si="6"/>
        <v>6</v>
      </c>
      <c r="F130">
        <f t="shared" si="7"/>
        <v>8</v>
      </c>
    </row>
    <row r="131" spans="1:6" x14ac:dyDescent="0.35">
      <c r="A131" s="4">
        <v>45328.374999999687</v>
      </c>
      <c r="B131" s="3">
        <v>0</v>
      </c>
      <c r="C131" s="6">
        <f t="shared" ref="C131:C194" si="8">YEAR(A131)</f>
        <v>2024</v>
      </c>
      <c r="D131">
        <f t="shared" ref="D131:D194" si="9">MONTH(A131)</f>
        <v>2</v>
      </c>
      <c r="E131">
        <f t="shared" ref="E131:E194" si="10">DAY(A131)</f>
        <v>6</v>
      </c>
      <c r="F131">
        <f t="shared" ref="F131:F194" si="11">HOUR(A131)</f>
        <v>9</v>
      </c>
    </row>
    <row r="132" spans="1:6" x14ac:dyDescent="0.35">
      <c r="A132" s="4">
        <v>45328.416666666351</v>
      </c>
      <c r="B132" s="3">
        <v>0</v>
      </c>
      <c r="C132" s="6">
        <f t="shared" si="8"/>
        <v>2024</v>
      </c>
      <c r="D132">
        <f t="shared" si="9"/>
        <v>2</v>
      </c>
      <c r="E132">
        <f t="shared" si="10"/>
        <v>6</v>
      </c>
      <c r="F132">
        <f t="shared" si="11"/>
        <v>10</v>
      </c>
    </row>
    <row r="133" spans="1:6" x14ac:dyDescent="0.35">
      <c r="A133" s="4">
        <v>45328.458333333016</v>
      </c>
      <c r="B133" s="3">
        <v>0</v>
      </c>
      <c r="C133" s="6">
        <f t="shared" si="8"/>
        <v>2024</v>
      </c>
      <c r="D133">
        <f t="shared" si="9"/>
        <v>2</v>
      </c>
      <c r="E133">
        <f t="shared" si="10"/>
        <v>6</v>
      </c>
      <c r="F133">
        <f t="shared" si="11"/>
        <v>11</v>
      </c>
    </row>
    <row r="134" spans="1:6" x14ac:dyDescent="0.35">
      <c r="A134" s="4">
        <v>45328.49999999968</v>
      </c>
      <c r="B134" s="3">
        <v>0</v>
      </c>
      <c r="C134" s="6">
        <f t="shared" si="8"/>
        <v>2024</v>
      </c>
      <c r="D134">
        <f t="shared" si="9"/>
        <v>2</v>
      </c>
      <c r="E134">
        <f t="shared" si="10"/>
        <v>6</v>
      </c>
      <c r="F134">
        <f t="shared" si="11"/>
        <v>12</v>
      </c>
    </row>
    <row r="135" spans="1:6" x14ac:dyDescent="0.35">
      <c r="A135" s="4">
        <v>45328.541666666344</v>
      </c>
      <c r="B135" s="3">
        <v>0</v>
      </c>
      <c r="C135" s="6">
        <f t="shared" si="8"/>
        <v>2024</v>
      </c>
      <c r="D135">
        <f t="shared" si="9"/>
        <v>2</v>
      </c>
      <c r="E135">
        <f t="shared" si="10"/>
        <v>6</v>
      </c>
      <c r="F135">
        <f t="shared" si="11"/>
        <v>13</v>
      </c>
    </row>
    <row r="136" spans="1:6" x14ac:dyDescent="0.35">
      <c r="A136" s="4">
        <v>45328.583333333008</v>
      </c>
      <c r="B136" s="3">
        <v>0</v>
      </c>
      <c r="C136" s="6">
        <f t="shared" si="8"/>
        <v>2024</v>
      </c>
      <c r="D136">
        <f t="shared" si="9"/>
        <v>2</v>
      </c>
      <c r="E136">
        <f t="shared" si="10"/>
        <v>6</v>
      </c>
      <c r="F136">
        <f t="shared" si="11"/>
        <v>14</v>
      </c>
    </row>
    <row r="137" spans="1:6" x14ac:dyDescent="0.35">
      <c r="A137" s="4">
        <v>45328.624999999673</v>
      </c>
      <c r="B137" s="3">
        <v>0</v>
      </c>
      <c r="C137" s="6">
        <f t="shared" si="8"/>
        <v>2024</v>
      </c>
      <c r="D137">
        <f t="shared" si="9"/>
        <v>2</v>
      </c>
      <c r="E137">
        <f t="shared" si="10"/>
        <v>6</v>
      </c>
      <c r="F137">
        <f t="shared" si="11"/>
        <v>15</v>
      </c>
    </row>
    <row r="138" spans="1:6" x14ac:dyDescent="0.35">
      <c r="A138" s="4">
        <v>45328.666666666337</v>
      </c>
      <c r="B138" s="3">
        <v>0</v>
      </c>
      <c r="C138" s="6">
        <f t="shared" si="8"/>
        <v>2024</v>
      </c>
      <c r="D138">
        <f t="shared" si="9"/>
        <v>2</v>
      </c>
      <c r="E138">
        <f t="shared" si="10"/>
        <v>6</v>
      </c>
      <c r="F138">
        <f t="shared" si="11"/>
        <v>16</v>
      </c>
    </row>
    <row r="139" spans="1:6" x14ac:dyDescent="0.35">
      <c r="A139" s="4">
        <v>45328.708333333001</v>
      </c>
      <c r="B139" s="3">
        <v>0</v>
      </c>
      <c r="C139" s="6">
        <f t="shared" si="8"/>
        <v>2024</v>
      </c>
      <c r="D139">
        <f t="shared" si="9"/>
        <v>2</v>
      </c>
      <c r="E139">
        <f t="shared" si="10"/>
        <v>6</v>
      </c>
      <c r="F139">
        <f t="shared" si="11"/>
        <v>17</v>
      </c>
    </row>
    <row r="140" spans="1:6" x14ac:dyDescent="0.35">
      <c r="A140" s="4">
        <v>45328.749999999665</v>
      </c>
      <c r="B140" s="3">
        <v>0</v>
      </c>
      <c r="C140" s="6">
        <f t="shared" si="8"/>
        <v>2024</v>
      </c>
      <c r="D140">
        <f t="shared" si="9"/>
        <v>2</v>
      </c>
      <c r="E140">
        <f t="shared" si="10"/>
        <v>6</v>
      </c>
      <c r="F140">
        <f t="shared" si="11"/>
        <v>18</v>
      </c>
    </row>
    <row r="141" spans="1:6" x14ac:dyDescent="0.35">
      <c r="A141" s="4">
        <v>45328.79166666633</v>
      </c>
      <c r="B141" s="3">
        <v>0</v>
      </c>
      <c r="C141" s="6">
        <f t="shared" si="8"/>
        <v>2024</v>
      </c>
      <c r="D141">
        <f t="shared" si="9"/>
        <v>2</v>
      </c>
      <c r="E141">
        <f t="shared" si="10"/>
        <v>6</v>
      </c>
      <c r="F141">
        <f t="shared" si="11"/>
        <v>19</v>
      </c>
    </row>
    <row r="142" spans="1:6" x14ac:dyDescent="0.35">
      <c r="A142" s="4">
        <v>45328.833333332994</v>
      </c>
      <c r="B142" s="3">
        <v>0</v>
      </c>
      <c r="C142" s="6">
        <f t="shared" si="8"/>
        <v>2024</v>
      </c>
      <c r="D142">
        <f t="shared" si="9"/>
        <v>2</v>
      </c>
      <c r="E142">
        <f t="shared" si="10"/>
        <v>6</v>
      </c>
      <c r="F142">
        <f t="shared" si="11"/>
        <v>20</v>
      </c>
    </row>
    <row r="143" spans="1:6" x14ac:dyDescent="0.35">
      <c r="A143" s="4">
        <v>45328.874999999658</v>
      </c>
      <c r="B143" s="3">
        <v>0</v>
      </c>
      <c r="C143" s="6">
        <f t="shared" si="8"/>
        <v>2024</v>
      </c>
      <c r="D143">
        <f t="shared" si="9"/>
        <v>2</v>
      </c>
      <c r="E143">
        <f t="shared" si="10"/>
        <v>6</v>
      </c>
      <c r="F143">
        <f t="shared" si="11"/>
        <v>21</v>
      </c>
    </row>
    <row r="144" spans="1:6" x14ac:dyDescent="0.35">
      <c r="A144" s="4">
        <v>45328.916666666322</v>
      </c>
      <c r="B144" s="3">
        <v>0</v>
      </c>
      <c r="C144" s="6">
        <f t="shared" si="8"/>
        <v>2024</v>
      </c>
      <c r="D144">
        <f t="shared" si="9"/>
        <v>2</v>
      </c>
      <c r="E144">
        <f t="shared" si="10"/>
        <v>6</v>
      </c>
      <c r="F144">
        <f t="shared" si="11"/>
        <v>22</v>
      </c>
    </row>
    <row r="145" spans="1:6" x14ac:dyDescent="0.35">
      <c r="A145" s="4">
        <v>45328.958333332987</v>
      </c>
      <c r="B145" s="3">
        <v>0</v>
      </c>
      <c r="C145" s="6">
        <f t="shared" si="8"/>
        <v>2024</v>
      </c>
      <c r="D145">
        <f t="shared" si="9"/>
        <v>2</v>
      </c>
      <c r="E145">
        <f t="shared" si="10"/>
        <v>6</v>
      </c>
      <c r="F145">
        <f t="shared" si="11"/>
        <v>23</v>
      </c>
    </row>
    <row r="146" spans="1:6" x14ac:dyDescent="0.35">
      <c r="A146" s="4">
        <v>45328.999999999651</v>
      </c>
      <c r="B146" s="3">
        <v>0</v>
      </c>
      <c r="C146" s="6">
        <f t="shared" si="8"/>
        <v>2024</v>
      </c>
      <c r="D146">
        <f t="shared" si="9"/>
        <v>2</v>
      </c>
      <c r="E146">
        <f t="shared" si="10"/>
        <v>7</v>
      </c>
      <c r="F146">
        <f t="shared" si="11"/>
        <v>0</v>
      </c>
    </row>
    <row r="147" spans="1:6" x14ac:dyDescent="0.35">
      <c r="A147" s="4">
        <v>45329.041666666315</v>
      </c>
      <c r="B147" s="3">
        <v>0</v>
      </c>
      <c r="C147" s="6">
        <f t="shared" si="8"/>
        <v>2024</v>
      </c>
      <c r="D147">
        <f t="shared" si="9"/>
        <v>2</v>
      </c>
      <c r="E147">
        <f t="shared" si="10"/>
        <v>7</v>
      </c>
      <c r="F147">
        <f t="shared" si="11"/>
        <v>1</v>
      </c>
    </row>
    <row r="148" spans="1:6" x14ac:dyDescent="0.35">
      <c r="A148" s="4">
        <v>45329.083333332979</v>
      </c>
      <c r="B148" s="3">
        <v>0</v>
      </c>
      <c r="C148" s="6">
        <f t="shared" si="8"/>
        <v>2024</v>
      </c>
      <c r="D148">
        <f t="shared" si="9"/>
        <v>2</v>
      </c>
      <c r="E148">
        <f t="shared" si="10"/>
        <v>7</v>
      </c>
      <c r="F148">
        <f t="shared" si="11"/>
        <v>2</v>
      </c>
    </row>
    <row r="149" spans="1:6" x14ac:dyDescent="0.35">
      <c r="A149" s="4">
        <v>45329.124999999643</v>
      </c>
      <c r="B149" s="3">
        <v>0</v>
      </c>
      <c r="C149" s="6">
        <f t="shared" si="8"/>
        <v>2024</v>
      </c>
      <c r="D149">
        <f t="shared" si="9"/>
        <v>2</v>
      </c>
      <c r="E149">
        <f t="shared" si="10"/>
        <v>7</v>
      </c>
      <c r="F149">
        <f t="shared" si="11"/>
        <v>3</v>
      </c>
    </row>
    <row r="150" spans="1:6" x14ac:dyDescent="0.35">
      <c r="A150" s="4">
        <v>45329.166666666308</v>
      </c>
      <c r="B150" s="3">
        <v>0</v>
      </c>
      <c r="C150" s="6">
        <f t="shared" si="8"/>
        <v>2024</v>
      </c>
      <c r="D150">
        <f t="shared" si="9"/>
        <v>2</v>
      </c>
      <c r="E150">
        <f t="shared" si="10"/>
        <v>7</v>
      </c>
      <c r="F150">
        <f t="shared" si="11"/>
        <v>4</v>
      </c>
    </row>
    <row r="151" spans="1:6" x14ac:dyDescent="0.35">
      <c r="A151" s="4">
        <v>45329.208333332972</v>
      </c>
      <c r="B151" s="3">
        <v>0</v>
      </c>
      <c r="C151" s="6">
        <f t="shared" si="8"/>
        <v>2024</v>
      </c>
      <c r="D151">
        <f t="shared" si="9"/>
        <v>2</v>
      </c>
      <c r="E151">
        <f t="shared" si="10"/>
        <v>7</v>
      </c>
      <c r="F151">
        <f t="shared" si="11"/>
        <v>5</v>
      </c>
    </row>
    <row r="152" spans="1:6" x14ac:dyDescent="0.35">
      <c r="A152" s="4">
        <v>45329.249999999636</v>
      </c>
      <c r="B152" s="3">
        <v>0</v>
      </c>
      <c r="C152" s="6">
        <f t="shared" si="8"/>
        <v>2024</v>
      </c>
      <c r="D152">
        <f t="shared" si="9"/>
        <v>2</v>
      </c>
      <c r="E152">
        <f t="shared" si="10"/>
        <v>7</v>
      </c>
      <c r="F152">
        <f t="shared" si="11"/>
        <v>6</v>
      </c>
    </row>
    <row r="153" spans="1:6" x14ac:dyDescent="0.35">
      <c r="A153" s="4">
        <v>45329.2916666663</v>
      </c>
      <c r="B153" s="3">
        <v>0</v>
      </c>
      <c r="C153" s="6">
        <f t="shared" si="8"/>
        <v>2024</v>
      </c>
      <c r="D153">
        <f t="shared" si="9"/>
        <v>2</v>
      </c>
      <c r="E153">
        <f t="shared" si="10"/>
        <v>7</v>
      </c>
      <c r="F153">
        <f t="shared" si="11"/>
        <v>7</v>
      </c>
    </row>
    <row r="154" spans="1:6" x14ac:dyDescent="0.35">
      <c r="A154" s="4">
        <v>45329.333333332965</v>
      </c>
      <c r="B154" s="3">
        <v>0</v>
      </c>
      <c r="C154" s="6">
        <f t="shared" si="8"/>
        <v>2024</v>
      </c>
      <c r="D154">
        <f t="shared" si="9"/>
        <v>2</v>
      </c>
      <c r="E154">
        <f t="shared" si="10"/>
        <v>7</v>
      </c>
      <c r="F154">
        <f t="shared" si="11"/>
        <v>8</v>
      </c>
    </row>
    <row r="155" spans="1:6" x14ac:dyDescent="0.35">
      <c r="A155" s="4">
        <v>45329.374999999629</v>
      </c>
      <c r="B155" s="3">
        <v>0</v>
      </c>
      <c r="C155" s="6">
        <f t="shared" si="8"/>
        <v>2024</v>
      </c>
      <c r="D155">
        <f t="shared" si="9"/>
        <v>2</v>
      </c>
      <c r="E155">
        <f t="shared" si="10"/>
        <v>7</v>
      </c>
      <c r="F155">
        <f t="shared" si="11"/>
        <v>9</v>
      </c>
    </row>
    <row r="156" spans="1:6" x14ac:dyDescent="0.35">
      <c r="A156" s="4">
        <v>45329.416666666293</v>
      </c>
      <c r="B156" s="3">
        <v>0</v>
      </c>
      <c r="C156" s="6">
        <f t="shared" si="8"/>
        <v>2024</v>
      </c>
      <c r="D156">
        <f t="shared" si="9"/>
        <v>2</v>
      </c>
      <c r="E156">
        <f t="shared" si="10"/>
        <v>7</v>
      </c>
      <c r="F156">
        <f t="shared" si="11"/>
        <v>10</v>
      </c>
    </row>
    <row r="157" spans="1:6" x14ac:dyDescent="0.35">
      <c r="A157" s="4">
        <v>45329.458333332957</v>
      </c>
      <c r="B157" s="3">
        <v>1</v>
      </c>
      <c r="C157" s="6">
        <f t="shared" si="8"/>
        <v>2024</v>
      </c>
      <c r="D157">
        <f t="shared" si="9"/>
        <v>2</v>
      </c>
      <c r="E157">
        <f t="shared" si="10"/>
        <v>7</v>
      </c>
      <c r="F157">
        <f t="shared" si="11"/>
        <v>11</v>
      </c>
    </row>
    <row r="158" spans="1:6" x14ac:dyDescent="0.35">
      <c r="A158" s="4">
        <v>45329.499999999622</v>
      </c>
      <c r="B158" s="3">
        <v>0</v>
      </c>
      <c r="C158" s="6">
        <f t="shared" si="8"/>
        <v>2024</v>
      </c>
      <c r="D158">
        <f t="shared" si="9"/>
        <v>2</v>
      </c>
      <c r="E158">
        <f t="shared" si="10"/>
        <v>7</v>
      </c>
      <c r="F158">
        <f t="shared" si="11"/>
        <v>12</v>
      </c>
    </row>
    <row r="159" spans="1:6" x14ac:dyDescent="0.35">
      <c r="A159" s="4">
        <v>45329.541666666286</v>
      </c>
      <c r="B159" s="3">
        <v>1</v>
      </c>
      <c r="C159" s="6">
        <f t="shared" si="8"/>
        <v>2024</v>
      </c>
      <c r="D159">
        <f t="shared" si="9"/>
        <v>2</v>
      </c>
      <c r="E159">
        <f t="shared" si="10"/>
        <v>7</v>
      </c>
      <c r="F159">
        <f t="shared" si="11"/>
        <v>13</v>
      </c>
    </row>
    <row r="160" spans="1:6" x14ac:dyDescent="0.35">
      <c r="A160" s="4">
        <v>45329.58333333295</v>
      </c>
      <c r="B160" s="3">
        <v>1</v>
      </c>
      <c r="C160" s="6">
        <f t="shared" si="8"/>
        <v>2024</v>
      </c>
      <c r="D160">
        <f t="shared" si="9"/>
        <v>2</v>
      </c>
      <c r="E160">
        <f t="shared" si="10"/>
        <v>7</v>
      </c>
      <c r="F160">
        <f t="shared" si="11"/>
        <v>14</v>
      </c>
    </row>
    <row r="161" spans="1:6" x14ac:dyDescent="0.35">
      <c r="A161" s="4">
        <v>45329.624999999614</v>
      </c>
      <c r="B161" s="3">
        <v>1</v>
      </c>
      <c r="C161" s="6">
        <f t="shared" si="8"/>
        <v>2024</v>
      </c>
      <c r="D161">
        <f t="shared" si="9"/>
        <v>2</v>
      </c>
      <c r="E161">
        <f t="shared" si="10"/>
        <v>7</v>
      </c>
      <c r="F161">
        <f t="shared" si="11"/>
        <v>15</v>
      </c>
    </row>
    <row r="162" spans="1:6" x14ac:dyDescent="0.35">
      <c r="A162" s="4">
        <v>45329.666666666279</v>
      </c>
      <c r="B162" s="3">
        <v>0</v>
      </c>
      <c r="C162" s="6">
        <f t="shared" si="8"/>
        <v>2024</v>
      </c>
      <c r="D162">
        <f t="shared" si="9"/>
        <v>2</v>
      </c>
      <c r="E162">
        <f t="shared" si="10"/>
        <v>7</v>
      </c>
      <c r="F162">
        <f t="shared" si="11"/>
        <v>16</v>
      </c>
    </row>
    <row r="163" spans="1:6" x14ac:dyDescent="0.35">
      <c r="A163" s="4">
        <v>45329.708333332943</v>
      </c>
      <c r="B163" s="3">
        <v>1</v>
      </c>
      <c r="C163" s="6">
        <f t="shared" si="8"/>
        <v>2024</v>
      </c>
      <c r="D163">
        <f t="shared" si="9"/>
        <v>2</v>
      </c>
      <c r="E163">
        <f t="shared" si="10"/>
        <v>7</v>
      </c>
      <c r="F163">
        <f t="shared" si="11"/>
        <v>17</v>
      </c>
    </row>
    <row r="164" spans="1:6" x14ac:dyDescent="0.35">
      <c r="A164" s="4">
        <v>45329.749999999607</v>
      </c>
      <c r="B164" s="3">
        <v>1</v>
      </c>
      <c r="C164" s="6">
        <f t="shared" si="8"/>
        <v>2024</v>
      </c>
      <c r="D164">
        <f t="shared" si="9"/>
        <v>2</v>
      </c>
      <c r="E164">
        <f t="shared" si="10"/>
        <v>7</v>
      </c>
      <c r="F164">
        <f t="shared" si="11"/>
        <v>18</v>
      </c>
    </row>
    <row r="165" spans="1:6" x14ac:dyDescent="0.35">
      <c r="A165" s="4">
        <v>45329.791666666271</v>
      </c>
      <c r="B165" s="3">
        <v>0</v>
      </c>
      <c r="C165" s="6">
        <f t="shared" si="8"/>
        <v>2024</v>
      </c>
      <c r="D165">
        <f t="shared" si="9"/>
        <v>2</v>
      </c>
      <c r="E165">
        <f t="shared" si="10"/>
        <v>7</v>
      </c>
      <c r="F165">
        <f t="shared" si="11"/>
        <v>19</v>
      </c>
    </row>
    <row r="166" spans="1:6" x14ac:dyDescent="0.35">
      <c r="A166" s="4">
        <v>45329.833333332936</v>
      </c>
      <c r="B166" s="3">
        <v>1</v>
      </c>
      <c r="C166" s="6">
        <f t="shared" si="8"/>
        <v>2024</v>
      </c>
      <c r="D166">
        <f t="shared" si="9"/>
        <v>2</v>
      </c>
      <c r="E166">
        <f t="shared" si="10"/>
        <v>7</v>
      </c>
      <c r="F166">
        <f t="shared" si="11"/>
        <v>20</v>
      </c>
    </row>
    <row r="167" spans="1:6" x14ac:dyDescent="0.35">
      <c r="A167" s="4">
        <v>45329.8749999996</v>
      </c>
      <c r="B167" s="3">
        <v>1</v>
      </c>
      <c r="C167" s="6">
        <f t="shared" si="8"/>
        <v>2024</v>
      </c>
      <c r="D167">
        <f t="shared" si="9"/>
        <v>2</v>
      </c>
      <c r="E167">
        <f t="shared" si="10"/>
        <v>7</v>
      </c>
      <c r="F167">
        <f t="shared" si="11"/>
        <v>21</v>
      </c>
    </row>
    <row r="168" spans="1:6" x14ac:dyDescent="0.35">
      <c r="A168" s="4">
        <v>45329.916666666264</v>
      </c>
      <c r="B168" s="3">
        <v>1</v>
      </c>
      <c r="C168" s="6">
        <f t="shared" si="8"/>
        <v>2024</v>
      </c>
      <c r="D168">
        <f t="shared" si="9"/>
        <v>2</v>
      </c>
      <c r="E168">
        <f t="shared" si="10"/>
        <v>7</v>
      </c>
      <c r="F168">
        <f t="shared" si="11"/>
        <v>22</v>
      </c>
    </row>
    <row r="169" spans="1:6" x14ac:dyDescent="0.35">
      <c r="A169" s="4">
        <v>45329.958333332928</v>
      </c>
      <c r="B169" s="3">
        <v>0</v>
      </c>
      <c r="C169" s="6">
        <f t="shared" si="8"/>
        <v>2024</v>
      </c>
      <c r="D169">
        <f t="shared" si="9"/>
        <v>2</v>
      </c>
      <c r="E169">
        <f t="shared" si="10"/>
        <v>7</v>
      </c>
      <c r="F169">
        <f t="shared" si="11"/>
        <v>23</v>
      </c>
    </row>
    <row r="170" spans="1:6" x14ac:dyDescent="0.35">
      <c r="A170" s="4">
        <v>45329.999999999593</v>
      </c>
      <c r="B170" s="3">
        <v>1</v>
      </c>
      <c r="C170" s="6">
        <f t="shared" si="8"/>
        <v>2024</v>
      </c>
      <c r="D170">
        <f t="shared" si="9"/>
        <v>2</v>
      </c>
      <c r="E170">
        <f t="shared" si="10"/>
        <v>8</v>
      </c>
      <c r="F170">
        <f t="shared" si="11"/>
        <v>0</v>
      </c>
    </row>
    <row r="171" spans="1:6" x14ac:dyDescent="0.35">
      <c r="A171" s="4">
        <v>45330.041666666257</v>
      </c>
      <c r="B171" s="3">
        <v>1</v>
      </c>
      <c r="C171" s="6">
        <f t="shared" si="8"/>
        <v>2024</v>
      </c>
      <c r="D171">
        <f t="shared" si="9"/>
        <v>2</v>
      </c>
      <c r="E171">
        <f t="shared" si="10"/>
        <v>8</v>
      </c>
      <c r="F171">
        <f t="shared" si="11"/>
        <v>1</v>
      </c>
    </row>
    <row r="172" spans="1:6" x14ac:dyDescent="0.35">
      <c r="A172" s="4">
        <v>45330.083333332921</v>
      </c>
      <c r="B172" s="3">
        <v>1</v>
      </c>
      <c r="C172" s="6">
        <f t="shared" si="8"/>
        <v>2024</v>
      </c>
      <c r="D172">
        <f t="shared" si="9"/>
        <v>2</v>
      </c>
      <c r="E172">
        <f t="shared" si="10"/>
        <v>8</v>
      </c>
      <c r="F172">
        <f t="shared" si="11"/>
        <v>2</v>
      </c>
    </row>
    <row r="173" spans="1:6" x14ac:dyDescent="0.35">
      <c r="A173" s="4">
        <v>45330.124999999585</v>
      </c>
      <c r="B173" s="3">
        <v>0</v>
      </c>
      <c r="C173" s="6">
        <f t="shared" si="8"/>
        <v>2024</v>
      </c>
      <c r="D173">
        <f t="shared" si="9"/>
        <v>2</v>
      </c>
      <c r="E173">
        <f t="shared" si="10"/>
        <v>8</v>
      </c>
      <c r="F173">
        <f t="shared" si="11"/>
        <v>3</v>
      </c>
    </row>
    <row r="174" spans="1:6" x14ac:dyDescent="0.35">
      <c r="A174" s="4">
        <v>45330.16666666625</v>
      </c>
      <c r="B174" s="3">
        <v>1</v>
      </c>
      <c r="C174" s="6">
        <f t="shared" si="8"/>
        <v>2024</v>
      </c>
      <c r="D174">
        <f t="shared" si="9"/>
        <v>2</v>
      </c>
      <c r="E174">
        <f t="shared" si="10"/>
        <v>8</v>
      </c>
      <c r="F174">
        <f t="shared" si="11"/>
        <v>4</v>
      </c>
    </row>
    <row r="175" spans="1:6" x14ac:dyDescent="0.35">
      <c r="A175" s="4">
        <v>45330.208333332914</v>
      </c>
      <c r="B175" s="3">
        <v>1</v>
      </c>
      <c r="C175" s="6">
        <f t="shared" si="8"/>
        <v>2024</v>
      </c>
      <c r="D175">
        <f t="shared" si="9"/>
        <v>2</v>
      </c>
      <c r="E175">
        <f t="shared" si="10"/>
        <v>8</v>
      </c>
      <c r="F175">
        <f t="shared" si="11"/>
        <v>5</v>
      </c>
    </row>
    <row r="176" spans="1:6" x14ac:dyDescent="0.35">
      <c r="A176" s="4">
        <v>45330.249999999578</v>
      </c>
      <c r="B176" s="3">
        <v>1</v>
      </c>
      <c r="C176" s="6">
        <f t="shared" si="8"/>
        <v>2024</v>
      </c>
      <c r="D176">
        <f t="shared" si="9"/>
        <v>2</v>
      </c>
      <c r="E176">
        <f t="shared" si="10"/>
        <v>8</v>
      </c>
      <c r="F176">
        <f t="shared" si="11"/>
        <v>6</v>
      </c>
    </row>
    <row r="177" spans="1:6" x14ac:dyDescent="0.35">
      <c r="A177" s="4">
        <v>45330.291666666242</v>
      </c>
      <c r="B177" s="3">
        <v>0</v>
      </c>
      <c r="C177" s="6">
        <f t="shared" si="8"/>
        <v>2024</v>
      </c>
      <c r="D177">
        <f t="shared" si="9"/>
        <v>2</v>
      </c>
      <c r="E177">
        <f t="shared" si="10"/>
        <v>8</v>
      </c>
      <c r="F177">
        <f t="shared" si="11"/>
        <v>7</v>
      </c>
    </row>
    <row r="178" spans="1:6" x14ac:dyDescent="0.35">
      <c r="A178" s="4">
        <v>45330.333333332906</v>
      </c>
      <c r="B178" s="3">
        <v>1</v>
      </c>
      <c r="C178" s="6">
        <f t="shared" si="8"/>
        <v>2024</v>
      </c>
      <c r="D178">
        <f t="shared" si="9"/>
        <v>2</v>
      </c>
      <c r="E178">
        <f t="shared" si="10"/>
        <v>8</v>
      </c>
      <c r="F178">
        <f t="shared" si="11"/>
        <v>8</v>
      </c>
    </row>
    <row r="179" spans="1:6" x14ac:dyDescent="0.35">
      <c r="A179" s="4">
        <v>45330.374999999571</v>
      </c>
      <c r="B179" s="3">
        <v>1</v>
      </c>
      <c r="C179" s="6">
        <f t="shared" si="8"/>
        <v>2024</v>
      </c>
      <c r="D179">
        <f t="shared" si="9"/>
        <v>2</v>
      </c>
      <c r="E179">
        <f t="shared" si="10"/>
        <v>8</v>
      </c>
      <c r="F179">
        <f t="shared" si="11"/>
        <v>9</v>
      </c>
    </row>
    <row r="180" spans="1:6" x14ac:dyDescent="0.35">
      <c r="A180" s="4">
        <v>45330.416666666235</v>
      </c>
      <c r="B180" s="3">
        <v>1</v>
      </c>
      <c r="C180" s="6">
        <f t="shared" si="8"/>
        <v>2024</v>
      </c>
      <c r="D180">
        <f t="shared" si="9"/>
        <v>2</v>
      </c>
      <c r="E180">
        <f t="shared" si="10"/>
        <v>8</v>
      </c>
      <c r="F180">
        <f t="shared" si="11"/>
        <v>10</v>
      </c>
    </row>
    <row r="181" spans="1:6" x14ac:dyDescent="0.35">
      <c r="A181" s="4">
        <v>45330.458333332899</v>
      </c>
      <c r="B181" s="3">
        <v>1</v>
      </c>
      <c r="C181" s="6">
        <f t="shared" si="8"/>
        <v>2024</v>
      </c>
      <c r="D181">
        <f t="shared" si="9"/>
        <v>2</v>
      </c>
      <c r="E181">
        <f t="shared" si="10"/>
        <v>8</v>
      </c>
      <c r="F181">
        <f t="shared" si="11"/>
        <v>11</v>
      </c>
    </row>
    <row r="182" spans="1:6" x14ac:dyDescent="0.35">
      <c r="A182" s="4">
        <v>45330.499999999563</v>
      </c>
      <c r="B182" s="3">
        <v>0</v>
      </c>
      <c r="C182" s="6">
        <f t="shared" si="8"/>
        <v>2024</v>
      </c>
      <c r="D182">
        <f t="shared" si="9"/>
        <v>2</v>
      </c>
      <c r="E182">
        <f t="shared" si="10"/>
        <v>8</v>
      </c>
      <c r="F182">
        <f t="shared" si="11"/>
        <v>12</v>
      </c>
    </row>
    <row r="183" spans="1:6" x14ac:dyDescent="0.35">
      <c r="A183" s="4">
        <v>45330.541666666228</v>
      </c>
      <c r="B183" s="3">
        <v>1</v>
      </c>
      <c r="C183" s="6">
        <f t="shared" si="8"/>
        <v>2024</v>
      </c>
      <c r="D183">
        <f t="shared" si="9"/>
        <v>2</v>
      </c>
      <c r="E183">
        <f t="shared" si="10"/>
        <v>8</v>
      </c>
      <c r="F183">
        <f t="shared" si="11"/>
        <v>13</v>
      </c>
    </row>
    <row r="184" spans="1:6" x14ac:dyDescent="0.35">
      <c r="A184" s="4">
        <v>45330.583333332892</v>
      </c>
      <c r="B184" s="3">
        <v>1</v>
      </c>
      <c r="C184" s="6">
        <f t="shared" si="8"/>
        <v>2024</v>
      </c>
      <c r="D184">
        <f t="shared" si="9"/>
        <v>2</v>
      </c>
      <c r="E184">
        <f t="shared" si="10"/>
        <v>8</v>
      </c>
      <c r="F184">
        <f t="shared" si="11"/>
        <v>14</v>
      </c>
    </row>
    <row r="185" spans="1:6" x14ac:dyDescent="0.35">
      <c r="A185" s="4">
        <v>45330.624999999556</v>
      </c>
      <c r="B185" s="3">
        <v>1</v>
      </c>
      <c r="C185" s="6">
        <f t="shared" si="8"/>
        <v>2024</v>
      </c>
      <c r="D185">
        <f t="shared" si="9"/>
        <v>2</v>
      </c>
      <c r="E185">
        <f t="shared" si="10"/>
        <v>8</v>
      </c>
      <c r="F185">
        <f t="shared" si="11"/>
        <v>15</v>
      </c>
    </row>
    <row r="186" spans="1:6" x14ac:dyDescent="0.35">
      <c r="A186" s="4">
        <v>45330.66666666622</v>
      </c>
      <c r="B186" s="3">
        <v>0</v>
      </c>
      <c r="C186" s="6">
        <f t="shared" si="8"/>
        <v>2024</v>
      </c>
      <c r="D186">
        <f t="shared" si="9"/>
        <v>2</v>
      </c>
      <c r="E186">
        <f t="shared" si="10"/>
        <v>8</v>
      </c>
      <c r="F186">
        <f t="shared" si="11"/>
        <v>16</v>
      </c>
    </row>
    <row r="187" spans="1:6" x14ac:dyDescent="0.35">
      <c r="A187" s="4">
        <v>45330.708333332885</v>
      </c>
      <c r="B187" s="3">
        <v>1</v>
      </c>
      <c r="C187" s="6">
        <f t="shared" si="8"/>
        <v>2024</v>
      </c>
      <c r="D187">
        <f t="shared" si="9"/>
        <v>2</v>
      </c>
      <c r="E187">
        <f t="shared" si="10"/>
        <v>8</v>
      </c>
      <c r="F187">
        <f t="shared" si="11"/>
        <v>17</v>
      </c>
    </row>
    <row r="188" spans="1:6" x14ac:dyDescent="0.35">
      <c r="A188" s="4">
        <v>45330.749999999549</v>
      </c>
      <c r="B188" s="3">
        <v>1</v>
      </c>
      <c r="C188" s="6">
        <f t="shared" si="8"/>
        <v>2024</v>
      </c>
      <c r="D188">
        <f t="shared" si="9"/>
        <v>2</v>
      </c>
      <c r="E188">
        <f t="shared" si="10"/>
        <v>8</v>
      </c>
      <c r="F188">
        <f t="shared" si="11"/>
        <v>18</v>
      </c>
    </row>
    <row r="189" spans="1:6" x14ac:dyDescent="0.35">
      <c r="A189" s="4">
        <v>45330.791666666213</v>
      </c>
      <c r="B189" s="3">
        <v>1</v>
      </c>
      <c r="C189" s="6">
        <f t="shared" si="8"/>
        <v>2024</v>
      </c>
      <c r="D189">
        <f t="shared" si="9"/>
        <v>2</v>
      </c>
      <c r="E189">
        <f t="shared" si="10"/>
        <v>8</v>
      </c>
      <c r="F189">
        <f t="shared" si="11"/>
        <v>19</v>
      </c>
    </row>
    <row r="190" spans="1:6" x14ac:dyDescent="0.35">
      <c r="A190" s="4">
        <v>45330.833333332877</v>
      </c>
      <c r="B190" s="3">
        <v>1</v>
      </c>
      <c r="C190" s="6">
        <f t="shared" si="8"/>
        <v>2024</v>
      </c>
      <c r="D190">
        <f t="shared" si="9"/>
        <v>2</v>
      </c>
      <c r="E190">
        <f t="shared" si="10"/>
        <v>8</v>
      </c>
      <c r="F190">
        <f t="shared" si="11"/>
        <v>20</v>
      </c>
    </row>
    <row r="191" spans="1:6" x14ac:dyDescent="0.35">
      <c r="A191" s="4">
        <v>45330.874999999542</v>
      </c>
      <c r="B191" s="3">
        <v>0</v>
      </c>
      <c r="C191" s="6">
        <f t="shared" si="8"/>
        <v>2024</v>
      </c>
      <c r="D191">
        <f t="shared" si="9"/>
        <v>2</v>
      </c>
      <c r="E191">
        <f t="shared" si="10"/>
        <v>8</v>
      </c>
      <c r="F191">
        <f t="shared" si="11"/>
        <v>21</v>
      </c>
    </row>
    <row r="192" spans="1:6" x14ac:dyDescent="0.35">
      <c r="A192" s="4">
        <v>45330.916666666206</v>
      </c>
      <c r="B192" s="3">
        <v>1</v>
      </c>
      <c r="C192" s="6">
        <f t="shared" si="8"/>
        <v>2024</v>
      </c>
      <c r="D192">
        <f t="shared" si="9"/>
        <v>2</v>
      </c>
      <c r="E192">
        <f t="shared" si="10"/>
        <v>8</v>
      </c>
      <c r="F192">
        <f t="shared" si="11"/>
        <v>22</v>
      </c>
    </row>
    <row r="193" spans="1:6" x14ac:dyDescent="0.35">
      <c r="A193" s="4">
        <v>45330.95833333287</v>
      </c>
      <c r="B193" s="3">
        <v>1</v>
      </c>
      <c r="C193" s="6">
        <f t="shared" si="8"/>
        <v>2024</v>
      </c>
      <c r="D193">
        <f t="shared" si="9"/>
        <v>2</v>
      </c>
      <c r="E193">
        <f t="shared" si="10"/>
        <v>8</v>
      </c>
      <c r="F193">
        <f t="shared" si="11"/>
        <v>23</v>
      </c>
    </row>
    <row r="194" spans="1:6" x14ac:dyDescent="0.35">
      <c r="A194" s="4">
        <v>45330.999999999534</v>
      </c>
      <c r="B194" s="3">
        <v>1</v>
      </c>
      <c r="C194" s="6">
        <f t="shared" si="8"/>
        <v>2024</v>
      </c>
      <c r="D194">
        <f t="shared" si="9"/>
        <v>2</v>
      </c>
      <c r="E194">
        <f t="shared" si="10"/>
        <v>9</v>
      </c>
      <c r="F194">
        <f t="shared" si="11"/>
        <v>0</v>
      </c>
    </row>
    <row r="195" spans="1:6" x14ac:dyDescent="0.35">
      <c r="A195" s="4">
        <v>45331.041666666199</v>
      </c>
      <c r="B195" s="3">
        <v>1</v>
      </c>
      <c r="C195" s="6">
        <f t="shared" ref="C195:C258" si="12">YEAR(A195)</f>
        <v>2024</v>
      </c>
      <c r="D195">
        <f t="shared" ref="D195:D258" si="13">MONTH(A195)</f>
        <v>2</v>
      </c>
      <c r="E195">
        <f t="shared" ref="E195:E258" si="14">DAY(A195)</f>
        <v>9</v>
      </c>
      <c r="F195">
        <f t="shared" ref="F195:F258" si="15">HOUR(A195)</f>
        <v>1</v>
      </c>
    </row>
    <row r="196" spans="1:6" x14ac:dyDescent="0.35">
      <c r="A196" s="4">
        <v>45331.083333332863</v>
      </c>
      <c r="B196" s="3">
        <v>0</v>
      </c>
      <c r="C196" s="6">
        <f t="shared" si="12"/>
        <v>2024</v>
      </c>
      <c r="D196">
        <f t="shared" si="13"/>
        <v>2</v>
      </c>
      <c r="E196">
        <f t="shared" si="14"/>
        <v>9</v>
      </c>
      <c r="F196">
        <f t="shared" si="15"/>
        <v>2</v>
      </c>
    </row>
    <row r="197" spans="1:6" x14ac:dyDescent="0.35">
      <c r="A197" s="4">
        <v>45331.124999999527</v>
      </c>
      <c r="B197" s="3">
        <v>1</v>
      </c>
      <c r="C197" s="6">
        <f t="shared" si="12"/>
        <v>2024</v>
      </c>
      <c r="D197">
        <f t="shared" si="13"/>
        <v>2</v>
      </c>
      <c r="E197">
        <f t="shared" si="14"/>
        <v>9</v>
      </c>
      <c r="F197">
        <f t="shared" si="15"/>
        <v>3</v>
      </c>
    </row>
    <row r="198" spans="1:6" x14ac:dyDescent="0.35">
      <c r="A198" s="4">
        <v>45331.166666666191</v>
      </c>
      <c r="B198" s="3">
        <v>1</v>
      </c>
      <c r="C198" s="6">
        <f t="shared" si="12"/>
        <v>2024</v>
      </c>
      <c r="D198">
        <f t="shared" si="13"/>
        <v>2</v>
      </c>
      <c r="E198">
        <f t="shared" si="14"/>
        <v>9</v>
      </c>
      <c r="F198">
        <f t="shared" si="15"/>
        <v>4</v>
      </c>
    </row>
    <row r="199" spans="1:6" x14ac:dyDescent="0.35">
      <c r="A199" s="4">
        <v>45331.208333332856</v>
      </c>
      <c r="B199" s="3">
        <v>1</v>
      </c>
      <c r="C199" s="6">
        <f t="shared" si="12"/>
        <v>2024</v>
      </c>
      <c r="D199">
        <f t="shared" si="13"/>
        <v>2</v>
      </c>
      <c r="E199">
        <f t="shared" si="14"/>
        <v>9</v>
      </c>
      <c r="F199">
        <f t="shared" si="15"/>
        <v>5</v>
      </c>
    </row>
    <row r="200" spans="1:6" x14ac:dyDescent="0.35">
      <c r="A200" s="4">
        <v>45331.24999999952</v>
      </c>
      <c r="B200" s="3">
        <v>0</v>
      </c>
      <c r="C200" s="6">
        <f t="shared" si="12"/>
        <v>2024</v>
      </c>
      <c r="D200">
        <f t="shared" si="13"/>
        <v>2</v>
      </c>
      <c r="E200">
        <f t="shared" si="14"/>
        <v>9</v>
      </c>
      <c r="F200">
        <f t="shared" si="15"/>
        <v>6</v>
      </c>
    </row>
    <row r="201" spans="1:6" x14ac:dyDescent="0.35">
      <c r="A201" s="4">
        <v>45331.291666666184</v>
      </c>
      <c r="B201" s="3">
        <v>1</v>
      </c>
      <c r="C201" s="6">
        <f t="shared" si="12"/>
        <v>2024</v>
      </c>
      <c r="D201">
        <f t="shared" si="13"/>
        <v>2</v>
      </c>
      <c r="E201">
        <f t="shared" si="14"/>
        <v>9</v>
      </c>
      <c r="F201">
        <f t="shared" si="15"/>
        <v>7</v>
      </c>
    </row>
    <row r="202" spans="1:6" x14ac:dyDescent="0.35">
      <c r="A202" s="4">
        <v>45331.333333332848</v>
      </c>
      <c r="B202" s="3">
        <v>1</v>
      </c>
      <c r="C202" s="6">
        <f t="shared" si="12"/>
        <v>2024</v>
      </c>
      <c r="D202">
        <f t="shared" si="13"/>
        <v>2</v>
      </c>
      <c r="E202">
        <f t="shared" si="14"/>
        <v>9</v>
      </c>
      <c r="F202">
        <f t="shared" si="15"/>
        <v>8</v>
      </c>
    </row>
    <row r="203" spans="1:6" x14ac:dyDescent="0.35">
      <c r="A203" s="4">
        <v>45331.374999999513</v>
      </c>
      <c r="B203" s="3">
        <v>0</v>
      </c>
      <c r="C203" s="6">
        <f t="shared" si="12"/>
        <v>2024</v>
      </c>
      <c r="D203">
        <f t="shared" si="13"/>
        <v>2</v>
      </c>
      <c r="E203">
        <f t="shared" si="14"/>
        <v>9</v>
      </c>
      <c r="F203">
        <f t="shared" si="15"/>
        <v>9</v>
      </c>
    </row>
    <row r="204" spans="1:6" x14ac:dyDescent="0.35">
      <c r="A204" s="4">
        <v>45331.416666666177</v>
      </c>
      <c r="B204" s="3">
        <v>1</v>
      </c>
      <c r="C204" s="6">
        <f t="shared" si="12"/>
        <v>2024</v>
      </c>
      <c r="D204">
        <f t="shared" si="13"/>
        <v>2</v>
      </c>
      <c r="E204">
        <f t="shared" si="14"/>
        <v>9</v>
      </c>
      <c r="F204">
        <f t="shared" si="15"/>
        <v>10</v>
      </c>
    </row>
    <row r="205" spans="1:6" x14ac:dyDescent="0.35">
      <c r="A205" s="4">
        <v>45331.458333332841</v>
      </c>
      <c r="B205" s="3">
        <v>1</v>
      </c>
      <c r="C205" s="6">
        <f t="shared" si="12"/>
        <v>2024</v>
      </c>
      <c r="D205">
        <f t="shared" si="13"/>
        <v>2</v>
      </c>
      <c r="E205">
        <f t="shared" si="14"/>
        <v>9</v>
      </c>
      <c r="F205">
        <f t="shared" si="15"/>
        <v>11</v>
      </c>
    </row>
    <row r="206" spans="1:6" x14ac:dyDescent="0.35">
      <c r="A206" s="4">
        <v>45331.499999999505</v>
      </c>
      <c r="B206" s="3">
        <v>1</v>
      </c>
      <c r="C206" s="6">
        <f t="shared" si="12"/>
        <v>2024</v>
      </c>
      <c r="D206">
        <f t="shared" si="13"/>
        <v>2</v>
      </c>
      <c r="E206">
        <f t="shared" si="14"/>
        <v>9</v>
      </c>
      <c r="F206">
        <f t="shared" si="15"/>
        <v>12</v>
      </c>
    </row>
    <row r="207" spans="1:6" x14ac:dyDescent="0.35">
      <c r="A207" s="4">
        <v>45331.541666666169</v>
      </c>
      <c r="B207" s="3">
        <v>0</v>
      </c>
      <c r="C207" s="6">
        <f t="shared" si="12"/>
        <v>2024</v>
      </c>
      <c r="D207">
        <f t="shared" si="13"/>
        <v>2</v>
      </c>
      <c r="E207">
        <f t="shared" si="14"/>
        <v>9</v>
      </c>
      <c r="F207">
        <f t="shared" si="15"/>
        <v>13</v>
      </c>
    </row>
    <row r="208" spans="1:6" x14ac:dyDescent="0.35">
      <c r="A208" s="4">
        <v>45331.583333332834</v>
      </c>
      <c r="B208" s="3">
        <v>1</v>
      </c>
      <c r="C208" s="6">
        <f t="shared" si="12"/>
        <v>2024</v>
      </c>
      <c r="D208">
        <f t="shared" si="13"/>
        <v>2</v>
      </c>
      <c r="E208">
        <f t="shared" si="14"/>
        <v>9</v>
      </c>
      <c r="F208">
        <f t="shared" si="15"/>
        <v>14</v>
      </c>
    </row>
    <row r="209" spans="1:6" x14ac:dyDescent="0.35">
      <c r="A209" s="4">
        <v>45331.624999999498</v>
      </c>
      <c r="B209" s="3">
        <v>1</v>
      </c>
      <c r="C209" s="6">
        <f t="shared" si="12"/>
        <v>2024</v>
      </c>
      <c r="D209">
        <f t="shared" si="13"/>
        <v>2</v>
      </c>
      <c r="E209">
        <f t="shared" si="14"/>
        <v>9</v>
      </c>
      <c r="F209">
        <f t="shared" si="15"/>
        <v>15</v>
      </c>
    </row>
    <row r="210" spans="1:6" x14ac:dyDescent="0.35">
      <c r="A210" s="4">
        <v>45331.666666666162</v>
      </c>
      <c r="B210" s="3">
        <v>1</v>
      </c>
      <c r="C210" s="6">
        <f t="shared" si="12"/>
        <v>2024</v>
      </c>
      <c r="D210">
        <f t="shared" si="13"/>
        <v>2</v>
      </c>
      <c r="E210">
        <f t="shared" si="14"/>
        <v>9</v>
      </c>
      <c r="F210">
        <f t="shared" si="15"/>
        <v>16</v>
      </c>
    </row>
    <row r="211" spans="1:6" x14ac:dyDescent="0.35">
      <c r="A211" s="4">
        <v>45331.708333332826</v>
      </c>
      <c r="B211" s="3">
        <v>0</v>
      </c>
      <c r="C211" s="6">
        <f t="shared" si="12"/>
        <v>2024</v>
      </c>
      <c r="D211">
        <f t="shared" si="13"/>
        <v>2</v>
      </c>
      <c r="E211">
        <f t="shared" si="14"/>
        <v>9</v>
      </c>
      <c r="F211">
        <f t="shared" si="15"/>
        <v>17</v>
      </c>
    </row>
    <row r="212" spans="1:6" x14ac:dyDescent="0.35">
      <c r="A212" s="4">
        <v>45331.749999999491</v>
      </c>
      <c r="B212" s="3">
        <v>1</v>
      </c>
      <c r="C212" s="6">
        <f t="shared" si="12"/>
        <v>2024</v>
      </c>
      <c r="D212">
        <f t="shared" si="13"/>
        <v>2</v>
      </c>
      <c r="E212">
        <f t="shared" si="14"/>
        <v>9</v>
      </c>
      <c r="F212">
        <f t="shared" si="15"/>
        <v>18</v>
      </c>
    </row>
    <row r="213" spans="1:6" x14ac:dyDescent="0.35">
      <c r="A213" s="4">
        <v>45331.791666666155</v>
      </c>
      <c r="B213" s="3">
        <v>1</v>
      </c>
      <c r="C213" s="6">
        <f t="shared" si="12"/>
        <v>2024</v>
      </c>
      <c r="D213">
        <f t="shared" si="13"/>
        <v>2</v>
      </c>
      <c r="E213">
        <f t="shared" si="14"/>
        <v>9</v>
      </c>
      <c r="F213">
        <f t="shared" si="15"/>
        <v>19</v>
      </c>
    </row>
    <row r="214" spans="1:6" x14ac:dyDescent="0.35">
      <c r="A214" s="4">
        <v>45331.833333332819</v>
      </c>
      <c r="B214" s="3">
        <v>1</v>
      </c>
      <c r="C214" s="6">
        <f t="shared" si="12"/>
        <v>2024</v>
      </c>
      <c r="D214">
        <f t="shared" si="13"/>
        <v>2</v>
      </c>
      <c r="E214">
        <f t="shared" si="14"/>
        <v>9</v>
      </c>
      <c r="F214">
        <f t="shared" si="15"/>
        <v>20</v>
      </c>
    </row>
    <row r="215" spans="1:6" x14ac:dyDescent="0.35">
      <c r="A215" s="4">
        <v>45331.874999999483</v>
      </c>
      <c r="B215" s="3">
        <v>0</v>
      </c>
      <c r="C215" s="6">
        <f t="shared" si="12"/>
        <v>2024</v>
      </c>
      <c r="D215">
        <f t="shared" si="13"/>
        <v>2</v>
      </c>
      <c r="E215">
        <f t="shared" si="14"/>
        <v>9</v>
      </c>
      <c r="F215">
        <f t="shared" si="15"/>
        <v>21</v>
      </c>
    </row>
    <row r="216" spans="1:6" x14ac:dyDescent="0.35">
      <c r="A216" s="4">
        <v>45331.916666666148</v>
      </c>
      <c r="B216" s="3">
        <v>1</v>
      </c>
      <c r="C216" s="6">
        <f t="shared" si="12"/>
        <v>2024</v>
      </c>
      <c r="D216">
        <f t="shared" si="13"/>
        <v>2</v>
      </c>
      <c r="E216">
        <f t="shared" si="14"/>
        <v>9</v>
      </c>
      <c r="F216">
        <f t="shared" si="15"/>
        <v>22</v>
      </c>
    </row>
    <row r="217" spans="1:6" x14ac:dyDescent="0.35">
      <c r="A217" s="4">
        <v>45331.958333332812</v>
      </c>
      <c r="B217" s="3">
        <v>1</v>
      </c>
      <c r="C217" s="6">
        <f t="shared" si="12"/>
        <v>2024</v>
      </c>
      <c r="D217">
        <f t="shared" si="13"/>
        <v>2</v>
      </c>
      <c r="E217">
        <f t="shared" si="14"/>
        <v>9</v>
      </c>
      <c r="F217">
        <f t="shared" si="15"/>
        <v>23</v>
      </c>
    </row>
    <row r="218" spans="1:6" x14ac:dyDescent="0.35">
      <c r="A218" s="4">
        <v>45331.999999999476</v>
      </c>
      <c r="B218" s="3">
        <v>0</v>
      </c>
      <c r="C218" s="6">
        <f t="shared" si="12"/>
        <v>2024</v>
      </c>
      <c r="D218">
        <f t="shared" si="13"/>
        <v>2</v>
      </c>
      <c r="E218">
        <f t="shared" si="14"/>
        <v>10</v>
      </c>
      <c r="F218">
        <f t="shared" si="15"/>
        <v>0</v>
      </c>
    </row>
    <row r="219" spans="1:6" x14ac:dyDescent="0.35">
      <c r="A219" s="4">
        <v>45332.04166666614</v>
      </c>
      <c r="B219" s="3">
        <v>1</v>
      </c>
      <c r="C219" s="6">
        <f t="shared" si="12"/>
        <v>2024</v>
      </c>
      <c r="D219">
        <f t="shared" si="13"/>
        <v>2</v>
      </c>
      <c r="E219">
        <f t="shared" si="14"/>
        <v>10</v>
      </c>
      <c r="F219">
        <f t="shared" si="15"/>
        <v>1</v>
      </c>
    </row>
    <row r="220" spans="1:6" x14ac:dyDescent="0.35">
      <c r="A220" s="4">
        <v>45332.083333332805</v>
      </c>
      <c r="B220" s="3">
        <v>1</v>
      </c>
      <c r="C220" s="6">
        <f t="shared" si="12"/>
        <v>2024</v>
      </c>
      <c r="D220">
        <f t="shared" si="13"/>
        <v>2</v>
      </c>
      <c r="E220">
        <f t="shared" si="14"/>
        <v>10</v>
      </c>
      <c r="F220">
        <f t="shared" si="15"/>
        <v>2</v>
      </c>
    </row>
    <row r="221" spans="1:6" x14ac:dyDescent="0.35">
      <c r="A221" s="4">
        <v>45332.124999999469</v>
      </c>
      <c r="B221" s="3">
        <v>1</v>
      </c>
      <c r="C221" s="6">
        <f t="shared" si="12"/>
        <v>2024</v>
      </c>
      <c r="D221">
        <f t="shared" si="13"/>
        <v>2</v>
      </c>
      <c r="E221">
        <f t="shared" si="14"/>
        <v>10</v>
      </c>
      <c r="F221">
        <f t="shared" si="15"/>
        <v>3</v>
      </c>
    </row>
    <row r="222" spans="1:6" x14ac:dyDescent="0.35">
      <c r="A222" s="4">
        <v>45332.166666666133</v>
      </c>
      <c r="B222" s="3">
        <v>1</v>
      </c>
      <c r="C222" s="6">
        <f t="shared" si="12"/>
        <v>2024</v>
      </c>
      <c r="D222">
        <f t="shared" si="13"/>
        <v>2</v>
      </c>
      <c r="E222">
        <f t="shared" si="14"/>
        <v>10</v>
      </c>
      <c r="F222">
        <f t="shared" si="15"/>
        <v>4</v>
      </c>
    </row>
    <row r="223" spans="1:6" x14ac:dyDescent="0.35">
      <c r="A223" s="4">
        <v>45332.208333332797</v>
      </c>
      <c r="B223" s="3">
        <v>0</v>
      </c>
      <c r="C223" s="6">
        <f t="shared" si="12"/>
        <v>2024</v>
      </c>
      <c r="D223">
        <f t="shared" si="13"/>
        <v>2</v>
      </c>
      <c r="E223">
        <f t="shared" si="14"/>
        <v>10</v>
      </c>
      <c r="F223">
        <f t="shared" si="15"/>
        <v>5</v>
      </c>
    </row>
    <row r="224" spans="1:6" x14ac:dyDescent="0.35">
      <c r="A224" s="4">
        <v>45332.249999999462</v>
      </c>
      <c r="B224" s="3">
        <v>1</v>
      </c>
      <c r="C224" s="6">
        <f t="shared" si="12"/>
        <v>2024</v>
      </c>
      <c r="D224">
        <f t="shared" si="13"/>
        <v>2</v>
      </c>
      <c r="E224">
        <f t="shared" si="14"/>
        <v>10</v>
      </c>
      <c r="F224">
        <f t="shared" si="15"/>
        <v>6</v>
      </c>
    </row>
    <row r="225" spans="1:6" x14ac:dyDescent="0.35">
      <c r="A225" s="4">
        <v>45332.291666666126</v>
      </c>
      <c r="B225" s="3">
        <v>1</v>
      </c>
      <c r="C225" s="6">
        <f t="shared" si="12"/>
        <v>2024</v>
      </c>
      <c r="D225">
        <f t="shared" si="13"/>
        <v>2</v>
      </c>
      <c r="E225">
        <f t="shared" si="14"/>
        <v>10</v>
      </c>
      <c r="F225">
        <f t="shared" si="15"/>
        <v>7</v>
      </c>
    </row>
    <row r="226" spans="1:6" x14ac:dyDescent="0.35">
      <c r="A226" s="4">
        <v>45332.33333333279</v>
      </c>
      <c r="B226" s="3">
        <v>1</v>
      </c>
      <c r="C226" s="6">
        <f t="shared" si="12"/>
        <v>2024</v>
      </c>
      <c r="D226">
        <f t="shared" si="13"/>
        <v>2</v>
      </c>
      <c r="E226">
        <f t="shared" si="14"/>
        <v>10</v>
      </c>
      <c r="F226">
        <f t="shared" si="15"/>
        <v>8</v>
      </c>
    </row>
    <row r="227" spans="1:6" x14ac:dyDescent="0.35">
      <c r="A227" s="4">
        <v>45332.374999999454</v>
      </c>
      <c r="B227" s="3">
        <v>0</v>
      </c>
      <c r="C227" s="6">
        <f t="shared" si="12"/>
        <v>2024</v>
      </c>
      <c r="D227">
        <f t="shared" si="13"/>
        <v>2</v>
      </c>
      <c r="E227">
        <f t="shared" si="14"/>
        <v>10</v>
      </c>
      <c r="F227">
        <f t="shared" si="15"/>
        <v>9</v>
      </c>
    </row>
    <row r="228" spans="1:6" x14ac:dyDescent="0.35">
      <c r="A228" s="4">
        <v>45332.416666666119</v>
      </c>
      <c r="B228" s="3">
        <v>1</v>
      </c>
      <c r="C228" s="6">
        <f t="shared" si="12"/>
        <v>2024</v>
      </c>
      <c r="D228">
        <f t="shared" si="13"/>
        <v>2</v>
      </c>
      <c r="E228">
        <f t="shared" si="14"/>
        <v>10</v>
      </c>
      <c r="F228">
        <f t="shared" si="15"/>
        <v>10</v>
      </c>
    </row>
    <row r="229" spans="1:6" x14ac:dyDescent="0.35">
      <c r="A229" s="4">
        <v>45332.458333332783</v>
      </c>
      <c r="B229" s="3">
        <v>1</v>
      </c>
      <c r="C229" s="6">
        <f t="shared" si="12"/>
        <v>2024</v>
      </c>
      <c r="D229">
        <f t="shared" si="13"/>
        <v>2</v>
      </c>
      <c r="E229">
        <f t="shared" si="14"/>
        <v>10</v>
      </c>
      <c r="F229">
        <f t="shared" si="15"/>
        <v>11</v>
      </c>
    </row>
    <row r="230" spans="1:6" x14ac:dyDescent="0.35">
      <c r="A230" s="4">
        <v>45332.499999999447</v>
      </c>
      <c r="B230" s="3">
        <v>1</v>
      </c>
      <c r="C230" s="6">
        <f t="shared" si="12"/>
        <v>2024</v>
      </c>
      <c r="D230">
        <f t="shared" si="13"/>
        <v>2</v>
      </c>
      <c r="E230">
        <f t="shared" si="14"/>
        <v>10</v>
      </c>
      <c r="F230">
        <f t="shared" si="15"/>
        <v>12</v>
      </c>
    </row>
    <row r="231" spans="1:6" x14ac:dyDescent="0.35">
      <c r="A231" s="4">
        <v>45332.541666666111</v>
      </c>
      <c r="B231" s="3">
        <v>0</v>
      </c>
      <c r="C231" s="6">
        <f t="shared" si="12"/>
        <v>2024</v>
      </c>
      <c r="D231">
        <f t="shared" si="13"/>
        <v>2</v>
      </c>
      <c r="E231">
        <f t="shared" si="14"/>
        <v>10</v>
      </c>
      <c r="F231">
        <f t="shared" si="15"/>
        <v>13</v>
      </c>
    </row>
    <row r="232" spans="1:6" x14ac:dyDescent="0.35">
      <c r="A232" s="4">
        <v>45332.583333332776</v>
      </c>
      <c r="B232" s="3">
        <v>1</v>
      </c>
      <c r="C232" s="6">
        <f t="shared" si="12"/>
        <v>2024</v>
      </c>
      <c r="D232">
        <f t="shared" si="13"/>
        <v>2</v>
      </c>
      <c r="E232">
        <f t="shared" si="14"/>
        <v>10</v>
      </c>
      <c r="F232">
        <f t="shared" si="15"/>
        <v>14</v>
      </c>
    </row>
    <row r="233" spans="1:6" x14ac:dyDescent="0.35">
      <c r="A233" s="4">
        <v>45332.62499999944</v>
      </c>
      <c r="B233" s="3">
        <v>1</v>
      </c>
      <c r="C233" s="6">
        <f t="shared" si="12"/>
        <v>2024</v>
      </c>
      <c r="D233">
        <f t="shared" si="13"/>
        <v>2</v>
      </c>
      <c r="E233">
        <f t="shared" si="14"/>
        <v>10</v>
      </c>
      <c r="F233">
        <f t="shared" si="15"/>
        <v>15</v>
      </c>
    </row>
    <row r="234" spans="1:6" x14ac:dyDescent="0.35">
      <c r="A234" s="4">
        <v>45332.666666666104</v>
      </c>
      <c r="B234" s="3">
        <v>1</v>
      </c>
      <c r="C234" s="6">
        <f t="shared" si="12"/>
        <v>2024</v>
      </c>
      <c r="D234">
        <f t="shared" si="13"/>
        <v>2</v>
      </c>
      <c r="E234">
        <f t="shared" si="14"/>
        <v>10</v>
      </c>
      <c r="F234">
        <f t="shared" si="15"/>
        <v>16</v>
      </c>
    </row>
    <row r="235" spans="1:6" x14ac:dyDescent="0.35">
      <c r="A235" s="4">
        <v>45332.708333332768</v>
      </c>
      <c r="B235" s="3">
        <v>0</v>
      </c>
      <c r="C235" s="6">
        <f t="shared" si="12"/>
        <v>2024</v>
      </c>
      <c r="D235">
        <f t="shared" si="13"/>
        <v>2</v>
      </c>
      <c r="E235">
        <f t="shared" si="14"/>
        <v>10</v>
      </c>
      <c r="F235">
        <f t="shared" si="15"/>
        <v>17</v>
      </c>
    </row>
    <row r="236" spans="1:6" x14ac:dyDescent="0.35">
      <c r="A236" s="4">
        <v>45332.749999999432</v>
      </c>
      <c r="B236" s="3">
        <v>1</v>
      </c>
      <c r="C236" s="6">
        <f t="shared" si="12"/>
        <v>2024</v>
      </c>
      <c r="D236">
        <f t="shared" si="13"/>
        <v>2</v>
      </c>
      <c r="E236">
        <f t="shared" si="14"/>
        <v>10</v>
      </c>
      <c r="F236">
        <f t="shared" si="15"/>
        <v>18</v>
      </c>
    </row>
    <row r="237" spans="1:6" x14ac:dyDescent="0.35">
      <c r="A237" s="4">
        <v>45332.791666666097</v>
      </c>
      <c r="B237" s="3">
        <v>1</v>
      </c>
      <c r="C237" s="6">
        <f t="shared" si="12"/>
        <v>2024</v>
      </c>
      <c r="D237">
        <f t="shared" si="13"/>
        <v>2</v>
      </c>
      <c r="E237">
        <f t="shared" si="14"/>
        <v>10</v>
      </c>
      <c r="F237">
        <f t="shared" si="15"/>
        <v>19</v>
      </c>
    </row>
    <row r="238" spans="1:6" x14ac:dyDescent="0.35">
      <c r="A238" s="4">
        <v>45332.833333332761</v>
      </c>
      <c r="B238" s="3">
        <v>0</v>
      </c>
      <c r="C238" s="6">
        <f t="shared" si="12"/>
        <v>2024</v>
      </c>
      <c r="D238">
        <f t="shared" si="13"/>
        <v>2</v>
      </c>
      <c r="E238">
        <f t="shared" si="14"/>
        <v>10</v>
      </c>
      <c r="F238">
        <f t="shared" si="15"/>
        <v>20</v>
      </c>
    </row>
    <row r="239" spans="1:6" x14ac:dyDescent="0.35">
      <c r="A239" s="4">
        <v>45332.874999999425</v>
      </c>
      <c r="B239" s="3">
        <v>1</v>
      </c>
      <c r="C239" s="6">
        <f t="shared" si="12"/>
        <v>2024</v>
      </c>
      <c r="D239">
        <f t="shared" si="13"/>
        <v>2</v>
      </c>
      <c r="E239">
        <f t="shared" si="14"/>
        <v>10</v>
      </c>
      <c r="F239">
        <f t="shared" si="15"/>
        <v>21</v>
      </c>
    </row>
    <row r="240" spans="1:6" x14ac:dyDescent="0.35">
      <c r="A240" s="4">
        <v>45332.916666666089</v>
      </c>
      <c r="B240" s="3">
        <v>1</v>
      </c>
      <c r="C240" s="6">
        <f t="shared" si="12"/>
        <v>2024</v>
      </c>
      <c r="D240">
        <f t="shared" si="13"/>
        <v>2</v>
      </c>
      <c r="E240">
        <f t="shared" si="14"/>
        <v>10</v>
      </c>
      <c r="F240">
        <f t="shared" si="15"/>
        <v>22</v>
      </c>
    </row>
    <row r="241" spans="1:6" x14ac:dyDescent="0.35">
      <c r="A241" s="4">
        <v>45332.958333332754</v>
      </c>
      <c r="B241" s="3">
        <v>1</v>
      </c>
      <c r="C241" s="6">
        <f t="shared" si="12"/>
        <v>2024</v>
      </c>
      <c r="D241">
        <f t="shared" si="13"/>
        <v>2</v>
      </c>
      <c r="E241">
        <f t="shared" si="14"/>
        <v>10</v>
      </c>
      <c r="F241">
        <f t="shared" si="15"/>
        <v>23</v>
      </c>
    </row>
    <row r="242" spans="1:6" x14ac:dyDescent="0.35">
      <c r="A242" s="4">
        <v>45332.999999999418</v>
      </c>
      <c r="B242" s="3">
        <v>0</v>
      </c>
      <c r="C242" s="6">
        <f t="shared" si="12"/>
        <v>2024</v>
      </c>
      <c r="D242">
        <f t="shared" si="13"/>
        <v>2</v>
      </c>
      <c r="E242">
        <f t="shared" si="14"/>
        <v>11</v>
      </c>
      <c r="F242">
        <f t="shared" si="15"/>
        <v>0</v>
      </c>
    </row>
    <row r="243" spans="1:6" x14ac:dyDescent="0.35">
      <c r="A243" s="4">
        <v>45333.041666666082</v>
      </c>
      <c r="B243" s="3">
        <v>1</v>
      </c>
      <c r="C243" s="6">
        <f t="shared" si="12"/>
        <v>2024</v>
      </c>
      <c r="D243">
        <f t="shared" si="13"/>
        <v>2</v>
      </c>
      <c r="E243">
        <f t="shared" si="14"/>
        <v>11</v>
      </c>
      <c r="F243">
        <f t="shared" si="15"/>
        <v>1</v>
      </c>
    </row>
    <row r="244" spans="1:6" x14ac:dyDescent="0.35">
      <c r="A244" s="4">
        <v>45333.083333332746</v>
      </c>
      <c r="B244" s="3">
        <v>1</v>
      </c>
      <c r="C244" s="6">
        <f t="shared" si="12"/>
        <v>2024</v>
      </c>
      <c r="D244">
        <f t="shared" si="13"/>
        <v>2</v>
      </c>
      <c r="E244">
        <f t="shared" si="14"/>
        <v>11</v>
      </c>
      <c r="F244">
        <f t="shared" si="15"/>
        <v>2</v>
      </c>
    </row>
    <row r="245" spans="1:6" x14ac:dyDescent="0.35">
      <c r="A245" s="4">
        <v>45333.124999999411</v>
      </c>
      <c r="B245" s="3">
        <v>1</v>
      </c>
      <c r="C245" s="6">
        <f t="shared" si="12"/>
        <v>2024</v>
      </c>
      <c r="D245">
        <f t="shared" si="13"/>
        <v>2</v>
      </c>
      <c r="E245">
        <f t="shared" si="14"/>
        <v>11</v>
      </c>
      <c r="F245">
        <f t="shared" si="15"/>
        <v>3</v>
      </c>
    </row>
    <row r="246" spans="1:6" x14ac:dyDescent="0.35">
      <c r="A246" s="4">
        <v>45333.166666666075</v>
      </c>
      <c r="B246" s="3">
        <v>0</v>
      </c>
      <c r="C246" s="6">
        <f t="shared" si="12"/>
        <v>2024</v>
      </c>
      <c r="D246">
        <f t="shared" si="13"/>
        <v>2</v>
      </c>
      <c r="E246">
        <f t="shared" si="14"/>
        <v>11</v>
      </c>
      <c r="F246">
        <f t="shared" si="15"/>
        <v>4</v>
      </c>
    </row>
    <row r="247" spans="1:6" x14ac:dyDescent="0.35">
      <c r="A247" s="4">
        <v>45333.208333332739</v>
      </c>
      <c r="B247" s="3">
        <v>1</v>
      </c>
      <c r="C247" s="6">
        <f t="shared" si="12"/>
        <v>2024</v>
      </c>
      <c r="D247">
        <f t="shared" si="13"/>
        <v>2</v>
      </c>
      <c r="E247">
        <f t="shared" si="14"/>
        <v>11</v>
      </c>
      <c r="F247">
        <f t="shared" si="15"/>
        <v>5</v>
      </c>
    </row>
    <row r="248" spans="1:6" x14ac:dyDescent="0.35">
      <c r="A248" s="4">
        <v>45333.249999999403</v>
      </c>
      <c r="B248" s="3">
        <v>1</v>
      </c>
      <c r="C248" s="6">
        <f t="shared" si="12"/>
        <v>2024</v>
      </c>
      <c r="D248">
        <f t="shared" si="13"/>
        <v>2</v>
      </c>
      <c r="E248">
        <f t="shared" si="14"/>
        <v>11</v>
      </c>
      <c r="F248">
        <f t="shared" si="15"/>
        <v>6</v>
      </c>
    </row>
    <row r="249" spans="1:6" x14ac:dyDescent="0.35">
      <c r="A249" s="4">
        <v>45333.291666666068</v>
      </c>
      <c r="B249" s="3">
        <v>1</v>
      </c>
      <c r="C249" s="6">
        <f t="shared" si="12"/>
        <v>2024</v>
      </c>
      <c r="D249">
        <f t="shared" si="13"/>
        <v>2</v>
      </c>
      <c r="E249">
        <f t="shared" si="14"/>
        <v>11</v>
      </c>
      <c r="F249">
        <f t="shared" si="15"/>
        <v>7</v>
      </c>
    </row>
    <row r="250" spans="1:6" x14ac:dyDescent="0.35">
      <c r="A250" s="4">
        <v>45333.333333332732</v>
      </c>
      <c r="B250" s="3">
        <v>1</v>
      </c>
      <c r="C250" s="6">
        <f t="shared" si="12"/>
        <v>2024</v>
      </c>
      <c r="D250">
        <f t="shared" si="13"/>
        <v>2</v>
      </c>
      <c r="E250">
        <f t="shared" si="14"/>
        <v>11</v>
      </c>
      <c r="F250">
        <f t="shared" si="15"/>
        <v>8</v>
      </c>
    </row>
    <row r="251" spans="1:6" x14ac:dyDescent="0.35">
      <c r="A251" s="4">
        <v>45333.374999999396</v>
      </c>
      <c r="B251" s="3">
        <v>0</v>
      </c>
      <c r="C251" s="6">
        <f t="shared" si="12"/>
        <v>2024</v>
      </c>
      <c r="D251">
        <f t="shared" si="13"/>
        <v>2</v>
      </c>
      <c r="E251">
        <f t="shared" si="14"/>
        <v>11</v>
      </c>
      <c r="F251">
        <f t="shared" si="15"/>
        <v>9</v>
      </c>
    </row>
    <row r="252" spans="1:6" x14ac:dyDescent="0.35">
      <c r="A252" s="4">
        <v>45333.41666666606</v>
      </c>
      <c r="B252" s="3">
        <v>1</v>
      </c>
      <c r="C252" s="6">
        <f t="shared" si="12"/>
        <v>2024</v>
      </c>
      <c r="D252">
        <f t="shared" si="13"/>
        <v>2</v>
      </c>
      <c r="E252">
        <f t="shared" si="14"/>
        <v>11</v>
      </c>
      <c r="F252">
        <f t="shared" si="15"/>
        <v>10</v>
      </c>
    </row>
    <row r="253" spans="1:6" x14ac:dyDescent="0.35">
      <c r="A253" s="4">
        <v>45333.458333332725</v>
      </c>
      <c r="B253" s="3">
        <v>1</v>
      </c>
      <c r="C253" s="6">
        <f t="shared" si="12"/>
        <v>2024</v>
      </c>
      <c r="D253">
        <f t="shared" si="13"/>
        <v>2</v>
      </c>
      <c r="E253">
        <f t="shared" si="14"/>
        <v>11</v>
      </c>
      <c r="F253">
        <f t="shared" si="15"/>
        <v>11</v>
      </c>
    </row>
    <row r="254" spans="1:6" x14ac:dyDescent="0.35">
      <c r="A254" s="4">
        <v>45333.499999999389</v>
      </c>
      <c r="B254" s="3">
        <v>1</v>
      </c>
      <c r="C254" s="6">
        <f t="shared" si="12"/>
        <v>2024</v>
      </c>
      <c r="D254">
        <f t="shared" si="13"/>
        <v>2</v>
      </c>
      <c r="E254">
        <f t="shared" si="14"/>
        <v>11</v>
      </c>
      <c r="F254">
        <f t="shared" si="15"/>
        <v>12</v>
      </c>
    </row>
    <row r="255" spans="1:6" x14ac:dyDescent="0.35">
      <c r="A255" s="4">
        <v>45333.541666666053</v>
      </c>
      <c r="B255" s="3">
        <v>0</v>
      </c>
      <c r="C255" s="6">
        <f t="shared" si="12"/>
        <v>2024</v>
      </c>
      <c r="D255">
        <f t="shared" si="13"/>
        <v>2</v>
      </c>
      <c r="E255">
        <f t="shared" si="14"/>
        <v>11</v>
      </c>
      <c r="F255">
        <f t="shared" si="15"/>
        <v>13</v>
      </c>
    </row>
    <row r="256" spans="1:6" x14ac:dyDescent="0.35">
      <c r="A256" s="4">
        <v>45333.583333332717</v>
      </c>
      <c r="B256" s="3">
        <v>1</v>
      </c>
      <c r="C256" s="6">
        <f t="shared" si="12"/>
        <v>2024</v>
      </c>
      <c r="D256">
        <f t="shared" si="13"/>
        <v>2</v>
      </c>
      <c r="E256">
        <f t="shared" si="14"/>
        <v>11</v>
      </c>
      <c r="F256">
        <f t="shared" si="15"/>
        <v>14</v>
      </c>
    </row>
    <row r="257" spans="1:6" x14ac:dyDescent="0.35">
      <c r="A257" s="4">
        <v>45333.624999999382</v>
      </c>
      <c r="B257" s="3">
        <v>1</v>
      </c>
      <c r="C257" s="6">
        <f t="shared" si="12"/>
        <v>2024</v>
      </c>
      <c r="D257">
        <f t="shared" si="13"/>
        <v>2</v>
      </c>
      <c r="E257">
        <f t="shared" si="14"/>
        <v>11</v>
      </c>
      <c r="F257">
        <f t="shared" si="15"/>
        <v>15</v>
      </c>
    </row>
    <row r="258" spans="1:6" x14ac:dyDescent="0.35">
      <c r="A258" s="4">
        <v>45333.666666666046</v>
      </c>
      <c r="B258" s="3">
        <v>1</v>
      </c>
      <c r="C258" s="6">
        <f t="shared" si="12"/>
        <v>2024</v>
      </c>
      <c r="D258">
        <f t="shared" si="13"/>
        <v>2</v>
      </c>
      <c r="E258">
        <f t="shared" si="14"/>
        <v>11</v>
      </c>
      <c r="F258">
        <f t="shared" si="15"/>
        <v>16</v>
      </c>
    </row>
    <row r="259" spans="1:6" x14ac:dyDescent="0.35">
      <c r="A259" s="4">
        <v>45333.70833333271</v>
      </c>
      <c r="B259" s="3">
        <v>1</v>
      </c>
      <c r="C259" s="6">
        <f t="shared" ref="C259:C322" si="16">YEAR(A259)</f>
        <v>2024</v>
      </c>
      <c r="D259">
        <f t="shared" ref="D259:D322" si="17">MONTH(A259)</f>
        <v>2</v>
      </c>
      <c r="E259">
        <f t="shared" ref="E259:E322" si="18">DAY(A259)</f>
        <v>11</v>
      </c>
      <c r="F259">
        <f t="shared" ref="F259:F322" si="19">HOUR(A259)</f>
        <v>17</v>
      </c>
    </row>
    <row r="260" spans="1:6" x14ac:dyDescent="0.35">
      <c r="A260" s="4">
        <v>45333.749999999374</v>
      </c>
      <c r="B260" s="3">
        <v>0</v>
      </c>
      <c r="C260" s="6">
        <f t="shared" si="16"/>
        <v>2024</v>
      </c>
      <c r="D260">
        <f t="shared" si="17"/>
        <v>2</v>
      </c>
      <c r="E260">
        <f t="shared" si="18"/>
        <v>11</v>
      </c>
      <c r="F260">
        <f t="shared" si="19"/>
        <v>18</v>
      </c>
    </row>
    <row r="261" spans="1:6" x14ac:dyDescent="0.35">
      <c r="A261" s="4">
        <v>45333.791666666039</v>
      </c>
      <c r="B261" s="3">
        <v>1</v>
      </c>
      <c r="C261" s="6">
        <f t="shared" si="16"/>
        <v>2024</v>
      </c>
      <c r="D261">
        <f t="shared" si="17"/>
        <v>2</v>
      </c>
      <c r="E261">
        <f t="shared" si="18"/>
        <v>11</v>
      </c>
      <c r="F261">
        <f t="shared" si="19"/>
        <v>19</v>
      </c>
    </row>
    <row r="262" spans="1:6" x14ac:dyDescent="0.35">
      <c r="A262" s="4">
        <v>45333.833333332703</v>
      </c>
      <c r="B262" s="3">
        <v>1</v>
      </c>
      <c r="C262" s="6">
        <f t="shared" si="16"/>
        <v>2024</v>
      </c>
      <c r="D262">
        <f t="shared" si="17"/>
        <v>2</v>
      </c>
      <c r="E262">
        <f t="shared" si="18"/>
        <v>11</v>
      </c>
      <c r="F262">
        <f t="shared" si="19"/>
        <v>20</v>
      </c>
    </row>
    <row r="263" spans="1:6" x14ac:dyDescent="0.35">
      <c r="A263" s="4">
        <v>45333.874999999367</v>
      </c>
      <c r="B263" s="3">
        <v>1</v>
      </c>
      <c r="C263" s="6">
        <f t="shared" si="16"/>
        <v>2024</v>
      </c>
      <c r="D263">
        <f t="shared" si="17"/>
        <v>2</v>
      </c>
      <c r="E263">
        <f t="shared" si="18"/>
        <v>11</v>
      </c>
      <c r="F263">
        <f t="shared" si="19"/>
        <v>21</v>
      </c>
    </row>
    <row r="264" spans="1:6" x14ac:dyDescent="0.35">
      <c r="A264" s="4">
        <v>45333.916666666031</v>
      </c>
      <c r="B264" s="3">
        <v>0</v>
      </c>
      <c r="C264" s="6">
        <f t="shared" si="16"/>
        <v>2024</v>
      </c>
      <c r="D264">
        <f t="shared" si="17"/>
        <v>2</v>
      </c>
      <c r="E264">
        <f t="shared" si="18"/>
        <v>11</v>
      </c>
      <c r="F264">
        <f t="shared" si="19"/>
        <v>22</v>
      </c>
    </row>
    <row r="265" spans="1:6" x14ac:dyDescent="0.35">
      <c r="A265" s="4">
        <v>45333.958333332695</v>
      </c>
      <c r="B265" s="3">
        <v>1</v>
      </c>
      <c r="C265" s="6">
        <f t="shared" si="16"/>
        <v>2024</v>
      </c>
      <c r="D265">
        <f t="shared" si="17"/>
        <v>2</v>
      </c>
      <c r="E265">
        <f t="shared" si="18"/>
        <v>11</v>
      </c>
      <c r="F265">
        <f t="shared" si="19"/>
        <v>23</v>
      </c>
    </row>
    <row r="266" spans="1:6" x14ac:dyDescent="0.35">
      <c r="A266" s="4">
        <v>45333.99999999936</v>
      </c>
      <c r="B266" s="3">
        <v>1</v>
      </c>
      <c r="C266" s="6">
        <f t="shared" si="16"/>
        <v>2024</v>
      </c>
      <c r="D266">
        <f t="shared" si="17"/>
        <v>2</v>
      </c>
      <c r="E266">
        <f t="shared" si="18"/>
        <v>12</v>
      </c>
      <c r="F266">
        <f t="shared" si="19"/>
        <v>0</v>
      </c>
    </row>
    <row r="267" spans="1:6" x14ac:dyDescent="0.35">
      <c r="A267" s="4">
        <v>45334.041666666024</v>
      </c>
      <c r="B267" s="3">
        <v>1</v>
      </c>
      <c r="C267" s="6">
        <f t="shared" si="16"/>
        <v>2024</v>
      </c>
      <c r="D267">
        <f t="shared" si="17"/>
        <v>2</v>
      </c>
      <c r="E267">
        <f t="shared" si="18"/>
        <v>12</v>
      </c>
      <c r="F267">
        <f t="shared" si="19"/>
        <v>1</v>
      </c>
    </row>
    <row r="268" spans="1:6" x14ac:dyDescent="0.35">
      <c r="A268" s="4">
        <v>45334.083333332688</v>
      </c>
      <c r="B268" s="3">
        <v>0</v>
      </c>
      <c r="C268" s="6">
        <f t="shared" si="16"/>
        <v>2024</v>
      </c>
      <c r="D268">
        <f t="shared" si="17"/>
        <v>2</v>
      </c>
      <c r="E268">
        <f t="shared" si="18"/>
        <v>12</v>
      </c>
      <c r="F268">
        <f t="shared" si="19"/>
        <v>2</v>
      </c>
    </row>
    <row r="269" spans="1:6" x14ac:dyDescent="0.35">
      <c r="A269" s="4">
        <v>45334.124999999352</v>
      </c>
      <c r="B269" s="3">
        <v>1</v>
      </c>
      <c r="C269" s="6">
        <f t="shared" si="16"/>
        <v>2024</v>
      </c>
      <c r="D269">
        <f t="shared" si="17"/>
        <v>2</v>
      </c>
      <c r="E269">
        <f t="shared" si="18"/>
        <v>12</v>
      </c>
      <c r="F269">
        <f t="shared" si="19"/>
        <v>3</v>
      </c>
    </row>
    <row r="270" spans="1:6" x14ac:dyDescent="0.35">
      <c r="A270" s="4">
        <v>45334.166666666017</v>
      </c>
      <c r="B270" s="3">
        <v>1</v>
      </c>
      <c r="C270" s="6">
        <f t="shared" si="16"/>
        <v>2024</v>
      </c>
      <c r="D270">
        <f t="shared" si="17"/>
        <v>2</v>
      </c>
      <c r="E270">
        <f t="shared" si="18"/>
        <v>12</v>
      </c>
      <c r="F270">
        <f t="shared" si="19"/>
        <v>4</v>
      </c>
    </row>
    <row r="271" spans="1:6" x14ac:dyDescent="0.35">
      <c r="A271" s="4">
        <v>45334.208333332681</v>
      </c>
      <c r="B271" s="3">
        <v>1</v>
      </c>
      <c r="C271" s="6">
        <f t="shared" si="16"/>
        <v>2024</v>
      </c>
      <c r="D271">
        <f t="shared" si="17"/>
        <v>2</v>
      </c>
      <c r="E271">
        <f t="shared" si="18"/>
        <v>12</v>
      </c>
      <c r="F271">
        <f t="shared" si="19"/>
        <v>5</v>
      </c>
    </row>
    <row r="272" spans="1:6" x14ac:dyDescent="0.35">
      <c r="A272" s="4">
        <v>45334.249999999345</v>
      </c>
      <c r="B272" s="3">
        <v>0</v>
      </c>
      <c r="C272" s="6">
        <f t="shared" si="16"/>
        <v>2024</v>
      </c>
      <c r="D272">
        <f t="shared" si="17"/>
        <v>2</v>
      </c>
      <c r="E272">
        <f t="shared" si="18"/>
        <v>12</v>
      </c>
      <c r="F272">
        <f t="shared" si="19"/>
        <v>6</v>
      </c>
    </row>
    <row r="273" spans="1:6" x14ac:dyDescent="0.35">
      <c r="A273" s="4">
        <v>45334.291666666009</v>
      </c>
      <c r="B273" s="3">
        <v>1</v>
      </c>
      <c r="C273" s="6">
        <f t="shared" si="16"/>
        <v>2024</v>
      </c>
      <c r="D273">
        <f t="shared" si="17"/>
        <v>2</v>
      </c>
      <c r="E273">
        <f t="shared" si="18"/>
        <v>12</v>
      </c>
      <c r="F273">
        <f t="shared" si="19"/>
        <v>7</v>
      </c>
    </row>
    <row r="274" spans="1:6" x14ac:dyDescent="0.35">
      <c r="A274" s="4">
        <v>45334.333333332674</v>
      </c>
      <c r="B274" s="3">
        <v>1</v>
      </c>
      <c r="C274" s="6">
        <f t="shared" si="16"/>
        <v>2024</v>
      </c>
      <c r="D274">
        <f t="shared" si="17"/>
        <v>2</v>
      </c>
      <c r="E274">
        <f t="shared" si="18"/>
        <v>12</v>
      </c>
      <c r="F274">
        <f t="shared" si="19"/>
        <v>8</v>
      </c>
    </row>
    <row r="275" spans="1:6" x14ac:dyDescent="0.35">
      <c r="A275" s="4">
        <v>45334.374999999338</v>
      </c>
      <c r="B275" s="3">
        <v>0</v>
      </c>
      <c r="C275" s="6">
        <f t="shared" si="16"/>
        <v>2024</v>
      </c>
      <c r="D275">
        <f t="shared" si="17"/>
        <v>2</v>
      </c>
      <c r="E275">
        <f t="shared" si="18"/>
        <v>12</v>
      </c>
      <c r="F275">
        <f t="shared" si="19"/>
        <v>9</v>
      </c>
    </row>
    <row r="276" spans="1:6" x14ac:dyDescent="0.35">
      <c r="A276" s="4">
        <v>45334.416666666002</v>
      </c>
      <c r="B276" s="3">
        <v>1</v>
      </c>
      <c r="C276" s="6">
        <f t="shared" si="16"/>
        <v>2024</v>
      </c>
      <c r="D276">
        <f t="shared" si="17"/>
        <v>2</v>
      </c>
      <c r="E276">
        <f t="shared" si="18"/>
        <v>12</v>
      </c>
      <c r="F276">
        <f t="shared" si="19"/>
        <v>10</v>
      </c>
    </row>
    <row r="277" spans="1:6" x14ac:dyDescent="0.35">
      <c r="A277" s="4">
        <v>45334.458333332666</v>
      </c>
      <c r="B277" s="3">
        <v>1</v>
      </c>
      <c r="C277" s="6">
        <f t="shared" si="16"/>
        <v>2024</v>
      </c>
      <c r="D277">
        <f t="shared" si="17"/>
        <v>2</v>
      </c>
      <c r="E277">
        <f t="shared" si="18"/>
        <v>12</v>
      </c>
      <c r="F277">
        <f t="shared" si="19"/>
        <v>11</v>
      </c>
    </row>
    <row r="278" spans="1:6" x14ac:dyDescent="0.35">
      <c r="A278" s="4">
        <v>45334.499999999331</v>
      </c>
      <c r="B278" s="3">
        <v>1</v>
      </c>
      <c r="C278" s="6">
        <f t="shared" si="16"/>
        <v>2024</v>
      </c>
      <c r="D278">
        <f t="shared" si="17"/>
        <v>2</v>
      </c>
      <c r="E278">
        <f t="shared" si="18"/>
        <v>12</v>
      </c>
      <c r="F278">
        <f t="shared" si="19"/>
        <v>12</v>
      </c>
    </row>
    <row r="279" spans="1:6" x14ac:dyDescent="0.35">
      <c r="A279" s="4">
        <v>45334.541666665995</v>
      </c>
      <c r="B279" s="3">
        <v>0</v>
      </c>
      <c r="C279" s="6">
        <f t="shared" si="16"/>
        <v>2024</v>
      </c>
      <c r="D279">
        <f t="shared" si="17"/>
        <v>2</v>
      </c>
      <c r="E279">
        <f t="shared" si="18"/>
        <v>12</v>
      </c>
      <c r="F279">
        <f t="shared" si="19"/>
        <v>13</v>
      </c>
    </row>
    <row r="280" spans="1:6" x14ac:dyDescent="0.35">
      <c r="A280" s="4">
        <v>45334.583333332659</v>
      </c>
      <c r="B280" s="3">
        <v>1</v>
      </c>
      <c r="C280" s="6">
        <f t="shared" si="16"/>
        <v>2024</v>
      </c>
      <c r="D280">
        <f t="shared" si="17"/>
        <v>2</v>
      </c>
      <c r="E280">
        <f t="shared" si="18"/>
        <v>12</v>
      </c>
      <c r="F280">
        <f t="shared" si="19"/>
        <v>14</v>
      </c>
    </row>
    <row r="281" spans="1:6" x14ac:dyDescent="0.35">
      <c r="A281" s="4">
        <v>45334.624999999323</v>
      </c>
      <c r="B281" s="3">
        <v>1</v>
      </c>
      <c r="C281" s="6">
        <f t="shared" si="16"/>
        <v>2024</v>
      </c>
      <c r="D281">
        <f t="shared" si="17"/>
        <v>2</v>
      </c>
      <c r="E281">
        <f t="shared" si="18"/>
        <v>12</v>
      </c>
      <c r="F281">
        <f t="shared" si="19"/>
        <v>15</v>
      </c>
    </row>
    <row r="282" spans="1:6" x14ac:dyDescent="0.35">
      <c r="A282" s="4">
        <v>45334.666666665988</v>
      </c>
      <c r="B282" s="3">
        <v>0</v>
      </c>
      <c r="C282" s="6">
        <f t="shared" si="16"/>
        <v>2024</v>
      </c>
      <c r="D282">
        <f t="shared" si="17"/>
        <v>2</v>
      </c>
      <c r="E282">
        <f t="shared" si="18"/>
        <v>12</v>
      </c>
      <c r="F282">
        <f t="shared" si="19"/>
        <v>16</v>
      </c>
    </row>
    <row r="283" spans="1:6" x14ac:dyDescent="0.35">
      <c r="A283" s="4">
        <v>45334.708333332652</v>
      </c>
      <c r="B283" s="3">
        <v>1</v>
      </c>
      <c r="C283" s="6">
        <f t="shared" si="16"/>
        <v>2024</v>
      </c>
      <c r="D283">
        <f t="shared" si="17"/>
        <v>2</v>
      </c>
      <c r="E283">
        <f t="shared" si="18"/>
        <v>12</v>
      </c>
      <c r="F283">
        <f t="shared" si="19"/>
        <v>17</v>
      </c>
    </row>
    <row r="284" spans="1:6" x14ac:dyDescent="0.35">
      <c r="A284" s="4">
        <v>45334.749999999316</v>
      </c>
      <c r="B284" s="3">
        <v>1</v>
      </c>
      <c r="C284" s="6">
        <f t="shared" si="16"/>
        <v>2024</v>
      </c>
      <c r="D284">
        <f t="shared" si="17"/>
        <v>2</v>
      </c>
      <c r="E284">
        <f t="shared" si="18"/>
        <v>12</v>
      </c>
      <c r="F284">
        <f t="shared" si="19"/>
        <v>18</v>
      </c>
    </row>
    <row r="285" spans="1:6" x14ac:dyDescent="0.35">
      <c r="A285" s="4">
        <v>45334.79166666598</v>
      </c>
      <c r="B285" s="3">
        <v>1</v>
      </c>
      <c r="C285" s="6">
        <f t="shared" si="16"/>
        <v>2024</v>
      </c>
      <c r="D285">
        <f t="shared" si="17"/>
        <v>2</v>
      </c>
      <c r="E285">
        <f t="shared" si="18"/>
        <v>12</v>
      </c>
      <c r="F285">
        <f t="shared" si="19"/>
        <v>19</v>
      </c>
    </row>
    <row r="286" spans="1:6" x14ac:dyDescent="0.35">
      <c r="A286" s="4">
        <v>45334.833333332645</v>
      </c>
      <c r="B286" s="3">
        <v>0</v>
      </c>
      <c r="C286" s="6">
        <f t="shared" si="16"/>
        <v>2024</v>
      </c>
      <c r="D286">
        <f t="shared" si="17"/>
        <v>2</v>
      </c>
      <c r="E286">
        <f t="shared" si="18"/>
        <v>12</v>
      </c>
      <c r="F286">
        <f t="shared" si="19"/>
        <v>20</v>
      </c>
    </row>
    <row r="287" spans="1:6" x14ac:dyDescent="0.35">
      <c r="A287" s="4">
        <v>45334.874999999309</v>
      </c>
      <c r="B287" s="3">
        <v>1</v>
      </c>
      <c r="C287" s="6">
        <f t="shared" si="16"/>
        <v>2024</v>
      </c>
      <c r="D287">
        <f t="shared" si="17"/>
        <v>2</v>
      </c>
      <c r="E287">
        <f t="shared" si="18"/>
        <v>12</v>
      </c>
      <c r="F287">
        <f t="shared" si="19"/>
        <v>21</v>
      </c>
    </row>
    <row r="288" spans="1:6" x14ac:dyDescent="0.35">
      <c r="A288" s="4">
        <v>45334.916666665973</v>
      </c>
      <c r="B288" s="3">
        <v>1</v>
      </c>
      <c r="C288" s="6">
        <f t="shared" si="16"/>
        <v>2024</v>
      </c>
      <c r="D288">
        <f t="shared" si="17"/>
        <v>2</v>
      </c>
      <c r="E288">
        <f t="shared" si="18"/>
        <v>12</v>
      </c>
      <c r="F288">
        <f t="shared" si="19"/>
        <v>22</v>
      </c>
    </row>
    <row r="289" spans="1:6" x14ac:dyDescent="0.35">
      <c r="A289" s="4">
        <v>45334.958333332637</v>
      </c>
      <c r="B289" s="3">
        <v>0</v>
      </c>
      <c r="C289" s="6">
        <f t="shared" si="16"/>
        <v>2024</v>
      </c>
      <c r="D289">
        <f t="shared" si="17"/>
        <v>2</v>
      </c>
      <c r="E289">
        <f t="shared" si="18"/>
        <v>12</v>
      </c>
      <c r="F289">
        <f t="shared" si="19"/>
        <v>23</v>
      </c>
    </row>
    <row r="290" spans="1:6" x14ac:dyDescent="0.35">
      <c r="A290" s="4">
        <v>45334.999999999302</v>
      </c>
      <c r="B290" s="3">
        <v>1</v>
      </c>
      <c r="C290" s="6">
        <f t="shared" si="16"/>
        <v>2024</v>
      </c>
      <c r="D290">
        <f t="shared" si="17"/>
        <v>2</v>
      </c>
      <c r="E290">
        <f t="shared" si="18"/>
        <v>13</v>
      </c>
      <c r="F290">
        <f t="shared" si="19"/>
        <v>0</v>
      </c>
    </row>
    <row r="291" spans="1:6" x14ac:dyDescent="0.35">
      <c r="A291" s="4">
        <v>45335.041666665966</v>
      </c>
      <c r="B291" s="3">
        <v>1</v>
      </c>
      <c r="C291" s="6">
        <f t="shared" si="16"/>
        <v>2024</v>
      </c>
      <c r="D291">
        <f t="shared" si="17"/>
        <v>2</v>
      </c>
      <c r="E291">
        <f t="shared" si="18"/>
        <v>13</v>
      </c>
      <c r="F291">
        <f t="shared" si="19"/>
        <v>1</v>
      </c>
    </row>
    <row r="292" spans="1:6" x14ac:dyDescent="0.35">
      <c r="A292" s="4">
        <v>45335.08333333263</v>
      </c>
      <c r="B292" s="3">
        <v>1</v>
      </c>
      <c r="C292" s="6">
        <f t="shared" si="16"/>
        <v>2024</v>
      </c>
      <c r="D292">
        <f t="shared" si="17"/>
        <v>2</v>
      </c>
      <c r="E292">
        <f t="shared" si="18"/>
        <v>13</v>
      </c>
      <c r="F292">
        <f t="shared" si="19"/>
        <v>2</v>
      </c>
    </row>
    <row r="293" spans="1:6" x14ac:dyDescent="0.35">
      <c r="A293" s="4">
        <v>45335.124999999294</v>
      </c>
      <c r="B293" s="3">
        <v>1</v>
      </c>
      <c r="C293" s="6">
        <f t="shared" si="16"/>
        <v>2024</v>
      </c>
      <c r="D293">
        <f t="shared" si="17"/>
        <v>2</v>
      </c>
      <c r="E293">
        <f t="shared" si="18"/>
        <v>13</v>
      </c>
      <c r="F293">
        <f t="shared" si="19"/>
        <v>3</v>
      </c>
    </row>
    <row r="294" spans="1:6" x14ac:dyDescent="0.35">
      <c r="A294" s="4">
        <v>45335.166666665958</v>
      </c>
      <c r="B294" s="3">
        <v>0</v>
      </c>
      <c r="C294" s="6">
        <f t="shared" si="16"/>
        <v>2024</v>
      </c>
      <c r="D294">
        <f t="shared" si="17"/>
        <v>2</v>
      </c>
      <c r="E294">
        <f t="shared" si="18"/>
        <v>13</v>
      </c>
      <c r="F294">
        <f t="shared" si="19"/>
        <v>4</v>
      </c>
    </row>
    <row r="295" spans="1:6" x14ac:dyDescent="0.35">
      <c r="A295" s="4">
        <v>45335.208333332623</v>
      </c>
      <c r="B295" s="3">
        <v>1</v>
      </c>
      <c r="C295" s="6">
        <f t="shared" si="16"/>
        <v>2024</v>
      </c>
      <c r="D295">
        <f t="shared" si="17"/>
        <v>2</v>
      </c>
      <c r="E295">
        <f t="shared" si="18"/>
        <v>13</v>
      </c>
      <c r="F295">
        <f t="shared" si="19"/>
        <v>5</v>
      </c>
    </row>
    <row r="296" spans="1:6" x14ac:dyDescent="0.35">
      <c r="A296" s="4">
        <v>45335.249999999287</v>
      </c>
      <c r="B296" s="3">
        <v>1</v>
      </c>
      <c r="C296" s="6">
        <f t="shared" si="16"/>
        <v>2024</v>
      </c>
      <c r="D296">
        <f t="shared" si="17"/>
        <v>2</v>
      </c>
      <c r="E296">
        <f t="shared" si="18"/>
        <v>13</v>
      </c>
      <c r="F296">
        <f t="shared" si="19"/>
        <v>6</v>
      </c>
    </row>
    <row r="297" spans="1:6" x14ac:dyDescent="0.35">
      <c r="A297" s="4">
        <v>45335.291666665951</v>
      </c>
      <c r="B297" s="3">
        <v>0</v>
      </c>
      <c r="C297" s="6">
        <f t="shared" si="16"/>
        <v>2024</v>
      </c>
      <c r="D297">
        <f t="shared" si="17"/>
        <v>2</v>
      </c>
      <c r="E297">
        <f t="shared" si="18"/>
        <v>13</v>
      </c>
      <c r="F297">
        <f t="shared" si="19"/>
        <v>7</v>
      </c>
    </row>
    <row r="298" spans="1:6" x14ac:dyDescent="0.35">
      <c r="A298" s="4">
        <v>45335.333333332615</v>
      </c>
      <c r="B298" s="3">
        <v>1</v>
      </c>
      <c r="C298" s="6">
        <f t="shared" si="16"/>
        <v>2024</v>
      </c>
      <c r="D298">
        <f t="shared" si="17"/>
        <v>2</v>
      </c>
      <c r="E298">
        <f t="shared" si="18"/>
        <v>13</v>
      </c>
      <c r="F298">
        <f t="shared" si="19"/>
        <v>8</v>
      </c>
    </row>
    <row r="299" spans="1:6" x14ac:dyDescent="0.35">
      <c r="A299" s="4">
        <v>45335.37499999928</v>
      </c>
      <c r="B299" s="3">
        <v>1</v>
      </c>
      <c r="C299" s="6">
        <f t="shared" si="16"/>
        <v>2024</v>
      </c>
      <c r="D299">
        <f t="shared" si="17"/>
        <v>2</v>
      </c>
      <c r="E299">
        <f t="shared" si="18"/>
        <v>13</v>
      </c>
      <c r="F299">
        <f t="shared" si="19"/>
        <v>9</v>
      </c>
    </row>
    <row r="300" spans="1:6" x14ac:dyDescent="0.35">
      <c r="A300" s="4">
        <v>45335.416666665944</v>
      </c>
      <c r="B300" s="3">
        <v>1</v>
      </c>
      <c r="C300" s="6">
        <f t="shared" si="16"/>
        <v>2024</v>
      </c>
      <c r="D300">
        <f t="shared" si="17"/>
        <v>2</v>
      </c>
      <c r="E300">
        <f t="shared" si="18"/>
        <v>13</v>
      </c>
      <c r="F300">
        <f t="shared" si="19"/>
        <v>10</v>
      </c>
    </row>
    <row r="301" spans="1:6" x14ac:dyDescent="0.35">
      <c r="A301" s="4">
        <v>45335.458333332608</v>
      </c>
      <c r="B301" s="3">
        <v>0</v>
      </c>
      <c r="C301" s="6">
        <f t="shared" si="16"/>
        <v>2024</v>
      </c>
      <c r="D301">
        <f t="shared" si="17"/>
        <v>2</v>
      </c>
      <c r="E301">
        <f t="shared" si="18"/>
        <v>13</v>
      </c>
      <c r="F301">
        <f t="shared" si="19"/>
        <v>11</v>
      </c>
    </row>
    <row r="302" spans="1:6" x14ac:dyDescent="0.35">
      <c r="A302" s="4">
        <v>45335.499999999272</v>
      </c>
      <c r="B302" s="3">
        <v>1</v>
      </c>
      <c r="C302" s="6">
        <f t="shared" si="16"/>
        <v>2024</v>
      </c>
      <c r="D302">
        <f t="shared" si="17"/>
        <v>2</v>
      </c>
      <c r="E302">
        <f t="shared" si="18"/>
        <v>13</v>
      </c>
      <c r="F302">
        <f t="shared" si="19"/>
        <v>12</v>
      </c>
    </row>
    <row r="303" spans="1:6" x14ac:dyDescent="0.35">
      <c r="A303" s="4">
        <v>45335.541666665937</v>
      </c>
      <c r="B303" s="3">
        <v>1</v>
      </c>
      <c r="C303" s="6">
        <f t="shared" si="16"/>
        <v>2024</v>
      </c>
      <c r="D303">
        <f t="shared" si="17"/>
        <v>2</v>
      </c>
      <c r="E303">
        <f t="shared" si="18"/>
        <v>13</v>
      </c>
      <c r="F303">
        <f t="shared" si="19"/>
        <v>13</v>
      </c>
    </row>
    <row r="304" spans="1:6" x14ac:dyDescent="0.35">
      <c r="A304" s="4">
        <v>45335.583333332601</v>
      </c>
      <c r="B304" s="3">
        <v>1</v>
      </c>
      <c r="C304" s="6">
        <f t="shared" si="16"/>
        <v>2024</v>
      </c>
      <c r="D304">
        <f t="shared" si="17"/>
        <v>2</v>
      </c>
      <c r="E304">
        <f t="shared" si="18"/>
        <v>13</v>
      </c>
      <c r="F304">
        <f t="shared" si="19"/>
        <v>14</v>
      </c>
    </row>
    <row r="305" spans="1:6" x14ac:dyDescent="0.35">
      <c r="A305" s="4">
        <v>45335.624999999265</v>
      </c>
      <c r="B305" s="3">
        <v>0</v>
      </c>
      <c r="C305" s="6">
        <f t="shared" si="16"/>
        <v>2024</v>
      </c>
      <c r="D305">
        <f t="shared" si="17"/>
        <v>2</v>
      </c>
      <c r="E305">
        <f t="shared" si="18"/>
        <v>13</v>
      </c>
      <c r="F305">
        <f t="shared" si="19"/>
        <v>15</v>
      </c>
    </row>
    <row r="306" spans="1:6" x14ac:dyDescent="0.35">
      <c r="A306" s="4">
        <v>45335.666666665929</v>
      </c>
      <c r="B306" s="3">
        <v>1</v>
      </c>
      <c r="C306" s="6">
        <f t="shared" si="16"/>
        <v>2024</v>
      </c>
      <c r="D306">
        <f t="shared" si="17"/>
        <v>2</v>
      </c>
      <c r="E306">
        <f t="shared" si="18"/>
        <v>13</v>
      </c>
      <c r="F306">
        <f t="shared" si="19"/>
        <v>16</v>
      </c>
    </row>
    <row r="307" spans="1:6" x14ac:dyDescent="0.35">
      <c r="A307" s="4">
        <v>45335.708333332594</v>
      </c>
      <c r="B307" s="3">
        <v>1</v>
      </c>
      <c r="C307" s="6">
        <f t="shared" si="16"/>
        <v>2024</v>
      </c>
      <c r="D307">
        <f t="shared" si="17"/>
        <v>2</v>
      </c>
      <c r="E307">
        <f t="shared" si="18"/>
        <v>13</v>
      </c>
      <c r="F307">
        <f t="shared" si="19"/>
        <v>17</v>
      </c>
    </row>
    <row r="308" spans="1:6" x14ac:dyDescent="0.35">
      <c r="A308" s="4">
        <v>45335.749999999258</v>
      </c>
      <c r="B308" s="3">
        <v>1</v>
      </c>
      <c r="C308" s="6">
        <f t="shared" si="16"/>
        <v>2024</v>
      </c>
      <c r="D308">
        <f t="shared" si="17"/>
        <v>2</v>
      </c>
      <c r="E308">
        <f t="shared" si="18"/>
        <v>13</v>
      </c>
      <c r="F308">
        <f t="shared" si="19"/>
        <v>18</v>
      </c>
    </row>
    <row r="309" spans="1:6" x14ac:dyDescent="0.35">
      <c r="A309" s="4">
        <v>45335.791666665922</v>
      </c>
      <c r="B309" s="3">
        <v>1</v>
      </c>
      <c r="C309" s="6">
        <f t="shared" si="16"/>
        <v>2024</v>
      </c>
      <c r="D309">
        <f t="shared" si="17"/>
        <v>2</v>
      </c>
      <c r="E309">
        <f t="shared" si="18"/>
        <v>13</v>
      </c>
      <c r="F309">
        <f t="shared" si="19"/>
        <v>19</v>
      </c>
    </row>
    <row r="310" spans="1:6" x14ac:dyDescent="0.35">
      <c r="A310" s="4">
        <v>45335.833333332586</v>
      </c>
      <c r="B310" s="3">
        <v>0</v>
      </c>
      <c r="C310" s="6">
        <f t="shared" si="16"/>
        <v>2024</v>
      </c>
      <c r="D310">
        <f t="shared" si="17"/>
        <v>2</v>
      </c>
      <c r="E310">
        <f t="shared" si="18"/>
        <v>13</v>
      </c>
      <c r="F310">
        <f t="shared" si="19"/>
        <v>20</v>
      </c>
    </row>
    <row r="311" spans="1:6" x14ac:dyDescent="0.35">
      <c r="A311" s="4">
        <v>45335.874999999251</v>
      </c>
      <c r="B311" s="3">
        <v>1</v>
      </c>
      <c r="C311" s="6">
        <f t="shared" si="16"/>
        <v>2024</v>
      </c>
      <c r="D311">
        <f t="shared" si="17"/>
        <v>2</v>
      </c>
      <c r="E311">
        <f t="shared" si="18"/>
        <v>13</v>
      </c>
      <c r="F311">
        <f t="shared" si="19"/>
        <v>21</v>
      </c>
    </row>
    <row r="312" spans="1:6" x14ac:dyDescent="0.35">
      <c r="A312" s="4">
        <v>45335.916666665915</v>
      </c>
      <c r="B312" s="3">
        <v>1</v>
      </c>
      <c r="C312" s="6">
        <f t="shared" si="16"/>
        <v>2024</v>
      </c>
      <c r="D312">
        <f t="shared" si="17"/>
        <v>2</v>
      </c>
      <c r="E312">
        <f t="shared" si="18"/>
        <v>13</v>
      </c>
      <c r="F312">
        <f t="shared" si="19"/>
        <v>22</v>
      </c>
    </row>
    <row r="313" spans="1:6" x14ac:dyDescent="0.35">
      <c r="A313" s="4">
        <v>45335.958333332579</v>
      </c>
      <c r="B313" s="3">
        <v>1</v>
      </c>
      <c r="C313" s="6">
        <f t="shared" si="16"/>
        <v>2024</v>
      </c>
      <c r="D313">
        <f t="shared" si="17"/>
        <v>2</v>
      </c>
      <c r="E313">
        <f t="shared" si="18"/>
        <v>13</v>
      </c>
      <c r="F313">
        <f t="shared" si="19"/>
        <v>23</v>
      </c>
    </row>
    <row r="314" spans="1:6" x14ac:dyDescent="0.35">
      <c r="A314" s="4">
        <v>45335.999999999243</v>
      </c>
      <c r="B314" s="3">
        <v>0</v>
      </c>
      <c r="C314" s="6">
        <f t="shared" si="16"/>
        <v>2024</v>
      </c>
      <c r="D314">
        <f t="shared" si="17"/>
        <v>2</v>
      </c>
      <c r="E314">
        <f t="shared" si="18"/>
        <v>14</v>
      </c>
      <c r="F314">
        <f t="shared" si="19"/>
        <v>0</v>
      </c>
    </row>
    <row r="315" spans="1:6" x14ac:dyDescent="0.35">
      <c r="A315" s="4">
        <v>45336.041666665908</v>
      </c>
      <c r="B315" s="3">
        <v>1</v>
      </c>
      <c r="C315" s="6">
        <f t="shared" si="16"/>
        <v>2024</v>
      </c>
      <c r="D315">
        <f t="shared" si="17"/>
        <v>2</v>
      </c>
      <c r="E315">
        <f t="shared" si="18"/>
        <v>14</v>
      </c>
      <c r="F315">
        <f t="shared" si="19"/>
        <v>1</v>
      </c>
    </row>
    <row r="316" spans="1:6" x14ac:dyDescent="0.35">
      <c r="A316" s="4">
        <v>45336.083333332572</v>
      </c>
      <c r="B316" s="3">
        <v>1</v>
      </c>
      <c r="C316" s="6">
        <f t="shared" si="16"/>
        <v>2024</v>
      </c>
      <c r="D316">
        <f t="shared" si="17"/>
        <v>2</v>
      </c>
      <c r="E316">
        <f t="shared" si="18"/>
        <v>14</v>
      </c>
      <c r="F316">
        <f t="shared" si="19"/>
        <v>2</v>
      </c>
    </row>
    <row r="317" spans="1:6" x14ac:dyDescent="0.35">
      <c r="A317" s="4">
        <v>45336.124999999236</v>
      </c>
      <c r="B317" s="3">
        <v>1</v>
      </c>
      <c r="C317" s="6">
        <f t="shared" si="16"/>
        <v>2024</v>
      </c>
      <c r="D317">
        <f t="shared" si="17"/>
        <v>2</v>
      </c>
      <c r="E317">
        <f t="shared" si="18"/>
        <v>14</v>
      </c>
      <c r="F317">
        <f t="shared" si="19"/>
        <v>3</v>
      </c>
    </row>
    <row r="318" spans="1:6" x14ac:dyDescent="0.35">
      <c r="A318" s="4">
        <v>45336.1666666659</v>
      </c>
      <c r="B318" s="3">
        <v>0</v>
      </c>
      <c r="C318" s="6">
        <f t="shared" si="16"/>
        <v>2024</v>
      </c>
      <c r="D318">
        <f t="shared" si="17"/>
        <v>2</v>
      </c>
      <c r="E318">
        <f t="shared" si="18"/>
        <v>14</v>
      </c>
      <c r="F318">
        <f t="shared" si="19"/>
        <v>4</v>
      </c>
    </row>
    <row r="319" spans="1:6" x14ac:dyDescent="0.35">
      <c r="A319" s="4">
        <v>45336.208333332565</v>
      </c>
      <c r="B319" s="3">
        <v>1</v>
      </c>
      <c r="C319" s="6">
        <f t="shared" si="16"/>
        <v>2024</v>
      </c>
      <c r="D319">
        <f t="shared" si="17"/>
        <v>2</v>
      </c>
      <c r="E319">
        <f t="shared" si="18"/>
        <v>14</v>
      </c>
      <c r="F319">
        <f t="shared" si="19"/>
        <v>5</v>
      </c>
    </row>
    <row r="320" spans="1:6" x14ac:dyDescent="0.35">
      <c r="A320" s="4">
        <v>45336.249999999229</v>
      </c>
      <c r="B320" s="3">
        <v>1</v>
      </c>
      <c r="C320" s="6">
        <f t="shared" si="16"/>
        <v>2024</v>
      </c>
      <c r="D320">
        <f t="shared" si="17"/>
        <v>2</v>
      </c>
      <c r="E320">
        <f t="shared" si="18"/>
        <v>14</v>
      </c>
      <c r="F320">
        <f t="shared" si="19"/>
        <v>6</v>
      </c>
    </row>
    <row r="321" spans="1:6" x14ac:dyDescent="0.35">
      <c r="A321" s="4">
        <v>45336.291666665893</v>
      </c>
      <c r="B321" s="3">
        <v>1</v>
      </c>
      <c r="C321" s="6">
        <f t="shared" si="16"/>
        <v>2024</v>
      </c>
      <c r="D321">
        <f t="shared" si="17"/>
        <v>2</v>
      </c>
      <c r="E321">
        <f t="shared" si="18"/>
        <v>14</v>
      </c>
      <c r="F321">
        <f t="shared" si="19"/>
        <v>7</v>
      </c>
    </row>
    <row r="322" spans="1:6" x14ac:dyDescent="0.35">
      <c r="A322" s="4">
        <v>45336.333333332557</v>
      </c>
      <c r="B322" s="3">
        <v>0</v>
      </c>
      <c r="C322" s="6">
        <f t="shared" si="16"/>
        <v>2024</v>
      </c>
      <c r="D322">
        <f t="shared" si="17"/>
        <v>2</v>
      </c>
      <c r="E322">
        <f t="shared" si="18"/>
        <v>14</v>
      </c>
      <c r="F322">
        <f t="shared" si="19"/>
        <v>8</v>
      </c>
    </row>
    <row r="323" spans="1:6" x14ac:dyDescent="0.35">
      <c r="A323" s="4">
        <v>45336.374999999221</v>
      </c>
      <c r="B323" s="3">
        <v>1</v>
      </c>
      <c r="C323" s="6">
        <f t="shared" ref="C323:C386" si="20">YEAR(A323)</f>
        <v>2024</v>
      </c>
      <c r="D323">
        <f t="shared" ref="D323:D386" si="21">MONTH(A323)</f>
        <v>2</v>
      </c>
      <c r="E323">
        <f t="shared" ref="E323:E386" si="22">DAY(A323)</f>
        <v>14</v>
      </c>
      <c r="F323">
        <f t="shared" ref="F323:F386" si="23">HOUR(A323)</f>
        <v>9</v>
      </c>
    </row>
    <row r="324" spans="1:6" x14ac:dyDescent="0.35">
      <c r="A324" s="4">
        <v>45336.416666665886</v>
      </c>
      <c r="B324" s="3">
        <v>1</v>
      </c>
      <c r="C324" s="6">
        <f t="shared" si="20"/>
        <v>2024</v>
      </c>
      <c r="D324">
        <f t="shared" si="21"/>
        <v>2</v>
      </c>
      <c r="E324">
        <f t="shared" si="22"/>
        <v>14</v>
      </c>
      <c r="F324">
        <f t="shared" si="23"/>
        <v>10</v>
      </c>
    </row>
    <row r="325" spans="1:6" x14ac:dyDescent="0.35">
      <c r="A325" s="4">
        <v>45336.45833333255</v>
      </c>
      <c r="B325" s="3">
        <v>0</v>
      </c>
      <c r="C325" s="6">
        <f t="shared" si="20"/>
        <v>2024</v>
      </c>
      <c r="D325">
        <f t="shared" si="21"/>
        <v>2</v>
      </c>
      <c r="E325">
        <f t="shared" si="22"/>
        <v>14</v>
      </c>
      <c r="F325">
        <f t="shared" si="23"/>
        <v>11</v>
      </c>
    </row>
    <row r="326" spans="1:6" x14ac:dyDescent="0.35">
      <c r="A326" s="4">
        <v>45336.499999999214</v>
      </c>
      <c r="B326" s="3">
        <v>0</v>
      </c>
      <c r="C326" s="6">
        <f t="shared" si="20"/>
        <v>2024</v>
      </c>
      <c r="D326">
        <f t="shared" si="21"/>
        <v>2</v>
      </c>
      <c r="E326">
        <f t="shared" si="22"/>
        <v>14</v>
      </c>
      <c r="F326">
        <f t="shared" si="23"/>
        <v>12</v>
      </c>
    </row>
    <row r="327" spans="1:6" x14ac:dyDescent="0.35">
      <c r="A327" s="4">
        <v>45336.541666665878</v>
      </c>
      <c r="B327" s="3">
        <v>0</v>
      </c>
      <c r="C327" s="6">
        <f t="shared" si="20"/>
        <v>2024</v>
      </c>
      <c r="D327">
        <f t="shared" si="21"/>
        <v>2</v>
      </c>
      <c r="E327">
        <f t="shared" si="22"/>
        <v>14</v>
      </c>
      <c r="F327">
        <f t="shared" si="23"/>
        <v>13</v>
      </c>
    </row>
    <row r="328" spans="1:6" x14ac:dyDescent="0.35">
      <c r="A328" s="4">
        <v>45336.583333332543</v>
      </c>
      <c r="B328" s="3">
        <v>0</v>
      </c>
      <c r="C328" s="6">
        <f t="shared" si="20"/>
        <v>2024</v>
      </c>
      <c r="D328">
        <f t="shared" si="21"/>
        <v>2</v>
      </c>
      <c r="E328">
        <f t="shared" si="22"/>
        <v>14</v>
      </c>
      <c r="F328">
        <f t="shared" si="23"/>
        <v>14</v>
      </c>
    </row>
    <row r="329" spans="1:6" x14ac:dyDescent="0.35">
      <c r="A329" s="4">
        <v>45336.624999999207</v>
      </c>
      <c r="B329" s="3">
        <v>0</v>
      </c>
      <c r="C329" s="6">
        <f t="shared" si="20"/>
        <v>2024</v>
      </c>
      <c r="D329">
        <f t="shared" si="21"/>
        <v>2</v>
      </c>
      <c r="E329">
        <f t="shared" si="22"/>
        <v>14</v>
      </c>
      <c r="F329">
        <f t="shared" si="23"/>
        <v>15</v>
      </c>
    </row>
    <row r="330" spans="1:6" x14ac:dyDescent="0.35">
      <c r="A330" s="4">
        <v>45336.666666665871</v>
      </c>
      <c r="B330" s="3">
        <v>0</v>
      </c>
      <c r="C330" s="6">
        <f t="shared" si="20"/>
        <v>2024</v>
      </c>
      <c r="D330">
        <f t="shared" si="21"/>
        <v>2</v>
      </c>
      <c r="E330">
        <f t="shared" si="22"/>
        <v>14</v>
      </c>
      <c r="F330">
        <f t="shared" si="23"/>
        <v>16</v>
      </c>
    </row>
    <row r="331" spans="1:6" x14ac:dyDescent="0.35">
      <c r="A331" s="4">
        <v>45336.708333332535</v>
      </c>
      <c r="B331" s="3">
        <v>0</v>
      </c>
      <c r="C331" s="6">
        <f t="shared" si="20"/>
        <v>2024</v>
      </c>
      <c r="D331">
        <f t="shared" si="21"/>
        <v>2</v>
      </c>
      <c r="E331">
        <f t="shared" si="22"/>
        <v>14</v>
      </c>
      <c r="F331">
        <f t="shared" si="23"/>
        <v>17</v>
      </c>
    </row>
    <row r="332" spans="1:6" x14ac:dyDescent="0.35">
      <c r="A332" s="4">
        <v>45336.7499999992</v>
      </c>
      <c r="B332" s="3">
        <v>0</v>
      </c>
      <c r="C332" s="6">
        <f t="shared" si="20"/>
        <v>2024</v>
      </c>
      <c r="D332">
        <f t="shared" si="21"/>
        <v>2</v>
      </c>
      <c r="E332">
        <f t="shared" si="22"/>
        <v>14</v>
      </c>
      <c r="F332">
        <f t="shared" si="23"/>
        <v>18</v>
      </c>
    </row>
    <row r="333" spans="1:6" x14ac:dyDescent="0.35">
      <c r="A333" s="4">
        <v>45336.791666665864</v>
      </c>
      <c r="B333" s="3">
        <v>0</v>
      </c>
      <c r="C333" s="6">
        <f t="shared" si="20"/>
        <v>2024</v>
      </c>
      <c r="D333">
        <f t="shared" si="21"/>
        <v>2</v>
      </c>
      <c r="E333">
        <f t="shared" si="22"/>
        <v>14</v>
      </c>
      <c r="F333">
        <f t="shared" si="23"/>
        <v>19</v>
      </c>
    </row>
    <row r="334" spans="1:6" x14ac:dyDescent="0.35">
      <c r="A334" s="4">
        <v>45336.833333332528</v>
      </c>
      <c r="B334" s="3">
        <v>0</v>
      </c>
      <c r="C334" s="6">
        <f t="shared" si="20"/>
        <v>2024</v>
      </c>
      <c r="D334">
        <f t="shared" si="21"/>
        <v>2</v>
      </c>
      <c r="E334">
        <f t="shared" si="22"/>
        <v>14</v>
      </c>
      <c r="F334">
        <f t="shared" si="23"/>
        <v>20</v>
      </c>
    </row>
    <row r="335" spans="1:6" x14ac:dyDescent="0.35">
      <c r="A335" s="4">
        <v>45336.874999999192</v>
      </c>
      <c r="B335" s="3">
        <v>0</v>
      </c>
      <c r="C335" s="6">
        <f t="shared" si="20"/>
        <v>2024</v>
      </c>
      <c r="D335">
        <f t="shared" si="21"/>
        <v>2</v>
      </c>
      <c r="E335">
        <f t="shared" si="22"/>
        <v>14</v>
      </c>
      <c r="F335">
        <f t="shared" si="23"/>
        <v>21</v>
      </c>
    </row>
    <row r="336" spans="1:6" x14ac:dyDescent="0.35">
      <c r="A336" s="4">
        <v>45336.916666665857</v>
      </c>
      <c r="B336" s="3">
        <v>0</v>
      </c>
      <c r="C336" s="6">
        <f t="shared" si="20"/>
        <v>2024</v>
      </c>
      <c r="D336">
        <f t="shared" si="21"/>
        <v>2</v>
      </c>
      <c r="E336">
        <f t="shared" si="22"/>
        <v>14</v>
      </c>
      <c r="F336">
        <f t="shared" si="23"/>
        <v>22</v>
      </c>
    </row>
    <row r="337" spans="1:6" x14ac:dyDescent="0.35">
      <c r="A337" s="4">
        <v>45336.958333332521</v>
      </c>
      <c r="B337" s="3">
        <v>0</v>
      </c>
      <c r="C337" s="6">
        <f t="shared" si="20"/>
        <v>2024</v>
      </c>
      <c r="D337">
        <f t="shared" si="21"/>
        <v>2</v>
      </c>
      <c r="E337">
        <f t="shared" si="22"/>
        <v>14</v>
      </c>
      <c r="F337">
        <f t="shared" si="23"/>
        <v>23</v>
      </c>
    </row>
    <row r="338" spans="1:6" x14ac:dyDescent="0.35">
      <c r="A338" s="4">
        <v>45336.999999999185</v>
      </c>
      <c r="B338" s="3">
        <v>0</v>
      </c>
      <c r="C338" s="6">
        <f t="shared" si="20"/>
        <v>2024</v>
      </c>
      <c r="D338">
        <f t="shared" si="21"/>
        <v>2</v>
      </c>
      <c r="E338">
        <f t="shared" si="22"/>
        <v>15</v>
      </c>
      <c r="F338">
        <f t="shared" si="23"/>
        <v>0</v>
      </c>
    </row>
    <row r="339" spans="1:6" x14ac:dyDescent="0.35">
      <c r="A339" s="4">
        <v>45337.041666665849</v>
      </c>
      <c r="B339" s="3">
        <v>0</v>
      </c>
      <c r="C339" s="6">
        <f t="shared" si="20"/>
        <v>2024</v>
      </c>
      <c r="D339">
        <f t="shared" si="21"/>
        <v>2</v>
      </c>
      <c r="E339">
        <f t="shared" si="22"/>
        <v>15</v>
      </c>
      <c r="F339">
        <f t="shared" si="23"/>
        <v>1</v>
      </c>
    </row>
    <row r="340" spans="1:6" x14ac:dyDescent="0.35">
      <c r="A340" s="4">
        <v>45337.083333332514</v>
      </c>
      <c r="B340" s="3">
        <v>0</v>
      </c>
      <c r="C340" s="6">
        <f t="shared" si="20"/>
        <v>2024</v>
      </c>
      <c r="D340">
        <f t="shared" si="21"/>
        <v>2</v>
      </c>
      <c r="E340">
        <f t="shared" si="22"/>
        <v>15</v>
      </c>
      <c r="F340">
        <f t="shared" si="23"/>
        <v>2</v>
      </c>
    </row>
    <row r="341" spans="1:6" x14ac:dyDescent="0.35">
      <c r="A341" s="4">
        <v>45337.124999999178</v>
      </c>
      <c r="B341" s="3">
        <v>0</v>
      </c>
      <c r="C341" s="6">
        <f t="shared" si="20"/>
        <v>2024</v>
      </c>
      <c r="D341">
        <f t="shared" si="21"/>
        <v>2</v>
      </c>
      <c r="E341">
        <f t="shared" si="22"/>
        <v>15</v>
      </c>
      <c r="F341">
        <f t="shared" si="23"/>
        <v>3</v>
      </c>
    </row>
    <row r="342" spans="1:6" x14ac:dyDescent="0.35">
      <c r="A342" s="4">
        <v>45337.166666665842</v>
      </c>
      <c r="B342" s="3">
        <v>0</v>
      </c>
      <c r="C342" s="6">
        <f t="shared" si="20"/>
        <v>2024</v>
      </c>
      <c r="D342">
        <f t="shared" si="21"/>
        <v>2</v>
      </c>
      <c r="E342">
        <f t="shared" si="22"/>
        <v>15</v>
      </c>
      <c r="F342">
        <f t="shared" si="23"/>
        <v>4</v>
      </c>
    </row>
    <row r="343" spans="1:6" x14ac:dyDescent="0.35">
      <c r="A343" s="4">
        <v>45337.208333332506</v>
      </c>
      <c r="B343" s="3">
        <v>0</v>
      </c>
      <c r="C343" s="6">
        <f t="shared" si="20"/>
        <v>2024</v>
      </c>
      <c r="D343">
        <f t="shared" si="21"/>
        <v>2</v>
      </c>
      <c r="E343">
        <f t="shared" si="22"/>
        <v>15</v>
      </c>
      <c r="F343">
        <f t="shared" si="23"/>
        <v>5</v>
      </c>
    </row>
    <row r="344" spans="1:6" x14ac:dyDescent="0.35">
      <c r="A344" s="4">
        <v>45337.249999999171</v>
      </c>
      <c r="B344" s="3">
        <v>0</v>
      </c>
      <c r="C344" s="6">
        <f t="shared" si="20"/>
        <v>2024</v>
      </c>
      <c r="D344">
        <f t="shared" si="21"/>
        <v>2</v>
      </c>
      <c r="E344">
        <f t="shared" si="22"/>
        <v>15</v>
      </c>
      <c r="F344">
        <f t="shared" si="23"/>
        <v>6</v>
      </c>
    </row>
    <row r="345" spans="1:6" x14ac:dyDescent="0.35">
      <c r="A345" s="4">
        <v>45337.291666665835</v>
      </c>
      <c r="B345" s="3">
        <v>0</v>
      </c>
      <c r="C345" s="6">
        <f t="shared" si="20"/>
        <v>2024</v>
      </c>
      <c r="D345">
        <f t="shared" si="21"/>
        <v>2</v>
      </c>
      <c r="E345">
        <f t="shared" si="22"/>
        <v>15</v>
      </c>
      <c r="F345">
        <f t="shared" si="23"/>
        <v>7</v>
      </c>
    </row>
    <row r="346" spans="1:6" x14ac:dyDescent="0.35">
      <c r="A346" s="4">
        <v>45337.333333332499</v>
      </c>
      <c r="B346" s="3">
        <v>0</v>
      </c>
      <c r="C346" s="6">
        <f t="shared" si="20"/>
        <v>2024</v>
      </c>
      <c r="D346">
        <f t="shared" si="21"/>
        <v>2</v>
      </c>
      <c r="E346">
        <f t="shared" si="22"/>
        <v>15</v>
      </c>
      <c r="F346">
        <f t="shared" si="23"/>
        <v>8</v>
      </c>
    </row>
    <row r="347" spans="1:6" x14ac:dyDescent="0.35">
      <c r="A347" s="4">
        <v>45337.374999999163</v>
      </c>
      <c r="B347" s="3">
        <v>0</v>
      </c>
      <c r="C347" s="6">
        <f t="shared" si="20"/>
        <v>2024</v>
      </c>
      <c r="D347">
        <f t="shared" si="21"/>
        <v>2</v>
      </c>
      <c r="E347">
        <f t="shared" si="22"/>
        <v>15</v>
      </c>
      <c r="F347">
        <f t="shared" si="23"/>
        <v>9</v>
      </c>
    </row>
    <row r="348" spans="1:6" x14ac:dyDescent="0.35">
      <c r="A348" s="4">
        <v>45337.416666665828</v>
      </c>
      <c r="B348" s="3">
        <v>0</v>
      </c>
      <c r="C348" s="6">
        <f t="shared" si="20"/>
        <v>2024</v>
      </c>
      <c r="D348">
        <f t="shared" si="21"/>
        <v>2</v>
      </c>
      <c r="E348">
        <f t="shared" si="22"/>
        <v>15</v>
      </c>
      <c r="F348">
        <f t="shared" si="23"/>
        <v>10</v>
      </c>
    </row>
    <row r="349" spans="1:6" x14ac:dyDescent="0.35">
      <c r="A349" s="4">
        <v>45337.458333332492</v>
      </c>
      <c r="B349" s="3">
        <v>0</v>
      </c>
      <c r="C349" s="6">
        <f t="shared" si="20"/>
        <v>2024</v>
      </c>
      <c r="D349">
        <f t="shared" si="21"/>
        <v>2</v>
      </c>
      <c r="E349">
        <f t="shared" si="22"/>
        <v>15</v>
      </c>
      <c r="F349">
        <f t="shared" si="23"/>
        <v>11</v>
      </c>
    </row>
    <row r="350" spans="1:6" x14ac:dyDescent="0.35">
      <c r="A350" s="4">
        <v>45337.499999999156</v>
      </c>
      <c r="B350" s="3">
        <v>0</v>
      </c>
      <c r="C350" s="6">
        <f t="shared" si="20"/>
        <v>2024</v>
      </c>
      <c r="D350">
        <f t="shared" si="21"/>
        <v>2</v>
      </c>
      <c r="E350">
        <f t="shared" si="22"/>
        <v>15</v>
      </c>
      <c r="F350">
        <f t="shared" si="23"/>
        <v>12</v>
      </c>
    </row>
    <row r="351" spans="1:6" x14ac:dyDescent="0.35">
      <c r="A351" s="4">
        <v>45337.54166666582</v>
      </c>
      <c r="B351" s="3">
        <v>0</v>
      </c>
      <c r="C351" s="6">
        <f t="shared" si="20"/>
        <v>2024</v>
      </c>
      <c r="D351">
        <f t="shared" si="21"/>
        <v>2</v>
      </c>
      <c r="E351">
        <f t="shared" si="22"/>
        <v>15</v>
      </c>
      <c r="F351">
        <f t="shared" si="23"/>
        <v>13</v>
      </c>
    </row>
    <row r="352" spans="1:6" x14ac:dyDescent="0.35">
      <c r="A352" s="4">
        <v>45337.583333332484</v>
      </c>
      <c r="B352" s="3">
        <v>1</v>
      </c>
      <c r="C352" s="6">
        <f t="shared" si="20"/>
        <v>2024</v>
      </c>
      <c r="D352">
        <f t="shared" si="21"/>
        <v>2</v>
      </c>
      <c r="E352">
        <f t="shared" si="22"/>
        <v>15</v>
      </c>
      <c r="F352">
        <f t="shared" si="23"/>
        <v>14</v>
      </c>
    </row>
    <row r="353" spans="1:6" x14ac:dyDescent="0.35">
      <c r="A353" s="4">
        <v>45337.624999999149</v>
      </c>
      <c r="B353" s="3">
        <v>0</v>
      </c>
      <c r="C353" s="6">
        <f t="shared" si="20"/>
        <v>2024</v>
      </c>
      <c r="D353">
        <f t="shared" si="21"/>
        <v>2</v>
      </c>
      <c r="E353">
        <f t="shared" si="22"/>
        <v>15</v>
      </c>
      <c r="F353">
        <f t="shared" si="23"/>
        <v>15</v>
      </c>
    </row>
    <row r="354" spans="1:6" x14ac:dyDescent="0.35">
      <c r="A354" s="4">
        <v>45337.666666665813</v>
      </c>
      <c r="B354" s="3">
        <v>1</v>
      </c>
      <c r="C354" s="6">
        <f t="shared" si="20"/>
        <v>2024</v>
      </c>
      <c r="D354">
        <f t="shared" si="21"/>
        <v>2</v>
      </c>
      <c r="E354">
        <f t="shared" si="22"/>
        <v>15</v>
      </c>
      <c r="F354">
        <f t="shared" si="23"/>
        <v>16</v>
      </c>
    </row>
    <row r="355" spans="1:6" x14ac:dyDescent="0.35">
      <c r="A355" s="4">
        <v>45337.708333332477</v>
      </c>
      <c r="B355" s="3">
        <v>1</v>
      </c>
      <c r="C355" s="6">
        <f t="shared" si="20"/>
        <v>2024</v>
      </c>
      <c r="D355">
        <f t="shared" si="21"/>
        <v>2</v>
      </c>
      <c r="E355">
        <f t="shared" si="22"/>
        <v>15</v>
      </c>
      <c r="F355">
        <f t="shared" si="23"/>
        <v>17</v>
      </c>
    </row>
    <row r="356" spans="1:6" x14ac:dyDescent="0.35">
      <c r="A356" s="4">
        <v>45337.749999999141</v>
      </c>
      <c r="B356" s="3">
        <v>2</v>
      </c>
      <c r="C356" s="6">
        <f t="shared" si="20"/>
        <v>2024</v>
      </c>
      <c r="D356">
        <f t="shared" si="21"/>
        <v>2</v>
      </c>
      <c r="E356">
        <f t="shared" si="22"/>
        <v>15</v>
      </c>
      <c r="F356">
        <f t="shared" si="23"/>
        <v>18</v>
      </c>
    </row>
    <row r="357" spans="1:6" x14ac:dyDescent="0.35">
      <c r="A357" s="4">
        <v>45337.791666665806</v>
      </c>
      <c r="B357" s="3">
        <v>2</v>
      </c>
      <c r="C357" s="6">
        <f t="shared" si="20"/>
        <v>2024</v>
      </c>
      <c r="D357">
        <f t="shared" si="21"/>
        <v>2</v>
      </c>
      <c r="E357">
        <f t="shared" si="22"/>
        <v>15</v>
      </c>
      <c r="F357">
        <f t="shared" si="23"/>
        <v>19</v>
      </c>
    </row>
    <row r="358" spans="1:6" x14ac:dyDescent="0.35">
      <c r="A358" s="4">
        <v>45337.83333333247</v>
      </c>
      <c r="B358" s="3">
        <v>1</v>
      </c>
      <c r="C358" s="6">
        <f t="shared" si="20"/>
        <v>2024</v>
      </c>
      <c r="D358">
        <f t="shared" si="21"/>
        <v>2</v>
      </c>
      <c r="E358">
        <f t="shared" si="22"/>
        <v>15</v>
      </c>
      <c r="F358">
        <f t="shared" si="23"/>
        <v>20</v>
      </c>
    </row>
    <row r="359" spans="1:6" x14ac:dyDescent="0.35">
      <c r="A359" s="4">
        <v>45337.874999999134</v>
      </c>
      <c r="B359" s="3">
        <v>2</v>
      </c>
      <c r="C359" s="6">
        <f t="shared" si="20"/>
        <v>2024</v>
      </c>
      <c r="D359">
        <f t="shared" si="21"/>
        <v>2</v>
      </c>
      <c r="E359">
        <f t="shared" si="22"/>
        <v>15</v>
      </c>
      <c r="F359">
        <f t="shared" si="23"/>
        <v>21</v>
      </c>
    </row>
    <row r="360" spans="1:6" x14ac:dyDescent="0.35">
      <c r="A360" s="4">
        <v>45337.916666665798</v>
      </c>
      <c r="B360" s="3">
        <v>1</v>
      </c>
      <c r="C360" s="6">
        <f t="shared" si="20"/>
        <v>2024</v>
      </c>
      <c r="D360">
        <f t="shared" si="21"/>
        <v>2</v>
      </c>
      <c r="E360">
        <f t="shared" si="22"/>
        <v>15</v>
      </c>
      <c r="F360">
        <f t="shared" si="23"/>
        <v>22</v>
      </c>
    </row>
    <row r="361" spans="1:6" x14ac:dyDescent="0.35">
      <c r="A361" s="4">
        <v>45337.958333332463</v>
      </c>
      <c r="B361" s="3">
        <v>2</v>
      </c>
      <c r="C361" s="6">
        <f t="shared" si="20"/>
        <v>2024</v>
      </c>
      <c r="D361">
        <f t="shared" si="21"/>
        <v>2</v>
      </c>
      <c r="E361">
        <f t="shared" si="22"/>
        <v>15</v>
      </c>
      <c r="F361">
        <f t="shared" si="23"/>
        <v>23</v>
      </c>
    </row>
    <row r="362" spans="1:6" x14ac:dyDescent="0.35">
      <c r="A362" s="4">
        <v>45337.999999999127</v>
      </c>
      <c r="B362" s="3">
        <v>2</v>
      </c>
      <c r="C362" s="6">
        <f t="shared" si="20"/>
        <v>2024</v>
      </c>
      <c r="D362">
        <f t="shared" si="21"/>
        <v>2</v>
      </c>
      <c r="E362">
        <f t="shared" si="22"/>
        <v>16</v>
      </c>
      <c r="F362">
        <f t="shared" si="23"/>
        <v>0</v>
      </c>
    </row>
    <row r="363" spans="1:6" x14ac:dyDescent="0.35">
      <c r="A363" s="4">
        <v>45338.041666665791</v>
      </c>
      <c r="B363" s="3">
        <v>2</v>
      </c>
      <c r="C363" s="6">
        <f t="shared" si="20"/>
        <v>2024</v>
      </c>
      <c r="D363">
        <f t="shared" si="21"/>
        <v>2</v>
      </c>
      <c r="E363">
        <f t="shared" si="22"/>
        <v>16</v>
      </c>
      <c r="F363">
        <f t="shared" si="23"/>
        <v>1</v>
      </c>
    </row>
    <row r="364" spans="1:6" x14ac:dyDescent="0.35">
      <c r="A364" s="4">
        <v>45338.083333332455</v>
      </c>
      <c r="B364" s="3">
        <v>2</v>
      </c>
      <c r="C364" s="6">
        <f t="shared" si="20"/>
        <v>2024</v>
      </c>
      <c r="D364">
        <f t="shared" si="21"/>
        <v>2</v>
      </c>
      <c r="E364">
        <f t="shared" si="22"/>
        <v>16</v>
      </c>
      <c r="F364">
        <f t="shared" si="23"/>
        <v>2</v>
      </c>
    </row>
    <row r="365" spans="1:6" x14ac:dyDescent="0.35">
      <c r="A365" s="4">
        <v>45338.12499999912</v>
      </c>
      <c r="B365" s="3">
        <v>1</v>
      </c>
      <c r="C365" s="6">
        <f t="shared" si="20"/>
        <v>2024</v>
      </c>
      <c r="D365">
        <f t="shared" si="21"/>
        <v>2</v>
      </c>
      <c r="E365">
        <f t="shared" si="22"/>
        <v>16</v>
      </c>
      <c r="F365">
        <f t="shared" si="23"/>
        <v>3</v>
      </c>
    </row>
    <row r="366" spans="1:6" x14ac:dyDescent="0.35">
      <c r="A366" s="4">
        <v>45338.166666665784</v>
      </c>
      <c r="B366" s="3">
        <v>1</v>
      </c>
      <c r="C366" s="6">
        <f t="shared" si="20"/>
        <v>2024</v>
      </c>
      <c r="D366">
        <f t="shared" si="21"/>
        <v>2</v>
      </c>
      <c r="E366">
        <f t="shared" si="22"/>
        <v>16</v>
      </c>
      <c r="F366">
        <f t="shared" si="23"/>
        <v>4</v>
      </c>
    </row>
    <row r="367" spans="1:6" x14ac:dyDescent="0.35">
      <c r="A367" s="4">
        <v>45338.208333332448</v>
      </c>
      <c r="B367" s="3">
        <v>1</v>
      </c>
      <c r="C367" s="6">
        <f t="shared" si="20"/>
        <v>2024</v>
      </c>
      <c r="D367">
        <f t="shared" si="21"/>
        <v>2</v>
      </c>
      <c r="E367">
        <f t="shared" si="22"/>
        <v>16</v>
      </c>
      <c r="F367">
        <f t="shared" si="23"/>
        <v>5</v>
      </c>
    </row>
    <row r="368" spans="1:6" x14ac:dyDescent="0.35">
      <c r="A368" s="4">
        <v>45338.249999999112</v>
      </c>
      <c r="B368" s="3">
        <v>1</v>
      </c>
      <c r="C368" s="6">
        <f t="shared" si="20"/>
        <v>2024</v>
      </c>
      <c r="D368">
        <f t="shared" si="21"/>
        <v>2</v>
      </c>
      <c r="E368">
        <f t="shared" si="22"/>
        <v>16</v>
      </c>
      <c r="F368">
        <f t="shared" si="23"/>
        <v>6</v>
      </c>
    </row>
    <row r="369" spans="1:6" x14ac:dyDescent="0.35">
      <c r="A369" s="4">
        <v>45338.291666665777</v>
      </c>
      <c r="B369" s="3">
        <v>1</v>
      </c>
      <c r="C369" s="6">
        <f t="shared" si="20"/>
        <v>2024</v>
      </c>
      <c r="D369">
        <f t="shared" si="21"/>
        <v>2</v>
      </c>
      <c r="E369">
        <f t="shared" si="22"/>
        <v>16</v>
      </c>
      <c r="F369">
        <f t="shared" si="23"/>
        <v>7</v>
      </c>
    </row>
    <row r="370" spans="1:6" x14ac:dyDescent="0.35">
      <c r="A370" s="4">
        <v>45338.333333332441</v>
      </c>
      <c r="B370" s="3">
        <v>1</v>
      </c>
      <c r="C370" s="6">
        <f t="shared" si="20"/>
        <v>2024</v>
      </c>
      <c r="D370">
        <f t="shared" si="21"/>
        <v>2</v>
      </c>
      <c r="E370">
        <f t="shared" si="22"/>
        <v>16</v>
      </c>
      <c r="F370">
        <f t="shared" si="23"/>
        <v>8</v>
      </c>
    </row>
    <row r="371" spans="1:6" x14ac:dyDescent="0.35">
      <c r="A371" s="4">
        <v>45338.374999999105</v>
      </c>
      <c r="B371" s="3">
        <v>0</v>
      </c>
      <c r="C371" s="6">
        <f t="shared" si="20"/>
        <v>2024</v>
      </c>
      <c r="D371">
        <f t="shared" si="21"/>
        <v>2</v>
      </c>
      <c r="E371">
        <f t="shared" si="22"/>
        <v>16</v>
      </c>
      <c r="F371">
        <f t="shared" si="23"/>
        <v>9</v>
      </c>
    </row>
    <row r="372" spans="1:6" x14ac:dyDescent="0.35">
      <c r="A372" s="4">
        <v>45338.416666665769</v>
      </c>
      <c r="B372" s="3">
        <v>0</v>
      </c>
      <c r="C372" s="6">
        <f t="shared" si="20"/>
        <v>2024</v>
      </c>
      <c r="D372">
        <f t="shared" si="21"/>
        <v>2</v>
      </c>
      <c r="E372">
        <f t="shared" si="22"/>
        <v>16</v>
      </c>
      <c r="F372">
        <f t="shared" si="23"/>
        <v>10</v>
      </c>
    </row>
    <row r="373" spans="1:6" x14ac:dyDescent="0.35">
      <c r="A373" s="4">
        <v>45338.458333332434</v>
      </c>
      <c r="B373" s="3">
        <v>0</v>
      </c>
      <c r="C373" s="6">
        <f t="shared" si="20"/>
        <v>2024</v>
      </c>
      <c r="D373">
        <f t="shared" si="21"/>
        <v>2</v>
      </c>
      <c r="E373">
        <f t="shared" si="22"/>
        <v>16</v>
      </c>
      <c r="F373">
        <f t="shared" si="23"/>
        <v>11</v>
      </c>
    </row>
    <row r="374" spans="1:6" x14ac:dyDescent="0.35">
      <c r="A374" s="4">
        <v>45338.499999999098</v>
      </c>
      <c r="B374" s="3">
        <v>1</v>
      </c>
      <c r="C374" s="6">
        <f t="shared" si="20"/>
        <v>2024</v>
      </c>
      <c r="D374">
        <f t="shared" si="21"/>
        <v>2</v>
      </c>
      <c r="E374">
        <f t="shared" si="22"/>
        <v>16</v>
      </c>
      <c r="F374">
        <f t="shared" si="23"/>
        <v>12</v>
      </c>
    </row>
    <row r="375" spans="1:6" x14ac:dyDescent="0.35">
      <c r="A375" s="4">
        <v>45338.541666665762</v>
      </c>
      <c r="B375" s="3">
        <v>0</v>
      </c>
      <c r="C375" s="6">
        <f t="shared" si="20"/>
        <v>2024</v>
      </c>
      <c r="D375">
        <f t="shared" si="21"/>
        <v>2</v>
      </c>
      <c r="E375">
        <f t="shared" si="22"/>
        <v>16</v>
      </c>
      <c r="F375">
        <f t="shared" si="23"/>
        <v>13</v>
      </c>
    </row>
    <row r="376" spans="1:6" x14ac:dyDescent="0.35">
      <c r="A376" s="4">
        <v>45338.583333332426</v>
      </c>
      <c r="B376" s="3">
        <v>1</v>
      </c>
      <c r="C376" s="6">
        <f t="shared" si="20"/>
        <v>2024</v>
      </c>
      <c r="D376">
        <f t="shared" si="21"/>
        <v>2</v>
      </c>
      <c r="E376">
        <f t="shared" si="22"/>
        <v>16</v>
      </c>
      <c r="F376">
        <f t="shared" si="23"/>
        <v>14</v>
      </c>
    </row>
    <row r="377" spans="1:6" x14ac:dyDescent="0.35">
      <c r="A377" s="4">
        <v>45338.624999999091</v>
      </c>
      <c r="B377" s="3">
        <v>1</v>
      </c>
      <c r="C377" s="6">
        <f t="shared" si="20"/>
        <v>2024</v>
      </c>
      <c r="D377">
        <f t="shared" si="21"/>
        <v>2</v>
      </c>
      <c r="E377">
        <f t="shared" si="22"/>
        <v>16</v>
      </c>
      <c r="F377">
        <f t="shared" si="23"/>
        <v>15</v>
      </c>
    </row>
    <row r="378" spans="1:6" x14ac:dyDescent="0.35">
      <c r="A378" s="4">
        <v>45338.666666665755</v>
      </c>
      <c r="B378" s="3">
        <v>1</v>
      </c>
      <c r="C378" s="6">
        <f t="shared" si="20"/>
        <v>2024</v>
      </c>
      <c r="D378">
        <f t="shared" si="21"/>
        <v>2</v>
      </c>
      <c r="E378">
        <f t="shared" si="22"/>
        <v>16</v>
      </c>
      <c r="F378">
        <f t="shared" si="23"/>
        <v>16</v>
      </c>
    </row>
    <row r="379" spans="1:6" x14ac:dyDescent="0.35">
      <c r="A379" s="4">
        <v>45338.708333332419</v>
      </c>
      <c r="B379" s="3">
        <v>0</v>
      </c>
      <c r="C379" s="6">
        <f t="shared" si="20"/>
        <v>2024</v>
      </c>
      <c r="D379">
        <f t="shared" si="21"/>
        <v>2</v>
      </c>
      <c r="E379">
        <f t="shared" si="22"/>
        <v>16</v>
      </c>
      <c r="F379">
        <f t="shared" si="23"/>
        <v>17</v>
      </c>
    </row>
    <row r="380" spans="1:6" x14ac:dyDescent="0.35">
      <c r="A380" s="4">
        <v>45338.749999999083</v>
      </c>
      <c r="B380" s="3">
        <v>1</v>
      </c>
      <c r="C380" s="6">
        <f t="shared" si="20"/>
        <v>2024</v>
      </c>
      <c r="D380">
        <f t="shared" si="21"/>
        <v>2</v>
      </c>
      <c r="E380">
        <f t="shared" si="22"/>
        <v>16</v>
      </c>
      <c r="F380">
        <f t="shared" si="23"/>
        <v>18</v>
      </c>
    </row>
    <row r="381" spans="1:6" x14ac:dyDescent="0.35">
      <c r="A381" s="4">
        <v>45338.791666665747</v>
      </c>
      <c r="B381" s="3">
        <v>2</v>
      </c>
      <c r="C381" s="6">
        <f t="shared" si="20"/>
        <v>2024</v>
      </c>
      <c r="D381">
        <f t="shared" si="21"/>
        <v>2</v>
      </c>
      <c r="E381">
        <f t="shared" si="22"/>
        <v>16</v>
      </c>
      <c r="F381">
        <f t="shared" si="23"/>
        <v>19</v>
      </c>
    </row>
    <row r="382" spans="1:6" x14ac:dyDescent="0.35">
      <c r="A382" s="4">
        <v>45338.833333332412</v>
      </c>
      <c r="B382" s="3">
        <v>0</v>
      </c>
      <c r="C382" s="6">
        <f t="shared" si="20"/>
        <v>2024</v>
      </c>
      <c r="D382">
        <f t="shared" si="21"/>
        <v>2</v>
      </c>
      <c r="E382">
        <f t="shared" si="22"/>
        <v>16</v>
      </c>
      <c r="F382">
        <f t="shared" si="23"/>
        <v>20</v>
      </c>
    </row>
    <row r="383" spans="1:6" x14ac:dyDescent="0.35">
      <c r="A383" s="4">
        <v>45338.874999999076</v>
      </c>
      <c r="B383" s="3">
        <v>2</v>
      </c>
      <c r="C383" s="6">
        <f t="shared" si="20"/>
        <v>2024</v>
      </c>
      <c r="D383">
        <f t="shared" si="21"/>
        <v>2</v>
      </c>
      <c r="E383">
        <f t="shared" si="22"/>
        <v>16</v>
      </c>
      <c r="F383">
        <f t="shared" si="23"/>
        <v>21</v>
      </c>
    </row>
    <row r="384" spans="1:6" x14ac:dyDescent="0.35">
      <c r="A384" s="4">
        <v>45338.91666666574</v>
      </c>
      <c r="B384" s="3">
        <v>1</v>
      </c>
      <c r="C384" s="6">
        <f t="shared" si="20"/>
        <v>2024</v>
      </c>
      <c r="D384">
        <f t="shared" si="21"/>
        <v>2</v>
      </c>
      <c r="E384">
        <f t="shared" si="22"/>
        <v>16</v>
      </c>
      <c r="F384">
        <f t="shared" si="23"/>
        <v>22</v>
      </c>
    </row>
    <row r="385" spans="1:6" x14ac:dyDescent="0.35">
      <c r="A385" s="4">
        <v>45338.958333332404</v>
      </c>
      <c r="B385" s="3">
        <v>0</v>
      </c>
      <c r="C385" s="6">
        <f t="shared" si="20"/>
        <v>2024</v>
      </c>
      <c r="D385">
        <f t="shared" si="21"/>
        <v>2</v>
      </c>
      <c r="E385">
        <f t="shared" si="22"/>
        <v>16</v>
      </c>
      <c r="F385">
        <f t="shared" si="23"/>
        <v>23</v>
      </c>
    </row>
    <row r="386" spans="1:6" x14ac:dyDescent="0.35">
      <c r="A386" s="4">
        <v>45338.999999999069</v>
      </c>
      <c r="B386" s="3">
        <v>0</v>
      </c>
      <c r="C386" s="6">
        <f t="shared" si="20"/>
        <v>2024</v>
      </c>
      <c r="D386">
        <f t="shared" si="21"/>
        <v>2</v>
      </c>
      <c r="E386">
        <f t="shared" si="22"/>
        <v>17</v>
      </c>
      <c r="F386">
        <f t="shared" si="23"/>
        <v>0</v>
      </c>
    </row>
    <row r="387" spans="1:6" x14ac:dyDescent="0.35">
      <c r="A387" s="4">
        <v>45339.041666665733</v>
      </c>
      <c r="B387" s="3">
        <v>1</v>
      </c>
      <c r="C387" s="6">
        <f t="shared" ref="C387:C450" si="24">YEAR(A387)</f>
        <v>2024</v>
      </c>
      <c r="D387">
        <f t="shared" ref="D387:D450" si="25">MONTH(A387)</f>
        <v>2</v>
      </c>
      <c r="E387">
        <f t="shared" ref="E387:E450" si="26">DAY(A387)</f>
        <v>17</v>
      </c>
      <c r="F387">
        <f t="shared" ref="F387:F450" si="27">HOUR(A387)</f>
        <v>1</v>
      </c>
    </row>
    <row r="388" spans="1:6" x14ac:dyDescent="0.35">
      <c r="A388" s="4">
        <v>45339.083333332397</v>
      </c>
      <c r="B388" s="3">
        <v>0</v>
      </c>
      <c r="C388" s="6">
        <f t="shared" si="24"/>
        <v>2024</v>
      </c>
      <c r="D388">
        <f t="shared" si="25"/>
        <v>2</v>
      </c>
      <c r="E388">
        <f t="shared" si="26"/>
        <v>17</v>
      </c>
      <c r="F388">
        <f t="shared" si="27"/>
        <v>2</v>
      </c>
    </row>
    <row r="389" spans="1:6" x14ac:dyDescent="0.35">
      <c r="A389" s="4">
        <v>45339.124999999061</v>
      </c>
      <c r="B389" s="3">
        <v>1</v>
      </c>
      <c r="C389" s="6">
        <f t="shared" si="24"/>
        <v>2024</v>
      </c>
      <c r="D389">
        <f t="shared" si="25"/>
        <v>2</v>
      </c>
      <c r="E389">
        <f t="shared" si="26"/>
        <v>17</v>
      </c>
      <c r="F389">
        <f t="shared" si="27"/>
        <v>3</v>
      </c>
    </row>
    <row r="390" spans="1:6" x14ac:dyDescent="0.35">
      <c r="A390" s="4">
        <v>45339.166666665726</v>
      </c>
      <c r="B390" s="3">
        <v>1</v>
      </c>
      <c r="C390" s="6">
        <f t="shared" si="24"/>
        <v>2024</v>
      </c>
      <c r="D390">
        <f t="shared" si="25"/>
        <v>2</v>
      </c>
      <c r="E390">
        <f t="shared" si="26"/>
        <v>17</v>
      </c>
      <c r="F390">
        <f t="shared" si="27"/>
        <v>4</v>
      </c>
    </row>
    <row r="391" spans="1:6" x14ac:dyDescent="0.35">
      <c r="A391" s="4">
        <v>45339.20833333239</v>
      </c>
      <c r="B391" s="3">
        <v>1</v>
      </c>
      <c r="C391" s="6">
        <f t="shared" si="24"/>
        <v>2024</v>
      </c>
      <c r="D391">
        <f t="shared" si="25"/>
        <v>2</v>
      </c>
      <c r="E391">
        <f t="shared" si="26"/>
        <v>17</v>
      </c>
      <c r="F391">
        <f t="shared" si="27"/>
        <v>5</v>
      </c>
    </row>
    <row r="392" spans="1:6" x14ac:dyDescent="0.35">
      <c r="A392" s="4">
        <v>45339.249999999054</v>
      </c>
      <c r="B392" s="3">
        <v>1</v>
      </c>
      <c r="C392" s="6">
        <f t="shared" si="24"/>
        <v>2024</v>
      </c>
      <c r="D392">
        <f t="shared" si="25"/>
        <v>2</v>
      </c>
      <c r="E392">
        <f t="shared" si="26"/>
        <v>17</v>
      </c>
      <c r="F392">
        <f t="shared" si="27"/>
        <v>6</v>
      </c>
    </row>
    <row r="393" spans="1:6" x14ac:dyDescent="0.35">
      <c r="A393" s="4">
        <v>45339.291666665718</v>
      </c>
      <c r="B393" s="3">
        <v>1</v>
      </c>
      <c r="C393" s="6">
        <f t="shared" si="24"/>
        <v>2024</v>
      </c>
      <c r="D393">
        <f t="shared" si="25"/>
        <v>2</v>
      </c>
      <c r="E393">
        <f t="shared" si="26"/>
        <v>17</v>
      </c>
      <c r="F393">
        <f t="shared" si="27"/>
        <v>7</v>
      </c>
    </row>
    <row r="394" spans="1:6" x14ac:dyDescent="0.35">
      <c r="A394" s="4">
        <v>45339.333333332383</v>
      </c>
      <c r="B394" s="3">
        <v>0</v>
      </c>
      <c r="C394" s="6">
        <f t="shared" si="24"/>
        <v>2024</v>
      </c>
      <c r="D394">
        <f t="shared" si="25"/>
        <v>2</v>
      </c>
      <c r="E394">
        <f t="shared" si="26"/>
        <v>17</v>
      </c>
      <c r="F394">
        <f t="shared" si="27"/>
        <v>8</v>
      </c>
    </row>
    <row r="395" spans="1:6" x14ac:dyDescent="0.35">
      <c r="A395" s="4">
        <v>45339.374999999047</v>
      </c>
      <c r="B395" s="3">
        <v>1</v>
      </c>
      <c r="C395" s="6">
        <f t="shared" si="24"/>
        <v>2024</v>
      </c>
      <c r="D395">
        <f t="shared" si="25"/>
        <v>2</v>
      </c>
      <c r="E395">
        <f t="shared" si="26"/>
        <v>17</v>
      </c>
      <c r="F395">
        <f t="shared" si="27"/>
        <v>9</v>
      </c>
    </row>
    <row r="396" spans="1:6" x14ac:dyDescent="0.35">
      <c r="A396" s="4">
        <v>45339.416666665711</v>
      </c>
      <c r="B396" s="3">
        <v>1</v>
      </c>
      <c r="C396" s="6">
        <f t="shared" si="24"/>
        <v>2024</v>
      </c>
      <c r="D396">
        <f t="shared" si="25"/>
        <v>2</v>
      </c>
      <c r="E396">
        <f t="shared" si="26"/>
        <v>17</v>
      </c>
      <c r="F396">
        <f t="shared" si="27"/>
        <v>10</v>
      </c>
    </row>
    <row r="397" spans="1:6" x14ac:dyDescent="0.35">
      <c r="A397" s="4">
        <v>45339.458333332375</v>
      </c>
      <c r="B397" s="3">
        <v>1</v>
      </c>
      <c r="C397" s="6">
        <f t="shared" si="24"/>
        <v>2024</v>
      </c>
      <c r="D397">
        <f t="shared" si="25"/>
        <v>2</v>
      </c>
      <c r="E397">
        <f t="shared" si="26"/>
        <v>17</v>
      </c>
      <c r="F397">
        <f t="shared" si="27"/>
        <v>11</v>
      </c>
    </row>
    <row r="398" spans="1:6" x14ac:dyDescent="0.35">
      <c r="A398" s="4">
        <v>45339.49999999904</v>
      </c>
      <c r="B398" s="3">
        <v>0</v>
      </c>
      <c r="C398" s="6">
        <f t="shared" si="24"/>
        <v>2024</v>
      </c>
      <c r="D398">
        <f t="shared" si="25"/>
        <v>2</v>
      </c>
      <c r="E398">
        <f t="shared" si="26"/>
        <v>17</v>
      </c>
      <c r="F398">
        <f t="shared" si="27"/>
        <v>12</v>
      </c>
    </row>
    <row r="399" spans="1:6" x14ac:dyDescent="0.35">
      <c r="A399" s="4">
        <v>45339.541666665704</v>
      </c>
      <c r="B399" s="3">
        <v>1</v>
      </c>
      <c r="C399" s="6">
        <f t="shared" si="24"/>
        <v>2024</v>
      </c>
      <c r="D399">
        <f t="shared" si="25"/>
        <v>2</v>
      </c>
      <c r="E399">
        <f t="shared" si="26"/>
        <v>17</v>
      </c>
      <c r="F399">
        <f t="shared" si="27"/>
        <v>13</v>
      </c>
    </row>
    <row r="400" spans="1:6" x14ac:dyDescent="0.35">
      <c r="A400" s="4">
        <v>45339.583333332368</v>
      </c>
      <c r="B400" s="3">
        <v>3</v>
      </c>
      <c r="C400" s="6">
        <f t="shared" si="24"/>
        <v>2024</v>
      </c>
      <c r="D400">
        <f t="shared" si="25"/>
        <v>2</v>
      </c>
      <c r="E400">
        <f t="shared" si="26"/>
        <v>17</v>
      </c>
      <c r="F400">
        <f t="shared" si="27"/>
        <v>14</v>
      </c>
    </row>
    <row r="401" spans="1:6" x14ac:dyDescent="0.35">
      <c r="A401" s="4">
        <v>45339.624999999032</v>
      </c>
      <c r="B401" s="3">
        <v>1</v>
      </c>
      <c r="C401" s="6">
        <f t="shared" si="24"/>
        <v>2024</v>
      </c>
      <c r="D401">
        <f t="shared" si="25"/>
        <v>2</v>
      </c>
      <c r="E401">
        <f t="shared" si="26"/>
        <v>17</v>
      </c>
      <c r="F401">
        <f t="shared" si="27"/>
        <v>15</v>
      </c>
    </row>
    <row r="402" spans="1:6" x14ac:dyDescent="0.35">
      <c r="A402" s="4">
        <v>45339.666666665697</v>
      </c>
      <c r="B402" s="3">
        <v>3</v>
      </c>
      <c r="C402" s="6">
        <f t="shared" si="24"/>
        <v>2024</v>
      </c>
      <c r="D402">
        <f t="shared" si="25"/>
        <v>2</v>
      </c>
      <c r="E402">
        <f t="shared" si="26"/>
        <v>17</v>
      </c>
      <c r="F402">
        <f t="shared" si="27"/>
        <v>16</v>
      </c>
    </row>
    <row r="403" spans="1:6" x14ac:dyDescent="0.35">
      <c r="A403" s="4">
        <v>45339.708333332361</v>
      </c>
      <c r="B403" s="3">
        <v>1</v>
      </c>
      <c r="C403" s="6">
        <f t="shared" si="24"/>
        <v>2024</v>
      </c>
      <c r="D403">
        <f t="shared" si="25"/>
        <v>2</v>
      </c>
      <c r="E403">
        <f t="shared" si="26"/>
        <v>17</v>
      </c>
      <c r="F403">
        <f t="shared" si="27"/>
        <v>17</v>
      </c>
    </row>
    <row r="404" spans="1:6" x14ac:dyDescent="0.35">
      <c r="A404" s="4">
        <v>45339.749999999025</v>
      </c>
      <c r="B404" s="3">
        <v>2</v>
      </c>
      <c r="C404" s="6">
        <f t="shared" si="24"/>
        <v>2024</v>
      </c>
      <c r="D404">
        <f t="shared" si="25"/>
        <v>2</v>
      </c>
      <c r="E404">
        <f t="shared" si="26"/>
        <v>17</v>
      </c>
      <c r="F404">
        <f t="shared" si="27"/>
        <v>18</v>
      </c>
    </row>
    <row r="405" spans="1:6" x14ac:dyDescent="0.35">
      <c r="A405" s="4">
        <v>45339.791666665689</v>
      </c>
      <c r="B405" s="3">
        <v>3</v>
      </c>
      <c r="C405" s="6">
        <f t="shared" si="24"/>
        <v>2024</v>
      </c>
      <c r="D405">
        <f t="shared" si="25"/>
        <v>2</v>
      </c>
      <c r="E405">
        <f t="shared" si="26"/>
        <v>17</v>
      </c>
      <c r="F405">
        <f t="shared" si="27"/>
        <v>19</v>
      </c>
    </row>
    <row r="406" spans="1:6" x14ac:dyDescent="0.35">
      <c r="A406" s="4">
        <v>45339.833333332354</v>
      </c>
      <c r="B406" s="3">
        <v>1</v>
      </c>
      <c r="C406" s="6">
        <f t="shared" si="24"/>
        <v>2024</v>
      </c>
      <c r="D406">
        <f t="shared" si="25"/>
        <v>2</v>
      </c>
      <c r="E406">
        <f t="shared" si="26"/>
        <v>17</v>
      </c>
      <c r="F406">
        <f t="shared" si="27"/>
        <v>20</v>
      </c>
    </row>
    <row r="407" spans="1:6" x14ac:dyDescent="0.35">
      <c r="A407" s="4">
        <v>45339.874999999018</v>
      </c>
      <c r="B407" s="3">
        <v>1</v>
      </c>
      <c r="C407" s="6">
        <f t="shared" si="24"/>
        <v>2024</v>
      </c>
      <c r="D407">
        <f t="shared" si="25"/>
        <v>2</v>
      </c>
      <c r="E407">
        <f t="shared" si="26"/>
        <v>17</v>
      </c>
      <c r="F407">
        <f t="shared" si="27"/>
        <v>21</v>
      </c>
    </row>
    <row r="408" spans="1:6" x14ac:dyDescent="0.35">
      <c r="A408" s="4">
        <v>45339.916666665682</v>
      </c>
      <c r="B408" s="3">
        <v>2</v>
      </c>
      <c r="C408" s="6">
        <f t="shared" si="24"/>
        <v>2024</v>
      </c>
      <c r="D408">
        <f t="shared" si="25"/>
        <v>2</v>
      </c>
      <c r="E408">
        <f t="shared" si="26"/>
        <v>17</v>
      </c>
      <c r="F408">
        <f t="shared" si="27"/>
        <v>22</v>
      </c>
    </row>
    <row r="409" spans="1:6" x14ac:dyDescent="0.35">
      <c r="A409" s="4">
        <v>45339.958333332346</v>
      </c>
      <c r="B409" s="3">
        <v>1</v>
      </c>
      <c r="C409" s="6">
        <f t="shared" si="24"/>
        <v>2024</v>
      </c>
      <c r="D409">
        <f t="shared" si="25"/>
        <v>2</v>
      </c>
      <c r="E409">
        <f t="shared" si="26"/>
        <v>17</v>
      </c>
      <c r="F409">
        <f t="shared" si="27"/>
        <v>23</v>
      </c>
    </row>
    <row r="410" spans="1:6" x14ac:dyDescent="0.35">
      <c r="A410" s="4">
        <v>45339.99999999901</v>
      </c>
      <c r="B410" s="3">
        <v>2</v>
      </c>
      <c r="C410" s="6">
        <f t="shared" si="24"/>
        <v>2024</v>
      </c>
      <c r="D410">
        <f t="shared" si="25"/>
        <v>2</v>
      </c>
      <c r="E410">
        <f t="shared" si="26"/>
        <v>18</v>
      </c>
      <c r="F410">
        <f t="shared" si="27"/>
        <v>0</v>
      </c>
    </row>
    <row r="411" spans="1:6" x14ac:dyDescent="0.35">
      <c r="A411" s="4">
        <v>45340.041666665675</v>
      </c>
      <c r="B411" s="3">
        <v>1</v>
      </c>
      <c r="C411" s="6">
        <f t="shared" si="24"/>
        <v>2024</v>
      </c>
      <c r="D411">
        <f t="shared" si="25"/>
        <v>2</v>
      </c>
      <c r="E411">
        <f t="shared" si="26"/>
        <v>18</v>
      </c>
      <c r="F411">
        <f t="shared" si="27"/>
        <v>1</v>
      </c>
    </row>
    <row r="412" spans="1:6" x14ac:dyDescent="0.35">
      <c r="A412" s="4">
        <v>45340.083333332339</v>
      </c>
      <c r="B412" s="3">
        <v>2</v>
      </c>
      <c r="C412" s="6">
        <f t="shared" si="24"/>
        <v>2024</v>
      </c>
      <c r="D412">
        <f t="shared" si="25"/>
        <v>2</v>
      </c>
      <c r="E412">
        <f t="shared" si="26"/>
        <v>18</v>
      </c>
      <c r="F412">
        <f t="shared" si="27"/>
        <v>2</v>
      </c>
    </row>
    <row r="413" spans="1:6" x14ac:dyDescent="0.35">
      <c r="A413" s="4">
        <v>45340.124999999003</v>
      </c>
      <c r="B413" s="3">
        <v>1</v>
      </c>
      <c r="C413" s="6">
        <f t="shared" si="24"/>
        <v>2024</v>
      </c>
      <c r="D413">
        <f t="shared" si="25"/>
        <v>2</v>
      </c>
      <c r="E413">
        <f t="shared" si="26"/>
        <v>18</v>
      </c>
      <c r="F413">
        <f t="shared" si="27"/>
        <v>3</v>
      </c>
    </row>
    <row r="414" spans="1:6" x14ac:dyDescent="0.35">
      <c r="A414" s="4">
        <v>45340.166666665667</v>
      </c>
      <c r="B414" s="3">
        <v>2</v>
      </c>
      <c r="C414" s="6">
        <f t="shared" si="24"/>
        <v>2024</v>
      </c>
      <c r="D414">
        <f t="shared" si="25"/>
        <v>2</v>
      </c>
      <c r="E414">
        <f t="shared" si="26"/>
        <v>18</v>
      </c>
      <c r="F414">
        <f t="shared" si="27"/>
        <v>4</v>
      </c>
    </row>
    <row r="415" spans="1:6" x14ac:dyDescent="0.35">
      <c r="A415" s="4">
        <v>45340.208333332332</v>
      </c>
      <c r="B415" s="3">
        <v>1</v>
      </c>
      <c r="C415" s="6">
        <f t="shared" si="24"/>
        <v>2024</v>
      </c>
      <c r="D415">
        <f t="shared" si="25"/>
        <v>2</v>
      </c>
      <c r="E415">
        <f t="shared" si="26"/>
        <v>18</v>
      </c>
      <c r="F415">
        <f t="shared" si="27"/>
        <v>5</v>
      </c>
    </row>
    <row r="416" spans="1:6" x14ac:dyDescent="0.35">
      <c r="A416" s="4">
        <v>45340.249999998996</v>
      </c>
      <c r="B416" s="3">
        <v>2</v>
      </c>
      <c r="C416" s="6">
        <f t="shared" si="24"/>
        <v>2024</v>
      </c>
      <c r="D416">
        <f t="shared" si="25"/>
        <v>2</v>
      </c>
      <c r="E416">
        <f t="shared" si="26"/>
        <v>18</v>
      </c>
      <c r="F416">
        <f t="shared" si="27"/>
        <v>6</v>
      </c>
    </row>
    <row r="417" spans="1:6" x14ac:dyDescent="0.35">
      <c r="A417" s="4">
        <v>45340.29166666566</v>
      </c>
      <c r="B417" s="3">
        <v>1</v>
      </c>
      <c r="C417" s="6">
        <f t="shared" si="24"/>
        <v>2024</v>
      </c>
      <c r="D417">
        <f t="shared" si="25"/>
        <v>2</v>
      </c>
      <c r="E417">
        <f t="shared" si="26"/>
        <v>18</v>
      </c>
      <c r="F417">
        <f t="shared" si="27"/>
        <v>7</v>
      </c>
    </row>
    <row r="418" spans="1:6" x14ac:dyDescent="0.35">
      <c r="A418" s="4">
        <v>45340.333333332324</v>
      </c>
      <c r="B418" s="3">
        <v>0</v>
      </c>
      <c r="C418" s="6">
        <f t="shared" si="24"/>
        <v>2024</v>
      </c>
      <c r="D418">
        <f t="shared" si="25"/>
        <v>2</v>
      </c>
      <c r="E418">
        <f t="shared" si="26"/>
        <v>18</v>
      </c>
      <c r="F418">
        <f t="shared" si="27"/>
        <v>8</v>
      </c>
    </row>
    <row r="419" spans="1:6" x14ac:dyDescent="0.35">
      <c r="A419" s="4">
        <v>45340.374999998989</v>
      </c>
      <c r="B419" s="3">
        <v>1</v>
      </c>
      <c r="C419" s="6">
        <f t="shared" si="24"/>
        <v>2024</v>
      </c>
      <c r="D419">
        <f t="shared" si="25"/>
        <v>2</v>
      </c>
      <c r="E419">
        <f t="shared" si="26"/>
        <v>18</v>
      </c>
      <c r="F419">
        <f t="shared" si="27"/>
        <v>9</v>
      </c>
    </row>
    <row r="420" spans="1:6" x14ac:dyDescent="0.35">
      <c r="A420" s="4">
        <v>45340.416666665653</v>
      </c>
      <c r="B420" s="3">
        <v>0</v>
      </c>
      <c r="C420" s="6">
        <f t="shared" si="24"/>
        <v>2024</v>
      </c>
      <c r="D420">
        <f t="shared" si="25"/>
        <v>2</v>
      </c>
      <c r="E420">
        <f t="shared" si="26"/>
        <v>18</v>
      </c>
      <c r="F420">
        <f t="shared" si="27"/>
        <v>10</v>
      </c>
    </row>
    <row r="421" spans="1:6" x14ac:dyDescent="0.35">
      <c r="A421" s="4">
        <v>45340.458333332317</v>
      </c>
      <c r="B421" s="3">
        <v>0</v>
      </c>
      <c r="C421" s="6">
        <f t="shared" si="24"/>
        <v>2024</v>
      </c>
      <c r="D421">
        <f t="shared" si="25"/>
        <v>2</v>
      </c>
      <c r="E421">
        <f t="shared" si="26"/>
        <v>18</v>
      </c>
      <c r="F421">
        <f t="shared" si="27"/>
        <v>11</v>
      </c>
    </row>
    <row r="422" spans="1:6" x14ac:dyDescent="0.35">
      <c r="A422" s="4">
        <v>45340.499999998981</v>
      </c>
      <c r="B422" s="3">
        <v>0</v>
      </c>
      <c r="C422" s="6">
        <f t="shared" si="24"/>
        <v>2024</v>
      </c>
      <c r="D422">
        <f t="shared" si="25"/>
        <v>2</v>
      </c>
      <c r="E422">
        <f t="shared" si="26"/>
        <v>18</v>
      </c>
      <c r="F422">
        <f t="shared" si="27"/>
        <v>12</v>
      </c>
    </row>
    <row r="423" spans="1:6" x14ac:dyDescent="0.35">
      <c r="A423" s="4">
        <v>45340.541666665646</v>
      </c>
      <c r="B423" s="3">
        <v>1</v>
      </c>
      <c r="C423" s="6">
        <f t="shared" si="24"/>
        <v>2024</v>
      </c>
      <c r="D423">
        <f t="shared" si="25"/>
        <v>2</v>
      </c>
      <c r="E423">
        <f t="shared" si="26"/>
        <v>18</v>
      </c>
      <c r="F423">
        <f t="shared" si="27"/>
        <v>13</v>
      </c>
    </row>
    <row r="424" spans="1:6" x14ac:dyDescent="0.35">
      <c r="A424" s="4">
        <v>45340.58333333231</v>
      </c>
      <c r="B424" s="3">
        <v>0</v>
      </c>
      <c r="C424" s="6">
        <f t="shared" si="24"/>
        <v>2024</v>
      </c>
      <c r="D424">
        <f t="shared" si="25"/>
        <v>2</v>
      </c>
      <c r="E424">
        <f t="shared" si="26"/>
        <v>18</v>
      </c>
      <c r="F424">
        <f t="shared" si="27"/>
        <v>14</v>
      </c>
    </row>
    <row r="425" spans="1:6" x14ac:dyDescent="0.35">
      <c r="A425" s="4">
        <v>45340.624999998974</v>
      </c>
      <c r="B425" s="3">
        <v>0</v>
      </c>
      <c r="C425" s="6">
        <f t="shared" si="24"/>
        <v>2024</v>
      </c>
      <c r="D425">
        <f t="shared" si="25"/>
        <v>2</v>
      </c>
      <c r="E425">
        <f t="shared" si="26"/>
        <v>18</v>
      </c>
      <c r="F425">
        <f t="shared" si="27"/>
        <v>15</v>
      </c>
    </row>
    <row r="426" spans="1:6" x14ac:dyDescent="0.35">
      <c r="A426" s="4">
        <v>45340.666666665638</v>
      </c>
      <c r="B426" s="3">
        <v>0</v>
      </c>
      <c r="C426" s="6">
        <f t="shared" si="24"/>
        <v>2024</v>
      </c>
      <c r="D426">
        <f t="shared" si="25"/>
        <v>2</v>
      </c>
      <c r="E426">
        <f t="shared" si="26"/>
        <v>18</v>
      </c>
      <c r="F426">
        <f t="shared" si="27"/>
        <v>16</v>
      </c>
    </row>
    <row r="427" spans="1:6" x14ac:dyDescent="0.35">
      <c r="A427" s="4">
        <v>45340.708333332303</v>
      </c>
      <c r="B427" s="3">
        <v>0</v>
      </c>
      <c r="C427" s="6">
        <f t="shared" si="24"/>
        <v>2024</v>
      </c>
      <c r="D427">
        <f t="shared" si="25"/>
        <v>2</v>
      </c>
      <c r="E427">
        <f t="shared" si="26"/>
        <v>18</v>
      </c>
      <c r="F427">
        <f t="shared" si="27"/>
        <v>17</v>
      </c>
    </row>
    <row r="428" spans="1:6" x14ac:dyDescent="0.35">
      <c r="A428" s="4">
        <v>45340.749999998967</v>
      </c>
      <c r="B428" s="3">
        <v>1</v>
      </c>
      <c r="C428" s="6">
        <f t="shared" si="24"/>
        <v>2024</v>
      </c>
      <c r="D428">
        <f t="shared" si="25"/>
        <v>2</v>
      </c>
      <c r="E428">
        <f t="shared" si="26"/>
        <v>18</v>
      </c>
      <c r="F428">
        <f t="shared" si="27"/>
        <v>18</v>
      </c>
    </row>
    <row r="429" spans="1:6" x14ac:dyDescent="0.35">
      <c r="A429" s="4">
        <v>45340.791666665631</v>
      </c>
      <c r="B429" s="3">
        <v>10</v>
      </c>
      <c r="C429" s="6">
        <f t="shared" si="24"/>
        <v>2024</v>
      </c>
      <c r="D429">
        <f t="shared" si="25"/>
        <v>2</v>
      </c>
      <c r="E429">
        <f t="shared" si="26"/>
        <v>18</v>
      </c>
      <c r="F429">
        <f t="shared" si="27"/>
        <v>19</v>
      </c>
    </row>
    <row r="430" spans="1:6" x14ac:dyDescent="0.35">
      <c r="A430" s="4">
        <v>45340.833333332295</v>
      </c>
      <c r="B430" s="3">
        <v>5</v>
      </c>
      <c r="C430" s="6">
        <f t="shared" si="24"/>
        <v>2024</v>
      </c>
      <c r="D430">
        <f t="shared" si="25"/>
        <v>2</v>
      </c>
      <c r="E430">
        <f t="shared" si="26"/>
        <v>18</v>
      </c>
      <c r="F430">
        <f t="shared" si="27"/>
        <v>20</v>
      </c>
    </row>
    <row r="431" spans="1:6" x14ac:dyDescent="0.35">
      <c r="A431" s="4">
        <v>45340.87499999896</v>
      </c>
      <c r="B431" s="3">
        <v>6</v>
      </c>
      <c r="C431" s="6">
        <f t="shared" si="24"/>
        <v>2024</v>
      </c>
      <c r="D431">
        <f t="shared" si="25"/>
        <v>2</v>
      </c>
      <c r="E431">
        <f t="shared" si="26"/>
        <v>18</v>
      </c>
      <c r="F431">
        <f t="shared" si="27"/>
        <v>21</v>
      </c>
    </row>
    <row r="432" spans="1:6" x14ac:dyDescent="0.35">
      <c r="A432" s="4">
        <v>45340.916666665624</v>
      </c>
      <c r="B432" s="3">
        <v>0</v>
      </c>
      <c r="C432" s="6">
        <f t="shared" si="24"/>
        <v>2024</v>
      </c>
      <c r="D432">
        <f t="shared" si="25"/>
        <v>2</v>
      </c>
      <c r="E432">
        <f t="shared" si="26"/>
        <v>18</v>
      </c>
      <c r="F432">
        <f t="shared" si="27"/>
        <v>22</v>
      </c>
    </row>
    <row r="433" spans="1:6" x14ac:dyDescent="0.35">
      <c r="A433" s="4">
        <v>45340.958333332288</v>
      </c>
      <c r="B433" s="3">
        <v>1</v>
      </c>
      <c r="C433" s="6">
        <f t="shared" si="24"/>
        <v>2024</v>
      </c>
      <c r="D433">
        <f t="shared" si="25"/>
        <v>2</v>
      </c>
      <c r="E433">
        <f t="shared" si="26"/>
        <v>18</v>
      </c>
      <c r="F433">
        <f t="shared" si="27"/>
        <v>23</v>
      </c>
    </row>
    <row r="434" spans="1:6" x14ac:dyDescent="0.35">
      <c r="A434" s="4">
        <v>45340.999999998952</v>
      </c>
      <c r="B434" s="3">
        <v>0</v>
      </c>
      <c r="C434" s="6">
        <f t="shared" si="24"/>
        <v>2024</v>
      </c>
      <c r="D434">
        <f t="shared" si="25"/>
        <v>2</v>
      </c>
      <c r="E434">
        <f t="shared" si="26"/>
        <v>19</v>
      </c>
      <c r="F434">
        <f t="shared" si="27"/>
        <v>0</v>
      </c>
    </row>
    <row r="435" spans="1:6" x14ac:dyDescent="0.35">
      <c r="A435" s="4">
        <v>45341.041666665617</v>
      </c>
      <c r="B435" s="3">
        <v>0</v>
      </c>
      <c r="C435" s="6">
        <f t="shared" si="24"/>
        <v>2024</v>
      </c>
      <c r="D435">
        <f t="shared" si="25"/>
        <v>2</v>
      </c>
      <c r="E435">
        <f t="shared" si="26"/>
        <v>19</v>
      </c>
      <c r="F435">
        <f t="shared" si="27"/>
        <v>1</v>
      </c>
    </row>
    <row r="436" spans="1:6" x14ac:dyDescent="0.35">
      <c r="A436" s="4">
        <v>45341.083333332281</v>
      </c>
      <c r="B436" s="3">
        <v>1</v>
      </c>
      <c r="C436" s="6">
        <f t="shared" si="24"/>
        <v>2024</v>
      </c>
      <c r="D436">
        <f t="shared" si="25"/>
        <v>2</v>
      </c>
      <c r="E436">
        <f t="shared" si="26"/>
        <v>19</v>
      </c>
      <c r="F436">
        <f t="shared" si="27"/>
        <v>2</v>
      </c>
    </row>
    <row r="437" spans="1:6" x14ac:dyDescent="0.35">
      <c r="A437" s="4">
        <v>45341.124999998945</v>
      </c>
      <c r="B437" s="3">
        <v>0</v>
      </c>
      <c r="C437" s="6">
        <f t="shared" si="24"/>
        <v>2024</v>
      </c>
      <c r="D437">
        <f t="shared" si="25"/>
        <v>2</v>
      </c>
      <c r="E437">
        <f t="shared" si="26"/>
        <v>19</v>
      </c>
      <c r="F437">
        <f t="shared" si="27"/>
        <v>3</v>
      </c>
    </row>
    <row r="438" spans="1:6" x14ac:dyDescent="0.35">
      <c r="A438" s="4">
        <v>45341.166666665609</v>
      </c>
      <c r="B438" s="3">
        <v>0</v>
      </c>
      <c r="C438" s="6">
        <f t="shared" si="24"/>
        <v>2024</v>
      </c>
      <c r="D438">
        <f t="shared" si="25"/>
        <v>2</v>
      </c>
      <c r="E438">
        <f t="shared" si="26"/>
        <v>19</v>
      </c>
      <c r="F438">
        <f t="shared" si="27"/>
        <v>4</v>
      </c>
    </row>
    <row r="439" spans="1:6" x14ac:dyDescent="0.35">
      <c r="A439" s="4">
        <v>45341.208333332273</v>
      </c>
      <c r="B439" s="3">
        <v>0</v>
      </c>
      <c r="C439" s="6">
        <f t="shared" si="24"/>
        <v>2024</v>
      </c>
      <c r="D439">
        <f t="shared" si="25"/>
        <v>2</v>
      </c>
      <c r="E439">
        <f t="shared" si="26"/>
        <v>19</v>
      </c>
      <c r="F439">
        <f t="shared" si="27"/>
        <v>5</v>
      </c>
    </row>
    <row r="440" spans="1:6" x14ac:dyDescent="0.35">
      <c r="A440" s="4">
        <v>45341.249999998938</v>
      </c>
      <c r="B440" s="3">
        <v>0</v>
      </c>
      <c r="C440" s="6">
        <f t="shared" si="24"/>
        <v>2024</v>
      </c>
      <c r="D440">
        <f t="shared" si="25"/>
        <v>2</v>
      </c>
      <c r="E440">
        <f t="shared" si="26"/>
        <v>19</v>
      </c>
      <c r="F440">
        <f t="shared" si="27"/>
        <v>6</v>
      </c>
    </row>
    <row r="441" spans="1:6" x14ac:dyDescent="0.35">
      <c r="A441" s="4">
        <v>45341.291666665602</v>
      </c>
      <c r="B441" s="3">
        <v>0</v>
      </c>
      <c r="C441" s="6">
        <f t="shared" si="24"/>
        <v>2024</v>
      </c>
      <c r="D441">
        <f t="shared" si="25"/>
        <v>2</v>
      </c>
      <c r="E441">
        <f t="shared" si="26"/>
        <v>19</v>
      </c>
      <c r="F441">
        <f t="shared" si="27"/>
        <v>7</v>
      </c>
    </row>
    <row r="442" spans="1:6" x14ac:dyDescent="0.35">
      <c r="A442" s="4">
        <v>45341.333333332266</v>
      </c>
      <c r="B442" s="3">
        <v>0</v>
      </c>
      <c r="C442" s="6">
        <f t="shared" si="24"/>
        <v>2024</v>
      </c>
      <c r="D442">
        <f t="shared" si="25"/>
        <v>2</v>
      </c>
      <c r="E442">
        <f t="shared" si="26"/>
        <v>19</v>
      </c>
      <c r="F442">
        <f t="shared" si="27"/>
        <v>8</v>
      </c>
    </row>
    <row r="443" spans="1:6" x14ac:dyDescent="0.35">
      <c r="A443" s="4">
        <v>45341.37499999893</v>
      </c>
      <c r="B443" s="3">
        <v>0</v>
      </c>
      <c r="C443" s="6">
        <f t="shared" si="24"/>
        <v>2024</v>
      </c>
      <c r="D443">
        <f t="shared" si="25"/>
        <v>2</v>
      </c>
      <c r="E443">
        <f t="shared" si="26"/>
        <v>19</v>
      </c>
      <c r="F443">
        <f t="shared" si="27"/>
        <v>9</v>
      </c>
    </row>
    <row r="444" spans="1:6" x14ac:dyDescent="0.35">
      <c r="A444" s="4">
        <v>45341.416666665595</v>
      </c>
      <c r="B444" s="3">
        <v>0</v>
      </c>
      <c r="C444" s="6">
        <f t="shared" si="24"/>
        <v>2024</v>
      </c>
      <c r="D444">
        <f t="shared" si="25"/>
        <v>2</v>
      </c>
      <c r="E444">
        <f t="shared" si="26"/>
        <v>19</v>
      </c>
      <c r="F444">
        <f t="shared" si="27"/>
        <v>10</v>
      </c>
    </row>
    <row r="445" spans="1:6" x14ac:dyDescent="0.35">
      <c r="A445" s="4">
        <v>45341.458333332259</v>
      </c>
      <c r="B445" s="3">
        <v>1</v>
      </c>
      <c r="C445" s="6">
        <f t="shared" si="24"/>
        <v>2024</v>
      </c>
      <c r="D445">
        <f t="shared" si="25"/>
        <v>2</v>
      </c>
      <c r="E445">
        <f t="shared" si="26"/>
        <v>19</v>
      </c>
      <c r="F445">
        <f t="shared" si="27"/>
        <v>11</v>
      </c>
    </row>
    <row r="446" spans="1:6" x14ac:dyDescent="0.35">
      <c r="A446" s="4">
        <v>45341.499999998923</v>
      </c>
      <c r="B446" s="3">
        <v>0</v>
      </c>
      <c r="C446" s="6">
        <f t="shared" si="24"/>
        <v>2024</v>
      </c>
      <c r="D446">
        <f t="shared" si="25"/>
        <v>2</v>
      </c>
      <c r="E446">
        <f t="shared" si="26"/>
        <v>19</v>
      </c>
      <c r="F446">
        <f t="shared" si="27"/>
        <v>12</v>
      </c>
    </row>
    <row r="447" spans="1:6" x14ac:dyDescent="0.35">
      <c r="A447" s="4">
        <v>45341.541666665587</v>
      </c>
      <c r="B447" s="3">
        <v>0</v>
      </c>
      <c r="C447" s="6">
        <f t="shared" si="24"/>
        <v>2024</v>
      </c>
      <c r="D447">
        <f t="shared" si="25"/>
        <v>2</v>
      </c>
      <c r="E447">
        <f t="shared" si="26"/>
        <v>19</v>
      </c>
      <c r="F447">
        <f t="shared" si="27"/>
        <v>13</v>
      </c>
    </row>
    <row r="448" spans="1:6" x14ac:dyDescent="0.35">
      <c r="A448" s="4">
        <v>45341.583333332252</v>
      </c>
      <c r="B448" s="3">
        <v>0</v>
      </c>
      <c r="C448" s="6">
        <f t="shared" si="24"/>
        <v>2024</v>
      </c>
      <c r="D448">
        <f t="shared" si="25"/>
        <v>2</v>
      </c>
      <c r="E448">
        <f t="shared" si="26"/>
        <v>19</v>
      </c>
      <c r="F448">
        <f t="shared" si="27"/>
        <v>14</v>
      </c>
    </row>
    <row r="449" spans="1:6" x14ac:dyDescent="0.35">
      <c r="A449" s="4">
        <v>45341.624999998916</v>
      </c>
      <c r="B449" s="3">
        <v>0</v>
      </c>
      <c r="C449" s="6">
        <f t="shared" si="24"/>
        <v>2024</v>
      </c>
      <c r="D449">
        <f t="shared" si="25"/>
        <v>2</v>
      </c>
      <c r="E449">
        <f t="shared" si="26"/>
        <v>19</v>
      </c>
      <c r="F449">
        <f t="shared" si="27"/>
        <v>15</v>
      </c>
    </row>
    <row r="450" spans="1:6" x14ac:dyDescent="0.35">
      <c r="A450" s="4">
        <v>45341.66666666558</v>
      </c>
      <c r="B450" s="3">
        <v>0</v>
      </c>
      <c r="C450" s="6">
        <f t="shared" si="24"/>
        <v>2024</v>
      </c>
      <c r="D450">
        <f t="shared" si="25"/>
        <v>2</v>
      </c>
      <c r="E450">
        <f t="shared" si="26"/>
        <v>19</v>
      </c>
      <c r="F450">
        <f t="shared" si="27"/>
        <v>16</v>
      </c>
    </row>
    <row r="451" spans="1:6" x14ac:dyDescent="0.35">
      <c r="A451" s="4">
        <v>45341.708333332244</v>
      </c>
      <c r="B451" s="3">
        <v>0</v>
      </c>
      <c r="C451" s="6">
        <f t="shared" ref="C451:C514" si="28">YEAR(A451)</f>
        <v>2024</v>
      </c>
      <c r="D451">
        <f t="shared" ref="D451:D514" si="29">MONTH(A451)</f>
        <v>2</v>
      </c>
      <c r="E451">
        <f t="shared" ref="E451:E514" si="30">DAY(A451)</f>
        <v>19</v>
      </c>
      <c r="F451">
        <f t="shared" ref="F451:F514" si="31">HOUR(A451)</f>
        <v>17</v>
      </c>
    </row>
    <row r="452" spans="1:6" x14ac:dyDescent="0.35">
      <c r="A452" s="4">
        <v>45341.749999998909</v>
      </c>
      <c r="B452" s="3">
        <v>1</v>
      </c>
      <c r="C452" s="6">
        <f t="shared" si="28"/>
        <v>2024</v>
      </c>
      <c r="D452">
        <f t="shared" si="29"/>
        <v>2</v>
      </c>
      <c r="E452">
        <f t="shared" si="30"/>
        <v>19</v>
      </c>
      <c r="F452">
        <f t="shared" si="31"/>
        <v>18</v>
      </c>
    </row>
    <row r="453" spans="1:6" x14ac:dyDescent="0.35">
      <c r="A453" s="4">
        <v>45341.791666665573</v>
      </c>
      <c r="B453" s="3">
        <v>0</v>
      </c>
      <c r="C453" s="6">
        <f t="shared" si="28"/>
        <v>2024</v>
      </c>
      <c r="D453">
        <f t="shared" si="29"/>
        <v>2</v>
      </c>
      <c r="E453">
        <f t="shared" si="30"/>
        <v>19</v>
      </c>
      <c r="F453">
        <f t="shared" si="31"/>
        <v>19</v>
      </c>
    </row>
    <row r="454" spans="1:6" x14ac:dyDescent="0.35">
      <c r="A454" s="4">
        <v>45341.833333332237</v>
      </c>
      <c r="B454" s="3">
        <v>1</v>
      </c>
      <c r="C454" s="6">
        <f t="shared" si="28"/>
        <v>2024</v>
      </c>
      <c r="D454">
        <f t="shared" si="29"/>
        <v>2</v>
      </c>
      <c r="E454">
        <f t="shared" si="30"/>
        <v>19</v>
      </c>
      <c r="F454">
        <f t="shared" si="31"/>
        <v>20</v>
      </c>
    </row>
    <row r="455" spans="1:6" x14ac:dyDescent="0.35">
      <c r="A455" s="4">
        <v>45341.874999998901</v>
      </c>
      <c r="B455" s="3">
        <v>0</v>
      </c>
      <c r="C455" s="6">
        <f t="shared" si="28"/>
        <v>2024</v>
      </c>
      <c r="D455">
        <f t="shared" si="29"/>
        <v>2</v>
      </c>
      <c r="E455">
        <f t="shared" si="30"/>
        <v>19</v>
      </c>
      <c r="F455">
        <f t="shared" si="31"/>
        <v>21</v>
      </c>
    </row>
    <row r="456" spans="1:6" x14ac:dyDescent="0.35">
      <c r="A456" s="4">
        <v>45341.916666665566</v>
      </c>
      <c r="B456" s="3">
        <v>0</v>
      </c>
      <c r="C456" s="6">
        <f t="shared" si="28"/>
        <v>2024</v>
      </c>
      <c r="D456">
        <f t="shared" si="29"/>
        <v>2</v>
      </c>
      <c r="E456">
        <f t="shared" si="30"/>
        <v>19</v>
      </c>
      <c r="F456">
        <f t="shared" si="31"/>
        <v>22</v>
      </c>
    </row>
    <row r="457" spans="1:6" x14ac:dyDescent="0.35">
      <c r="A457" s="4">
        <v>45341.95833333223</v>
      </c>
      <c r="B457" s="3">
        <v>1</v>
      </c>
      <c r="C457" s="6">
        <f t="shared" si="28"/>
        <v>2024</v>
      </c>
      <c r="D457">
        <f t="shared" si="29"/>
        <v>2</v>
      </c>
      <c r="E457">
        <f t="shared" si="30"/>
        <v>19</v>
      </c>
      <c r="F457">
        <f t="shared" si="31"/>
        <v>23</v>
      </c>
    </row>
    <row r="458" spans="1:6" x14ac:dyDescent="0.35">
      <c r="A458" s="4">
        <v>45341.999999998894</v>
      </c>
      <c r="B458" s="3">
        <v>2</v>
      </c>
      <c r="C458" s="6">
        <f t="shared" si="28"/>
        <v>2024</v>
      </c>
      <c r="D458">
        <f t="shared" si="29"/>
        <v>2</v>
      </c>
      <c r="E458">
        <f t="shared" si="30"/>
        <v>20</v>
      </c>
      <c r="F458">
        <f t="shared" si="31"/>
        <v>0</v>
      </c>
    </row>
    <row r="459" spans="1:6" x14ac:dyDescent="0.35">
      <c r="A459" s="4">
        <v>45342.041666665558</v>
      </c>
      <c r="B459" s="3">
        <v>0</v>
      </c>
      <c r="C459" s="6">
        <f t="shared" si="28"/>
        <v>2024</v>
      </c>
      <c r="D459">
        <f t="shared" si="29"/>
        <v>2</v>
      </c>
      <c r="E459">
        <f t="shared" si="30"/>
        <v>20</v>
      </c>
      <c r="F459">
        <f t="shared" si="31"/>
        <v>1</v>
      </c>
    </row>
    <row r="460" spans="1:6" x14ac:dyDescent="0.35">
      <c r="A460" s="4">
        <v>45342.083333332223</v>
      </c>
      <c r="B460" s="3">
        <v>2</v>
      </c>
      <c r="C460" s="6">
        <f t="shared" si="28"/>
        <v>2024</v>
      </c>
      <c r="D460">
        <f t="shared" si="29"/>
        <v>2</v>
      </c>
      <c r="E460">
        <f t="shared" si="30"/>
        <v>20</v>
      </c>
      <c r="F460">
        <f t="shared" si="31"/>
        <v>2</v>
      </c>
    </row>
    <row r="461" spans="1:6" x14ac:dyDescent="0.35">
      <c r="A461" s="4">
        <v>45342.124999998887</v>
      </c>
      <c r="B461" s="3">
        <v>1</v>
      </c>
      <c r="C461" s="6">
        <f t="shared" si="28"/>
        <v>2024</v>
      </c>
      <c r="D461">
        <f t="shared" si="29"/>
        <v>2</v>
      </c>
      <c r="E461">
        <f t="shared" si="30"/>
        <v>20</v>
      </c>
      <c r="F461">
        <f t="shared" si="31"/>
        <v>3</v>
      </c>
    </row>
    <row r="462" spans="1:6" x14ac:dyDescent="0.35">
      <c r="A462" s="4">
        <v>45342.166666665551</v>
      </c>
      <c r="B462" s="3">
        <v>1</v>
      </c>
      <c r="C462" s="6">
        <f t="shared" si="28"/>
        <v>2024</v>
      </c>
      <c r="D462">
        <f t="shared" si="29"/>
        <v>2</v>
      </c>
      <c r="E462">
        <f t="shared" si="30"/>
        <v>20</v>
      </c>
      <c r="F462">
        <f t="shared" si="31"/>
        <v>4</v>
      </c>
    </row>
    <row r="463" spans="1:6" x14ac:dyDescent="0.35">
      <c r="A463" s="4">
        <v>45342.208333332215</v>
      </c>
      <c r="B463" s="3">
        <v>2</v>
      </c>
      <c r="C463" s="6">
        <f t="shared" si="28"/>
        <v>2024</v>
      </c>
      <c r="D463">
        <f t="shared" si="29"/>
        <v>2</v>
      </c>
      <c r="E463">
        <f t="shared" si="30"/>
        <v>20</v>
      </c>
      <c r="F463">
        <f t="shared" si="31"/>
        <v>5</v>
      </c>
    </row>
    <row r="464" spans="1:6" x14ac:dyDescent="0.35">
      <c r="A464" s="4">
        <v>45342.24999999888</v>
      </c>
      <c r="B464" s="3">
        <v>1</v>
      </c>
      <c r="C464" s="6">
        <f t="shared" si="28"/>
        <v>2024</v>
      </c>
      <c r="D464">
        <f t="shared" si="29"/>
        <v>2</v>
      </c>
      <c r="E464">
        <f t="shared" si="30"/>
        <v>20</v>
      </c>
      <c r="F464">
        <f t="shared" si="31"/>
        <v>6</v>
      </c>
    </row>
    <row r="465" spans="1:6" x14ac:dyDescent="0.35">
      <c r="A465" s="4">
        <v>45342.291666665544</v>
      </c>
      <c r="B465" s="3">
        <v>1</v>
      </c>
      <c r="C465" s="6">
        <f t="shared" si="28"/>
        <v>2024</v>
      </c>
      <c r="D465">
        <f t="shared" si="29"/>
        <v>2</v>
      </c>
      <c r="E465">
        <f t="shared" si="30"/>
        <v>20</v>
      </c>
      <c r="F465">
        <f t="shared" si="31"/>
        <v>7</v>
      </c>
    </row>
    <row r="466" spans="1:6" x14ac:dyDescent="0.35">
      <c r="A466" s="4">
        <v>45342.333333332208</v>
      </c>
      <c r="B466" s="3">
        <v>1</v>
      </c>
      <c r="C466" s="6">
        <f t="shared" si="28"/>
        <v>2024</v>
      </c>
      <c r="D466">
        <f t="shared" si="29"/>
        <v>2</v>
      </c>
      <c r="E466">
        <f t="shared" si="30"/>
        <v>20</v>
      </c>
      <c r="F466">
        <f t="shared" si="31"/>
        <v>8</v>
      </c>
    </row>
    <row r="467" spans="1:6" x14ac:dyDescent="0.35">
      <c r="A467" s="4">
        <v>45342.374999998872</v>
      </c>
      <c r="B467" s="3">
        <v>0</v>
      </c>
      <c r="C467" s="6">
        <f t="shared" si="28"/>
        <v>2024</v>
      </c>
      <c r="D467">
        <f t="shared" si="29"/>
        <v>2</v>
      </c>
      <c r="E467">
        <f t="shared" si="30"/>
        <v>20</v>
      </c>
      <c r="F467">
        <f t="shared" si="31"/>
        <v>9</v>
      </c>
    </row>
    <row r="468" spans="1:6" x14ac:dyDescent="0.35">
      <c r="A468" s="4">
        <v>45342.416666665536</v>
      </c>
      <c r="B468" s="3">
        <v>0</v>
      </c>
      <c r="C468" s="6">
        <f t="shared" si="28"/>
        <v>2024</v>
      </c>
      <c r="D468">
        <f t="shared" si="29"/>
        <v>2</v>
      </c>
      <c r="E468">
        <f t="shared" si="30"/>
        <v>20</v>
      </c>
      <c r="F468">
        <f t="shared" si="31"/>
        <v>10</v>
      </c>
    </row>
    <row r="469" spans="1:6" x14ac:dyDescent="0.35">
      <c r="A469" s="4">
        <v>45342.458333332201</v>
      </c>
      <c r="B469" s="3">
        <v>0</v>
      </c>
      <c r="C469" s="6">
        <f t="shared" si="28"/>
        <v>2024</v>
      </c>
      <c r="D469">
        <f t="shared" si="29"/>
        <v>2</v>
      </c>
      <c r="E469">
        <f t="shared" si="30"/>
        <v>20</v>
      </c>
      <c r="F469">
        <f t="shared" si="31"/>
        <v>11</v>
      </c>
    </row>
    <row r="470" spans="1:6" x14ac:dyDescent="0.35">
      <c r="A470" s="4">
        <v>45342.499999998865</v>
      </c>
      <c r="B470" s="3">
        <v>0</v>
      </c>
      <c r="C470" s="6">
        <f t="shared" si="28"/>
        <v>2024</v>
      </c>
      <c r="D470">
        <f t="shared" si="29"/>
        <v>2</v>
      </c>
      <c r="E470">
        <f t="shared" si="30"/>
        <v>20</v>
      </c>
      <c r="F470">
        <f t="shared" si="31"/>
        <v>12</v>
      </c>
    </row>
    <row r="471" spans="1:6" x14ac:dyDescent="0.35">
      <c r="A471" s="4">
        <v>45342.541666665529</v>
      </c>
      <c r="B471" s="3">
        <v>0</v>
      </c>
      <c r="C471" s="6">
        <f t="shared" si="28"/>
        <v>2024</v>
      </c>
      <c r="D471">
        <f t="shared" si="29"/>
        <v>2</v>
      </c>
      <c r="E471">
        <f t="shared" si="30"/>
        <v>20</v>
      </c>
      <c r="F471">
        <f t="shared" si="31"/>
        <v>13</v>
      </c>
    </row>
    <row r="472" spans="1:6" x14ac:dyDescent="0.35">
      <c r="A472" s="4">
        <v>45342.583333332193</v>
      </c>
      <c r="B472" s="3">
        <v>0</v>
      </c>
      <c r="C472" s="6">
        <f t="shared" si="28"/>
        <v>2024</v>
      </c>
      <c r="D472">
        <f t="shared" si="29"/>
        <v>2</v>
      </c>
      <c r="E472">
        <f t="shared" si="30"/>
        <v>20</v>
      </c>
      <c r="F472">
        <f t="shared" si="31"/>
        <v>14</v>
      </c>
    </row>
    <row r="473" spans="1:6" x14ac:dyDescent="0.35">
      <c r="A473" s="4">
        <v>45342.624999998858</v>
      </c>
      <c r="B473" s="3">
        <v>0</v>
      </c>
      <c r="C473" s="6">
        <f t="shared" si="28"/>
        <v>2024</v>
      </c>
      <c r="D473">
        <f t="shared" si="29"/>
        <v>2</v>
      </c>
      <c r="E473">
        <f t="shared" si="30"/>
        <v>20</v>
      </c>
      <c r="F473">
        <f t="shared" si="31"/>
        <v>15</v>
      </c>
    </row>
    <row r="474" spans="1:6" x14ac:dyDescent="0.35">
      <c r="A474" s="4">
        <v>45342.666666665522</v>
      </c>
      <c r="B474" s="3">
        <v>0</v>
      </c>
      <c r="C474" s="6">
        <f t="shared" si="28"/>
        <v>2024</v>
      </c>
      <c r="D474">
        <f t="shared" si="29"/>
        <v>2</v>
      </c>
      <c r="E474">
        <f t="shared" si="30"/>
        <v>20</v>
      </c>
      <c r="F474">
        <f t="shared" si="31"/>
        <v>16</v>
      </c>
    </row>
    <row r="475" spans="1:6" x14ac:dyDescent="0.35">
      <c r="A475" s="4">
        <v>45342.708333332186</v>
      </c>
      <c r="B475" s="3">
        <v>0</v>
      </c>
      <c r="C475" s="6">
        <f t="shared" si="28"/>
        <v>2024</v>
      </c>
      <c r="D475">
        <f t="shared" si="29"/>
        <v>2</v>
      </c>
      <c r="E475">
        <f t="shared" si="30"/>
        <v>20</v>
      </c>
      <c r="F475">
        <f t="shared" si="31"/>
        <v>17</v>
      </c>
    </row>
    <row r="476" spans="1:6" x14ac:dyDescent="0.35">
      <c r="A476" s="4">
        <v>45342.74999999885</v>
      </c>
      <c r="B476" s="3">
        <v>0</v>
      </c>
      <c r="C476" s="6">
        <f t="shared" si="28"/>
        <v>2024</v>
      </c>
      <c r="D476">
        <f t="shared" si="29"/>
        <v>2</v>
      </c>
      <c r="E476">
        <f t="shared" si="30"/>
        <v>20</v>
      </c>
      <c r="F476">
        <f t="shared" si="31"/>
        <v>18</v>
      </c>
    </row>
    <row r="477" spans="1:6" x14ac:dyDescent="0.35">
      <c r="A477" s="4">
        <v>45342.791666665515</v>
      </c>
      <c r="B477" s="3">
        <v>1</v>
      </c>
      <c r="C477" s="6">
        <f t="shared" si="28"/>
        <v>2024</v>
      </c>
      <c r="D477">
        <f t="shared" si="29"/>
        <v>2</v>
      </c>
      <c r="E477">
        <f t="shared" si="30"/>
        <v>20</v>
      </c>
      <c r="F477">
        <f t="shared" si="31"/>
        <v>19</v>
      </c>
    </row>
    <row r="478" spans="1:6" x14ac:dyDescent="0.35">
      <c r="A478" s="4">
        <v>45342.833333332179</v>
      </c>
      <c r="B478" s="3">
        <v>0</v>
      </c>
      <c r="C478" s="6">
        <f t="shared" si="28"/>
        <v>2024</v>
      </c>
      <c r="D478">
        <f t="shared" si="29"/>
        <v>2</v>
      </c>
      <c r="E478">
        <f t="shared" si="30"/>
        <v>20</v>
      </c>
      <c r="F478">
        <f t="shared" si="31"/>
        <v>20</v>
      </c>
    </row>
    <row r="479" spans="1:6" x14ac:dyDescent="0.35">
      <c r="A479" s="4">
        <v>45342.874999998843</v>
      </c>
      <c r="B479" s="3">
        <v>1</v>
      </c>
      <c r="C479" s="6">
        <f t="shared" si="28"/>
        <v>2024</v>
      </c>
      <c r="D479">
        <f t="shared" si="29"/>
        <v>2</v>
      </c>
      <c r="E479">
        <f t="shared" si="30"/>
        <v>20</v>
      </c>
      <c r="F479">
        <f t="shared" si="31"/>
        <v>21</v>
      </c>
    </row>
    <row r="480" spans="1:6" x14ac:dyDescent="0.35">
      <c r="A480" s="4">
        <v>45342.916666665507</v>
      </c>
      <c r="B480" s="3">
        <v>1</v>
      </c>
      <c r="C480" s="6">
        <f t="shared" si="28"/>
        <v>2024</v>
      </c>
      <c r="D480">
        <f t="shared" si="29"/>
        <v>2</v>
      </c>
      <c r="E480">
        <f t="shared" si="30"/>
        <v>20</v>
      </c>
      <c r="F480">
        <f t="shared" si="31"/>
        <v>22</v>
      </c>
    </row>
    <row r="481" spans="1:6" x14ac:dyDescent="0.35">
      <c r="A481" s="4">
        <v>45342.958333332172</v>
      </c>
      <c r="B481" s="3">
        <v>2</v>
      </c>
      <c r="C481" s="6">
        <f t="shared" si="28"/>
        <v>2024</v>
      </c>
      <c r="D481">
        <f t="shared" si="29"/>
        <v>2</v>
      </c>
      <c r="E481">
        <f t="shared" si="30"/>
        <v>20</v>
      </c>
      <c r="F481">
        <f t="shared" si="31"/>
        <v>23</v>
      </c>
    </row>
    <row r="482" spans="1:6" x14ac:dyDescent="0.35">
      <c r="A482" s="4">
        <v>45342.999999998836</v>
      </c>
      <c r="B482" s="3">
        <v>1</v>
      </c>
      <c r="C482" s="6">
        <f t="shared" si="28"/>
        <v>2024</v>
      </c>
      <c r="D482">
        <f t="shared" si="29"/>
        <v>2</v>
      </c>
      <c r="E482">
        <f t="shared" si="30"/>
        <v>21</v>
      </c>
      <c r="F482">
        <f t="shared" si="31"/>
        <v>0</v>
      </c>
    </row>
    <row r="483" spans="1:6" x14ac:dyDescent="0.35">
      <c r="A483" s="4">
        <v>45343.0416666655</v>
      </c>
      <c r="B483" s="3">
        <v>1</v>
      </c>
      <c r="C483" s="6">
        <f t="shared" si="28"/>
        <v>2024</v>
      </c>
      <c r="D483">
        <f t="shared" si="29"/>
        <v>2</v>
      </c>
      <c r="E483">
        <f t="shared" si="30"/>
        <v>21</v>
      </c>
      <c r="F483">
        <f t="shared" si="31"/>
        <v>1</v>
      </c>
    </row>
    <row r="484" spans="1:6" x14ac:dyDescent="0.35">
      <c r="A484" s="4">
        <v>45343.083333332164</v>
      </c>
      <c r="B484" s="3">
        <v>1</v>
      </c>
      <c r="C484" s="6">
        <f t="shared" si="28"/>
        <v>2024</v>
      </c>
      <c r="D484">
        <f t="shared" si="29"/>
        <v>2</v>
      </c>
      <c r="E484">
        <f t="shared" si="30"/>
        <v>21</v>
      </c>
      <c r="F484">
        <f t="shared" si="31"/>
        <v>2</v>
      </c>
    </row>
    <row r="485" spans="1:6" x14ac:dyDescent="0.35">
      <c r="A485" s="4">
        <v>45343.124999998829</v>
      </c>
      <c r="B485" s="3">
        <v>1</v>
      </c>
      <c r="C485" s="6">
        <f t="shared" si="28"/>
        <v>2024</v>
      </c>
      <c r="D485">
        <f t="shared" si="29"/>
        <v>2</v>
      </c>
      <c r="E485">
        <f t="shared" si="30"/>
        <v>21</v>
      </c>
      <c r="F485">
        <f t="shared" si="31"/>
        <v>3</v>
      </c>
    </row>
    <row r="486" spans="1:6" x14ac:dyDescent="0.35">
      <c r="A486" s="4">
        <v>45343.166666665493</v>
      </c>
      <c r="B486" s="3">
        <v>1</v>
      </c>
      <c r="C486" s="6">
        <f t="shared" si="28"/>
        <v>2024</v>
      </c>
      <c r="D486">
        <f t="shared" si="29"/>
        <v>2</v>
      </c>
      <c r="E486">
        <f t="shared" si="30"/>
        <v>21</v>
      </c>
      <c r="F486">
        <f t="shared" si="31"/>
        <v>4</v>
      </c>
    </row>
    <row r="487" spans="1:6" x14ac:dyDescent="0.35">
      <c r="A487" s="4">
        <v>45343.208333332157</v>
      </c>
      <c r="B487" s="3">
        <v>1</v>
      </c>
      <c r="C487" s="6">
        <f t="shared" si="28"/>
        <v>2024</v>
      </c>
      <c r="D487">
        <f t="shared" si="29"/>
        <v>2</v>
      </c>
      <c r="E487">
        <f t="shared" si="30"/>
        <v>21</v>
      </c>
      <c r="F487">
        <f t="shared" si="31"/>
        <v>5</v>
      </c>
    </row>
    <row r="488" spans="1:6" x14ac:dyDescent="0.35">
      <c r="A488" s="4">
        <v>45343.249999998821</v>
      </c>
      <c r="B488" s="3">
        <v>0</v>
      </c>
      <c r="C488" s="6">
        <f t="shared" si="28"/>
        <v>2024</v>
      </c>
      <c r="D488">
        <f t="shared" si="29"/>
        <v>2</v>
      </c>
      <c r="E488">
        <f t="shared" si="30"/>
        <v>21</v>
      </c>
      <c r="F488">
        <f t="shared" si="31"/>
        <v>6</v>
      </c>
    </row>
    <row r="489" spans="1:6" x14ac:dyDescent="0.35">
      <c r="A489" s="4">
        <v>45343.291666665486</v>
      </c>
      <c r="B489" s="3">
        <v>0</v>
      </c>
      <c r="C489" s="6">
        <f t="shared" si="28"/>
        <v>2024</v>
      </c>
      <c r="D489">
        <f t="shared" si="29"/>
        <v>2</v>
      </c>
      <c r="E489">
        <f t="shared" si="30"/>
        <v>21</v>
      </c>
      <c r="F489">
        <f t="shared" si="31"/>
        <v>7</v>
      </c>
    </row>
    <row r="490" spans="1:6" x14ac:dyDescent="0.35">
      <c r="A490" s="4">
        <v>45343.33333333215</v>
      </c>
      <c r="B490" s="3">
        <v>1</v>
      </c>
      <c r="C490" s="6">
        <f t="shared" si="28"/>
        <v>2024</v>
      </c>
      <c r="D490">
        <f t="shared" si="29"/>
        <v>2</v>
      </c>
      <c r="E490">
        <f t="shared" si="30"/>
        <v>21</v>
      </c>
      <c r="F490">
        <f t="shared" si="31"/>
        <v>8</v>
      </c>
    </row>
    <row r="491" spans="1:6" x14ac:dyDescent="0.35">
      <c r="A491" s="4">
        <v>45343.374999998814</v>
      </c>
      <c r="B491" s="3">
        <v>0</v>
      </c>
      <c r="C491" s="6">
        <f t="shared" si="28"/>
        <v>2024</v>
      </c>
      <c r="D491">
        <f t="shared" si="29"/>
        <v>2</v>
      </c>
      <c r="E491">
        <f t="shared" si="30"/>
        <v>21</v>
      </c>
      <c r="F491">
        <f t="shared" si="31"/>
        <v>9</v>
      </c>
    </row>
    <row r="492" spans="1:6" x14ac:dyDescent="0.35">
      <c r="A492" s="4">
        <v>45343.416666665478</v>
      </c>
      <c r="B492" s="3">
        <v>0</v>
      </c>
      <c r="C492" s="6">
        <f t="shared" si="28"/>
        <v>2024</v>
      </c>
      <c r="D492">
        <f t="shared" si="29"/>
        <v>2</v>
      </c>
      <c r="E492">
        <f t="shared" si="30"/>
        <v>21</v>
      </c>
      <c r="F492">
        <f t="shared" si="31"/>
        <v>10</v>
      </c>
    </row>
    <row r="493" spans="1:6" x14ac:dyDescent="0.35">
      <c r="A493" s="4">
        <v>45343.458333332143</v>
      </c>
      <c r="B493" s="3">
        <v>0</v>
      </c>
      <c r="C493" s="6">
        <f t="shared" si="28"/>
        <v>2024</v>
      </c>
      <c r="D493">
        <f t="shared" si="29"/>
        <v>2</v>
      </c>
      <c r="E493">
        <f t="shared" si="30"/>
        <v>21</v>
      </c>
      <c r="F493">
        <f t="shared" si="31"/>
        <v>11</v>
      </c>
    </row>
    <row r="494" spans="1:6" x14ac:dyDescent="0.35">
      <c r="A494" s="4">
        <v>45343.499999998807</v>
      </c>
      <c r="B494" s="3">
        <v>0</v>
      </c>
      <c r="C494" s="6">
        <f t="shared" si="28"/>
        <v>2024</v>
      </c>
      <c r="D494">
        <f t="shared" si="29"/>
        <v>2</v>
      </c>
      <c r="E494">
        <f t="shared" si="30"/>
        <v>21</v>
      </c>
      <c r="F494">
        <f t="shared" si="31"/>
        <v>12</v>
      </c>
    </row>
    <row r="495" spans="1:6" x14ac:dyDescent="0.35">
      <c r="A495" s="4">
        <v>45343.541666665471</v>
      </c>
      <c r="B495" s="3">
        <v>0</v>
      </c>
      <c r="C495" s="6">
        <f t="shared" si="28"/>
        <v>2024</v>
      </c>
      <c r="D495">
        <f t="shared" si="29"/>
        <v>2</v>
      </c>
      <c r="E495">
        <f t="shared" si="30"/>
        <v>21</v>
      </c>
      <c r="F495">
        <f t="shared" si="31"/>
        <v>13</v>
      </c>
    </row>
    <row r="496" spans="1:6" x14ac:dyDescent="0.35">
      <c r="A496" s="4">
        <v>45343.583333332135</v>
      </c>
      <c r="B496" s="3">
        <v>0</v>
      </c>
      <c r="C496" s="6">
        <f t="shared" si="28"/>
        <v>2024</v>
      </c>
      <c r="D496">
        <f t="shared" si="29"/>
        <v>2</v>
      </c>
      <c r="E496">
        <f t="shared" si="30"/>
        <v>21</v>
      </c>
      <c r="F496">
        <f t="shared" si="31"/>
        <v>14</v>
      </c>
    </row>
    <row r="497" spans="1:6" x14ac:dyDescent="0.35">
      <c r="A497" s="4">
        <v>45343.624999998799</v>
      </c>
      <c r="B497" s="3">
        <v>0</v>
      </c>
      <c r="C497" s="6">
        <f t="shared" si="28"/>
        <v>2024</v>
      </c>
      <c r="D497">
        <f t="shared" si="29"/>
        <v>2</v>
      </c>
      <c r="E497">
        <f t="shared" si="30"/>
        <v>21</v>
      </c>
      <c r="F497">
        <f t="shared" si="31"/>
        <v>15</v>
      </c>
    </row>
    <row r="498" spans="1:6" x14ac:dyDescent="0.35">
      <c r="A498" s="4">
        <v>45343.666666665464</v>
      </c>
      <c r="B498" s="3">
        <v>0</v>
      </c>
      <c r="C498" s="6">
        <f t="shared" si="28"/>
        <v>2024</v>
      </c>
      <c r="D498">
        <f t="shared" si="29"/>
        <v>2</v>
      </c>
      <c r="E498">
        <f t="shared" si="30"/>
        <v>21</v>
      </c>
      <c r="F498">
        <f t="shared" si="31"/>
        <v>16</v>
      </c>
    </row>
    <row r="499" spans="1:6" x14ac:dyDescent="0.35">
      <c r="A499" s="4">
        <v>45343.708333332128</v>
      </c>
      <c r="B499" s="3">
        <v>0</v>
      </c>
      <c r="C499" s="6">
        <f t="shared" si="28"/>
        <v>2024</v>
      </c>
      <c r="D499">
        <f t="shared" si="29"/>
        <v>2</v>
      </c>
      <c r="E499">
        <f t="shared" si="30"/>
        <v>21</v>
      </c>
      <c r="F499">
        <f t="shared" si="31"/>
        <v>17</v>
      </c>
    </row>
    <row r="500" spans="1:6" x14ac:dyDescent="0.35">
      <c r="A500" s="4">
        <v>45343.749999998792</v>
      </c>
      <c r="B500" s="3">
        <v>0</v>
      </c>
      <c r="C500" s="6">
        <f t="shared" si="28"/>
        <v>2024</v>
      </c>
      <c r="D500">
        <f t="shared" si="29"/>
        <v>2</v>
      </c>
      <c r="E500">
        <f t="shared" si="30"/>
        <v>21</v>
      </c>
      <c r="F500">
        <f t="shared" si="31"/>
        <v>18</v>
      </c>
    </row>
    <row r="501" spans="1:6" x14ac:dyDescent="0.35">
      <c r="A501" s="4">
        <v>45343.791666665456</v>
      </c>
      <c r="B501" s="3">
        <v>0</v>
      </c>
      <c r="C501" s="6">
        <f t="shared" si="28"/>
        <v>2024</v>
      </c>
      <c r="D501">
        <f t="shared" si="29"/>
        <v>2</v>
      </c>
      <c r="E501">
        <f t="shared" si="30"/>
        <v>21</v>
      </c>
      <c r="F501">
        <f t="shared" si="31"/>
        <v>19</v>
      </c>
    </row>
    <row r="502" spans="1:6" x14ac:dyDescent="0.35">
      <c r="A502" s="4">
        <v>45343.833333332121</v>
      </c>
      <c r="B502" s="3">
        <v>0</v>
      </c>
      <c r="C502" s="6">
        <f t="shared" si="28"/>
        <v>2024</v>
      </c>
      <c r="D502">
        <f t="shared" si="29"/>
        <v>2</v>
      </c>
      <c r="E502">
        <f t="shared" si="30"/>
        <v>21</v>
      </c>
      <c r="F502">
        <f t="shared" si="31"/>
        <v>20</v>
      </c>
    </row>
    <row r="503" spans="1:6" x14ac:dyDescent="0.35">
      <c r="A503" s="4">
        <v>45343.874999998785</v>
      </c>
      <c r="B503" s="3">
        <v>0</v>
      </c>
      <c r="C503" s="6">
        <f t="shared" si="28"/>
        <v>2024</v>
      </c>
      <c r="D503">
        <f t="shared" si="29"/>
        <v>2</v>
      </c>
      <c r="E503">
        <f t="shared" si="30"/>
        <v>21</v>
      </c>
      <c r="F503">
        <f t="shared" si="31"/>
        <v>21</v>
      </c>
    </row>
    <row r="504" spans="1:6" x14ac:dyDescent="0.35">
      <c r="A504" s="4">
        <v>45343.916666665449</v>
      </c>
      <c r="B504" s="3">
        <v>0</v>
      </c>
      <c r="C504" s="6">
        <f t="shared" si="28"/>
        <v>2024</v>
      </c>
      <c r="D504">
        <f t="shared" si="29"/>
        <v>2</v>
      </c>
      <c r="E504">
        <f t="shared" si="30"/>
        <v>21</v>
      </c>
      <c r="F504">
        <f t="shared" si="31"/>
        <v>22</v>
      </c>
    </row>
    <row r="505" spans="1:6" x14ac:dyDescent="0.35">
      <c r="A505" s="4">
        <v>45343.958333332113</v>
      </c>
      <c r="B505" s="3">
        <v>0</v>
      </c>
      <c r="C505" s="6">
        <f t="shared" si="28"/>
        <v>2024</v>
      </c>
      <c r="D505">
        <f t="shared" si="29"/>
        <v>2</v>
      </c>
      <c r="E505">
        <f t="shared" si="30"/>
        <v>21</v>
      </c>
      <c r="F505">
        <f t="shared" si="31"/>
        <v>23</v>
      </c>
    </row>
    <row r="506" spans="1:6" x14ac:dyDescent="0.35">
      <c r="A506" s="4">
        <v>45343.999999998778</v>
      </c>
      <c r="B506" s="3">
        <v>0</v>
      </c>
      <c r="C506" s="6">
        <f t="shared" si="28"/>
        <v>2024</v>
      </c>
      <c r="D506">
        <f t="shared" si="29"/>
        <v>2</v>
      </c>
      <c r="E506">
        <f t="shared" si="30"/>
        <v>22</v>
      </c>
      <c r="F506">
        <f t="shared" si="31"/>
        <v>0</v>
      </c>
    </row>
    <row r="507" spans="1:6" x14ac:dyDescent="0.35">
      <c r="A507" s="4">
        <v>45344.041666665442</v>
      </c>
      <c r="B507" s="3">
        <v>0</v>
      </c>
      <c r="C507" s="6">
        <f t="shared" si="28"/>
        <v>2024</v>
      </c>
      <c r="D507">
        <f t="shared" si="29"/>
        <v>2</v>
      </c>
      <c r="E507">
        <f t="shared" si="30"/>
        <v>22</v>
      </c>
      <c r="F507">
        <f t="shared" si="31"/>
        <v>1</v>
      </c>
    </row>
    <row r="508" spans="1:6" x14ac:dyDescent="0.35">
      <c r="A508" s="4">
        <v>45344.083333332106</v>
      </c>
      <c r="B508" s="3">
        <v>0</v>
      </c>
      <c r="C508" s="6">
        <f t="shared" si="28"/>
        <v>2024</v>
      </c>
      <c r="D508">
        <f t="shared" si="29"/>
        <v>2</v>
      </c>
      <c r="E508">
        <f t="shared" si="30"/>
        <v>22</v>
      </c>
      <c r="F508">
        <f t="shared" si="31"/>
        <v>2</v>
      </c>
    </row>
    <row r="509" spans="1:6" x14ac:dyDescent="0.35">
      <c r="A509" s="4">
        <v>45344.12499999877</v>
      </c>
      <c r="B509" s="3">
        <v>0</v>
      </c>
      <c r="C509" s="6">
        <f t="shared" si="28"/>
        <v>2024</v>
      </c>
      <c r="D509">
        <f t="shared" si="29"/>
        <v>2</v>
      </c>
      <c r="E509">
        <f t="shared" si="30"/>
        <v>22</v>
      </c>
      <c r="F509">
        <f t="shared" si="31"/>
        <v>3</v>
      </c>
    </row>
    <row r="510" spans="1:6" x14ac:dyDescent="0.35">
      <c r="A510" s="4">
        <v>45344.166666665435</v>
      </c>
      <c r="B510" s="3">
        <v>0</v>
      </c>
      <c r="C510" s="6">
        <f t="shared" si="28"/>
        <v>2024</v>
      </c>
      <c r="D510">
        <f t="shared" si="29"/>
        <v>2</v>
      </c>
      <c r="E510">
        <f t="shared" si="30"/>
        <v>22</v>
      </c>
      <c r="F510">
        <f t="shared" si="31"/>
        <v>4</v>
      </c>
    </row>
    <row r="511" spans="1:6" x14ac:dyDescent="0.35">
      <c r="A511" s="4">
        <v>45344.208333332099</v>
      </c>
      <c r="B511" s="3">
        <v>0</v>
      </c>
      <c r="C511" s="6">
        <f t="shared" si="28"/>
        <v>2024</v>
      </c>
      <c r="D511">
        <f t="shared" si="29"/>
        <v>2</v>
      </c>
      <c r="E511">
        <f t="shared" si="30"/>
        <v>22</v>
      </c>
      <c r="F511">
        <f t="shared" si="31"/>
        <v>5</v>
      </c>
    </row>
    <row r="512" spans="1:6" x14ac:dyDescent="0.35">
      <c r="A512" s="4">
        <v>45344.249999998763</v>
      </c>
      <c r="B512" s="3">
        <v>0</v>
      </c>
      <c r="C512" s="6">
        <f t="shared" si="28"/>
        <v>2024</v>
      </c>
      <c r="D512">
        <f t="shared" si="29"/>
        <v>2</v>
      </c>
      <c r="E512">
        <f t="shared" si="30"/>
        <v>22</v>
      </c>
      <c r="F512">
        <f t="shared" si="31"/>
        <v>6</v>
      </c>
    </row>
    <row r="513" spans="1:6" x14ac:dyDescent="0.35">
      <c r="A513" s="4">
        <v>45344.291666665427</v>
      </c>
      <c r="B513" s="3">
        <v>0</v>
      </c>
      <c r="C513" s="6">
        <f t="shared" si="28"/>
        <v>2024</v>
      </c>
      <c r="D513">
        <f t="shared" si="29"/>
        <v>2</v>
      </c>
      <c r="E513">
        <f t="shared" si="30"/>
        <v>22</v>
      </c>
      <c r="F513">
        <f t="shared" si="31"/>
        <v>7</v>
      </c>
    </row>
    <row r="514" spans="1:6" x14ac:dyDescent="0.35">
      <c r="A514" s="4">
        <v>45344.333333332092</v>
      </c>
      <c r="B514" s="3">
        <v>0</v>
      </c>
      <c r="C514" s="6">
        <f t="shared" si="28"/>
        <v>2024</v>
      </c>
      <c r="D514">
        <f t="shared" si="29"/>
        <v>2</v>
      </c>
      <c r="E514">
        <f t="shared" si="30"/>
        <v>22</v>
      </c>
      <c r="F514">
        <f t="shared" si="31"/>
        <v>8</v>
      </c>
    </row>
    <row r="515" spans="1:6" x14ac:dyDescent="0.35">
      <c r="A515" s="4">
        <v>45344.374999998756</v>
      </c>
      <c r="B515" s="3">
        <v>0</v>
      </c>
      <c r="C515" s="6">
        <f t="shared" ref="C515:C578" si="32">YEAR(A515)</f>
        <v>2024</v>
      </c>
      <c r="D515">
        <f t="shared" ref="D515:D578" si="33">MONTH(A515)</f>
        <v>2</v>
      </c>
      <c r="E515">
        <f t="shared" ref="E515:E578" si="34">DAY(A515)</f>
        <v>22</v>
      </c>
      <c r="F515">
        <f t="shared" ref="F515:F578" si="35">HOUR(A515)</f>
        <v>9</v>
      </c>
    </row>
    <row r="516" spans="1:6" x14ac:dyDescent="0.35">
      <c r="A516" s="4">
        <v>45344.41666666542</v>
      </c>
      <c r="B516" s="3">
        <v>0</v>
      </c>
      <c r="C516" s="6">
        <f t="shared" si="32"/>
        <v>2024</v>
      </c>
      <c r="D516">
        <f t="shared" si="33"/>
        <v>2</v>
      </c>
      <c r="E516">
        <f t="shared" si="34"/>
        <v>22</v>
      </c>
      <c r="F516">
        <f t="shared" si="35"/>
        <v>10</v>
      </c>
    </row>
    <row r="517" spans="1:6" x14ac:dyDescent="0.35">
      <c r="A517" s="4">
        <v>45344.458333332084</v>
      </c>
      <c r="B517" s="3">
        <v>0</v>
      </c>
      <c r="C517" s="6">
        <f t="shared" si="32"/>
        <v>2024</v>
      </c>
      <c r="D517">
        <f t="shared" si="33"/>
        <v>2</v>
      </c>
      <c r="E517">
        <f t="shared" si="34"/>
        <v>22</v>
      </c>
      <c r="F517">
        <f t="shared" si="35"/>
        <v>11</v>
      </c>
    </row>
    <row r="518" spans="1:6" x14ac:dyDescent="0.35">
      <c r="A518" s="4">
        <v>45344.499999998749</v>
      </c>
      <c r="B518" s="3">
        <v>0</v>
      </c>
      <c r="C518" s="6">
        <f t="shared" si="32"/>
        <v>2024</v>
      </c>
      <c r="D518">
        <f t="shared" si="33"/>
        <v>2</v>
      </c>
      <c r="E518">
        <f t="shared" si="34"/>
        <v>22</v>
      </c>
      <c r="F518">
        <f t="shared" si="35"/>
        <v>12</v>
      </c>
    </row>
    <row r="519" spans="1:6" x14ac:dyDescent="0.35">
      <c r="A519" s="4">
        <v>45344.541666665413</v>
      </c>
      <c r="B519" s="3">
        <v>0</v>
      </c>
      <c r="C519" s="6">
        <f t="shared" si="32"/>
        <v>2024</v>
      </c>
      <c r="D519">
        <f t="shared" si="33"/>
        <v>2</v>
      </c>
      <c r="E519">
        <f t="shared" si="34"/>
        <v>22</v>
      </c>
      <c r="F519">
        <f t="shared" si="35"/>
        <v>13</v>
      </c>
    </row>
    <row r="520" spans="1:6" x14ac:dyDescent="0.35">
      <c r="A520" s="4">
        <v>45344.583333332077</v>
      </c>
      <c r="B520" s="3">
        <v>0</v>
      </c>
      <c r="C520" s="6">
        <f t="shared" si="32"/>
        <v>2024</v>
      </c>
      <c r="D520">
        <f t="shared" si="33"/>
        <v>2</v>
      </c>
      <c r="E520">
        <f t="shared" si="34"/>
        <v>22</v>
      </c>
      <c r="F520">
        <f t="shared" si="35"/>
        <v>14</v>
      </c>
    </row>
    <row r="521" spans="1:6" x14ac:dyDescent="0.35">
      <c r="A521" s="4">
        <v>45344.624999998741</v>
      </c>
      <c r="B521" s="3">
        <v>0</v>
      </c>
      <c r="C521" s="6">
        <f t="shared" si="32"/>
        <v>2024</v>
      </c>
      <c r="D521">
        <f t="shared" si="33"/>
        <v>2</v>
      </c>
      <c r="E521">
        <f t="shared" si="34"/>
        <v>22</v>
      </c>
      <c r="F521">
        <f t="shared" si="35"/>
        <v>15</v>
      </c>
    </row>
    <row r="522" spans="1:6" x14ac:dyDescent="0.35">
      <c r="A522" s="4">
        <v>45344.666666665406</v>
      </c>
      <c r="B522" s="3">
        <v>0</v>
      </c>
      <c r="C522" s="6">
        <f t="shared" si="32"/>
        <v>2024</v>
      </c>
      <c r="D522">
        <f t="shared" si="33"/>
        <v>2</v>
      </c>
      <c r="E522">
        <f t="shared" si="34"/>
        <v>22</v>
      </c>
      <c r="F522">
        <f t="shared" si="35"/>
        <v>16</v>
      </c>
    </row>
    <row r="523" spans="1:6" x14ac:dyDescent="0.35">
      <c r="A523" s="4">
        <v>45344.70833333207</v>
      </c>
      <c r="B523" s="3">
        <v>0</v>
      </c>
      <c r="C523" s="6">
        <f t="shared" si="32"/>
        <v>2024</v>
      </c>
      <c r="D523">
        <f t="shared" si="33"/>
        <v>2</v>
      </c>
      <c r="E523">
        <f t="shared" si="34"/>
        <v>22</v>
      </c>
      <c r="F523">
        <f t="shared" si="35"/>
        <v>17</v>
      </c>
    </row>
    <row r="524" spans="1:6" x14ac:dyDescent="0.35">
      <c r="A524" s="4">
        <v>45344.749999998734</v>
      </c>
      <c r="B524" s="3">
        <v>0</v>
      </c>
      <c r="C524" s="6">
        <f t="shared" si="32"/>
        <v>2024</v>
      </c>
      <c r="D524">
        <f t="shared" si="33"/>
        <v>2</v>
      </c>
      <c r="E524">
        <f t="shared" si="34"/>
        <v>22</v>
      </c>
      <c r="F524">
        <f t="shared" si="35"/>
        <v>18</v>
      </c>
    </row>
    <row r="525" spans="1:6" x14ac:dyDescent="0.35">
      <c r="A525" s="4">
        <v>45344.791666665398</v>
      </c>
      <c r="B525" s="3">
        <v>0</v>
      </c>
      <c r="C525" s="6">
        <f t="shared" si="32"/>
        <v>2024</v>
      </c>
      <c r="D525">
        <f t="shared" si="33"/>
        <v>2</v>
      </c>
      <c r="E525">
        <f t="shared" si="34"/>
        <v>22</v>
      </c>
      <c r="F525">
        <f t="shared" si="35"/>
        <v>19</v>
      </c>
    </row>
    <row r="526" spans="1:6" x14ac:dyDescent="0.35">
      <c r="A526" s="4">
        <v>45344.833333332062</v>
      </c>
      <c r="B526" s="3">
        <v>0</v>
      </c>
      <c r="C526" s="6">
        <f t="shared" si="32"/>
        <v>2024</v>
      </c>
      <c r="D526">
        <f t="shared" si="33"/>
        <v>2</v>
      </c>
      <c r="E526">
        <f t="shared" si="34"/>
        <v>22</v>
      </c>
      <c r="F526">
        <f t="shared" si="35"/>
        <v>20</v>
      </c>
    </row>
    <row r="527" spans="1:6" x14ac:dyDescent="0.35">
      <c r="A527" s="4">
        <v>45344.874999998727</v>
      </c>
      <c r="B527" s="3">
        <v>0</v>
      </c>
      <c r="C527" s="6">
        <f t="shared" si="32"/>
        <v>2024</v>
      </c>
      <c r="D527">
        <f t="shared" si="33"/>
        <v>2</v>
      </c>
      <c r="E527">
        <f t="shared" si="34"/>
        <v>22</v>
      </c>
      <c r="F527">
        <f t="shared" si="35"/>
        <v>21</v>
      </c>
    </row>
    <row r="528" spans="1:6" x14ac:dyDescent="0.35">
      <c r="A528" s="4">
        <v>45344.916666665391</v>
      </c>
      <c r="B528" s="3">
        <v>0</v>
      </c>
      <c r="C528" s="6">
        <f t="shared" si="32"/>
        <v>2024</v>
      </c>
      <c r="D528">
        <f t="shared" si="33"/>
        <v>2</v>
      </c>
      <c r="E528">
        <f t="shared" si="34"/>
        <v>22</v>
      </c>
      <c r="F528">
        <f t="shared" si="35"/>
        <v>22</v>
      </c>
    </row>
    <row r="529" spans="1:6" x14ac:dyDescent="0.35">
      <c r="A529" s="4">
        <v>45344.958333332055</v>
      </c>
      <c r="B529" s="3">
        <v>0</v>
      </c>
      <c r="C529" s="6">
        <f t="shared" si="32"/>
        <v>2024</v>
      </c>
      <c r="D529">
        <f t="shared" si="33"/>
        <v>2</v>
      </c>
      <c r="E529">
        <f t="shared" si="34"/>
        <v>22</v>
      </c>
      <c r="F529">
        <f t="shared" si="35"/>
        <v>23</v>
      </c>
    </row>
    <row r="530" spans="1:6" x14ac:dyDescent="0.35">
      <c r="A530" s="4">
        <v>45344.999999998719</v>
      </c>
      <c r="B530" s="3">
        <v>0</v>
      </c>
      <c r="C530" s="6">
        <f t="shared" si="32"/>
        <v>2024</v>
      </c>
      <c r="D530">
        <f t="shared" si="33"/>
        <v>2</v>
      </c>
      <c r="E530">
        <f t="shared" si="34"/>
        <v>23</v>
      </c>
      <c r="F530">
        <f t="shared" si="35"/>
        <v>0</v>
      </c>
    </row>
    <row r="531" spans="1:6" x14ac:dyDescent="0.35">
      <c r="A531" s="4">
        <v>45345.041666665384</v>
      </c>
      <c r="B531" s="3">
        <v>0</v>
      </c>
      <c r="C531" s="6">
        <f t="shared" si="32"/>
        <v>2024</v>
      </c>
      <c r="D531">
        <f t="shared" si="33"/>
        <v>2</v>
      </c>
      <c r="E531">
        <f t="shared" si="34"/>
        <v>23</v>
      </c>
      <c r="F531">
        <f t="shared" si="35"/>
        <v>1</v>
      </c>
    </row>
    <row r="532" spans="1:6" x14ac:dyDescent="0.35">
      <c r="A532" s="4">
        <v>45345.083333332048</v>
      </c>
      <c r="B532" s="3">
        <v>0</v>
      </c>
      <c r="C532" s="6">
        <f t="shared" si="32"/>
        <v>2024</v>
      </c>
      <c r="D532">
        <f t="shared" si="33"/>
        <v>2</v>
      </c>
      <c r="E532">
        <f t="shared" si="34"/>
        <v>23</v>
      </c>
      <c r="F532">
        <f t="shared" si="35"/>
        <v>2</v>
      </c>
    </row>
    <row r="533" spans="1:6" x14ac:dyDescent="0.35">
      <c r="A533" s="4">
        <v>45345.124999998712</v>
      </c>
      <c r="B533" s="3">
        <v>0</v>
      </c>
      <c r="C533" s="6">
        <f t="shared" si="32"/>
        <v>2024</v>
      </c>
      <c r="D533">
        <f t="shared" si="33"/>
        <v>2</v>
      </c>
      <c r="E533">
        <f t="shared" si="34"/>
        <v>23</v>
      </c>
      <c r="F533">
        <f t="shared" si="35"/>
        <v>3</v>
      </c>
    </row>
    <row r="534" spans="1:6" x14ac:dyDescent="0.35">
      <c r="A534" s="4">
        <v>45345.166666665376</v>
      </c>
      <c r="B534" s="3">
        <v>0</v>
      </c>
      <c r="C534" s="6">
        <f t="shared" si="32"/>
        <v>2024</v>
      </c>
      <c r="D534">
        <f t="shared" si="33"/>
        <v>2</v>
      </c>
      <c r="E534">
        <f t="shared" si="34"/>
        <v>23</v>
      </c>
      <c r="F534">
        <f t="shared" si="35"/>
        <v>4</v>
      </c>
    </row>
    <row r="535" spans="1:6" x14ac:dyDescent="0.35">
      <c r="A535" s="4">
        <v>45345.208333332041</v>
      </c>
      <c r="B535" s="3">
        <v>0</v>
      </c>
      <c r="C535" s="6">
        <f t="shared" si="32"/>
        <v>2024</v>
      </c>
      <c r="D535">
        <f t="shared" si="33"/>
        <v>2</v>
      </c>
      <c r="E535">
        <f t="shared" si="34"/>
        <v>23</v>
      </c>
      <c r="F535">
        <f t="shared" si="35"/>
        <v>5</v>
      </c>
    </row>
    <row r="536" spans="1:6" x14ac:dyDescent="0.35">
      <c r="A536" s="4">
        <v>45345.249999998705</v>
      </c>
      <c r="B536" s="3">
        <v>0</v>
      </c>
      <c r="C536" s="6">
        <f t="shared" si="32"/>
        <v>2024</v>
      </c>
      <c r="D536">
        <f t="shared" si="33"/>
        <v>2</v>
      </c>
      <c r="E536">
        <f t="shared" si="34"/>
        <v>23</v>
      </c>
      <c r="F536">
        <f t="shared" si="35"/>
        <v>6</v>
      </c>
    </row>
    <row r="537" spans="1:6" x14ac:dyDescent="0.35">
      <c r="A537" s="4">
        <v>45345.291666665369</v>
      </c>
      <c r="B537" s="3">
        <v>0</v>
      </c>
      <c r="C537" s="6">
        <f t="shared" si="32"/>
        <v>2024</v>
      </c>
      <c r="D537">
        <f t="shared" si="33"/>
        <v>2</v>
      </c>
      <c r="E537">
        <f t="shared" si="34"/>
        <v>23</v>
      </c>
      <c r="F537">
        <f t="shared" si="35"/>
        <v>7</v>
      </c>
    </row>
    <row r="538" spans="1:6" x14ac:dyDescent="0.35">
      <c r="A538" s="4">
        <v>45345.333333332033</v>
      </c>
      <c r="B538" s="3">
        <v>0</v>
      </c>
      <c r="C538" s="6">
        <f t="shared" si="32"/>
        <v>2024</v>
      </c>
      <c r="D538">
        <f t="shared" si="33"/>
        <v>2</v>
      </c>
      <c r="E538">
        <f t="shared" si="34"/>
        <v>23</v>
      </c>
      <c r="F538">
        <f t="shared" si="35"/>
        <v>8</v>
      </c>
    </row>
    <row r="539" spans="1:6" x14ac:dyDescent="0.35">
      <c r="A539" s="4">
        <v>45345.374999998698</v>
      </c>
      <c r="B539" s="3">
        <v>0</v>
      </c>
      <c r="C539" s="6">
        <f t="shared" si="32"/>
        <v>2024</v>
      </c>
      <c r="D539">
        <f t="shared" si="33"/>
        <v>2</v>
      </c>
      <c r="E539">
        <f t="shared" si="34"/>
        <v>23</v>
      </c>
      <c r="F539">
        <f t="shared" si="35"/>
        <v>9</v>
      </c>
    </row>
    <row r="540" spans="1:6" x14ac:dyDescent="0.35">
      <c r="A540" s="4">
        <v>45345.416666665362</v>
      </c>
      <c r="B540" s="3">
        <v>0</v>
      </c>
      <c r="C540" s="6">
        <f t="shared" si="32"/>
        <v>2024</v>
      </c>
      <c r="D540">
        <f t="shared" si="33"/>
        <v>2</v>
      </c>
      <c r="E540">
        <f t="shared" si="34"/>
        <v>23</v>
      </c>
      <c r="F540">
        <f t="shared" si="35"/>
        <v>10</v>
      </c>
    </row>
    <row r="541" spans="1:6" x14ac:dyDescent="0.35">
      <c r="A541" s="4">
        <v>45345.458333332026</v>
      </c>
      <c r="B541" s="3">
        <v>1</v>
      </c>
      <c r="C541" s="6">
        <f t="shared" si="32"/>
        <v>2024</v>
      </c>
      <c r="D541">
        <f t="shared" si="33"/>
        <v>2</v>
      </c>
      <c r="E541">
        <f t="shared" si="34"/>
        <v>23</v>
      </c>
      <c r="F541">
        <f t="shared" si="35"/>
        <v>11</v>
      </c>
    </row>
    <row r="542" spans="1:6" x14ac:dyDescent="0.35">
      <c r="A542" s="4">
        <v>45345.49999999869</v>
      </c>
      <c r="B542" s="3">
        <v>0</v>
      </c>
      <c r="C542" s="6">
        <f t="shared" si="32"/>
        <v>2024</v>
      </c>
      <c r="D542">
        <f t="shared" si="33"/>
        <v>2</v>
      </c>
      <c r="E542">
        <f t="shared" si="34"/>
        <v>23</v>
      </c>
      <c r="F542">
        <f t="shared" si="35"/>
        <v>12</v>
      </c>
    </row>
    <row r="543" spans="1:6" x14ac:dyDescent="0.35">
      <c r="A543" s="4">
        <v>45345.541666665355</v>
      </c>
      <c r="B543" s="3">
        <v>0</v>
      </c>
      <c r="C543" s="6">
        <f t="shared" si="32"/>
        <v>2024</v>
      </c>
      <c r="D543">
        <f t="shared" si="33"/>
        <v>2</v>
      </c>
      <c r="E543">
        <f t="shared" si="34"/>
        <v>23</v>
      </c>
      <c r="F543">
        <f t="shared" si="35"/>
        <v>13</v>
      </c>
    </row>
    <row r="544" spans="1:6" x14ac:dyDescent="0.35">
      <c r="A544" s="4">
        <v>45345.583333332019</v>
      </c>
      <c r="B544" s="3">
        <v>0</v>
      </c>
      <c r="C544" s="6">
        <f t="shared" si="32"/>
        <v>2024</v>
      </c>
      <c r="D544">
        <f t="shared" si="33"/>
        <v>2</v>
      </c>
      <c r="E544">
        <f t="shared" si="34"/>
        <v>23</v>
      </c>
      <c r="F544">
        <f t="shared" si="35"/>
        <v>14</v>
      </c>
    </row>
    <row r="545" spans="1:6" x14ac:dyDescent="0.35">
      <c r="A545" s="4">
        <v>45345.624999998683</v>
      </c>
      <c r="B545" s="3">
        <v>0</v>
      </c>
      <c r="C545" s="6">
        <f t="shared" si="32"/>
        <v>2024</v>
      </c>
      <c r="D545">
        <f t="shared" si="33"/>
        <v>2</v>
      </c>
      <c r="E545">
        <f t="shared" si="34"/>
        <v>23</v>
      </c>
      <c r="F545">
        <f t="shared" si="35"/>
        <v>15</v>
      </c>
    </row>
    <row r="546" spans="1:6" x14ac:dyDescent="0.35">
      <c r="A546" s="4">
        <v>45345.666666665347</v>
      </c>
      <c r="B546" s="3">
        <v>0</v>
      </c>
      <c r="C546" s="6">
        <f t="shared" si="32"/>
        <v>2024</v>
      </c>
      <c r="D546">
        <f t="shared" si="33"/>
        <v>2</v>
      </c>
      <c r="E546">
        <f t="shared" si="34"/>
        <v>23</v>
      </c>
      <c r="F546">
        <f t="shared" si="35"/>
        <v>16</v>
      </c>
    </row>
    <row r="547" spans="1:6" x14ac:dyDescent="0.35">
      <c r="A547" s="4">
        <v>45345.708333332012</v>
      </c>
      <c r="B547" s="3">
        <v>0</v>
      </c>
      <c r="C547" s="6">
        <f t="shared" si="32"/>
        <v>2024</v>
      </c>
      <c r="D547">
        <f t="shared" si="33"/>
        <v>2</v>
      </c>
      <c r="E547">
        <f t="shared" si="34"/>
        <v>23</v>
      </c>
      <c r="F547">
        <f t="shared" si="35"/>
        <v>17</v>
      </c>
    </row>
    <row r="548" spans="1:6" x14ac:dyDescent="0.35">
      <c r="A548" s="4">
        <v>45345.749999998676</v>
      </c>
      <c r="B548" s="3">
        <v>0</v>
      </c>
      <c r="C548" s="6">
        <f t="shared" si="32"/>
        <v>2024</v>
      </c>
      <c r="D548">
        <f t="shared" si="33"/>
        <v>2</v>
      </c>
      <c r="E548">
        <f t="shared" si="34"/>
        <v>23</v>
      </c>
      <c r="F548">
        <f t="shared" si="35"/>
        <v>18</v>
      </c>
    </row>
    <row r="549" spans="1:6" x14ac:dyDescent="0.35">
      <c r="A549" s="4">
        <v>45345.79166666534</v>
      </c>
      <c r="B549" s="3">
        <v>0</v>
      </c>
      <c r="C549" s="6">
        <f t="shared" si="32"/>
        <v>2024</v>
      </c>
      <c r="D549">
        <f t="shared" si="33"/>
        <v>2</v>
      </c>
      <c r="E549">
        <f t="shared" si="34"/>
        <v>23</v>
      </c>
      <c r="F549">
        <f t="shared" si="35"/>
        <v>19</v>
      </c>
    </row>
    <row r="550" spans="1:6" x14ac:dyDescent="0.35">
      <c r="A550" s="4">
        <v>45345.833333332004</v>
      </c>
      <c r="B550" s="3">
        <v>0</v>
      </c>
      <c r="C550" s="6">
        <f t="shared" si="32"/>
        <v>2024</v>
      </c>
      <c r="D550">
        <f t="shared" si="33"/>
        <v>2</v>
      </c>
      <c r="E550">
        <f t="shared" si="34"/>
        <v>23</v>
      </c>
      <c r="F550">
        <f t="shared" si="35"/>
        <v>20</v>
      </c>
    </row>
    <row r="551" spans="1:6" x14ac:dyDescent="0.35">
      <c r="A551" s="4">
        <v>45345.874999998668</v>
      </c>
      <c r="B551" s="3">
        <v>0</v>
      </c>
      <c r="C551" s="6">
        <f t="shared" si="32"/>
        <v>2024</v>
      </c>
      <c r="D551">
        <f t="shared" si="33"/>
        <v>2</v>
      </c>
      <c r="E551">
        <f t="shared" si="34"/>
        <v>23</v>
      </c>
      <c r="F551">
        <f t="shared" si="35"/>
        <v>21</v>
      </c>
    </row>
    <row r="552" spans="1:6" x14ac:dyDescent="0.35">
      <c r="A552" s="4">
        <v>45345.916666665333</v>
      </c>
      <c r="B552" s="3">
        <v>0</v>
      </c>
      <c r="C552" s="6">
        <f t="shared" si="32"/>
        <v>2024</v>
      </c>
      <c r="D552">
        <f t="shared" si="33"/>
        <v>2</v>
      </c>
      <c r="E552">
        <f t="shared" si="34"/>
        <v>23</v>
      </c>
      <c r="F552">
        <f t="shared" si="35"/>
        <v>22</v>
      </c>
    </row>
    <row r="553" spans="1:6" x14ac:dyDescent="0.35">
      <c r="A553" s="4">
        <v>45345.958333331997</v>
      </c>
      <c r="B553" s="3">
        <v>0</v>
      </c>
      <c r="C553" s="6">
        <f t="shared" si="32"/>
        <v>2024</v>
      </c>
      <c r="D553">
        <f t="shared" si="33"/>
        <v>2</v>
      </c>
      <c r="E553">
        <f t="shared" si="34"/>
        <v>23</v>
      </c>
      <c r="F553">
        <f t="shared" si="35"/>
        <v>23</v>
      </c>
    </row>
    <row r="554" spans="1:6" x14ac:dyDescent="0.35">
      <c r="A554" s="4">
        <v>45345.999999998661</v>
      </c>
      <c r="B554" s="3">
        <v>0</v>
      </c>
      <c r="C554" s="6">
        <f t="shared" si="32"/>
        <v>2024</v>
      </c>
      <c r="D554">
        <f t="shared" si="33"/>
        <v>2</v>
      </c>
      <c r="E554">
        <f t="shared" si="34"/>
        <v>24</v>
      </c>
      <c r="F554">
        <f t="shared" si="35"/>
        <v>0</v>
      </c>
    </row>
    <row r="555" spans="1:6" x14ac:dyDescent="0.35">
      <c r="A555" s="4">
        <v>45346.041666665325</v>
      </c>
      <c r="B555" s="3">
        <v>0</v>
      </c>
      <c r="C555" s="6">
        <f t="shared" si="32"/>
        <v>2024</v>
      </c>
      <c r="D555">
        <f t="shared" si="33"/>
        <v>2</v>
      </c>
      <c r="E555">
        <f t="shared" si="34"/>
        <v>24</v>
      </c>
      <c r="F555">
        <f t="shared" si="35"/>
        <v>1</v>
      </c>
    </row>
    <row r="556" spans="1:6" x14ac:dyDescent="0.35">
      <c r="A556" s="4">
        <v>45346.08333333199</v>
      </c>
      <c r="B556" s="3">
        <v>0</v>
      </c>
      <c r="C556" s="6">
        <f t="shared" si="32"/>
        <v>2024</v>
      </c>
      <c r="D556">
        <f t="shared" si="33"/>
        <v>2</v>
      </c>
      <c r="E556">
        <f t="shared" si="34"/>
        <v>24</v>
      </c>
      <c r="F556">
        <f t="shared" si="35"/>
        <v>2</v>
      </c>
    </row>
    <row r="557" spans="1:6" x14ac:dyDescent="0.35">
      <c r="A557" s="4">
        <v>45346.124999998654</v>
      </c>
      <c r="B557" s="3">
        <v>0</v>
      </c>
      <c r="C557" s="6">
        <f t="shared" si="32"/>
        <v>2024</v>
      </c>
      <c r="D557">
        <f t="shared" si="33"/>
        <v>2</v>
      </c>
      <c r="E557">
        <f t="shared" si="34"/>
        <v>24</v>
      </c>
      <c r="F557">
        <f t="shared" si="35"/>
        <v>3</v>
      </c>
    </row>
    <row r="558" spans="1:6" x14ac:dyDescent="0.35">
      <c r="A558" s="4">
        <v>45346.166666665318</v>
      </c>
      <c r="B558" s="3">
        <v>0</v>
      </c>
      <c r="C558" s="6">
        <f t="shared" si="32"/>
        <v>2024</v>
      </c>
      <c r="D558">
        <f t="shared" si="33"/>
        <v>2</v>
      </c>
      <c r="E558">
        <f t="shared" si="34"/>
        <v>24</v>
      </c>
      <c r="F558">
        <f t="shared" si="35"/>
        <v>4</v>
      </c>
    </row>
    <row r="559" spans="1:6" x14ac:dyDescent="0.35">
      <c r="A559" s="4">
        <v>45346.208333331982</v>
      </c>
      <c r="B559" s="3">
        <v>0</v>
      </c>
      <c r="C559" s="6">
        <f t="shared" si="32"/>
        <v>2024</v>
      </c>
      <c r="D559">
        <f t="shared" si="33"/>
        <v>2</v>
      </c>
      <c r="E559">
        <f t="shared" si="34"/>
        <v>24</v>
      </c>
      <c r="F559">
        <f t="shared" si="35"/>
        <v>5</v>
      </c>
    </row>
    <row r="560" spans="1:6" x14ac:dyDescent="0.35">
      <c r="A560" s="4">
        <v>45346.249999998647</v>
      </c>
      <c r="B560" s="3">
        <v>0</v>
      </c>
      <c r="C560" s="6">
        <f t="shared" si="32"/>
        <v>2024</v>
      </c>
      <c r="D560">
        <f t="shared" si="33"/>
        <v>2</v>
      </c>
      <c r="E560">
        <f t="shared" si="34"/>
        <v>24</v>
      </c>
      <c r="F560">
        <f t="shared" si="35"/>
        <v>6</v>
      </c>
    </row>
    <row r="561" spans="1:6" x14ac:dyDescent="0.35">
      <c r="A561" s="4">
        <v>45346.291666665311</v>
      </c>
      <c r="B561" s="3">
        <v>0</v>
      </c>
      <c r="C561" s="6">
        <f t="shared" si="32"/>
        <v>2024</v>
      </c>
      <c r="D561">
        <f t="shared" si="33"/>
        <v>2</v>
      </c>
      <c r="E561">
        <f t="shared" si="34"/>
        <v>24</v>
      </c>
      <c r="F561">
        <f t="shared" si="35"/>
        <v>7</v>
      </c>
    </row>
    <row r="562" spans="1:6" x14ac:dyDescent="0.35">
      <c r="A562" s="4">
        <v>45346.333333331975</v>
      </c>
      <c r="B562" s="3">
        <v>0</v>
      </c>
      <c r="C562" s="6">
        <f t="shared" si="32"/>
        <v>2024</v>
      </c>
      <c r="D562">
        <f t="shared" si="33"/>
        <v>2</v>
      </c>
      <c r="E562">
        <f t="shared" si="34"/>
        <v>24</v>
      </c>
      <c r="F562">
        <f t="shared" si="35"/>
        <v>8</v>
      </c>
    </row>
    <row r="563" spans="1:6" x14ac:dyDescent="0.35">
      <c r="A563" s="4">
        <v>45346.374999998639</v>
      </c>
      <c r="B563" s="3">
        <v>0</v>
      </c>
      <c r="C563" s="6">
        <f t="shared" si="32"/>
        <v>2024</v>
      </c>
      <c r="D563">
        <f t="shared" si="33"/>
        <v>2</v>
      </c>
      <c r="E563">
        <f t="shared" si="34"/>
        <v>24</v>
      </c>
      <c r="F563">
        <f t="shared" si="35"/>
        <v>9</v>
      </c>
    </row>
    <row r="564" spans="1:6" x14ac:dyDescent="0.35">
      <c r="A564" s="4">
        <v>45346.416666665304</v>
      </c>
      <c r="B564" s="3">
        <v>0</v>
      </c>
      <c r="C564" s="6">
        <f t="shared" si="32"/>
        <v>2024</v>
      </c>
      <c r="D564">
        <f t="shared" si="33"/>
        <v>2</v>
      </c>
      <c r="E564">
        <f t="shared" si="34"/>
        <v>24</v>
      </c>
      <c r="F564">
        <f t="shared" si="35"/>
        <v>10</v>
      </c>
    </row>
    <row r="565" spans="1:6" x14ac:dyDescent="0.35">
      <c r="A565" s="4">
        <v>45346.458333331968</v>
      </c>
      <c r="B565" s="3">
        <v>0</v>
      </c>
      <c r="C565" s="6">
        <f t="shared" si="32"/>
        <v>2024</v>
      </c>
      <c r="D565">
        <f t="shared" si="33"/>
        <v>2</v>
      </c>
      <c r="E565">
        <f t="shared" si="34"/>
        <v>24</v>
      </c>
      <c r="F565">
        <f t="shared" si="35"/>
        <v>11</v>
      </c>
    </row>
    <row r="566" spans="1:6" x14ac:dyDescent="0.35">
      <c r="A566" s="4">
        <v>45346.499999998632</v>
      </c>
      <c r="B566" s="3">
        <v>0</v>
      </c>
      <c r="C566" s="6">
        <f t="shared" si="32"/>
        <v>2024</v>
      </c>
      <c r="D566">
        <f t="shared" si="33"/>
        <v>2</v>
      </c>
      <c r="E566">
        <f t="shared" si="34"/>
        <v>24</v>
      </c>
      <c r="F566">
        <f t="shared" si="35"/>
        <v>12</v>
      </c>
    </row>
    <row r="567" spans="1:6" x14ac:dyDescent="0.35">
      <c r="A567" s="4">
        <v>45346.541666665296</v>
      </c>
      <c r="B567" s="3">
        <v>0</v>
      </c>
      <c r="C567" s="6">
        <f t="shared" si="32"/>
        <v>2024</v>
      </c>
      <c r="D567">
        <f t="shared" si="33"/>
        <v>2</v>
      </c>
      <c r="E567">
        <f t="shared" si="34"/>
        <v>24</v>
      </c>
      <c r="F567">
        <f t="shared" si="35"/>
        <v>13</v>
      </c>
    </row>
    <row r="568" spans="1:6" x14ac:dyDescent="0.35">
      <c r="A568" s="4">
        <v>45346.583333331961</v>
      </c>
      <c r="B568" s="3">
        <v>0</v>
      </c>
      <c r="C568" s="6">
        <f t="shared" si="32"/>
        <v>2024</v>
      </c>
      <c r="D568">
        <f t="shared" si="33"/>
        <v>2</v>
      </c>
      <c r="E568">
        <f t="shared" si="34"/>
        <v>24</v>
      </c>
      <c r="F568">
        <f t="shared" si="35"/>
        <v>14</v>
      </c>
    </row>
    <row r="569" spans="1:6" x14ac:dyDescent="0.35">
      <c r="A569" s="4">
        <v>45346.624999998625</v>
      </c>
      <c r="B569" s="3">
        <v>0</v>
      </c>
      <c r="C569" s="6">
        <f t="shared" si="32"/>
        <v>2024</v>
      </c>
      <c r="D569">
        <f t="shared" si="33"/>
        <v>2</v>
      </c>
      <c r="E569">
        <f t="shared" si="34"/>
        <v>24</v>
      </c>
      <c r="F569">
        <f t="shared" si="35"/>
        <v>15</v>
      </c>
    </row>
    <row r="570" spans="1:6" x14ac:dyDescent="0.35">
      <c r="A570" s="4">
        <v>45346.666666665289</v>
      </c>
      <c r="B570" s="3">
        <v>0</v>
      </c>
      <c r="C570" s="6">
        <f t="shared" si="32"/>
        <v>2024</v>
      </c>
      <c r="D570">
        <f t="shared" si="33"/>
        <v>2</v>
      </c>
      <c r="E570">
        <f t="shared" si="34"/>
        <v>24</v>
      </c>
      <c r="F570">
        <f t="shared" si="35"/>
        <v>16</v>
      </c>
    </row>
    <row r="571" spans="1:6" x14ac:dyDescent="0.35">
      <c r="A571" s="4">
        <v>45346.708333331953</v>
      </c>
      <c r="B571" s="3">
        <v>0</v>
      </c>
      <c r="C571" s="6">
        <f t="shared" si="32"/>
        <v>2024</v>
      </c>
      <c r="D571">
        <f t="shared" si="33"/>
        <v>2</v>
      </c>
      <c r="E571">
        <f t="shared" si="34"/>
        <v>24</v>
      </c>
      <c r="F571">
        <f t="shared" si="35"/>
        <v>17</v>
      </c>
    </row>
    <row r="572" spans="1:6" x14ac:dyDescent="0.35">
      <c r="A572" s="4">
        <v>45346.749999998618</v>
      </c>
      <c r="B572" s="3">
        <v>0</v>
      </c>
      <c r="C572" s="6">
        <f t="shared" si="32"/>
        <v>2024</v>
      </c>
      <c r="D572">
        <f t="shared" si="33"/>
        <v>2</v>
      </c>
      <c r="E572">
        <f t="shared" si="34"/>
        <v>24</v>
      </c>
      <c r="F572">
        <f t="shared" si="35"/>
        <v>18</v>
      </c>
    </row>
    <row r="573" spans="1:6" x14ac:dyDescent="0.35">
      <c r="A573" s="4">
        <v>45346.791666665282</v>
      </c>
      <c r="B573" s="3">
        <v>0</v>
      </c>
      <c r="C573" s="6">
        <f t="shared" si="32"/>
        <v>2024</v>
      </c>
      <c r="D573">
        <f t="shared" si="33"/>
        <v>2</v>
      </c>
      <c r="E573">
        <f t="shared" si="34"/>
        <v>24</v>
      </c>
      <c r="F573">
        <f t="shared" si="35"/>
        <v>19</v>
      </c>
    </row>
    <row r="574" spans="1:6" x14ac:dyDescent="0.35">
      <c r="A574" s="4">
        <v>45346.833333331946</v>
      </c>
      <c r="B574" s="3">
        <v>0</v>
      </c>
      <c r="C574" s="6">
        <f t="shared" si="32"/>
        <v>2024</v>
      </c>
      <c r="D574">
        <f t="shared" si="33"/>
        <v>2</v>
      </c>
      <c r="E574">
        <f t="shared" si="34"/>
        <v>24</v>
      </c>
      <c r="F574">
        <f t="shared" si="35"/>
        <v>20</v>
      </c>
    </row>
    <row r="575" spans="1:6" x14ac:dyDescent="0.35">
      <c r="A575" s="4">
        <v>45346.87499999861</v>
      </c>
      <c r="B575" s="3">
        <v>0</v>
      </c>
      <c r="C575" s="6">
        <f t="shared" si="32"/>
        <v>2024</v>
      </c>
      <c r="D575">
        <f t="shared" si="33"/>
        <v>2</v>
      </c>
      <c r="E575">
        <f t="shared" si="34"/>
        <v>24</v>
      </c>
      <c r="F575">
        <f t="shared" si="35"/>
        <v>21</v>
      </c>
    </row>
    <row r="576" spans="1:6" x14ac:dyDescent="0.35">
      <c r="A576" s="4">
        <v>45346.916666665275</v>
      </c>
      <c r="B576" s="3">
        <v>0</v>
      </c>
      <c r="C576" s="6">
        <f t="shared" si="32"/>
        <v>2024</v>
      </c>
      <c r="D576">
        <f t="shared" si="33"/>
        <v>2</v>
      </c>
      <c r="E576">
        <f t="shared" si="34"/>
        <v>24</v>
      </c>
      <c r="F576">
        <f t="shared" si="35"/>
        <v>22</v>
      </c>
    </row>
    <row r="577" spans="1:6" x14ac:dyDescent="0.35">
      <c r="A577" s="4">
        <v>45346.958333331939</v>
      </c>
      <c r="B577" s="3">
        <v>0</v>
      </c>
      <c r="C577" s="6">
        <f t="shared" si="32"/>
        <v>2024</v>
      </c>
      <c r="D577">
        <f t="shared" si="33"/>
        <v>2</v>
      </c>
      <c r="E577">
        <f t="shared" si="34"/>
        <v>24</v>
      </c>
      <c r="F577">
        <f t="shared" si="35"/>
        <v>23</v>
      </c>
    </row>
    <row r="578" spans="1:6" x14ac:dyDescent="0.35">
      <c r="A578" s="4">
        <v>45346.999999998603</v>
      </c>
      <c r="B578" s="3">
        <v>0</v>
      </c>
      <c r="C578" s="6">
        <f t="shared" si="32"/>
        <v>2024</v>
      </c>
      <c r="D578">
        <f t="shared" si="33"/>
        <v>2</v>
      </c>
      <c r="E578">
        <f t="shared" si="34"/>
        <v>25</v>
      </c>
      <c r="F578">
        <f t="shared" si="35"/>
        <v>0</v>
      </c>
    </row>
    <row r="579" spans="1:6" x14ac:dyDescent="0.35">
      <c r="A579" s="4">
        <v>45347.041666665267</v>
      </c>
      <c r="B579" s="3">
        <v>0</v>
      </c>
      <c r="C579" s="6">
        <f t="shared" ref="C579:C642" si="36">YEAR(A579)</f>
        <v>2024</v>
      </c>
      <c r="D579">
        <f t="shared" ref="D579:D642" si="37">MONTH(A579)</f>
        <v>2</v>
      </c>
      <c r="E579">
        <f t="shared" ref="E579:E642" si="38">DAY(A579)</f>
        <v>25</v>
      </c>
      <c r="F579">
        <f t="shared" ref="F579:F642" si="39">HOUR(A579)</f>
        <v>1</v>
      </c>
    </row>
    <row r="580" spans="1:6" x14ac:dyDescent="0.35">
      <c r="A580" s="4">
        <v>45347.083333331931</v>
      </c>
      <c r="B580" s="3">
        <v>0</v>
      </c>
      <c r="C580" s="6">
        <f t="shared" si="36"/>
        <v>2024</v>
      </c>
      <c r="D580">
        <f t="shared" si="37"/>
        <v>2</v>
      </c>
      <c r="E580">
        <f t="shared" si="38"/>
        <v>25</v>
      </c>
      <c r="F580">
        <f t="shared" si="39"/>
        <v>2</v>
      </c>
    </row>
    <row r="581" spans="1:6" x14ac:dyDescent="0.35">
      <c r="A581" s="4">
        <v>45347.124999998596</v>
      </c>
      <c r="B581" s="3">
        <v>0</v>
      </c>
      <c r="C581" s="6">
        <f t="shared" si="36"/>
        <v>2024</v>
      </c>
      <c r="D581">
        <f t="shared" si="37"/>
        <v>2</v>
      </c>
      <c r="E581">
        <f t="shared" si="38"/>
        <v>25</v>
      </c>
      <c r="F581">
        <f t="shared" si="39"/>
        <v>3</v>
      </c>
    </row>
    <row r="582" spans="1:6" x14ac:dyDescent="0.35">
      <c r="A582" s="4">
        <v>45347.16666666526</v>
      </c>
      <c r="B582" s="3">
        <v>0</v>
      </c>
      <c r="C582" s="6">
        <f t="shared" si="36"/>
        <v>2024</v>
      </c>
      <c r="D582">
        <f t="shared" si="37"/>
        <v>2</v>
      </c>
      <c r="E582">
        <f t="shared" si="38"/>
        <v>25</v>
      </c>
      <c r="F582">
        <f t="shared" si="39"/>
        <v>4</v>
      </c>
    </row>
    <row r="583" spans="1:6" x14ac:dyDescent="0.35">
      <c r="A583" s="4">
        <v>45347.208333331924</v>
      </c>
      <c r="B583" s="3">
        <v>0</v>
      </c>
      <c r="C583" s="6">
        <f t="shared" si="36"/>
        <v>2024</v>
      </c>
      <c r="D583">
        <f t="shared" si="37"/>
        <v>2</v>
      </c>
      <c r="E583">
        <f t="shared" si="38"/>
        <v>25</v>
      </c>
      <c r="F583">
        <f t="shared" si="39"/>
        <v>5</v>
      </c>
    </row>
    <row r="584" spans="1:6" x14ac:dyDescent="0.35">
      <c r="A584" s="4">
        <v>45347.249999998588</v>
      </c>
      <c r="B584" s="3">
        <v>0</v>
      </c>
      <c r="C584" s="6">
        <f t="shared" si="36"/>
        <v>2024</v>
      </c>
      <c r="D584">
        <f t="shared" si="37"/>
        <v>2</v>
      </c>
      <c r="E584">
        <f t="shared" si="38"/>
        <v>25</v>
      </c>
      <c r="F584">
        <f t="shared" si="39"/>
        <v>6</v>
      </c>
    </row>
    <row r="585" spans="1:6" x14ac:dyDescent="0.35">
      <c r="A585" s="4">
        <v>45347.291666665253</v>
      </c>
      <c r="B585" s="3">
        <v>0</v>
      </c>
      <c r="C585" s="6">
        <f t="shared" si="36"/>
        <v>2024</v>
      </c>
      <c r="D585">
        <f t="shared" si="37"/>
        <v>2</v>
      </c>
      <c r="E585">
        <f t="shared" si="38"/>
        <v>25</v>
      </c>
      <c r="F585">
        <f t="shared" si="39"/>
        <v>7</v>
      </c>
    </row>
    <row r="586" spans="1:6" x14ac:dyDescent="0.35">
      <c r="A586" s="4">
        <v>45347.333333331917</v>
      </c>
      <c r="B586" s="3">
        <v>0</v>
      </c>
      <c r="C586" s="6">
        <f t="shared" si="36"/>
        <v>2024</v>
      </c>
      <c r="D586">
        <f t="shared" si="37"/>
        <v>2</v>
      </c>
      <c r="E586">
        <f t="shared" si="38"/>
        <v>25</v>
      </c>
      <c r="F586">
        <f t="shared" si="39"/>
        <v>8</v>
      </c>
    </row>
    <row r="587" spans="1:6" x14ac:dyDescent="0.35">
      <c r="A587" s="4">
        <v>45347.374999998581</v>
      </c>
      <c r="B587" s="3">
        <v>0</v>
      </c>
      <c r="C587" s="6">
        <f t="shared" si="36"/>
        <v>2024</v>
      </c>
      <c r="D587">
        <f t="shared" si="37"/>
        <v>2</v>
      </c>
      <c r="E587">
        <f t="shared" si="38"/>
        <v>25</v>
      </c>
      <c r="F587">
        <f t="shared" si="39"/>
        <v>9</v>
      </c>
    </row>
    <row r="588" spans="1:6" x14ac:dyDescent="0.35">
      <c r="A588" s="4">
        <v>45347.416666665245</v>
      </c>
      <c r="B588" s="3">
        <v>0</v>
      </c>
      <c r="C588" s="6">
        <f t="shared" si="36"/>
        <v>2024</v>
      </c>
      <c r="D588">
        <f t="shared" si="37"/>
        <v>2</v>
      </c>
      <c r="E588">
        <f t="shared" si="38"/>
        <v>25</v>
      </c>
      <c r="F588">
        <f t="shared" si="39"/>
        <v>10</v>
      </c>
    </row>
    <row r="589" spans="1:6" x14ac:dyDescent="0.35">
      <c r="A589" s="4">
        <v>45347.45833333191</v>
      </c>
      <c r="B589" s="3">
        <v>0</v>
      </c>
      <c r="C589" s="6">
        <f t="shared" si="36"/>
        <v>2024</v>
      </c>
      <c r="D589">
        <f t="shared" si="37"/>
        <v>2</v>
      </c>
      <c r="E589">
        <f t="shared" si="38"/>
        <v>25</v>
      </c>
      <c r="F589">
        <f t="shared" si="39"/>
        <v>11</v>
      </c>
    </row>
    <row r="590" spans="1:6" x14ac:dyDescent="0.35">
      <c r="A590" s="4">
        <v>45347.499999998574</v>
      </c>
      <c r="B590" s="3">
        <v>0</v>
      </c>
      <c r="C590" s="6">
        <f t="shared" si="36"/>
        <v>2024</v>
      </c>
      <c r="D590">
        <f t="shared" si="37"/>
        <v>2</v>
      </c>
      <c r="E590">
        <f t="shared" si="38"/>
        <v>25</v>
      </c>
      <c r="F590">
        <f t="shared" si="39"/>
        <v>12</v>
      </c>
    </row>
    <row r="591" spans="1:6" x14ac:dyDescent="0.35">
      <c r="A591" s="4">
        <v>45347.541666665238</v>
      </c>
      <c r="B591" s="3">
        <v>0</v>
      </c>
      <c r="C591" s="6">
        <f t="shared" si="36"/>
        <v>2024</v>
      </c>
      <c r="D591">
        <f t="shared" si="37"/>
        <v>2</v>
      </c>
      <c r="E591">
        <f t="shared" si="38"/>
        <v>25</v>
      </c>
      <c r="F591">
        <f t="shared" si="39"/>
        <v>13</v>
      </c>
    </row>
    <row r="592" spans="1:6" x14ac:dyDescent="0.35">
      <c r="A592" s="4">
        <v>45347.583333331902</v>
      </c>
      <c r="B592" s="3">
        <v>0</v>
      </c>
      <c r="C592" s="6">
        <f t="shared" si="36"/>
        <v>2024</v>
      </c>
      <c r="D592">
        <f t="shared" si="37"/>
        <v>2</v>
      </c>
      <c r="E592">
        <f t="shared" si="38"/>
        <v>25</v>
      </c>
      <c r="F592">
        <f t="shared" si="39"/>
        <v>14</v>
      </c>
    </row>
    <row r="593" spans="1:6" x14ac:dyDescent="0.35">
      <c r="A593" s="4">
        <v>45347.624999998567</v>
      </c>
      <c r="B593" s="3">
        <v>0</v>
      </c>
      <c r="C593" s="6">
        <f t="shared" si="36"/>
        <v>2024</v>
      </c>
      <c r="D593">
        <f t="shared" si="37"/>
        <v>2</v>
      </c>
      <c r="E593">
        <f t="shared" si="38"/>
        <v>25</v>
      </c>
      <c r="F593">
        <f t="shared" si="39"/>
        <v>15</v>
      </c>
    </row>
    <row r="594" spans="1:6" x14ac:dyDescent="0.35">
      <c r="A594" s="4">
        <v>45347.666666665231</v>
      </c>
      <c r="B594" s="3">
        <v>0</v>
      </c>
      <c r="C594" s="6">
        <f t="shared" si="36"/>
        <v>2024</v>
      </c>
      <c r="D594">
        <f t="shared" si="37"/>
        <v>2</v>
      </c>
      <c r="E594">
        <f t="shared" si="38"/>
        <v>25</v>
      </c>
      <c r="F594">
        <f t="shared" si="39"/>
        <v>16</v>
      </c>
    </row>
    <row r="595" spans="1:6" x14ac:dyDescent="0.35">
      <c r="A595" s="4">
        <v>45347.708333331895</v>
      </c>
      <c r="B595" s="3">
        <v>0</v>
      </c>
      <c r="C595" s="6">
        <f t="shared" si="36"/>
        <v>2024</v>
      </c>
      <c r="D595">
        <f t="shared" si="37"/>
        <v>2</v>
      </c>
      <c r="E595">
        <f t="shared" si="38"/>
        <v>25</v>
      </c>
      <c r="F595">
        <f t="shared" si="39"/>
        <v>17</v>
      </c>
    </row>
    <row r="596" spans="1:6" x14ac:dyDescent="0.35">
      <c r="A596" s="4">
        <v>45347.749999998559</v>
      </c>
      <c r="B596" s="3">
        <v>0</v>
      </c>
      <c r="C596" s="6">
        <f t="shared" si="36"/>
        <v>2024</v>
      </c>
      <c r="D596">
        <f t="shared" si="37"/>
        <v>2</v>
      </c>
      <c r="E596">
        <f t="shared" si="38"/>
        <v>25</v>
      </c>
      <c r="F596">
        <f t="shared" si="39"/>
        <v>18</v>
      </c>
    </row>
    <row r="597" spans="1:6" x14ac:dyDescent="0.35">
      <c r="A597" s="4">
        <v>45347.791666665224</v>
      </c>
      <c r="B597" s="3">
        <v>0</v>
      </c>
      <c r="C597" s="6">
        <f t="shared" si="36"/>
        <v>2024</v>
      </c>
      <c r="D597">
        <f t="shared" si="37"/>
        <v>2</v>
      </c>
      <c r="E597">
        <f t="shared" si="38"/>
        <v>25</v>
      </c>
      <c r="F597">
        <f t="shared" si="39"/>
        <v>19</v>
      </c>
    </row>
    <row r="598" spans="1:6" x14ac:dyDescent="0.35">
      <c r="A598" s="4">
        <v>45347.833333331888</v>
      </c>
      <c r="B598" s="3">
        <v>0</v>
      </c>
      <c r="C598" s="6">
        <f t="shared" si="36"/>
        <v>2024</v>
      </c>
      <c r="D598">
        <f t="shared" si="37"/>
        <v>2</v>
      </c>
      <c r="E598">
        <f t="shared" si="38"/>
        <v>25</v>
      </c>
      <c r="F598">
        <f t="shared" si="39"/>
        <v>20</v>
      </c>
    </row>
    <row r="599" spans="1:6" x14ac:dyDescent="0.35">
      <c r="A599" s="4">
        <v>45347.874999998552</v>
      </c>
      <c r="B599" s="3">
        <v>0</v>
      </c>
      <c r="C599" s="6">
        <f t="shared" si="36"/>
        <v>2024</v>
      </c>
      <c r="D599">
        <f t="shared" si="37"/>
        <v>2</v>
      </c>
      <c r="E599">
        <f t="shared" si="38"/>
        <v>25</v>
      </c>
      <c r="F599">
        <f t="shared" si="39"/>
        <v>21</v>
      </c>
    </row>
    <row r="600" spans="1:6" x14ac:dyDescent="0.35">
      <c r="A600" s="4">
        <v>45347.916666665216</v>
      </c>
      <c r="B600" s="3">
        <v>0</v>
      </c>
      <c r="C600" s="6">
        <f t="shared" si="36"/>
        <v>2024</v>
      </c>
      <c r="D600">
        <f t="shared" si="37"/>
        <v>2</v>
      </c>
      <c r="E600">
        <f t="shared" si="38"/>
        <v>25</v>
      </c>
      <c r="F600">
        <f t="shared" si="39"/>
        <v>22</v>
      </c>
    </row>
    <row r="601" spans="1:6" x14ac:dyDescent="0.35">
      <c r="A601" s="4">
        <v>45347.958333331881</v>
      </c>
      <c r="B601" s="3">
        <v>0</v>
      </c>
      <c r="C601" s="6">
        <f t="shared" si="36"/>
        <v>2024</v>
      </c>
      <c r="D601">
        <f t="shared" si="37"/>
        <v>2</v>
      </c>
      <c r="E601">
        <f t="shared" si="38"/>
        <v>25</v>
      </c>
      <c r="F601">
        <f t="shared" si="39"/>
        <v>23</v>
      </c>
    </row>
    <row r="602" spans="1:6" x14ac:dyDescent="0.35">
      <c r="A602" s="4">
        <v>45347.999999998545</v>
      </c>
      <c r="B602" s="3">
        <v>0</v>
      </c>
      <c r="C602" s="6">
        <f t="shared" si="36"/>
        <v>2024</v>
      </c>
      <c r="D602">
        <f t="shared" si="37"/>
        <v>2</v>
      </c>
      <c r="E602">
        <f t="shared" si="38"/>
        <v>26</v>
      </c>
      <c r="F602">
        <f t="shared" si="39"/>
        <v>0</v>
      </c>
    </row>
    <row r="603" spans="1:6" x14ac:dyDescent="0.35">
      <c r="A603" s="4">
        <v>45348.041666665209</v>
      </c>
      <c r="B603" s="3">
        <v>0</v>
      </c>
      <c r="C603" s="6">
        <f t="shared" si="36"/>
        <v>2024</v>
      </c>
      <c r="D603">
        <f t="shared" si="37"/>
        <v>2</v>
      </c>
      <c r="E603">
        <f t="shared" si="38"/>
        <v>26</v>
      </c>
      <c r="F603">
        <f t="shared" si="39"/>
        <v>1</v>
      </c>
    </row>
    <row r="604" spans="1:6" x14ac:dyDescent="0.35">
      <c r="A604" s="4">
        <v>45348.083333331873</v>
      </c>
      <c r="B604" s="3">
        <v>0</v>
      </c>
      <c r="C604" s="6">
        <f t="shared" si="36"/>
        <v>2024</v>
      </c>
      <c r="D604">
        <f t="shared" si="37"/>
        <v>2</v>
      </c>
      <c r="E604">
        <f t="shared" si="38"/>
        <v>26</v>
      </c>
      <c r="F604">
        <f t="shared" si="39"/>
        <v>2</v>
      </c>
    </row>
    <row r="605" spans="1:6" x14ac:dyDescent="0.35">
      <c r="A605" s="4">
        <v>45348.124999998538</v>
      </c>
      <c r="B605" s="3">
        <v>0</v>
      </c>
      <c r="C605" s="6">
        <f t="shared" si="36"/>
        <v>2024</v>
      </c>
      <c r="D605">
        <f t="shared" si="37"/>
        <v>2</v>
      </c>
      <c r="E605">
        <f t="shared" si="38"/>
        <v>26</v>
      </c>
      <c r="F605">
        <f t="shared" si="39"/>
        <v>3</v>
      </c>
    </row>
    <row r="606" spans="1:6" x14ac:dyDescent="0.35">
      <c r="A606" s="4">
        <v>45348.166666665202</v>
      </c>
      <c r="B606" s="3">
        <v>0</v>
      </c>
      <c r="C606" s="6">
        <f t="shared" si="36"/>
        <v>2024</v>
      </c>
      <c r="D606">
        <f t="shared" si="37"/>
        <v>2</v>
      </c>
      <c r="E606">
        <f t="shared" si="38"/>
        <v>26</v>
      </c>
      <c r="F606">
        <f t="shared" si="39"/>
        <v>4</v>
      </c>
    </row>
    <row r="607" spans="1:6" x14ac:dyDescent="0.35">
      <c r="A607" s="4">
        <v>45348.208333331866</v>
      </c>
      <c r="B607" s="3">
        <v>0</v>
      </c>
      <c r="C607" s="6">
        <f t="shared" si="36"/>
        <v>2024</v>
      </c>
      <c r="D607">
        <f t="shared" si="37"/>
        <v>2</v>
      </c>
      <c r="E607">
        <f t="shared" si="38"/>
        <v>26</v>
      </c>
      <c r="F607">
        <f t="shared" si="39"/>
        <v>5</v>
      </c>
    </row>
    <row r="608" spans="1:6" x14ac:dyDescent="0.35">
      <c r="A608" s="4">
        <v>45348.24999999853</v>
      </c>
      <c r="B608" s="3">
        <v>0</v>
      </c>
      <c r="C608" s="6">
        <f t="shared" si="36"/>
        <v>2024</v>
      </c>
      <c r="D608">
        <f t="shared" si="37"/>
        <v>2</v>
      </c>
      <c r="E608">
        <f t="shared" si="38"/>
        <v>26</v>
      </c>
      <c r="F608">
        <f t="shared" si="39"/>
        <v>6</v>
      </c>
    </row>
    <row r="609" spans="1:6" x14ac:dyDescent="0.35">
      <c r="A609" s="4">
        <v>45348.291666665194</v>
      </c>
      <c r="B609" s="3">
        <v>0</v>
      </c>
      <c r="C609" s="6">
        <f t="shared" si="36"/>
        <v>2024</v>
      </c>
      <c r="D609">
        <f t="shared" si="37"/>
        <v>2</v>
      </c>
      <c r="E609">
        <f t="shared" si="38"/>
        <v>26</v>
      </c>
      <c r="F609">
        <f t="shared" si="39"/>
        <v>7</v>
      </c>
    </row>
    <row r="610" spans="1:6" x14ac:dyDescent="0.35">
      <c r="A610" s="4">
        <v>45348.333333331859</v>
      </c>
      <c r="B610" s="3">
        <v>0</v>
      </c>
      <c r="C610" s="6">
        <f t="shared" si="36"/>
        <v>2024</v>
      </c>
      <c r="D610">
        <f t="shared" si="37"/>
        <v>2</v>
      </c>
      <c r="E610">
        <f t="shared" si="38"/>
        <v>26</v>
      </c>
      <c r="F610">
        <f t="shared" si="39"/>
        <v>8</v>
      </c>
    </row>
    <row r="611" spans="1:6" x14ac:dyDescent="0.35">
      <c r="A611" s="4">
        <v>45348.374999998523</v>
      </c>
      <c r="B611" s="3">
        <v>0</v>
      </c>
      <c r="C611" s="6">
        <f t="shared" si="36"/>
        <v>2024</v>
      </c>
      <c r="D611">
        <f t="shared" si="37"/>
        <v>2</v>
      </c>
      <c r="E611">
        <f t="shared" si="38"/>
        <v>26</v>
      </c>
      <c r="F611">
        <f t="shared" si="39"/>
        <v>9</v>
      </c>
    </row>
    <row r="612" spans="1:6" x14ac:dyDescent="0.35">
      <c r="A612" s="4">
        <v>45348.416666665187</v>
      </c>
      <c r="B612" s="3">
        <v>0</v>
      </c>
      <c r="C612" s="6">
        <f t="shared" si="36"/>
        <v>2024</v>
      </c>
      <c r="D612">
        <f t="shared" si="37"/>
        <v>2</v>
      </c>
      <c r="E612">
        <f t="shared" si="38"/>
        <v>26</v>
      </c>
      <c r="F612">
        <f t="shared" si="39"/>
        <v>10</v>
      </c>
    </row>
    <row r="613" spans="1:6" x14ac:dyDescent="0.35">
      <c r="A613" s="4">
        <v>45348.458333331851</v>
      </c>
      <c r="B613" s="3">
        <v>0</v>
      </c>
      <c r="C613" s="6">
        <f t="shared" si="36"/>
        <v>2024</v>
      </c>
      <c r="D613">
        <f t="shared" si="37"/>
        <v>2</v>
      </c>
      <c r="E613">
        <f t="shared" si="38"/>
        <v>26</v>
      </c>
      <c r="F613">
        <f t="shared" si="39"/>
        <v>11</v>
      </c>
    </row>
    <row r="614" spans="1:6" x14ac:dyDescent="0.35">
      <c r="A614" s="4">
        <v>45348.499999998516</v>
      </c>
      <c r="B614" s="3">
        <v>0</v>
      </c>
      <c r="C614" s="6">
        <f t="shared" si="36"/>
        <v>2024</v>
      </c>
      <c r="D614">
        <f t="shared" si="37"/>
        <v>2</v>
      </c>
      <c r="E614">
        <f t="shared" si="38"/>
        <v>26</v>
      </c>
      <c r="F614">
        <f t="shared" si="39"/>
        <v>12</v>
      </c>
    </row>
    <row r="615" spans="1:6" x14ac:dyDescent="0.35">
      <c r="A615" s="4">
        <v>45348.54166666518</v>
      </c>
      <c r="B615" s="3">
        <v>0</v>
      </c>
      <c r="C615" s="6">
        <f t="shared" si="36"/>
        <v>2024</v>
      </c>
      <c r="D615">
        <f t="shared" si="37"/>
        <v>2</v>
      </c>
      <c r="E615">
        <f t="shared" si="38"/>
        <v>26</v>
      </c>
      <c r="F615">
        <f t="shared" si="39"/>
        <v>13</v>
      </c>
    </row>
    <row r="616" spans="1:6" x14ac:dyDescent="0.35">
      <c r="A616" s="4">
        <v>45348.583333331844</v>
      </c>
      <c r="B616" s="3">
        <v>0</v>
      </c>
      <c r="C616" s="6">
        <f t="shared" si="36"/>
        <v>2024</v>
      </c>
      <c r="D616">
        <f t="shared" si="37"/>
        <v>2</v>
      </c>
      <c r="E616">
        <f t="shared" si="38"/>
        <v>26</v>
      </c>
      <c r="F616">
        <f t="shared" si="39"/>
        <v>14</v>
      </c>
    </row>
    <row r="617" spans="1:6" x14ac:dyDescent="0.35">
      <c r="A617" s="4">
        <v>45348.624999998508</v>
      </c>
      <c r="B617" s="3">
        <v>0</v>
      </c>
      <c r="C617" s="6">
        <f t="shared" si="36"/>
        <v>2024</v>
      </c>
      <c r="D617">
        <f t="shared" si="37"/>
        <v>2</v>
      </c>
      <c r="E617">
        <f t="shared" si="38"/>
        <v>26</v>
      </c>
      <c r="F617">
        <f t="shared" si="39"/>
        <v>15</v>
      </c>
    </row>
    <row r="618" spans="1:6" x14ac:dyDescent="0.35">
      <c r="A618" s="4">
        <v>45348.666666665173</v>
      </c>
      <c r="B618" s="3">
        <v>0</v>
      </c>
      <c r="C618" s="6">
        <f t="shared" si="36"/>
        <v>2024</v>
      </c>
      <c r="D618">
        <f t="shared" si="37"/>
        <v>2</v>
      </c>
      <c r="E618">
        <f t="shared" si="38"/>
        <v>26</v>
      </c>
      <c r="F618">
        <f t="shared" si="39"/>
        <v>16</v>
      </c>
    </row>
    <row r="619" spans="1:6" x14ac:dyDescent="0.35">
      <c r="A619" s="4">
        <v>45348.708333331837</v>
      </c>
      <c r="B619" s="3">
        <v>0</v>
      </c>
      <c r="C619" s="6">
        <f t="shared" si="36"/>
        <v>2024</v>
      </c>
      <c r="D619">
        <f t="shared" si="37"/>
        <v>2</v>
      </c>
      <c r="E619">
        <f t="shared" si="38"/>
        <v>26</v>
      </c>
      <c r="F619">
        <f t="shared" si="39"/>
        <v>17</v>
      </c>
    </row>
    <row r="620" spans="1:6" x14ac:dyDescent="0.35">
      <c r="A620" s="4">
        <v>45348.749999998501</v>
      </c>
      <c r="B620" s="3">
        <v>0</v>
      </c>
      <c r="C620" s="6">
        <f t="shared" si="36"/>
        <v>2024</v>
      </c>
      <c r="D620">
        <f t="shared" si="37"/>
        <v>2</v>
      </c>
      <c r="E620">
        <f t="shared" si="38"/>
        <v>26</v>
      </c>
      <c r="F620">
        <f t="shared" si="39"/>
        <v>18</v>
      </c>
    </row>
    <row r="621" spans="1:6" x14ac:dyDescent="0.35">
      <c r="A621" s="4">
        <v>45348.791666665165</v>
      </c>
      <c r="B621" s="3">
        <v>0</v>
      </c>
      <c r="C621" s="6">
        <f t="shared" si="36"/>
        <v>2024</v>
      </c>
      <c r="D621">
        <f t="shared" si="37"/>
        <v>2</v>
      </c>
      <c r="E621">
        <f t="shared" si="38"/>
        <v>26</v>
      </c>
      <c r="F621">
        <f t="shared" si="39"/>
        <v>19</v>
      </c>
    </row>
    <row r="622" spans="1:6" x14ac:dyDescent="0.35">
      <c r="A622" s="4">
        <v>45348.83333333183</v>
      </c>
      <c r="B622" s="3">
        <v>0</v>
      </c>
      <c r="C622" s="6">
        <f t="shared" si="36"/>
        <v>2024</v>
      </c>
      <c r="D622">
        <f t="shared" si="37"/>
        <v>2</v>
      </c>
      <c r="E622">
        <f t="shared" si="38"/>
        <v>26</v>
      </c>
      <c r="F622">
        <f t="shared" si="39"/>
        <v>20</v>
      </c>
    </row>
    <row r="623" spans="1:6" x14ac:dyDescent="0.35">
      <c r="A623" s="4">
        <v>45348.874999998494</v>
      </c>
      <c r="B623" s="3">
        <v>0</v>
      </c>
      <c r="C623" s="6">
        <f t="shared" si="36"/>
        <v>2024</v>
      </c>
      <c r="D623">
        <f t="shared" si="37"/>
        <v>2</v>
      </c>
      <c r="E623">
        <f t="shared" si="38"/>
        <v>26</v>
      </c>
      <c r="F623">
        <f t="shared" si="39"/>
        <v>21</v>
      </c>
    </row>
    <row r="624" spans="1:6" x14ac:dyDescent="0.35">
      <c r="A624" s="4">
        <v>45348.916666665158</v>
      </c>
      <c r="B624" s="3">
        <v>0</v>
      </c>
      <c r="C624" s="6">
        <f t="shared" si="36"/>
        <v>2024</v>
      </c>
      <c r="D624">
        <f t="shared" si="37"/>
        <v>2</v>
      </c>
      <c r="E624">
        <f t="shared" si="38"/>
        <v>26</v>
      </c>
      <c r="F624">
        <f t="shared" si="39"/>
        <v>22</v>
      </c>
    </row>
    <row r="625" spans="1:6" x14ac:dyDescent="0.35">
      <c r="A625" s="4">
        <v>45348.958333331822</v>
      </c>
      <c r="B625" s="3">
        <v>0</v>
      </c>
      <c r="C625" s="6">
        <f t="shared" si="36"/>
        <v>2024</v>
      </c>
      <c r="D625">
        <f t="shared" si="37"/>
        <v>2</v>
      </c>
      <c r="E625">
        <f t="shared" si="38"/>
        <v>26</v>
      </c>
      <c r="F625">
        <f t="shared" si="39"/>
        <v>23</v>
      </c>
    </row>
    <row r="626" spans="1:6" x14ac:dyDescent="0.35">
      <c r="A626" s="4">
        <v>45348.999999998487</v>
      </c>
      <c r="B626" s="3">
        <v>0</v>
      </c>
      <c r="C626" s="6">
        <f t="shared" si="36"/>
        <v>2024</v>
      </c>
      <c r="D626">
        <f t="shared" si="37"/>
        <v>2</v>
      </c>
      <c r="E626">
        <f t="shared" si="38"/>
        <v>27</v>
      </c>
      <c r="F626">
        <f t="shared" si="39"/>
        <v>0</v>
      </c>
    </row>
    <row r="627" spans="1:6" x14ac:dyDescent="0.35">
      <c r="A627" s="4">
        <v>45349.041666665151</v>
      </c>
      <c r="B627" s="3">
        <v>0</v>
      </c>
      <c r="C627" s="6">
        <f t="shared" si="36"/>
        <v>2024</v>
      </c>
      <c r="D627">
        <f t="shared" si="37"/>
        <v>2</v>
      </c>
      <c r="E627">
        <f t="shared" si="38"/>
        <v>27</v>
      </c>
      <c r="F627">
        <f t="shared" si="39"/>
        <v>1</v>
      </c>
    </row>
    <row r="628" spans="1:6" x14ac:dyDescent="0.35">
      <c r="A628" s="4">
        <v>45349.083333331815</v>
      </c>
      <c r="B628" s="3">
        <v>0</v>
      </c>
      <c r="C628" s="6">
        <f t="shared" si="36"/>
        <v>2024</v>
      </c>
      <c r="D628">
        <f t="shared" si="37"/>
        <v>2</v>
      </c>
      <c r="E628">
        <f t="shared" si="38"/>
        <v>27</v>
      </c>
      <c r="F628">
        <f t="shared" si="39"/>
        <v>2</v>
      </c>
    </row>
    <row r="629" spans="1:6" x14ac:dyDescent="0.35">
      <c r="A629" s="4">
        <v>45349.124999998479</v>
      </c>
      <c r="B629" s="3">
        <v>0</v>
      </c>
      <c r="C629" s="6">
        <f t="shared" si="36"/>
        <v>2024</v>
      </c>
      <c r="D629">
        <f t="shared" si="37"/>
        <v>2</v>
      </c>
      <c r="E629">
        <f t="shared" si="38"/>
        <v>27</v>
      </c>
      <c r="F629">
        <f t="shared" si="39"/>
        <v>3</v>
      </c>
    </row>
    <row r="630" spans="1:6" x14ac:dyDescent="0.35">
      <c r="A630" s="4">
        <v>45349.166666665144</v>
      </c>
      <c r="B630" s="3">
        <v>0</v>
      </c>
      <c r="C630" s="6">
        <f t="shared" si="36"/>
        <v>2024</v>
      </c>
      <c r="D630">
        <f t="shared" si="37"/>
        <v>2</v>
      </c>
      <c r="E630">
        <f t="shared" si="38"/>
        <v>27</v>
      </c>
      <c r="F630">
        <f t="shared" si="39"/>
        <v>4</v>
      </c>
    </row>
    <row r="631" spans="1:6" x14ac:dyDescent="0.35">
      <c r="A631" s="4">
        <v>45349.208333331808</v>
      </c>
      <c r="B631" s="3">
        <v>0</v>
      </c>
      <c r="C631" s="6">
        <f t="shared" si="36"/>
        <v>2024</v>
      </c>
      <c r="D631">
        <f t="shared" si="37"/>
        <v>2</v>
      </c>
      <c r="E631">
        <f t="shared" si="38"/>
        <v>27</v>
      </c>
      <c r="F631">
        <f t="shared" si="39"/>
        <v>5</v>
      </c>
    </row>
    <row r="632" spans="1:6" x14ac:dyDescent="0.35">
      <c r="A632" s="4">
        <v>45349.249999998472</v>
      </c>
      <c r="B632" s="3">
        <v>0</v>
      </c>
      <c r="C632" s="6">
        <f t="shared" si="36"/>
        <v>2024</v>
      </c>
      <c r="D632">
        <f t="shared" si="37"/>
        <v>2</v>
      </c>
      <c r="E632">
        <f t="shared" si="38"/>
        <v>27</v>
      </c>
      <c r="F632">
        <f t="shared" si="39"/>
        <v>6</v>
      </c>
    </row>
    <row r="633" spans="1:6" x14ac:dyDescent="0.35">
      <c r="A633" s="4">
        <v>45349.291666665136</v>
      </c>
      <c r="B633" s="3">
        <v>0</v>
      </c>
      <c r="C633" s="6">
        <f t="shared" si="36"/>
        <v>2024</v>
      </c>
      <c r="D633">
        <f t="shared" si="37"/>
        <v>2</v>
      </c>
      <c r="E633">
        <f t="shared" si="38"/>
        <v>27</v>
      </c>
      <c r="F633">
        <f t="shared" si="39"/>
        <v>7</v>
      </c>
    </row>
    <row r="634" spans="1:6" x14ac:dyDescent="0.35">
      <c r="A634" s="4">
        <v>45349.333333331801</v>
      </c>
      <c r="B634" s="3">
        <v>0</v>
      </c>
      <c r="C634" s="6">
        <f t="shared" si="36"/>
        <v>2024</v>
      </c>
      <c r="D634">
        <f t="shared" si="37"/>
        <v>2</v>
      </c>
      <c r="E634">
        <f t="shared" si="38"/>
        <v>27</v>
      </c>
      <c r="F634">
        <f t="shared" si="39"/>
        <v>8</v>
      </c>
    </row>
    <row r="635" spans="1:6" x14ac:dyDescent="0.35">
      <c r="A635" s="4">
        <v>45349.374999998465</v>
      </c>
      <c r="B635" s="3">
        <v>0</v>
      </c>
      <c r="C635" s="6">
        <f t="shared" si="36"/>
        <v>2024</v>
      </c>
      <c r="D635">
        <f t="shared" si="37"/>
        <v>2</v>
      </c>
      <c r="E635">
        <f t="shared" si="38"/>
        <v>27</v>
      </c>
      <c r="F635">
        <f t="shared" si="39"/>
        <v>9</v>
      </c>
    </row>
    <row r="636" spans="1:6" x14ac:dyDescent="0.35">
      <c r="A636" s="4">
        <v>45349.416666665129</v>
      </c>
      <c r="B636" s="3">
        <v>0</v>
      </c>
      <c r="C636" s="6">
        <f t="shared" si="36"/>
        <v>2024</v>
      </c>
      <c r="D636">
        <f t="shared" si="37"/>
        <v>2</v>
      </c>
      <c r="E636">
        <f t="shared" si="38"/>
        <v>27</v>
      </c>
      <c r="F636">
        <f t="shared" si="39"/>
        <v>10</v>
      </c>
    </row>
    <row r="637" spans="1:6" x14ac:dyDescent="0.35">
      <c r="A637" s="4">
        <v>45349.458333331793</v>
      </c>
      <c r="B637" s="3">
        <v>0</v>
      </c>
      <c r="C637" s="6">
        <f t="shared" si="36"/>
        <v>2024</v>
      </c>
      <c r="D637">
        <f t="shared" si="37"/>
        <v>2</v>
      </c>
      <c r="E637">
        <f t="shared" si="38"/>
        <v>27</v>
      </c>
      <c r="F637">
        <f t="shared" si="39"/>
        <v>11</v>
      </c>
    </row>
    <row r="638" spans="1:6" x14ac:dyDescent="0.35">
      <c r="A638" s="4">
        <v>45349.499999998457</v>
      </c>
      <c r="B638" s="3">
        <v>0</v>
      </c>
      <c r="C638" s="6">
        <f t="shared" si="36"/>
        <v>2024</v>
      </c>
      <c r="D638">
        <f t="shared" si="37"/>
        <v>2</v>
      </c>
      <c r="E638">
        <f t="shared" si="38"/>
        <v>27</v>
      </c>
      <c r="F638">
        <f t="shared" si="39"/>
        <v>12</v>
      </c>
    </row>
    <row r="639" spans="1:6" x14ac:dyDescent="0.35">
      <c r="A639" s="4">
        <v>45349.541666665122</v>
      </c>
      <c r="B639" s="3">
        <v>0</v>
      </c>
      <c r="C639" s="6">
        <f t="shared" si="36"/>
        <v>2024</v>
      </c>
      <c r="D639">
        <f t="shared" si="37"/>
        <v>2</v>
      </c>
      <c r="E639">
        <f t="shared" si="38"/>
        <v>27</v>
      </c>
      <c r="F639">
        <f t="shared" si="39"/>
        <v>13</v>
      </c>
    </row>
    <row r="640" spans="1:6" x14ac:dyDescent="0.35">
      <c r="A640" s="4">
        <v>45349.583333331786</v>
      </c>
      <c r="B640" s="3">
        <v>0</v>
      </c>
      <c r="C640" s="6">
        <f t="shared" si="36"/>
        <v>2024</v>
      </c>
      <c r="D640">
        <f t="shared" si="37"/>
        <v>2</v>
      </c>
      <c r="E640">
        <f t="shared" si="38"/>
        <v>27</v>
      </c>
      <c r="F640">
        <f t="shared" si="39"/>
        <v>14</v>
      </c>
    </row>
    <row r="641" spans="1:6" x14ac:dyDescent="0.35">
      <c r="A641" s="4">
        <v>45349.62499999845</v>
      </c>
      <c r="B641" s="3">
        <v>0</v>
      </c>
      <c r="C641" s="6">
        <f t="shared" si="36"/>
        <v>2024</v>
      </c>
      <c r="D641">
        <f t="shared" si="37"/>
        <v>2</v>
      </c>
      <c r="E641">
        <f t="shared" si="38"/>
        <v>27</v>
      </c>
      <c r="F641">
        <f t="shared" si="39"/>
        <v>15</v>
      </c>
    </row>
    <row r="642" spans="1:6" x14ac:dyDescent="0.35">
      <c r="A642" s="4">
        <v>45349.666666665114</v>
      </c>
      <c r="B642" s="3">
        <v>0</v>
      </c>
      <c r="C642" s="6">
        <f t="shared" si="36"/>
        <v>2024</v>
      </c>
      <c r="D642">
        <f t="shared" si="37"/>
        <v>2</v>
      </c>
      <c r="E642">
        <f t="shared" si="38"/>
        <v>27</v>
      </c>
      <c r="F642">
        <f t="shared" si="39"/>
        <v>16</v>
      </c>
    </row>
    <row r="643" spans="1:6" x14ac:dyDescent="0.35">
      <c r="A643" s="4">
        <v>45349.708333331779</v>
      </c>
      <c r="B643" s="3">
        <v>0</v>
      </c>
      <c r="C643" s="6">
        <f t="shared" ref="C643:C706" si="40">YEAR(A643)</f>
        <v>2024</v>
      </c>
      <c r="D643">
        <f t="shared" ref="D643:D706" si="41">MONTH(A643)</f>
        <v>2</v>
      </c>
      <c r="E643">
        <f t="shared" ref="E643:E706" si="42">DAY(A643)</f>
        <v>27</v>
      </c>
      <c r="F643">
        <f t="shared" ref="F643:F706" si="43">HOUR(A643)</f>
        <v>17</v>
      </c>
    </row>
    <row r="644" spans="1:6" x14ac:dyDescent="0.35">
      <c r="A644" s="4">
        <v>45349.749999998443</v>
      </c>
      <c r="B644" s="3">
        <v>0</v>
      </c>
      <c r="C644" s="6">
        <f t="shared" si="40"/>
        <v>2024</v>
      </c>
      <c r="D644">
        <f t="shared" si="41"/>
        <v>2</v>
      </c>
      <c r="E644">
        <f t="shared" si="42"/>
        <v>27</v>
      </c>
      <c r="F644">
        <f t="shared" si="43"/>
        <v>18</v>
      </c>
    </row>
    <row r="645" spans="1:6" x14ac:dyDescent="0.35">
      <c r="A645" s="4">
        <v>45349.791666665107</v>
      </c>
      <c r="B645" s="3">
        <v>0</v>
      </c>
      <c r="C645" s="6">
        <f t="shared" si="40"/>
        <v>2024</v>
      </c>
      <c r="D645">
        <f t="shared" si="41"/>
        <v>2</v>
      </c>
      <c r="E645">
        <f t="shared" si="42"/>
        <v>27</v>
      </c>
      <c r="F645">
        <f t="shared" si="43"/>
        <v>19</v>
      </c>
    </row>
    <row r="646" spans="1:6" x14ac:dyDescent="0.35">
      <c r="A646" s="4">
        <v>45349.833333331771</v>
      </c>
      <c r="B646" s="3">
        <v>0</v>
      </c>
      <c r="C646" s="6">
        <f t="shared" si="40"/>
        <v>2024</v>
      </c>
      <c r="D646">
        <f t="shared" si="41"/>
        <v>2</v>
      </c>
      <c r="E646">
        <f t="shared" si="42"/>
        <v>27</v>
      </c>
      <c r="F646">
        <f t="shared" si="43"/>
        <v>20</v>
      </c>
    </row>
    <row r="647" spans="1:6" x14ac:dyDescent="0.35">
      <c r="A647" s="4">
        <v>45349.874999998436</v>
      </c>
      <c r="B647" s="3">
        <v>0</v>
      </c>
      <c r="C647" s="6">
        <f t="shared" si="40"/>
        <v>2024</v>
      </c>
      <c r="D647">
        <f t="shared" si="41"/>
        <v>2</v>
      </c>
      <c r="E647">
        <f t="shared" si="42"/>
        <v>27</v>
      </c>
      <c r="F647">
        <f t="shared" si="43"/>
        <v>21</v>
      </c>
    </row>
    <row r="648" spans="1:6" x14ac:dyDescent="0.35">
      <c r="A648" s="4">
        <v>45349.9166666651</v>
      </c>
      <c r="B648" s="3">
        <v>0</v>
      </c>
      <c r="C648" s="6">
        <f t="shared" si="40"/>
        <v>2024</v>
      </c>
      <c r="D648">
        <f t="shared" si="41"/>
        <v>2</v>
      </c>
      <c r="E648">
        <f t="shared" si="42"/>
        <v>27</v>
      </c>
      <c r="F648">
        <f t="shared" si="43"/>
        <v>22</v>
      </c>
    </row>
    <row r="649" spans="1:6" x14ac:dyDescent="0.35">
      <c r="A649" s="4">
        <v>45349.958333331764</v>
      </c>
      <c r="B649" s="3">
        <v>0</v>
      </c>
      <c r="C649" s="6">
        <f t="shared" si="40"/>
        <v>2024</v>
      </c>
      <c r="D649">
        <f t="shared" si="41"/>
        <v>2</v>
      </c>
      <c r="E649">
        <f t="shared" si="42"/>
        <v>27</v>
      </c>
      <c r="F649">
        <f t="shared" si="43"/>
        <v>23</v>
      </c>
    </row>
    <row r="650" spans="1:6" x14ac:dyDescent="0.35">
      <c r="A650" s="4">
        <v>45349.999999998428</v>
      </c>
      <c r="B650" s="3">
        <v>0</v>
      </c>
      <c r="C650" s="6">
        <f t="shared" si="40"/>
        <v>2024</v>
      </c>
      <c r="D650">
        <f t="shared" si="41"/>
        <v>2</v>
      </c>
      <c r="E650">
        <f t="shared" si="42"/>
        <v>28</v>
      </c>
      <c r="F650">
        <f t="shared" si="43"/>
        <v>0</v>
      </c>
    </row>
    <row r="651" spans="1:6" x14ac:dyDescent="0.35">
      <c r="A651" s="4">
        <v>45350.041666665093</v>
      </c>
      <c r="B651" s="3">
        <v>0</v>
      </c>
      <c r="C651" s="6">
        <f t="shared" si="40"/>
        <v>2024</v>
      </c>
      <c r="D651">
        <f t="shared" si="41"/>
        <v>2</v>
      </c>
      <c r="E651">
        <f t="shared" si="42"/>
        <v>28</v>
      </c>
      <c r="F651">
        <f t="shared" si="43"/>
        <v>1</v>
      </c>
    </row>
    <row r="652" spans="1:6" x14ac:dyDescent="0.35">
      <c r="A652" s="4">
        <v>45350.083333331757</v>
      </c>
      <c r="B652" s="3">
        <v>0</v>
      </c>
      <c r="C652" s="6">
        <f t="shared" si="40"/>
        <v>2024</v>
      </c>
      <c r="D652">
        <f t="shared" si="41"/>
        <v>2</v>
      </c>
      <c r="E652">
        <f t="shared" si="42"/>
        <v>28</v>
      </c>
      <c r="F652">
        <f t="shared" si="43"/>
        <v>2</v>
      </c>
    </row>
    <row r="653" spans="1:6" x14ac:dyDescent="0.35">
      <c r="A653" s="4">
        <v>45350.124999998421</v>
      </c>
      <c r="B653" s="3">
        <v>0</v>
      </c>
      <c r="C653" s="6">
        <f t="shared" si="40"/>
        <v>2024</v>
      </c>
      <c r="D653">
        <f t="shared" si="41"/>
        <v>2</v>
      </c>
      <c r="E653">
        <f t="shared" si="42"/>
        <v>28</v>
      </c>
      <c r="F653">
        <f t="shared" si="43"/>
        <v>3</v>
      </c>
    </row>
    <row r="654" spans="1:6" x14ac:dyDescent="0.35">
      <c r="A654" s="4">
        <v>45350.166666665085</v>
      </c>
      <c r="B654" s="3">
        <v>0</v>
      </c>
      <c r="C654" s="6">
        <f t="shared" si="40"/>
        <v>2024</v>
      </c>
      <c r="D654">
        <f t="shared" si="41"/>
        <v>2</v>
      </c>
      <c r="E654">
        <f t="shared" si="42"/>
        <v>28</v>
      </c>
      <c r="F654">
        <f t="shared" si="43"/>
        <v>4</v>
      </c>
    </row>
    <row r="655" spans="1:6" x14ac:dyDescent="0.35">
      <c r="A655" s="4">
        <v>45350.20833333175</v>
      </c>
      <c r="B655" s="3">
        <v>0</v>
      </c>
      <c r="C655" s="6">
        <f t="shared" si="40"/>
        <v>2024</v>
      </c>
      <c r="D655">
        <f t="shared" si="41"/>
        <v>2</v>
      </c>
      <c r="E655">
        <f t="shared" si="42"/>
        <v>28</v>
      </c>
      <c r="F655">
        <f t="shared" si="43"/>
        <v>5</v>
      </c>
    </row>
    <row r="656" spans="1:6" x14ac:dyDescent="0.35">
      <c r="A656" s="4">
        <v>45350.249999998414</v>
      </c>
      <c r="B656" s="3">
        <v>0</v>
      </c>
      <c r="C656" s="6">
        <f t="shared" si="40"/>
        <v>2024</v>
      </c>
      <c r="D656">
        <f t="shared" si="41"/>
        <v>2</v>
      </c>
      <c r="E656">
        <f t="shared" si="42"/>
        <v>28</v>
      </c>
      <c r="F656">
        <f t="shared" si="43"/>
        <v>6</v>
      </c>
    </row>
    <row r="657" spans="1:6" x14ac:dyDescent="0.35">
      <c r="A657" s="4">
        <v>45350.291666665078</v>
      </c>
      <c r="B657" s="3">
        <v>0</v>
      </c>
      <c r="C657" s="6">
        <f t="shared" si="40"/>
        <v>2024</v>
      </c>
      <c r="D657">
        <f t="shared" si="41"/>
        <v>2</v>
      </c>
      <c r="E657">
        <f t="shared" si="42"/>
        <v>28</v>
      </c>
      <c r="F657">
        <f t="shared" si="43"/>
        <v>7</v>
      </c>
    </row>
    <row r="658" spans="1:6" x14ac:dyDescent="0.35">
      <c r="A658" s="4">
        <v>45350.333333331742</v>
      </c>
      <c r="B658" s="3">
        <v>0</v>
      </c>
      <c r="C658" s="6">
        <f t="shared" si="40"/>
        <v>2024</v>
      </c>
      <c r="D658">
        <f t="shared" si="41"/>
        <v>2</v>
      </c>
      <c r="E658">
        <f t="shared" si="42"/>
        <v>28</v>
      </c>
      <c r="F658">
        <f t="shared" si="43"/>
        <v>8</v>
      </c>
    </row>
    <row r="659" spans="1:6" x14ac:dyDescent="0.35">
      <c r="A659" s="4">
        <v>45350.374999998407</v>
      </c>
      <c r="B659" s="3">
        <v>0</v>
      </c>
      <c r="C659" s="6">
        <f t="shared" si="40"/>
        <v>2024</v>
      </c>
      <c r="D659">
        <f t="shared" si="41"/>
        <v>2</v>
      </c>
      <c r="E659">
        <f t="shared" si="42"/>
        <v>28</v>
      </c>
      <c r="F659">
        <f t="shared" si="43"/>
        <v>9</v>
      </c>
    </row>
    <row r="660" spans="1:6" x14ac:dyDescent="0.35">
      <c r="A660" s="4">
        <v>45350.416666665071</v>
      </c>
      <c r="B660" s="3">
        <v>0</v>
      </c>
      <c r="C660" s="6">
        <f t="shared" si="40"/>
        <v>2024</v>
      </c>
      <c r="D660">
        <f t="shared" si="41"/>
        <v>2</v>
      </c>
      <c r="E660">
        <f t="shared" si="42"/>
        <v>28</v>
      </c>
      <c r="F660">
        <f t="shared" si="43"/>
        <v>10</v>
      </c>
    </row>
    <row r="661" spans="1:6" x14ac:dyDescent="0.35">
      <c r="A661" s="4">
        <v>45350.458333331735</v>
      </c>
      <c r="B661" s="3">
        <v>0</v>
      </c>
      <c r="C661" s="6">
        <f t="shared" si="40"/>
        <v>2024</v>
      </c>
      <c r="D661">
        <f t="shared" si="41"/>
        <v>2</v>
      </c>
      <c r="E661">
        <f t="shared" si="42"/>
        <v>28</v>
      </c>
      <c r="F661">
        <f t="shared" si="43"/>
        <v>11</v>
      </c>
    </row>
    <row r="662" spans="1:6" x14ac:dyDescent="0.35">
      <c r="A662" s="4">
        <v>45350.499999998399</v>
      </c>
      <c r="B662" s="3">
        <v>0</v>
      </c>
      <c r="C662" s="6">
        <f t="shared" si="40"/>
        <v>2024</v>
      </c>
      <c r="D662">
        <f t="shared" si="41"/>
        <v>2</v>
      </c>
      <c r="E662">
        <f t="shared" si="42"/>
        <v>28</v>
      </c>
      <c r="F662">
        <f t="shared" si="43"/>
        <v>12</v>
      </c>
    </row>
    <row r="663" spans="1:6" x14ac:dyDescent="0.35">
      <c r="A663" s="4">
        <v>45350.541666665064</v>
      </c>
      <c r="B663" s="3">
        <v>1</v>
      </c>
      <c r="C663" s="6">
        <f t="shared" si="40"/>
        <v>2024</v>
      </c>
      <c r="D663">
        <f t="shared" si="41"/>
        <v>2</v>
      </c>
      <c r="E663">
        <f t="shared" si="42"/>
        <v>28</v>
      </c>
      <c r="F663">
        <f t="shared" si="43"/>
        <v>13</v>
      </c>
    </row>
    <row r="664" spans="1:6" x14ac:dyDescent="0.35">
      <c r="A664" s="4">
        <v>45350.583333331728</v>
      </c>
      <c r="B664" s="3">
        <v>0</v>
      </c>
      <c r="C664" s="6">
        <f t="shared" si="40"/>
        <v>2024</v>
      </c>
      <c r="D664">
        <f t="shared" si="41"/>
        <v>2</v>
      </c>
      <c r="E664">
        <f t="shared" si="42"/>
        <v>28</v>
      </c>
      <c r="F664">
        <f t="shared" si="43"/>
        <v>14</v>
      </c>
    </row>
    <row r="665" spans="1:6" x14ac:dyDescent="0.35">
      <c r="A665" s="4">
        <v>45350.624999998392</v>
      </c>
      <c r="B665" s="3">
        <v>0</v>
      </c>
      <c r="C665" s="6">
        <f t="shared" si="40"/>
        <v>2024</v>
      </c>
      <c r="D665">
        <f t="shared" si="41"/>
        <v>2</v>
      </c>
      <c r="E665">
        <f t="shared" si="42"/>
        <v>28</v>
      </c>
      <c r="F665">
        <f t="shared" si="43"/>
        <v>15</v>
      </c>
    </row>
    <row r="666" spans="1:6" x14ac:dyDescent="0.35">
      <c r="A666" s="4">
        <v>45350.666666665056</v>
      </c>
      <c r="B666" s="3">
        <v>1</v>
      </c>
      <c r="C666" s="6">
        <f t="shared" si="40"/>
        <v>2024</v>
      </c>
      <c r="D666">
        <f t="shared" si="41"/>
        <v>2</v>
      </c>
      <c r="E666">
        <f t="shared" si="42"/>
        <v>28</v>
      </c>
      <c r="F666">
        <f t="shared" si="43"/>
        <v>16</v>
      </c>
    </row>
    <row r="667" spans="1:6" x14ac:dyDescent="0.35">
      <c r="A667" s="4">
        <v>45350.70833333172</v>
      </c>
      <c r="B667" s="3">
        <v>0</v>
      </c>
      <c r="C667" s="6">
        <f t="shared" si="40"/>
        <v>2024</v>
      </c>
      <c r="D667">
        <f t="shared" si="41"/>
        <v>2</v>
      </c>
      <c r="E667">
        <f t="shared" si="42"/>
        <v>28</v>
      </c>
      <c r="F667">
        <f t="shared" si="43"/>
        <v>17</v>
      </c>
    </row>
    <row r="668" spans="1:6" x14ac:dyDescent="0.35">
      <c r="A668" s="4">
        <v>45350.749999998385</v>
      </c>
      <c r="B668" s="3">
        <v>0</v>
      </c>
      <c r="C668" s="6">
        <f t="shared" si="40"/>
        <v>2024</v>
      </c>
      <c r="D668">
        <f t="shared" si="41"/>
        <v>2</v>
      </c>
      <c r="E668">
        <f t="shared" si="42"/>
        <v>28</v>
      </c>
      <c r="F668">
        <f t="shared" si="43"/>
        <v>18</v>
      </c>
    </row>
    <row r="669" spans="1:6" x14ac:dyDescent="0.35">
      <c r="A669" s="4">
        <v>45350.791666665049</v>
      </c>
      <c r="B669" s="3">
        <v>0</v>
      </c>
      <c r="C669" s="6">
        <f t="shared" si="40"/>
        <v>2024</v>
      </c>
      <c r="D669">
        <f t="shared" si="41"/>
        <v>2</v>
      </c>
      <c r="E669">
        <f t="shared" si="42"/>
        <v>28</v>
      </c>
      <c r="F669">
        <f t="shared" si="43"/>
        <v>19</v>
      </c>
    </row>
    <row r="670" spans="1:6" x14ac:dyDescent="0.35">
      <c r="A670" s="4">
        <v>45350.833333331713</v>
      </c>
      <c r="B670" s="3">
        <v>0</v>
      </c>
      <c r="C670" s="6">
        <f t="shared" si="40"/>
        <v>2024</v>
      </c>
      <c r="D670">
        <f t="shared" si="41"/>
        <v>2</v>
      </c>
      <c r="E670">
        <f t="shared" si="42"/>
        <v>28</v>
      </c>
      <c r="F670">
        <f t="shared" si="43"/>
        <v>20</v>
      </c>
    </row>
    <row r="671" spans="1:6" x14ac:dyDescent="0.35">
      <c r="A671" s="4">
        <v>45350.874999998377</v>
      </c>
      <c r="B671" s="3">
        <v>0</v>
      </c>
      <c r="C671" s="6">
        <f t="shared" si="40"/>
        <v>2024</v>
      </c>
      <c r="D671">
        <f t="shared" si="41"/>
        <v>2</v>
      </c>
      <c r="E671">
        <f t="shared" si="42"/>
        <v>28</v>
      </c>
      <c r="F671">
        <f t="shared" si="43"/>
        <v>21</v>
      </c>
    </row>
    <row r="672" spans="1:6" x14ac:dyDescent="0.35">
      <c r="A672" s="4">
        <v>45350.916666665042</v>
      </c>
      <c r="B672" s="3">
        <v>0</v>
      </c>
      <c r="C672" s="6">
        <f t="shared" si="40"/>
        <v>2024</v>
      </c>
      <c r="D672">
        <f t="shared" si="41"/>
        <v>2</v>
      </c>
      <c r="E672">
        <f t="shared" si="42"/>
        <v>28</v>
      </c>
      <c r="F672">
        <f t="shared" si="43"/>
        <v>22</v>
      </c>
    </row>
    <row r="673" spans="1:6" x14ac:dyDescent="0.35">
      <c r="A673" s="4">
        <v>45350.958333331706</v>
      </c>
      <c r="B673" s="3">
        <v>0</v>
      </c>
      <c r="C673" s="6">
        <f t="shared" si="40"/>
        <v>2024</v>
      </c>
      <c r="D673">
        <f t="shared" si="41"/>
        <v>2</v>
      </c>
      <c r="E673">
        <f t="shared" si="42"/>
        <v>28</v>
      </c>
      <c r="F673">
        <f t="shared" si="43"/>
        <v>23</v>
      </c>
    </row>
    <row r="674" spans="1:6" x14ac:dyDescent="0.35">
      <c r="A674" s="4">
        <v>45350.99999999837</v>
      </c>
      <c r="B674" s="3">
        <v>0</v>
      </c>
      <c r="C674" s="6">
        <f t="shared" si="40"/>
        <v>2024</v>
      </c>
      <c r="D674">
        <f t="shared" si="41"/>
        <v>2</v>
      </c>
      <c r="E674">
        <f t="shared" si="42"/>
        <v>29</v>
      </c>
      <c r="F674">
        <f t="shared" si="43"/>
        <v>0</v>
      </c>
    </row>
    <row r="675" spans="1:6" x14ac:dyDescent="0.35">
      <c r="A675" s="4">
        <v>45351.041666665034</v>
      </c>
      <c r="B675" s="3">
        <v>0</v>
      </c>
      <c r="C675" s="6">
        <f t="shared" si="40"/>
        <v>2024</v>
      </c>
      <c r="D675">
        <f t="shared" si="41"/>
        <v>2</v>
      </c>
      <c r="E675">
        <f t="shared" si="42"/>
        <v>29</v>
      </c>
      <c r="F675">
        <f t="shared" si="43"/>
        <v>1</v>
      </c>
    </row>
    <row r="676" spans="1:6" x14ac:dyDescent="0.35">
      <c r="A676" s="4">
        <v>45351.083333331699</v>
      </c>
      <c r="B676" s="3">
        <v>0</v>
      </c>
      <c r="C676" s="6">
        <f t="shared" si="40"/>
        <v>2024</v>
      </c>
      <c r="D676">
        <f t="shared" si="41"/>
        <v>2</v>
      </c>
      <c r="E676">
        <f t="shared" si="42"/>
        <v>29</v>
      </c>
      <c r="F676">
        <f t="shared" si="43"/>
        <v>2</v>
      </c>
    </row>
    <row r="677" spans="1:6" x14ac:dyDescent="0.35">
      <c r="A677" s="4">
        <v>45351.124999998363</v>
      </c>
      <c r="B677" s="3">
        <v>0</v>
      </c>
      <c r="C677" s="6">
        <f t="shared" si="40"/>
        <v>2024</v>
      </c>
      <c r="D677">
        <f t="shared" si="41"/>
        <v>2</v>
      </c>
      <c r="E677">
        <f t="shared" si="42"/>
        <v>29</v>
      </c>
      <c r="F677">
        <f t="shared" si="43"/>
        <v>3</v>
      </c>
    </row>
    <row r="678" spans="1:6" x14ac:dyDescent="0.35">
      <c r="A678" s="4">
        <v>45351.166666665027</v>
      </c>
      <c r="B678" s="3">
        <v>0</v>
      </c>
      <c r="C678" s="6">
        <f t="shared" si="40"/>
        <v>2024</v>
      </c>
      <c r="D678">
        <f t="shared" si="41"/>
        <v>2</v>
      </c>
      <c r="E678">
        <f t="shared" si="42"/>
        <v>29</v>
      </c>
      <c r="F678">
        <f t="shared" si="43"/>
        <v>4</v>
      </c>
    </row>
    <row r="679" spans="1:6" x14ac:dyDescent="0.35">
      <c r="A679" s="4">
        <v>45351.208333331691</v>
      </c>
      <c r="B679" s="3">
        <v>0</v>
      </c>
      <c r="C679" s="6">
        <f t="shared" si="40"/>
        <v>2024</v>
      </c>
      <c r="D679">
        <f t="shared" si="41"/>
        <v>2</v>
      </c>
      <c r="E679">
        <f t="shared" si="42"/>
        <v>29</v>
      </c>
      <c r="F679">
        <f t="shared" si="43"/>
        <v>5</v>
      </c>
    </row>
    <row r="680" spans="1:6" x14ac:dyDescent="0.35">
      <c r="A680" s="4">
        <v>45351.249999998356</v>
      </c>
      <c r="B680" s="3">
        <v>0</v>
      </c>
      <c r="C680" s="6">
        <f t="shared" si="40"/>
        <v>2024</v>
      </c>
      <c r="D680">
        <f t="shared" si="41"/>
        <v>2</v>
      </c>
      <c r="E680">
        <f t="shared" si="42"/>
        <v>29</v>
      </c>
      <c r="F680">
        <f t="shared" si="43"/>
        <v>6</v>
      </c>
    </row>
    <row r="681" spans="1:6" x14ac:dyDescent="0.35">
      <c r="A681" s="4">
        <v>45351.29166666502</v>
      </c>
      <c r="B681" s="3">
        <v>0</v>
      </c>
      <c r="C681" s="6">
        <f t="shared" si="40"/>
        <v>2024</v>
      </c>
      <c r="D681">
        <f t="shared" si="41"/>
        <v>2</v>
      </c>
      <c r="E681">
        <f t="shared" si="42"/>
        <v>29</v>
      </c>
      <c r="F681">
        <f t="shared" si="43"/>
        <v>7</v>
      </c>
    </row>
    <row r="682" spans="1:6" x14ac:dyDescent="0.35">
      <c r="A682" s="4">
        <v>45351.333333331684</v>
      </c>
      <c r="B682" s="3">
        <v>0</v>
      </c>
      <c r="C682" s="6">
        <f t="shared" si="40"/>
        <v>2024</v>
      </c>
      <c r="D682">
        <f t="shared" si="41"/>
        <v>2</v>
      </c>
      <c r="E682">
        <f t="shared" si="42"/>
        <v>29</v>
      </c>
      <c r="F682">
        <f t="shared" si="43"/>
        <v>8</v>
      </c>
    </row>
    <row r="683" spans="1:6" x14ac:dyDescent="0.35">
      <c r="A683" s="4">
        <v>45351.374999998348</v>
      </c>
      <c r="B683" s="3">
        <v>0</v>
      </c>
      <c r="C683" s="6">
        <f t="shared" si="40"/>
        <v>2024</v>
      </c>
      <c r="D683">
        <f t="shared" si="41"/>
        <v>2</v>
      </c>
      <c r="E683">
        <f t="shared" si="42"/>
        <v>29</v>
      </c>
      <c r="F683">
        <f t="shared" si="43"/>
        <v>9</v>
      </c>
    </row>
    <row r="684" spans="1:6" x14ac:dyDescent="0.35">
      <c r="A684" s="4">
        <v>45351.416666665013</v>
      </c>
      <c r="B684" s="3">
        <v>0</v>
      </c>
      <c r="C684" s="6">
        <f t="shared" si="40"/>
        <v>2024</v>
      </c>
      <c r="D684">
        <f t="shared" si="41"/>
        <v>2</v>
      </c>
      <c r="E684">
        <f t="shared" si="42"/>
        <v>29</v>
      </c>
      <c r="F684">
        <f t="shared" si="43"/>
        <v>10</v>
      </c>
    </row>
    <row r="685" spans="1:6" x14ac:dyDescent="0.35">
      <c r="A685" s="4">
        <v>45351.458333331677</v>
      </c>
      <c r="B685" s="3">
        <v>15</v>
      </c>
      <c r="C685" s="6">
        <f t="shared" si="40"/>
        <v>2024</v>
      </c>
      <c r="D685">
        <f t="shared" si="41"/>
        <v>2</v>
      </c>
      <c r="E685">
        <f t="shared" si="42"/>
        <v>29</v>
      </c>
      <c r="F685">
        <f t="shared" si="43"/>
        <v>11</v>
      </c>
    </row>
    <row r="686" spans="1:6" x14ac:dyDescent="0.35">
      <c r="A686" s="4">
        <v>45351.499999998341</v>
      </c>
      <c r="B686" s="3">
        <v>17</v>
      </c>
      <c r="C686" s="6">
        <f t="shared" si="40"/>
        <v>2024</v>
      </c>
      <c r="D686">
        <f t="shared" si="41"/>
        <v>2</v>
      </c>
      <c r="E686">
        <f t="shared" si="42"/>
        <v>29</v>
      </c>
      <c r="F686">
        <f t="shared" si="43"/>
        <v>12</v>
      </c>
    </row>
    <row r="687" spans="1:6" x14ac:dyDescent="0.35">
      <c r="A687" s="4">
        <v>45351.541666665005</v>
      </c>
      <c r="B687" s="3">
        <v>24</v>
      </c>
      <c r="C687" s="6">
        <f t="shared" si="40"/>
        <v>2024</v>
      </c>
      <c r="D687">
        <f t="shared" si="41"/>
        <v>2</v>
      </c>
      <c r="E687">
        <f t="shared" si="42"/>
        <v>29</v>
      </c>
      <c r="F687">
        <f t="shared" si="43"/>
        <v>13</v>
      </c>
    </row>
    <row r="688" spans="1:6" x14ac:dyDescent="0.35">
      <c r="A688" s="4">
        <v>45351.58333333167</v>
      </c>
      <c r="B688" s="3">
        <v>22</v>
      </c>
      <c r="C688" s="6">
        <f t="shared" si="40"/>
        <v>2024</v>
      </c>
      <c r="D688">
        <f t="shared" si="41"/>
        <v>2</v>
      </c>
      <c r="E688">
        <f t="shared" si="42"/>
        <v>29</v>
      </c>
      <c r="F688">
        <f t="shared" si="43"/>
        <v>14</v>
      </c>
    </row>
    <row r="689" spans="1:6" x14ac:dyDescent="0.35">
      <c r="A689" s="4">
        <v>45351.624999998334</v>
      </c>
      <c r="B689" s="3">
        <v>9</v>
      </c>
      <c r="C689" s="6">
        <f t="shared" si="40"/>
        <v>2024</v>
      </c>
      <c r="D689">
        <f t="shared" si="41"/>
        <v>2</v>
      </c>
      <c r="E689">
        <f t="shared" si="42"/>
        <v>29</v>
      </c>
      <c r="F689">
        <f t="shared" si="43"/>
        <v>15</v>
      </c>
    </row>
    <row r="690" spans="1:6" x14ac:dyDescent="0.35">
      <c r="A690" s="4">
        <v>45351.666666664998</v>
      </c>
      <c r="B690" s="3">
        <v>0</v>
      </c>
      <c r="C690" s="6">
        <f t="shared" si="40"/>
        <v>2024</v>
      </c>
      <c r="D690">
        <f t="shared" si="41"/>
        <v>2</v>
      </c>
      <c r="E690">
        <f t="shared" si="42"/>
        <v>29</v>
      </c>
      <c r="F690">
        <f t="shared" si="43"/>
        <v>16</v>
      </c>
    </row>
    <row r="691" spans="1:6" x14ac:dyDescent="0.35">
      <c r="A691" s="4">
        <v>45351.708333331662</v>
      </c>
      <c r="B691" s="3">
        <v>0</v>
      </c>
      <c r="C691" s="6">
        <f t="shared" si="40"/>
        <v>2024</v>
      </c>
      <c r="D691">
        <f t="shared" si="41"/>
        <v>2</v>
      </c>
      <c r="E691">
        <f t="shared" si="42"/>
        <v>29</v>
      </c>
      <c r="F691">
        <f t="shared" si="43"/>
        <v>17</v>
      </c>
    </row>
    <row r="692" spans="1:6" x14ac:dyDescent="0.35">
      <c r="A692" s="4">
        <v>45351.749999998327</v>
      </c>
      <c r="B692" s="3">
        <v>0</v>
      </c>
      <c r="C692" s="6">
        <f t="shared" si="40"/>
        <v>2024</v>
      </c>
      <c r="D692">
        <f t="shared" si="41"/>
        <v>2</v>
      </c>
      <c r="E692">
        <f t="shared" si="42"/>
        <v>29</v>
      </c>
      <c r="F692">
        <f t="shared" si="43"/>
        <v>18</v>
      </c>
    </row>
    <row r="693" spans="1:6" x14ac:dyDescent="0.35">
      <c r="A693" s="4">
        <v>45351.791666664991</v>
      </c>
      <c r="B693" s="3">
        <v>0</v>
      </c>
      <c r="C693" s="6">
        <f t="shared" si="40"/>
        <v>2024</v>
      </c>
      <c r="D693">
        <f t="shared" si="41"/>
        <v>2</v>
      </c>
      <c r="E693">
        <f t="shared" si="42"/>
        <v>29</v>
      </c>
      <c r="F693">
        <f t="shared" si="43"/>
        <v>19</v>
      </c>
    </row>
    <row r="694" spans="1:6" x14ac:dyDescent="0.35">
      <c r="A694" s="4">
        <v>45351.833333331655</v>
      </c>
      <c r="B694" s="3">
        <v>0</v>
      </c>
      <c r="C694" s="6">
        <f t="shared" si="40"/>
        <v>2024</v>
      </c>
      <c r="D694">
        <f t="shared" si="41"/>
        <v>2</v>
      </c>
      <c r="E694">
        <f t="shared" si="42"/>
        <v>29</v>
      </c>
      <c r="F694">
        <f t="shared" si="43"/>
        <v>20</v>
      </c>
    </row>
    <row r="695" spans="1:6" x14ac:dyDescent="0.35">
      <c r="A695" s="4">
        <v>45351.874999998319</v>
      </c>
      <c r="B695" s="3">
        <v>0</v>
      </c>
      <c r="C695" s="6">
        <f t="shared" si="40"/>
        <v>2024</v>
      </c>
      <c r="D695">
        <f t="shared" si="41"/>
        <v>2</v>
      </c>
      <c r="E695">
        <f t="shared" si="42"/>
        <v>29</v>
      </c>
      <c r="F695">
        <f t="shared" si="43"/>
        <v>21</v>
      </c>
    </row>
    <row r="696" spans="1:6" x14ac:dyDescent="0.35">
      <c r="A696" s="4">
        <v>45351.916666664983</v>
      </c>
      <c r="B696" s="3">
        <v>0</v>
      </c>
      <c r="C696" s="6">
        <f t="shared" si="40"/>
        <v>2024</v>
      </c>
      <c r="D696">
        <f t="shared" si="41"/>
        <v>2</v>
      </c>
      <c r="E696">
        <f t="shared" si="42"/>
        <v>29</v>
      </c>
      <c r="F696">
        <f t="shared" si="43"/>
        <v>22</v>
      </c>
    </row>
    <row r="697" spans="1:6" x14ac:dyDescent="0.35">
      <c r="A697" s="4">
        <v>45351.958333331648</v>
      </c>
      <c r="B697" s="3">
        <v>0</v>
      </c>
      <c r="C697" s="6">
        <f t="shared" si="40"/>
        <v>2024</v>
      </c>
      <c r="D697">
        <f t="shared" si="41"/>
        <v>2</v>
      </c>
      <c r="E697">
        <f t="shared" si="42"/>
        <v>29</v>
      </c>
      <c r="F697">
        <f t="shared" si="43"/>
        <v>23</v>
      </c>
    </row>
    <row r="698" spans="1:6" x14ac:dyDescent="0.35">
      <c r="A698" s="4">
        <v>45352</v>
      </c>
      <c r="B698" s="3">
        <v>0</v>
      </c>
      <c r="C698" s="6">
        <f t="shared" si="40"/>
        <v>2024</v>
      </c>
      <c r="D698">
        <f t="shared" si="41"/>
        <v>3</v>
      </c>
      <c r="E698">
        <f t="shared" si="42"/>
        <v>1</v>
      </c>
      <c r="F698">
        <f t="shared" si="43"/>
        <v>0</v>
      </c>
    </row>
    <row r="699" spans="1:6" x14ac:dyDescent="0.35">
      <c r="A699" s="4">
        <v>45352.041666666664</v>
      </c>
      <c r="B699" s="3">
        <v>0</v>
      </c>
      <c r="C699" s="6">
        <f t="shared" si="40"/>
        <v>2024</v>
      </c>
      <c r="D699">
        <f t="shared" si="41"/>
        <v>3</v>
      </c>
      <c r="E699">
        <f t="shared" si="42"/>
        <v>1</v>
      </c>
      <c r="F699">
        <f t="shared" si="43"/>
        <v>1</v>
      </c>
    </row>
    <row r="700" spans="1:6" x14ac:dyDescent="0.35">
      <c r="A700" s="4">
        <v>45352.083333333328</v>
      </c>
      <c r="B700" s="3">
        <v>0</v>
      </c>
      <c r="C700" s="6">
        <f t="shared" si="40"/>
        <v>2024</v>
      </c>
      <c r="D700">
        <f t="shared" si="41"/>
        <v>3</v>
      </c>
      <c r="E700">
        <f t="shared" si="42"/>
        <v>1</v>
      </c>
      <c r="F700">
        <f t="shared" si="43"/>
        <v>2</v>
      </c>
    </row>
    <row r="701" spans="1:6" x14ac:dyDescent="0.35">
      <c r="A701" s="4">
        <v>45352.124999999993</v>
      </c>
      <c r="B701" s="3">
        <v>0</v>
      </c>
      <c r="C701" s="6">
        <f t="shared" si="40"/>
        <v>2024</v>
      </c>
      <c r="D701">
        <f t="shared" si="41"/>
        <v>3</v>
      </c>
      <c r="E701">
        <f t="shared" si="42"/>
        <v>1</v>
      </c>
      <c r="F701">
        <f t="shared" si="43"/>
        <v>3</v>
      </c>
    </row>
    <row r="702" spans="1:6" x14ac:dyDescent="0.35">
      <c r="A702" s="4">
        <v>45352.166666666657</v>
      </c>
      <c r="B702" s="3">
        <v>0</v>
      </c>
      <c r="C702" s="6">
        <f t="shared" si="40"/>
        <v>2024</v>
      </c>
      <c r="D702">
        <f t="shared" si="41"/>
        <v>3</v>
      </c>
      <c r="E702">
        <f t="shared" si="42"/>
        <v>1</v>
      </c>
      <c r="F702">
        <f t="shared" si="43"/>
        <v>4</v>
      </c>
    </row>
    <row r="703" spans="1:6" x14ac:dyDescent="0.35">
      <c r="A703" s="4">
        <v>45352.208333333321</v>
      </c>
      <c r="B703" s="3">
        <v>0</v>
      </c>
      <c r="C703" s="6">
        <f t="shared" si="40"/>
        <v>2024</v>
      </c>
      <c r="D703">
        <f t="shared" si="41"/>
        <v>3</v>
      </c>
      <c r="E703">
        <f t="shared" si="42"/>
        <v>1</v>
      </c>
      <c r="F703">
        <f t="shared" si="43"/>
        <v>5</v>
      </c>
    </row>
    <row r="704" spans="1:6" x14ac:dyDescent="0.35">
      <c r="A704" s="4">
        <v>45352.249999999985</v>
      </c>
      <c r="B704" s="3">
        <v>0</v>
      </c>
      <c r="C704" s="6">
        <f t="shared" si="40"/>
        <v>2024</v>
      </c>
      <c r="D704">
        <f t="shared" si="41"/>
        <v>3</v>
      </c>
      <c r="E704">
        <f t="shared" si="42"/>
        <v>1</v>
      </c>
      <c r="F704">
        <f t="shared" si="43"/>
        <v>6</v>
      </c>
    </row>
    <row r="705" spans="1:6" x14ac:dyDescent="0.35">
      <c r="A705" s="4">
        <v>45352.29166666665</v>
      </c>
      <c r="B705" s="3">
        <v>0</v>
      </c>
      <c r="C705" s="6">
        <f t="shared" si="40"/>
        <v>2024</v>
      </c>
      <c r="D705">
        <f t="shared" si="41"/>
        <v>3</v>
      </c>
      <c r="E705">
        <f t="shared" si="42"/>
        <v>1</v>
      </c>
      <c r="F705">
        <f t="shared" si="43"/>
        <v>7</v>
      </c>
    </row>
    <row r="706" spans="1:6" x14ac:dyDescent="0.35">
      <c r="A706" s="4">
        <v>45352.333333333314</v>
      </c>
      <c r="B706" s="3">
        <v>0</v>
      </c>
      <c r="C706" s="6">
        <f t="shared" si="40"/>
        <v>2024</v>
      </c>
      <c r="D706">
        <f t="shared" si="41"/>
        <v>3</v>
      </c>
      <c r="E706">
        <f t="shared" si="42"/>
        <v>1</v>
      </c>
      <c r="F706">
        <f t="shared" si="43"/>
        <v>8</v>
      </c>
    </row>
    <row r="707" spans="1:6" x14ac:dyDescent="0.35">
      <c r="A707" s="4">
        <v>45352.374999999978</v>
      </c>
      <c r="B707" s="3">
        <v>0</v>
      </c>
      <c r="C707" s="6">
        <f t="shared" ref="C707:C770" si="44">YEAR(A707)</f>
        <v>2024</v>
      </c>
      <c r="D707">
        <f t="shared" ref="D707:D770" si="45">MONTH(A707)</f>
        <v>3</v>
      </c>
      <c r="E707">
        <f t="shared" ref="E707:E770" si="46">DAY(A707)</f>
        <v>1</v>
      </c>
      <c r="F707">
        <f t="shared" ref="F707:F770" si="47">HOUR(A707)</f>
        <v>9</v>
      </c>
    </row>
    <row r="708" spans="1:6" x14ac:dyDescent="0.35">
      <c r="A708" s="4">
        <v>45352.416666666642</v>
      </c>
      <c r="B708" s="3">
        <v>0</v>
      </c>
      <c r="C708" s="6">
        <f t="shared" si="44"/>
        <v>2024</v>
      </c>
      <c r="D708">
        <f t="shared" si="45"/>
        <v>3</v>
      </c>
      <c r="E708">
        <f t="shared" si="46"/>
        <v>1</v>
      </c>
      <c r="F708">
        <f t="shared" si="47"/>
        <v>10</v>
      </c>
    </row>
    <row r="709" spans="1:6" x14ac:dyDescent="0.35">
      <c r="A709" s="4">
        <v>45352.458333333307</v>
      </c>
      <c r="B709" s="3">
        <v>0</v>
      </c>
      <c r="C709" s="6">
        <f t="shared" si="44"/>
        <v>2024</v>
      </c>
      <c r="D709">
        <f t="shared" si="45"/>
        <v>3</v>
      </c>
      <c r="E709">
        <f t="shared" si="46"/>
        <v>1</v>
      </c>
      <c r="F709">
        <f t="shared" si="47"/>
        <v>11</v>
      </c>
    </row>
    <row r="710" spans="1:6" x14ac:dyDescent="0.35">
      <c r="A710" s="4">
        <v>45352.499999999971</v>
      </c>
      <c r="B710" s="3">
        <v>0</v>
      </c>
      <c r="C710" s="6">
        <f t="shared" si="44"/>
        <v>2024</v>
      </c>
      <c r="D710">
        <f t="shared" si="45"/>
        <v>3</v>
      </c>
      <c r="E710">
        <f t="shared" si="46"/>
        <v>1</v>
      </c>
      <c r="F710">
        <f t="shared" si="47"/>
        <v>12</v>
      </c>
    </row>
    <row r="711" spans="1:6" x14ac:dyDescent="0.35">
      <c r="A711" s="4">
        <v>45352.541666666635</v>
      </c>
      <c r="B711" s="3">
        <v>0</v>
      </c>
      <c r="C711" s="6">
        <f t="shared" si="44"/>
        <v>2024</v>
      </c>
      <c r="D711">
        <f t="shared" si="45"/>
        <v>3</v>
      </c>
      <c r="E711">
        <f t="shared" si="46"/>
        <v>1</v>
      </c>
      <c r="F711">
        <f t="shared" si="47"/>
        <v>13</v>
      </c>
    </row>
    <row r="712" spans="1:6" x14ac:dyDescent="0.35">
      <c r="A712" s="4">
        <v>45352.583333333299</v>
      </c>
      <c r="B712" s="3">
        <v>0</v>
      </c>
      <c r="C712" s="6">
        <f t="shared" si="44"/>
        <v>2024</v>
      </c>
      <c r="D712">
        <f t="shared" si="45"/>
        <v>3</v>
      </c>
      <c r="E712">
        <f t="shared" si="46"/>
        <v>1</v>
      </c>
      <c r="F712">
        <f t="shared" si="47"/>
        <v>14</v>
      </c>
    </row>
    <row r="713" spans="1:6" x14ac:dyDescent="0.35">
      <c r="A713" s="4">
        <v>45352.624999999964</v>
      </c>
      <c r="B713" s="3">
        <v>0</v>
      </c>
      <c r="C713" s="6">
        <f t="shared" si="44"/>
        <v>2024</v>
      </c>
      <c r="D713">
        <f t="shared" si="45"/>
        <v>3</v>
      </c>
      <c r="E713">
        <f t="shared" si="46"/>
        <v>1</v>
      </c>
      <c r="F713">
        <f t="shared" si="47"/>
        <v>15</v>
      </c>
    </row>
    <row r="714" spans="1:6" x14ac:dyDescent="0.35">
      <c r="A714" s="4">
        <v>45352.666666666628</v>
      </c>
      <c r="B714" s="3">
        <v>0</v>
      </c>
      <c r="C714" s="6">
        <f t="shared" si="44"/>
        <v>2024</v>
      </c>
      <c r="D714">
        <f t="shared" si="45"/>
        <v>3</v>
      </c>
      <c r="E714">
        <f t="shared" si="46"/>
        <v>1</v>
      </c>
      <c r="F714">
        <f t="shared" si="47"/>
        <v>16</v>
      </c>
    </row>
    <row r="715" spans="1:6" x14ac:dyDescent="0.35">
      <c r="A715" s="4">
        <v>45352.708333333292</v>
      </c>
      <c r="B715" s="3">
        <v>0</v>
      </c>
      <c r="C715" s="6">
        <f t="shared" si="44"/>
        <v>2024</v>
      </c>
      <c r="D715">
        <f t="shared" si="45"/>
        <v>3</v>
      </c>
      <c r="E715">
        <f t="shared" si="46"/>
        <v>1</v>
      </c>
      <c r="F715">
        <f t="shared" si="47"/>
        <v>17</v>
      </c>
    </row>
    <row r="716" spans="1:6" x14ac:dyDescent="0.35">
      <c r="A716" s="4">
        <v>45352.749999999956</v>
      </c>
      <c r="B716" s="3">
        <v>0</v>
      </c>
      <c r="C716" s="6">
        <f t="shared" si="44"/>
        <v>2024</v>
      </c>
      <c r="D716">
        <f t="shared" si="45"/>
        <v>3</v>
      </c>
      <c r="E716">
        <f t="shared" si="46"/>
        <v>1</v>
      </c>
      <c r="F716">
        <f t="shared" si="47"/>
        <v>18</v>
      </c>
    </row>
    <row r="717" spans="1:6" x14ac:dyDescent="0.35">
      <c r="A717" s="4">
        <v>45352.791666666621</v>
      </c>
      <c r="B717" s="3">
        <v>0</v>
      </c>
      <c r="C717" s="6">
        <f t="shared" si="44"/>
        <v>2024</v>
      </c>
      <c r="D717">
        <f t="shared" si="45"/>
        <v>3</v>
      </c>
      <c r="E717">
        <f t="shared" si="46"/>
        <v>1</v>
      </c>
      <c r="F717">
        <f t="shared" si="47"/>
        <v>19</v>
      </c>
    </row>
    <row r="718" spans="1:6" x14ac:dyDescent="0.35">
      <c r="A718" s="4">
        <v>45352.833333333285</v>
      </c>
      <c r="B718" s="3">
        <v>0</v>
      </c>
      <c r="C718" s="6">
        <f t="shared" si="44"/>
        <v>2024</v>
      </c>
      <c r="D718">
        <f t="shared" si="45"/>
        <v>3</v>
      </c>
      <c r="E718">
        <f t="shared" si="46"/>
        <v>1</v>
      </c>
      <c r="F718">
        <f t="shared" si="47"/>
        <v>20</v>
      </c>
    </row>
    <row r="719" spans="1:6" x14ac:dyDescent="0.35">
      <c r="A719" s="4">
        <v>45352.874999999949</v>
      </c>
      <c r="B719" s="3">
        <v>0</v>
      </c>
      <c r="C719" s="6">
        <f t="shared" si="44"/>
        <v>2024</v>
      </c>
      <c r="D719">
        <f t="shared" si="45"/>
        <v>3</v>
      </c>
      <c r="E719">
        <f t="shared" si="46"/>
        <v>1</v>
      </c>
      <c r="F719">
        <f t="shared" si="47"/>
        <v>21</v>
      </c>
    </row>
    <row r="720" spans="1:6" x14ac:dyDescent="0.35">
      <c r="A720" s="4">
        <v>45352.916666666613</v>
      </c>
      <c r="B720" s="3">
        <v>0</v>
      </c>
      <c r="C720" s="6">
        <f t="shared" si="44"/>
        <v>2024</v>
      </c>
      <c r="D720">
        <f t="shared" si="45"/>
        <v>3</v>
      </c>
      <c r="E720">
        <f t="shared" si="46"/>
        <v>1</v>
      </c>
      <c r="F720">
        <f t="shared" si="47"/>
        <v>22</v>
      </c>
    </row>
    <row r="721" spans="1:6" x14ac:dyDescent="0.35">
      <c r="A721" s="4">
        <v>45352.958333333278</v>
      </c>
      <c r="B721" s="3">
        <v>0</v>
      </c>
      <c r="C721" s="6">
        <f t="shared" si="44"/>
        <v>2024</v>
      </c>
      <c r="D721">
        <f t="shared" si="45"/>
        <v>3</v>
      </c>
      <c r="E721">
        <f t="shared" si="46"/>
        <v>1</v>
      </c>
      <c r="F721">
        <f t="shared" si="47"/>
        <v>23</v>
      </c>
    </row>
    <row r="722" spans="1:6" x14ac:dyDescent="0.35">
      <c r="A722" s="4">
        <v>45352.999999999942</v>
      </c>
      <c r="B722" s="3">
        <v>0</v>
      </c>
      <c r="C722" s="6">
        <f t="shared" si="44"/>
        <v>2024</v>
      </c>
      <c r="D722">
        <f t="shared" si="45"/>
        <v>3</v>
      </c>
      <c r="E722">
        <f t="shared" si="46"/>
        <v>2</v>
      </c>
      <c r="F722">
        <f t="shared" si="47"/>
        <v>0</v>
      </c>
    </row>
    <row r="723" spans="1:6" x14ac:dyDescent="0.35">
      <c r="A723" s="4">
        <v>45353.041666666606</v>
      </c>
      <c r="B723" s="3">
        <v>0</v>
      </c>
      <c r="C723" s="6">
        <f t="shared" si="44"/>
        <v>2024</v>
      </c>
      <c r="D723">
        <f t="shared" si="45"/>
        <v>3</v>
      </c>
      <c r="E723">
        <f t="shared" si="46"/>
        <v>2</v>
      </c>
      <c r="F723">
        <f t="shared" si="47"/>
        <v>1</v>
      </c>
    </row>
    <row r="724" spans="1:6" x14ac:dyDescent="0.35">
      <c r="A724" s="4">
        <v>45353.08333333327</v>
      </c>
      <c r="B724" s="3">
        <v>0</v>
      </c>
      <c r="C724" s="6">
        <f t="shared" si="44"/>
        <v>2024</v>
      </c>
      <c r="D724">
        <f t="shared" si="45"/>
        <v>3</v>
      </c>
      <c r="E724">
        <f t="shared" si="46"/>
        <v>2</v>
      </c>
      <c r="F724">
        <f t="shared" si="47"/>
        <v>2</v>
      </c>
    </row>
    <row r="725" spans="1:6" x14ac:dyDescent="0.35">
      <c r="A725" s="4">
        <v>45353.124999999935</v>
      </c>
      <c r="B725" s="3">
        <v>0</v>
      </c>
      <c r="C725" s="6">
        <f t="shared" si="44"/>
        <v>2024</v>
      </c>
      <c r="D725">
        <f t="shared" si="45"/>
        <v>3</v>
      </c>
      <c r="E725">
        <f t="shared" si="46"/>
        <v>2</v>
      </c>
      <c r="F725">
        <f t="shared" si="47"/>
        <v>3</v>
      </c>
    </row>
    <row r="726" spans="1:6" x14ac:dyDescent="0.35">
      <c r="A726" s="4">
        <v>45353.166666666599</v>
      </c>
      <c r="B726" s="3">
        <v>0</v>
      </c>
      <c r="C726" s="6">
        <f t="shared" si="44"/>
        <v>2024</v>
      </c>
      <c r="D726">
        <f t="shared" si="45"/>
        <v>3</v>
      </c>
      <c r="E726">
        <f t="shared" si="46"/>
        <v>2</v>
      </c>
      <c r="F726">
        <f t="shared" si="47"/>
        <v>4</v>
      </c>
    </row>
    <row r="727" spans="1:6" x14ac:dyDescent="0.35">
      <c r="A727" s="4">
        <v>45353.208333333263</v>
      </c>
      <c r="B727" s="3">
        <v>0</v>
      </c>
      <c r="C727" s="6">
        <f t="shared" si="44"/>
        <v>2024</v>
      </c>
      <c r="D727">
        <f t="shared" si="45"/>
        <v>3</v>
      </c>
      <c r="E727">
        <f t="shared" si="46"/>
        <v>2</v>
      </c>
      <c r="F727">
        <f t="shared" si="47"/>
        <v>5</v>
      </c>
    </row>
    <row r="728" spans="1:6" x14ac:dyDescent="0.35">
      <c r="A728" s="4">
        <v>45353.249999999927</v>
      </c>
      <c r="B728" s="3">
        <v>0</v>
      </c>
      <c r="C728" s="6">
        <f t="shared" si="44"/>
        <v>2024</v>
      </c>
      <c r="D728">
        <f t="shared" si="45"/>
        <v>3</v>
      </c>
      <c r="E728">
        <f t="shared" si="46"/>
        <v>2</v>
      </c>
      <c r="F728">
        <f t="shared" si="47"/>
        <v>6</v>
      </c>
    </row>
    <row r="729" spans="1:6" x14ac:dyDescent="0.35">
      <c r="A729" s="4">
        <v>45353.291666666591</v>
      </c>
      <c r="B729" s="3">
        <v>0</v>
      </c>
      <c r="C729" s="6">
        <f t="shared" si="44"/>
        <v>2024</v>
      </c>
      <c r="D729">
        <f t="shared" si="45"/>
        <v>3</v>
      </c>
      <c r="E729">
        <f t="shared" si="46"/>
        <v>2</v>
      </c>
      <c r="F729">
        <f t="shared" si="47"/>
        <v>7</v>
      </c>
    </row>
    <row r="730" spans="1:6" x14ac:dyDescent="0.35">
      <c r="A730" s="4">
        <v>45353.333333333256</v>
      </c>
      <c r="B730" s="3">
        <v>0</v>
      </c>
      <c r="C730" s="6">
        <f t="shared" si="44"/>
        <v>2024</v>
      </c>
      <c r="D730">
        <f t="shared" si="45"/>
        <v>3</v>
      </c>
      <c r="E730">
        <f t="shared" si="46"/>
        <v>2</v>
      </c>
      <c r="F730">
        <f t="shared" si="47"/>
        <v>8</v>
      </c>
    </row>
    <row r="731" spans="1:6" x14ac:dyDescent="0.35">
      <c r="A731" s="4">
        <v>45353.37499999992</v>
      </c>
      <c r="B731" s="3">
        <v>0</v>
      </c>
      <c r="C731" s="6">
        <f t="shared" si="44"/>
        <v>2024</v>
      </c>
      <c r="D731">
        <f t="shared" si="45"/>
        <v>3</v>
      </c>
      <c r="E731">
        <f t="shared" si="46"/>
        <v>2</v>
      </c>
      <c r="F731">
        <f t="shared" si="47"/>
        <v>9</v>
      </c>
    </row>
    <row r="732" spans="1:6" x14ac:dyDescent="0.35">
      <c r="A732" s="4">
        <v>45353.416666666584</v>
      </c>
      <c r="B732" s="3">
        <v>0</v>
      </c>
      <c r="C732" s="6">
        <f t="shared" si="44"/>
        <v>2024</v>
      </c>
      <c r="D732">
        <f t="shared" si="45"/>
        <v>3</v>
      </c>
      <c r="E732">
        <f t="shared" si="46"/>
        <v>2</v>
      </c>
      <c r="F732">
        <f t="shared" si="47"/>
        <v>10</v>
      </c>
    </row>
    <row r="733" spans="1:6" x14ac:dyDescent="0.35">
      <c r="A733" s="4">
        <v>45353.458333333248</v>
      </c>
      <c r="B733" s="3">
        <v>0</v>
      </c>
      <c r="C733" s="6">
        <f t="shared" si="44"/>
        <v>2024</v>
      </c>
      <c r="D733">
        <f t="shared" si="45"/>
        <v>3</v>
      </c>
      <c r="E733">
        <f t="shared" si="46"/>
        <v>2</v>
      </c>
      <c r="F733">
        <f t="shared" si="47"/>
        <v>11</v>
      </c>
    </row>
    <row r="734" spans="1:6" x14ac:dyDescent="0.35">
      <c r="A734" s="4">
        <v>45353.499999999913</v>
      </c>
      <c r="B734" s="3">
        <v>0</v>
      </c>
      <c r="C734" s="6">
        <f t="shared" si="44"/>
        <v>2024</v>
      </c>
      <c r="D734">
        <f t="shared" si="45"/>
        <v>3</v>
      </c>
      <c r="E734">
        <f t="shared" si="46"/>
        <v>2</v>
      </c>
      <c r="F734">
        <f t="shared" si="47"/>
        <v>12</v>
      </c>
    </row>
    <row r="735" spans="1:6" x14ac:dyDescent="0.35">
      <c r="A735" s="4">
        <v>45353.541666666577</v>
      </c>
      <c r="B735" s="3">
        <v>0</v>
      </c>
      <c r="C735" s="6">
        <f t="shared" si="44"/>
        <v>2024</v>
      </c>
      <c r="D735">
        <f t="shared" si="45"/>
        <v>3</v>
      </c>
      <c r="E735">
        <f t="shared" si="46"/>
        <v>2</v>
      </c>
      <c r="F735">
        <f t="shared" si="47"/>
        <v>13</v>
      </c>
    </row>
    <row r="736" spans="1:6" x14ac:dyDescent="0.35">
      <c r="A736" s="4">
        <v>45353.583333333241</v>
      </c>
      <c r="B736" s="3">
        <v>0</v>
      </c>
      <c r="C736" s="6">
        <f t="shared" si="44"/>
        <v>2024</v>
      </c>
      <c r="D736">
        <f t="shared" si="45"/>
        <v>3</v>
      </c>
      <c r="E736">
        <f t="shared" si="46"/>
        <v>2</v>
      </c>
      <c r="F736">
        <f t="shared" si="47"/>
        <v>14</v>
      </c>
    </row>
    <row r="737" spans="1:6" x14ac:dyDescent="0.35">
      <c r="A737" s="4">
        <v>45353.624999999905</v>
      </c>
      <c r="B737" s="3">
        <v>0</v>
      </c>
      <c r="C737" s="6">
        <f t="shared" si="44"/>
        <v>2024</v>
      </c>
      <c r="D737">
        <f t="shared" si="45"/>
        <v>3</v>
      </c>
      <c r="E737">
        <f t="shared" si="46"/>
        <v>2</v>
      </c>
      <c r="F737">
        <f t="shared" si="47"/>
        <v>15</v>
      </c>
    </row>
    <row r="738" spans="1:6" x14ac:dyDescent="0.35">
      <c r="A738" s="4">
        <v>45353.66666666657</v>
      </c>
      <c r="B738" s="3">
        <v>0</v>
      </c>
      <c r="C738" s="6">
        <f t="shared" si="44"/>
        <v>2024</v>
      </c>
      <c r="D738">
        <f t="shared" si="45"/>
        <v>3</v>
      </c>
      <c r="E738">
        <f t="shared" si="46"/>
        <v>2</v>
      </c>
      <c r="F738">
        <f t="shared" si="47"/>
        <v>16</v>
      </c>
    </row>
    <row r="739" spans="1:6" x14ac:dyDescent="0.35">
      <c r="A739" s="4">
        <v>45353.708333333234</v>
      </c>
      <c r="B739" s="3">
        <v>0</v>
      </c>
      <c r="C739" s="6">
        <f t="shared" si="44"/>
        <v>2024</v>
      </c>
      <c r="D739">
        <f t="shared" si="45"/>
        <v>3</v>
      </c>
      <c r="E739">
        <f t="shared" si="46"/>
        <v>2</v>
      </c>
      <c r="F739">
        <f t="shared" si="47"/>
        <v>17</v>
      </c>
    </row>
    <row r="740" spans="1:6" x14ac:dyDescent="0.35">
      <c r="A740" s="4">
        <v>45353.749999999898</v>
      </c>
      <c r="B740" s="3">
        <v>0</v>
      </c>
      <c r="C740" s="6">
        <f t="shared" si="44"/>
        <v>2024</v>
      </c>
      <c r="D740">
        <f t="shared" si="45"/>
        <v>3</v>
      </c>
      <c r="E740">
        <f t="shared" si="46"/>
        <v>2</v>
      </c>
      <c r="F740">
        <f t="shared" si="47"/>
        <v>18</v>
      </c>
    </row>
    <row r="741" spans="1:6" x14ac:dyDescent="0.35">
      <c r="A741" s="4">
        <v>45353.791666666562</v>
      </c>
      <c r="B741" s="3">
        <v>0</v>
      </c>
      <c r="C741" s="6">
        <f t="shared" si="44"/>
        <v>2024</v>
      </c>
      <c r="D741">
        <f t="shared" si="45"/>
        <v>3</v>
      </c>
      <c r="E741">
        <f t="shared" si="46"/>
        <v>2</v>
      </c>
      <c r="F741">
        <f t="shared" si="47"/>
        <v>19</v>
      </c>
    </row>
    <row r="742" spans="1:6" x14ac:dyDescent="0.35">
      <c r="A742" s="4">
        <v>45353.833333333227</v>
      </c>
      <c r="B742" s="3">
        <v>0</v>
      </c>
      <c r="C742" s="6">
        <f t="shared" si="44"/>
        <v>2024</v>
      </c>
      <c r="D742">
        <f t="shared" si="45"/>
        <v>3</v>
      </c>
      <c r="E742">
        <f t="shared" si="46"/>
        <v>2</v>
      </c>
      <c r="F742">
        <f t="shared" si="47"/>
        <v>20</v>
      </c>
    </row>
    <row r="743" spans="1:6" x14ac:dyDescent="0.35">
      <c r="A743" s="4">
        <v>45353.874999999891</v>
      </c>
      <c r="B743" s="3">
        <v>0</v>
      </c>
      <c r="C743" s="6">
        <f t="shared" si="44"/>
        <v>2024</v>
      </c>
      <c r="D743">
        <f t="shared" si="45"/>
        <v>3</v>
      </c>
      <c r="E743">
        <f t="shared" si="46"/>
        <v>2</v>
      </c>
      <c r="F743">
        <f t="shared" si="47"/>
        <v>21</v>
      </c>
    </row>
    <row r="744" spans="1:6" x14ac:dyDescent="0.35">
      <c r="A744" s="4">
        <v>45353.916666666555</v>
      </c>
      <c r="B744" s="3">
        <v>0</v>
      </c>
      <c r="C744" s="6">
        <f t="shared" si="44"/>
        <v>2024</v>
      </c>
      <c r="D744">
        <f t="shared" si="45"/>
        <v>3</v>
      </c>
      <c r="E744">
        <f t="shared" si="46"/>
        <v>2</v>
      </c>
      <c r="F744">
        <f t="shared" si="47"/>
        <v>22</v>
      </c>
    </row>
    <row r="745" spans="1:6" x14ac:dyDescent="0.35">
      <c r="A745" s="4">
        <v>45353.958333333219</v>
      </c>
      <c r="B745" s="3">
        <v>0</v>
      </c>
      <c r="C745" s="6">
        <f t="shared" si="44"/>
        <v>2024</v>
      </c>
      <c r="D745">
        <f t="shared" si="45"/>
        <v>3</v>
      </c>
      <c r="E745">
        <f t="shared" si="46"/>
        <v>2</v>
      </c>
      <c r="F745">
        <f t="shared" si="47"/>
        <v>23</v>
      </c>
    </row>
    <row r="746" spans="1:6" x14ac:dyDescent="0.35">
      <c r="A746" s="4">
        <v>45353.999999999884</v>
      </c>
      <c r="B746" s="3">
        <v>0</v>
      </c>
      <c r="C746" s="6">
        <f t="shared" si="44"/>
        <v>2024</v>
      </c>
      <c r="D746">
        <f t="shared" si="45"/>
        <v>3</v>
      </c>
      <c r="E746">
        <f t="shared" si="46"/>
        <v>3</v>
      </c>
      <c r="F746">
        <f t="shared" si="47"/>
        <v>0</v>
      </c>
    </row>
    <row r="747" spans="1:6" x14ac:dyDescent="0.35">
      <c r="A747" s="4">
        <v>45354.041666666548</v>
      </c>
      <c r="B747" s="3">
        <v>0</v>
      </c>
      <c r="C747" s="6">
        <f t="shared" si="44"/>
        <v>2024</v>
      </c>
      <c r="D747">
        <f t="shared" si="45"/>
        <v>3</v>
      </c>
      <c r="E747">
        <f t="shared" si="46"/>
        <v>3</v>
      </c>
      <c r="F747">
        <f t="shared" si="47"/>
        <v>1</v>
      </c>
    </row>
    <row r="748" spans="1:6" x14ac:dyDescent="0.35">
      <c r="A748" s="4">
        <v>45354.083333333212</v>
      </c>
      <c r="B748" s="3">
        <v>0</v>
      </c>
      <c r="C748" s="6">
        <f t="shared" si="44"/>
        <v>2024</v>
      </c>
      <c r="D748">
        <f t="shared" si="45"/>
        <v>3</v>
      </c>
      <c r="E748">
        <f t="shared" si="46"/>
        <v>3</v>
      </c>
      <c r="F748">
        <f t="shared" si="47"/>
        <v>2</v>
      </c>
    </row>
    <row r="749" spans="1:6" x14ac:dyDescent="0.35">
      <c r="A749" s="4">
        <v>45354.124999999876</v>
      </c>
      <c r="B749" s="3">
        <v>0</v>
      </c>
      <c r="C749" s="6">
        <f t="shared" si="44"/>
        <v>2024</v>
      </c>
      <c r="D749">
        <f t="shared" si="45"/>
        <v>3</v>
      </c>
      <c r="E749">
        <f t="shared" si="46"/>
        <v>3</v>
      </c>
      <c r="F749">
        <f t="shared" si="47"/>
        <v>3</v>
      </c>
    </row>
    <row r="750" spans="1:6" x14ac:dyDescent="0.35">
      <c r="A750" s="4">
        <v>45354.166666666541</v>
      </c>
      <c r="B750" s="3">
        <v>0</v>
      </c>
      <c r="C750" s="6">
        <f t="shared" si="44"/>
        <v>2024</v>
      </c>
      <c r="D750">
        <f t="shared" si="45"/>
        <v>3</v>
      </c>
      <c r="E750">
        <f t="shared" si="46"/>
        <v>3</v>
      </c>
      <c r="F750">
        <f t="shared" si="47"/>
        <v>4</v>
      </c>
    </row>
    <row r="751" spans="1:6" x14ac:dyDescent="0.35">
      <c r="A751" s="4">
        <v>45354.208333333205</v>
      </c>
      <c r="B751" s="3">
        <v>0</v>
      </c>
      <c r="C751" s="6">
        <f t="shared" si="44"/>
        <v>2024</v>
      </c>
      <c r="D751">
        <f t="shared" si="45"/>
        <v>3</v>
      </c>
      <c r="E751">
        <f t="shared" si="46"/>
        <v>3</v>
      </c>
      <c r="F751">
        <f t="shared" si="47"/>
        <v>5</v>
      </c>
    </row>
    <row r="752" spans="1:6" x14ac:dyDescent="0.35">
      <c r="A752" s="4">
        <v>45354.249999999869</v>
      </c>
      <c r="B752" s="3">
        <v>0</v>
      </c>
      <c r="C752" s="6">
        <f t="shared" si="44"/>
        <v>2024</v>
      </c>
      <c r="D752">
        <f t="shared" si="45"/>
        <v>3</v>
      </c>
      <c r="E752">
        <f t="shared" si="46"/>
        <v>3</v>
      </c>
      <c r="F752">
        <f t="shared" si="47"/>
        <v>6</v>
      </c>
    </row>
    <row r="753" spans="1:6" x14ac:dyDescent="0.35">
      <c r="A753" s="4">
        <v>45354.291666666533</v>
      </c>
      <c r="B753" s="3">
        <v>0</v>
      </c>
      <c r="C753" s="6">
        <f t="shared" si="44"/>
        <v>2024</v>
      </c>
      <c r="D753">
        <f t="shared" si="45"/>
        <v>3</v>
      </c>
      <c r="E753">
        <f t="shared" si="46"/>
        <v>3</v>
      </c>
      <c r="F753">
        <f t="shared" si="47"/>
        <v>7</v>
      </c>
    </row>
    <row r="754" spans="1:6" x14ac:dyDescent="0.35">
      <c r="A754" s="4">
        <v>45354.333333333198</v>
      </c>
      <c r="B754" s="3">
        <v>0</v>
      </c>
      <c r="C754" s="6">
        <f t="shared" si="44"/>
        <v>2024</v>
      </c>
      <c r="D754">
        <f t="shared" si="45"/>
        <v>3</v>
      </c>
      <c r="E754">
        <f t="shared" si="46"/>
        <v>3</v>
      </c>
      <c r="F754">
        <f t="shared" si="47"/>
        <v>8</v>
      </c>
    </row>
    <row r="755" spans="1:6" x14ac:dyDescent="0.35">
      <c r="A755" s="4">
        <v>45354.374999999862</v>
      </c>
      <c r="B755" s="3">
        <v>0</v>
      </c>
      <c r="C755" s="6">
        <f t="shared" si="44"/>
        <v>2024</v>
      </c>
      <c r="D755">
        <f t="shared" si="45"/>
        <v>3</v>
      </c>
      <c r="E755">
        <f t="shared" si="46"/>
        <v>3</v>
      </c>
      <c r="F755">
        <f t="shared" si="47"/>
        <v>9</v>
      </c>
    </row>
    <row r="756" spans="1:6" x14ac:dyDescent="0.35">
      <c r="A756" s="4">
        <v>45354.416666666526</v>
      </c>
      <c r="B756" s="3">
        <v>0</v>
      </c>
      <c r="C756" s="6">
        <f t="shared" si="44"/>
        <v>2024</v>
      </c>
      <c r="D756">
        <f t="shared" si="45"/>
        <v>3</v>
      </c>
      <c r="E756">
        <f t="shared" si="46"/>
        <v>3</v>
      </c>
      <c r="F756">
        <f t="shared" si="47"/>
        <v>10</v>
      </c>
    </row>
    <row r="757" spans="1:6" x14ac:dyDescent="0.35">
      <c r="A757" s="4">
        <v>45354.45833333319</v>
      </c>
      <c r="B757" s="3">
        <v>0</v>
      </c>
      <c r="C757" s="6">
        <f t="shared" si="44"/>
        <v>2024</v>
      </c>
      <c r="D757">
        <f t="shared" si="45"/>
        <v>3</v>
      </c>
      <c r="E757">
        <f t="shared" si="46"/>
        <v>3</v>
      </c>
      <c r="F757">
        <f t="shared" si="47"/>
        <v>11</v>
      </c>
    </row>
    <row r="758" spans="1:6" x14ac:dyDescent="0.35">
      <c r="A758" s="4">
        <v>45354.499999999854</v>
      </c>
      <c r="B758" s="3">
        <v>0</v>
      </c>
      <c r="C758" s="6">
        <f t="shared" si="44"/>
        <v>2024</v>
      </c>
      <c r="D758">
        <f t="shared" si="45"/>
        <v>3</v>
      </c>
      <c r="E758">
        <f t="shared" si="46"/>
        <v>3</v>
      </c>
      <c r="F758">
        <f t="shared" si="47"/>
        <v>12</v>
      </c>
    </row>
    <row r="759" spans="1:6" x14ac:dyDescent="0.35">
      <c r="A759" s="4">
        <v>45354.541666666519</v>
      </c>
      <c r="B759" s="3">
        <v>0</v>
      </c>
      <c r="C759" s="6">
        <f t="shared" si="44"/>
        <v>2024</v>
      </c>
      <c r="D759">
        <f t="shared" si="45"/>
        <v>3</v>
      </c>
      <c r="E759">
        <f t="shared" si="46"/>
        <v>3</v>
      </c>
      <c r="F759">
        <f t="shared" si="47"/>
        <v>13</v>
      </c>
    </row>
    <row r="760" spans="1:6" x14ac:dyDescent="0.35">
      <c r="A760" s="4">
        <v>45354.583333333183</v>
      </c>
      <c r="B760" s="3">
        <v>0</v>
      </c>
      <c r="C760" s="6">
        <f t="shared" si="44"/>
        <v>2024</v>
      </c>
      <c r="D760">
        <f t="shared" si="45"/>
        <v>3</v>
      </c>
      <c r="E760">
        <f t="shared" si="46"/>
        <v>3</v>
      </c>
      <c r="F760">
        <f t="shared" si="47"/>
        <v>14</v>
      </c>
    </row>
    <row r="761" spans="1:6" x14ac:dyDescent="0.35">
      <c r="A761" s="4">
        <v>45354.624999999847</v>
      </c>
      <c r="B761" s="3">
        <v>0</v>
      </c>
      <c r="C761" s="6">
        <f t="shared" si="44"/>
        <v>2024</v>
      </c>
      <c r="D761">
        <f t="shared" si="45"/>
        <v>3</v>
      </c>
      <c r="E761">
        <f t="shared" si="46"/>
        <v>3</v>
      </c>
      <c r="F761">
        <f t="shared" si="47"/>
        <v>15</v>
      </c>
    </row>
    <row r="762" spans="1:6" x14ac:dyDescent="0.35">
      <c r="A762" s="4">
        <v>45354.666666666511</v>
      </c>
      <c r="B762" s="3">
        <v>0</v>
      </c>
      <c r="C762" s="6">
        <f t="shared" si="44"/>
        <v>2024</v>
      </c>
      <c r="D762">
        <f t="shared" si="45"/>
        <v>3</v>
      </c>
      <c r="E762">
        <f t="shared" si="46"/>
        <v>3</v>
      </c>
      <c r="F762">
        <f t="shared" si="47"/>
        <v>16</v>
      </c>
    </row>
    <row r="763" spans="1:6" x14ac:dyDescent="0.35">
      <c r="A763" s="4">
        <v>45354.708333333176</v>
      </c>
      <c r="B763" s="3">
        <v>0</v>
      </c>
      <c r="C763" s="6">
        <f t="shared" si="44"/>
        <v>2024</v>
      </c>
      <c r="D763">
        <f t="shared" si="45"/>
        <v>3</v>
      </c>
      <c r="E763">
        <f t="shared" si="46"/>
        <v>3</v>
      </c>
      <c r="F763">
        <f t="shared" si="47"/>
        <v>17</v>
      </c>
    </row>
    <row r="764" spans="1:6" x14ac:dyDescent="0.35">
      <c r="A764" s="4">
        <v>45354.74999999984</v>
      </c>
      <c r="B764" s="3">
        <v>0</v>
      </c>
      <c r="C764" s="6">
        <f t="shared" si="44"/>
        <v>2024</v>
      </c>
      <c r="D764">
        <f t="shared" si="45"/>
        <v>3</v>
      </c>
      <c r="E764">
        <f t="shared" si="46"/>
        <v>3</v>
      </c>
      <c r="F764">
        <f t="shared" si="47"/>
        <v>18</v>
      </c>
    </row>
    <row r="765" spans="1:6" x14ac:dyDescent="0.35">
      <c r="A765" s="4">
        <v>45354.791666666504</v>
      </c>
      <c r="B765" s="3">
        <v>0</v>
      </c>
      <c r="C765" s="6">
        <f t="shared" si="44"/>
        <v>2024</v>
      </c>
      <c r="D765">
        <f t="shared" si="45"/>
        <v>3</v>
      </c>
      <c r="E765">
        <f t="shared" si="46"/>
        <v>3</v>
      </c>
      <c r="F765">
        <f t="shared" si="47"/>
        <v>19</v>
      </c>
    </row>
    <row r="766" spans="1:6" x14ac:dyDescent="0.35">
      <c r="A766" s="4">
        <v>45354.833333333168</v>
      </c>
      <c r="B766" s="3">
        <v>0</v>
      </c>
      <c r="C766" s="6">
        <f t="shared" si="44"/>
        <v>2024</v>
      </c>
      <c r="D766">
        <f t="shared" si="45"/>
        <v>3</v>
      </c>
      <c r="E766">
        <f t="shared" si="46"/>
        <v>3</v>
      </c>
      <c r="F766">
        <f t="shared" si="47"/>
        <v>20</v>
      </c>
    </row>
    <row r="767" spans="1:6" x14ac:dyDescent="0.35">
      <c r="A767" s="4">
        <v>45354.874999999833</v>
      </c>
      <c r="B767" s="3">
        <v>0</v>
      </c>
      <c r="C767" s="6">
        <f t="shared" si="44"/>
        <v>2024</v>
      </c>
      <c r="D767">
        <f t="shared" si="45"/>
        <v>3</v>
      </c>
      <c r="E767">
        <f t="shared" si="46"/>
        <v>3</v>
      </c>
      <c r="F767">
        <f t="shared" si="47"/>
        <v>21</v>
      </c>
    </row>
    <row r="768" spans="1:6" x14ac:dyDescent="0.35">
      <c r="A768" s="4">
        <v>45354.916666666497</v>
      </c>
      <c r="B768" s="3">
        <v>0</v>
      </c>
      <c r="C768" s="6">
        <f t="shared" si="44"/>
        <v>2024</v>
      </c>
      <c r="D768">
        <f t="shared" si="45"/>
        <v>3</v>
      </c>
      <c r="E768">
        <f t="shared" si="46"/>
        <v>3</v>
      </c>
      <c r="F768">
        <f t="shared" si="47"/>
        <v>22</v>
      </c>
    </row>
    <row r="769" spans="1:6" x14ac:dyDescent="0.35">
      <c r="A769" s="4">
        <v>45354.958333333161</v>
      </c>
      <c r="B769" s="3">
        <v>0</v>
      </c>
      <c r="C769" s="6">
        <f t="shared" si="44"/>
        <v>2024</v>
      </c>
      <c r="D769">
        <f t="shared" si="45"/>
        <v>3</v>
      </c>
      <c r="E769">
        <f t="shared" si="46"/>
        <v>3</v>
      </c>
      <c r="F769">
        <f t="shared" si="47"/>
        <v>23</v>
      </c>
    </row>
    <row r="770" spans="1:6" x14ac:dyDescent="0.35">
      <c r="A770" s="4">
        <v>45354.999999999825</v>
      </c>
      <c r="B770" s="3">
        <v>0</v>
      </c>
      <c r="C770" s="6">
        <f t="shared" si="44"/>
        <v>2024</v>
      </c>
      <c r="D770">
        <f t="shared" si="45"/>
        <v>3</v>
      </c>
      <c r="E770">
        <f t="shared" si="46"/>
        <v>4</v>
      </c>
      <c r="F770">
        <f t="shared" si="47"/>
        <v>0</v>
      </c>
    </row>
    <row r="771" spans="1:6" x14ac:dyDescent="0.35">
      <c r="A771" s="4">
        <v>45355.04166666649</v>
      </c>
      <c r="B771" s="3">
        <v>0</v>
      </c>
      <c r="C771" s="6">
        <f t="shared" ref="C771:C834" si="48">YEAR(A771)</f>
        <v>2024</v>
      </c>
      <c r="D771">
        <f t="shared" ref="D771:D834" si="49">MONTH(A771)</f>
        <v>3</v>
      </c>
      <c r="E771">
        <f t="shared" ref="E771:E834" si="50">DAY(A771)</f>
        <v>4</v>
      </c>
      <c r="F771">
        <f t="shared" ref="F771:F834" si="51">HOUR(A771)</f>
        <v>1</v>
      </c>
    </row>
    <row r="772" spans="1:6" x14ac:dyDescent="0.35">
      <c r="A772" s="4">
        <v>45355.083333333154</v>
      </c>
      <c r="B772" s="3">
        <v>0</v>
      </c>
      <c r="C772" s="6">
        <f t="shared" si="48"/>
        <v>2024</v>
      </c>
      <c r="D772">
        <f t="shared" si="49"/>
        <v>3</v>
      </c>
      <c r="E772">
        <f t="shared" si="50"/>
        <v>4</v>
      </c>
      <c r="F772">
        <f t="shared" si="51"/>
        <v>2</v>
      </c>
    </row>
    <row r="773" spans="1:6" x14ac:dyDescent="0.35">
      <c r="A773" s="4">
        <v>45355.124999999818</v>
      </c>
      <c r="B773" s="3">
        <v>0</v>
      </c>
      <c r="C773" s="6">
        <f t="shared" si="48"/>
        <v>2024</v>
      </c>
      <c r="D773">
        <f t="shared" si="49"/>
        <v>3</v>
      </c>
      <c r="E773">
        <f t="shared" si="50"/>
        <v>4</v>
      </c>
      <c r="F773">
        <f t="shared" si="51"/>
        <v>3</v>
      </c>
    </row>
    <row r="774" spans="1:6" x14ac:dyDescent="0.35">
      <c r="A774" s="4">
        <v>45355.166666666482</v>
      </c>
      <c r="B774" s="3">
        <v>0</v>
      </c>
      <c r="C774" s="6">
        <f t="shared" si="48"/>
        <v>2024</v>
      </c>
      <c r="D774">
        <f t="shared" si="49"/>
        <v>3</v>
      </c>
      <c r="E774">
        <f t="shared" si="50"/>
        <v>4</v>
      </c>
      <c r="F774">
        <f t="shared" si="51"/>
        <v>4</v>
      </c>
    </row>
    <row r="775" spans="1:6" x14ac:dyDescent="0.35">
      <c r="A775" s="4">
        <v>45355.208333333147</v>
      </c>
      <c r="B775" s="3">
        <v>0</v>
      </c>
      <c r="C775" s="6">
        <f t="shared" si="48"/>
        <v>2024</v>
      </c>
      <c r="D775">
        <f t="shared" si="49"/>
        <v>3</v>
      </c>
      <c r="E775">
        <f t="shared" si="50"/>
        <v>4</v>
      </c>
      <c r="F775">
        <f t="shared" si="51"/>
        <v>5</v>
      </c>
    </row>
    <row r="776" spans="1:6" x14ac:dyDescent="0.35">
      <c r="A776" s="4">
        <v>45355.249999999811</v>
      </c>
      <c r="B776" s="3">
        <v>0</v>
      </c>
      <c r="C776" s="6">
        <f t="shared" si="48"/>
        <v>2024</v>
      </c>
      <c r="D776">
        <f t="shared" si="49"/>
        <v>3</v>
      </c>
      <c r="E776">
        <f t="shared" si="50"/>
        <v>4</v>
      </c>
      <c r="F776">
        <f t="shared" si="51"/>
        <v>6</v>
      </c>
    </row>
    <row r="777" spans="1:6" x14ac:dyDescent="0.35">
      <c r="A777" s="4">
        <v>45355.291666666475</v>
      </c>
      <c r="B777" s="3">
        <v>0</v>
      </c>
      <c r="C777" s="6">
        <f t="shared" si="48"/>
        <v>2024</v>
      </c>
      <c r="D777">
        <f t="shared" si="49"/>
        <v>3</v>
      </c>
      <c r="E777">
        <f t="shared" si="50"/>
        <v>4</v>
      </c>
      <c r="F777">
        <f t="shared" si="51"/>
        <v>7</v>
      </c>
    </row>
    <row r="778" spans="1:6" x14ac:dyDescent="0.35">
      <c r="A778" s="4">
        <v>45355.333333333139</v>
      </c>
      <c r="B778" s="3">
        <v>0</v>
      </c>
      <c r="C778" s="6">
        <f t="shared" si="48"/>
        <v>2024</v>
      </c>
      <c r="D778">
        <f t="shared" si="49"/>
        <v>3</v>
      </c>
      <c r="E778">
        <f t="shared" si="50"/>
        <v>4</v>
      </c>
      <c r="F778">
        <f t="shared" si="51"/>
        <v>8</v>
      </c>
    </row>
    <row r="779" spans="1:6" x14ac:dyDescent="0.35">
      <c r="A779" s="4">
        <v>45355.374999999804</v>
      </c>
      <c r="B779" s="3">
        <v>0</v>
      </c>
      <c r="C779" s="6">
        <f t="shared" si="48"/>
        <v>2024</v>
      </c>
      <c r="D779">
        <f t="shared" si="49"/>
        <v>3</v>
      </c>
      <c r="E779">
        <f t="shared" si="50"/>
        <v>4</v>
      </c>
      <c r="F779">
        <f t="shared" si="51"/>
        <v>9</v>
      </c>
    </row>
    <row r="780" spans="1:6" x14ac:dyDescent="0.35">
      <c r="A780" s="4">
        <v>45355.416666666468</v>
      </c>
      <c r="B780" s="3">
        <v>0</v>
      </c>
      <c r="C780" s="6">
        <f t="shared" si="48"/>
        <v>2024</v>
      </c>
      <c r="D780">
        <f t="shared" si="49"/>
        <v>3</v>
      </c>
      <c r="E780">
        <f t="shared" si="50"/>
        <v>4</v>
      </c>
      <c r="F780">
        <f t="shared" si="51"/>
        <v>10</v>
      </c>
    </row>
    <row r="781" spans="1:6" x14ac:dyDescent="0.35">
      <c r="A781" s="4">
        <v>45355.458333333132</v>
      </c>
      <c r="B781" s="3">
        <v>0</v>
      </c>
      <c r="C781" s="6">
        <f t="shared" si="48"/>
        <v>2024</v>
      </c>
      <c r="D781">
        <f t="shared" si="49"/>
        <v>3</v>
      </c>
      <c r="E781">
        <f t="shared" si="50"/>
        <v>4</v>
      </c>
      <c r="F781">
        <f t="shared" si="51"/>
        <v>11</v>
      </c>
    </row>
    <row r="782" spans="1:6" x14ac:dyDescent="0.35">
      <c r="A782" s="4">
        <v>45355.499999999796</v>
      </c>
      <c r="B782" s="3">
        <v>0</v>
      </c>
      <c r="C782" s="6">
        <f t="shared" si="48"/>
        <v>2024</v>
      </c>
      <c r="D782">
        <f t="shared" si="49"/>
        <v>3</v>
      </c>
      <c r="E782">
        <f t="shared" si="50"/>
        <v>4</v>
      </c>
      <c r="F782">
        <f t="shared" si="51"/>
        <v>12</v>
      </c>
    </row>
    <row r="783" spans="1:6" x14ac:dyDescent="0.35">
      <c r="A783" s="4">
        <v>45355.541666666461</v>
      </c>
      <c r="B783" s="3">
        <v>0</v>
      </c>
      <c r="C783" s="6">
        <f t="shared" si="48"/>
        <v>2024</v>
      </c>
      <c r="D783">
        <f t="shared" si="49"/>
        <v>3</v>
      </c>
      <c r="E783">
        <f t="shared" si="50"/>
        <v>4</v>
      </c>
      <c r="F783">
        <f t="shared" si="51"/>
        <v>13</v>
      </c>
    </row>
    <row r="784" spans="1:6" x14ac:dyDescent="0.35">
      <c r="A784" s="4">
        <v>45355.583333333125</v>
      </c>
      <c r="B784" s="3">
        <v>0</v>
      </c>
      <c r="C784" s="6">
        <f t="shared" si="48"/>
        <v>2024</v>
      </c>
      <c r="D784">
        <f t="shared" si="49"/>
        <v>3</v>
      </c>
      <c r="E784">
        <f t="shared" si="50"/>
        <v>4</v>
      </c>
      <c r="F784">
        <f t="shared" si="51"/>
        <v>14</v>
      </c>
    </row>
    <row r="785" spans="1:6" x14ac:dyDescent="0.35">
      <c r="A785" s="4">
        <v>45355.624999999789</v>
      </c>
      <c r="B785" s="3">
        <v>0</v>
      </c>
      <c r="C785" s="6">
        <f t="shared" si="48"/>
        <v>2024</v>
      </c>
      <c r="D785">
        <f t="shared" si="49"/>
        <v>3</v>
      </c>
      <c r="E785">
        <f t="shared" si="50"/>
        <v>4</v>
      </c>
      <c r="F785">
        <f t="shared" si="51"/>
        <v>15</v>
      </c>
    </row>
    <row r="786" spans="1:6" x14ac:dyDescent="0.35">
      <c r="A786" s="4">
        <v>45355.666666666453</v>
      </c>
      <c r="B786" s="3">
        <v>0</v>
      </c>
      <c r="C786" s="6">
        <f t="shared" si="48"/>
        <v>2024</v>
      </c>
      <c r="D786">
        <f t="shared" si="49"/>
        <v>3</v>
      </c>
      <c r="E786">
        <f t="shared" si="50"/>
        <v>4</v>
      </c>
      <c r="F786">
        <f t="shared" si="51"/>
        <v>16</v>
      </c>
    </row>
    <row r="787" spans="1:6" x14ac:dyDescent="0.35">
      <c r="A787" s="4">
        <v>45355.708333333117</v>
      </c>
      <c r="B787" s="3">
        <v>0</v>
      </c>
      <c r="C787" s="6">
        <f t="shared" si="48"/>
        <v>2024</v>
      </c>
      <c r="D787">
        <f t="shared" si="49"/>
        <v>3</v>
      </c>
      <c r="E787">
        <f t="shared" si="50"/>
        <v>4</v>
      </c>
      <c r="F787">
        <f t="shared" si="51"/>
        <v>17</v>
      </c>
    </row>
    <row r="788" spans="1:6" x14ac:dyDescent="0.35">
      <c r="A788" s="4">
        <v>45355.749999999782</v>
      </c>
      <c r="B788" s="3">
        <v>0</v>
      </c>
      <c r="C788" s="6">
        <f t="shared" si="48"/>
        <v>2024</v>
      </c>
      <c r="D788">
        <f t="shared" si="49"/>
        <v>3</v>
      </c>
      <c r="E788">
        <f t="shared" si="50"/>
        <v>4</v>
      </c>
      <c r="F788">
        <f t="shared" si="51"/>
        <v>18</v>
      </c>
    </row>
    <row r="789" spans="1:6" x14ac:dyDescent="0.35">
      <c r="A789" s="4">
        <v>45355.791666666446</v>
      </c>
      <c r="B789" s="3">
        <v>0</v>
      </c>
      <c r="C789" s="6">
        <f t="shared" si="48"/>
        <v>2024</v>
      </c>
      <c r="D789">
        <f t="shared" si="49"/>
        <v>3</v>
      </c>
      <c r="E789">
        <f t="shared" si="50"/>
        <v>4</v>
      </c>
      <c r="F789">
        <f t="shared" si="51"/>
        <v>19</v>
      </c>
    </row>
    <row r="790" spans="1:6" x14ac:dyDescent="0.35">
      <c r="A790" s="4">
        <v>45355.83333333311</v>
      </c>
      <c r="B790" s="3">
        <v>0</v>
      </c>
      <c r="C790" s="6">
        <f t="shared" si="48"/>
        <v>2024</v>
      </c>
      <c r="D790">
        <f t="shared" si="49"/>
        <v>3</v>
      </c>
      <c r="E790">
        <f t="shared" si="50"/>
        <v>4</v>
      </c>
      <c r="F790">
        <f t="shared" si="51"/>
        <v>20</v>
      </c>
    </row>
    <row r="791" spans="1:6" x14ac:dyDescent="0.35">
      <c r="A791" s="4">
        <v>45355.874999999774</v>
      </c>
      <c r="B791" s="3">
        <v>0</v>
      </c>
      <c r="C791" s="6">
        <f t="shared" si="48"/>
        <v>2024</v>
      </c>
      <c r="D791">
        <f t="shared" si="49"/>
        <v>3</v>
      </c>
      <c r="E791">
        <f t="shared" si="50"/>
        <v>4</v>
      </c>
      <c r="F791">
        <f t="shared" si="51"/>
        <v>21</v>
      </c>
    </row>
    <row r="792" spans="1:6" x14ac:dyDescent="0.35">
      <c r="A792" s="4">
        <v>45355.916666666439</v>
      </c>
      <c r="B792" s="3">
        <v>0</v>
      </c>
      <c r="C792" s="6">
        <f t="shared" si="48"/>
        <v>2024</v>
      </c>
      <c r="D792">
        <f t="shared" si="49"/>
        <v>3</v>
      </c>
      <c r="E792">
        <f t="shared" si="50"/>
        <v>4</v>
      </c>
      <c r="F792">
        <f t="shared" si="51"/>
        <v>22</v>
      </c>
    </row>
    <row r="793" spans="1:6" x14ac:dyDescent="0.35">
      <c r="A793" s="4">
        <v>45355.958333333103</v>
      </c>
      <c r="B793" s="3">
        <v>0</v>
      </c>
      <c r="C793" s="6">
        <f t="shared" si="48"/>
        <v>2024</v>
      </c>
      <c r="D793">
        <f t="shared" si="49"/>
        <v>3</v>
      </c>
      <c r="E793">
        <f t="shared" si="50"/>
        <v>4</v>
      </c>
      <c r="F793">
        <f t="shared" si="51"/>
        <v>23</v>
      </c>
    </row>
    <row r="794" spans="1:6" x14ac:dyDescent="0.35">
      <c r="A794" s="4">
        <v>45355.999999999767</v>
      </c>
      <c r="B794" s="3">
        <v>0</v>
      </c>
      <c r="C794" s="6">
        <f t="shared" si="48"/>
        <v>2024</v>
      </c>
      <c r="D794">
        <f t="shared" si="49"/>
        <v>3</v>
      </c>
      <c r="E794">
        <f t="shared" si="50"/>
        <v>5</v>
      </c>
      <c r="F794">
        <f t="shared" si="51"/>
        <v>0</v>
      </c>
    </row>
    <row r="795" spans="1:6" x14ac:dyDescent="0.35">
      <c r="A795" s="4">
        <v>45356.041666666431</v>
      </c>
      <c r="B795" s="3">
        <v>0</v>
      </c>
      <c r="C795" s="6">
        <f t="shared" si="48"/>
        <v>2024</v>
      </c>
      <c r="D795">
        <f t="shared" si="49"/>
        <v>3</v>
      </c>
      <c r="E795">
        <f t="shared" si="50"/>
        <v>5</v>
      </c>
      <c r="F795">
        <f t="shared" si="51"/>
        <v>1</v>
      </c>
    </row>
    <row r="796" spans="1:6" x14ac:dyDescent="0.35">
      <c r="A796" s="4">
        <v>45356.083333333096</v>
      </c>
      <c r="B796" s="3">
        <v>0</v>
      </c>
      <c r="C796" s="6">
        <f t="shared" si="48"/>
        <v>2024</v>
      </c>
      <c r="D796">
        <f t="shared" si="49"/>
        <v>3</v>
      </c>
      <c r="E796">
        <f t="shared" si="50"/>
        <v>5</v>
      </c>
      <c r="F796">
        <f t="shared" si="51"/>
        <v>2</v>
      </c>
    </row>
    <row r="797" spans="1:6" x14ac:dyDescent="0.35">
      <c r="A797" s="4">
        <v>45356.12499999976</v>
      </c>
      <c r="B797" s="3">
        <v>0</v>
      </c>
      <c r="C797" s="6">
        <f t="shared" si="48"/>
        <v>2024</v>
      </c>
      <c r="D797">
        <f t="shared" si="49"/>
        <v>3</v>
      </c>
      <c r="E797">
        <f t="shared" si="50"/>
        <v>5</v>
      </c>
      <c r="F797">
        <f t="shared" si="51"/>
        <v>3</v>
      </c>
    </row>
    <row r="798" spans="1:6" x14ac:dyDescent="0.35">
      <c r="A798" s="4">
        <v>45356.166666666424</v>
      </c>
      <c r="B798" s="3">
        <v>0</v>
      </c>
      <c r="C798" s="6">
        <f t="shared" si="48"/>
        <v>2024</v>
      </c>
      <c r="D798">
        <f t="shared" si="49"/>
        <v>3</v>
      </c>
      <c r="E798">
        <f t="shared" si="50"/>
        <v>5</v>
      </c>
      <c r="F798">
        <f t="shared" si="51"/>
        <v>4</v>
      </c>
    </row>
    <row r="799" spans="1:6" x14ac:dyDescent="0.35">
      <c r="A799" s="4">
        <v>45356.208333333088</v>
      </c>
      <c r="B799" s="3">
        <v>0</v>
      </c>
      <c r="C799" s="6">
        <f t="shared" si="48"/>
        <v>2024</v>
      </c>
      <c r="D799">
        <f t="shared" si="49"/>
        <v>3</v>
      </c>
      <c r="E799">
        <f t="shared" si="50"/>
        <v>5</v>
      </c>
      <c r="F799">
        <f t="shared" si="51"/>
        <v>5</v>
      </c>
    </row>
    <row r="800" spans="1:6" x14ac:dyDescent="0.35">
      <c r="A800" s="4">
        <v>45356.249999999753</v>
      </c>
      <c r="B800" s="3">
        <v>0</v>
      </c>
      <c r="C800" s="6">
        <f t="shared" si="48"/>
        <v>2024</v>
      </c>
      <c r="D800">
        <f t="shared" si="49"/>
        <v>3</v>
      </c>
      <c r="E800">
        <f t="shared" si="50"/>
        <v>5</v>
      </c>
      <c r="F800">
        <f t="shared" si="51"/>
        <v>6</v>
      </c>
    </row>
    <row r="801" spans="1:6" x14ac:dyDescent="0.35">
      <c r="A801" s="4">
        <v>45356.291666666417</v>
      </c>
      <c r="B801" s="3">
        <v>0</v>
      </c>
      <c r="C801" s="6">
        <f t="shared" si="48"/>
        <v>2024</v>
      </c>
      <c r="D801">
        <f t="shared" si="49"/>
        <v>3</v>
      </c>
      <c r="E801">
        <f t="shared" si="50"/>
        <v>5</v>
      </c>
      <c r="F801">
        <f t="shared" si="51"/>
        <v>7</v>
      </c>
    </row>
    <row r="802" spans="1:6" x14ac:dyDescent="0.35">
      <c r="A802" s="4">
        <v>45356.333333333081</v>
      </c>
      <c r="B802" s="3">
        <v>0</v>
      </c>
      <c r="C802" s="6">
        <f t="shared" si="48"/>
        <v>2024</v>
      </c>
      <c r="D802">
        <f t="shared" si="49"/>
        <v>3</v>
      </c>
      <c r="E802">
        <f t="shared" si="50"/>
        <v>5</v>
      </c>
      <c r="F802">
        <f t="shared" si="51"/>
        <v>8</v>
      </c>
    </row>
    <row r="803" spans="1:6" x14ac:dyDescent="0.35">
      <c r="A803" s="4">
        <v>45356.374999999745</v>
      </c>
      <c r="B803" s="3">
        <v>0</v>
      </c>
      <c r="C803" s="6">
        <f t="shared" si="48"/>
        <v>2024</v>
      </c>
      <c r="D803">
        <f t="shared" si="49"/>
        <v>3</v>
      </c>
      <c r="E803">
        <f t="shared" si="50"/>
        <v>5</v>
      </c>
      <c r="F803">
        <f t="shared" si="51"/>
        <v>9</v>
      </c>
    </row>
    <row r="804" spans="1:6" x14ac:dyDescent="0.35">
      <c r="A804" s="4">
        <v>45356.41666666641</v>
      </c>
      <c r="B804" s="3">
        <v>0</v>
      </c>
      <c r="C804" s="6">
        <f t="shared" si="48"/>
        <v>2024</v>
      </c>
      <c r="D804">
        <f t="shared" si="49"/>
        <v>3</v>
      </c>
      <c r="E804">
        <f t="shared" si="50"/>
        <v>5</v>
      </c>
      <c r="F804">
        <f t="shared" si="51"/>
        <v>10</v>
      </c>
    </row>
    <row r="805" spans="1:6" x14ac:dyDescent="0.35">
      <c r="A805" s="4">
        <v>45356.458333333074</v>
      </c>
      <c r="B805" s="3">
        <v>0</v>
      </c>
      <c r="C805" s="6">
        <f t="shared" si="48"/>
        <v>2024</v>
      </c>
      <c r="D805">
        <f t="shared" si="49"/>
        <v>3</v>
      </c>
      <c r="E805">
        <f t="shared" si="50"/>
        <v>5</v>
      </c>
      <c r="F805">
        <f t="shared" si="51"/>
        <v>11</v>
      </c>
    </row>
    <row r="806" spans="1:6" x14ac:dyDescent="0.35">
      <c r="A806" s="4">
        <v>45356.499999999738</v>
      </c>
      <c r="B806" s="3">
        <v>0</v>
      </c>
      <c r="C806" s="6">
        <f t="shared" si="48"/>
        <v>2024</v>
      </c>
      <c r="D806">
        <f t="shared" si="49"/>
        <v>3</v>
      </c>
      <c r="E806">
        <f t="shared" si="50"/>
        <v>5</v>
      </c>
      <c r="F806">
        <f t="shared" si="51"/>
        <v>12</v>
      </c>
    </row>
    <row r="807" spans="1:6" x14ac:dyDescent="0.35">
      <c r="A807" s="4">
        <v>45356.541666666402</v>
      </c>
      <c r="B807" s="3">
        <v>0</v>
      </c>
      <c r="C807" s="6">
        <f t="shared" si="48"/>
        <v>2024</v>
      </c>
      <c r="D807">
        <f t="shared" si="49"/>
        <v>3</v>
      </c>
      <c r="E807">
        <f t="shared" si="50"/>
        <v>5</v>
      </c>
      <c r="F807">
        <f t="shared" si="51"/>
        <v>13</v>
      </c>
    </row>
    <row r="808" spans="1:6" x14ac:dyDescent="0.35">
      <c r="A808" s="4">
        <v>45356.583333333067</v>
      </c>
      <c r="B808" s="3">
        <v>0</v>
      </c>
      <c r="C808" s="6">
        <f t="shared" si="48"/>
        <v>2024</v>
      </c>
      <c r="D808">
        <f t="shared" si="49"/>
        <v>3</v>
      </c>
      <c r="E808">
        <f t="shared" si="50"/>
        <v>5</v>
      </c>
      <c r="F808">
        <f t="shared" si="51"/>
        <v>14</v>
      </c>
    </row>
    <row r="809" spans="1:6" x14ac:dyDescent="0.35">
      <c r="A809" s="4">
        <v>45356.624999999731</v>
      </c>
      <c r="B809" s="3">
        <v>0</v>
      </c>
      <c r="C809" s="6">
        <f t="shared" si="48"/>
        <v>2024</v>
      </c>
      <c r="D809">
        <f t="shared" si="49"/>
        <v>3</v>
      </c>
      <c r="E809">
        <f t="shared" si="50"/>
        <v>5</v>
      </c>
      <c r="F809">
        <f t="shared" si="51"/>
        <v>15</v>
      </c>
    </row>
    <row r="810" spans="1:6" x14ac:dyDescent="0.35">
      <c r="A810" s="4">
        <v>45356.666666666395</v>
      </c>
      <c r="B810" s="3">
        <v>0</v>
      </c>
      <c r="C810" s="6">
        <f t="shared" si="48"/>
        <v>2024</v>
      </c>
      <c r="D810">
        <f t="shared" si="49"/>
        <v>3</v>
      </c>
      <c r="E810">
        <f t="shared" si="50"/>
        <v>5</v>
      </c>
      <c r="F810">
        <f t="shared" si="51"/>
        <v>16</v>
      </c>
    </row>
    <row r="811" spans="1:6" x14ac:dyDescent="0.35">
      <c r="A811" s="4">
        <v>45356.708333333059</v>
      </c>
      <c r="B811" s="3">
        <v>0</v>
      </c>
      <c r="C811" s="6">
        <f t="shared" si="48"/>
        <v>2024</v>
      </c>
      <c r="D811">
        <f t="shared" si="49"/>
        <v>3</v>
      </c>
      <c r="E811">
        <f t="shared" si="50"/>
        <v>5</v>
      </c>
      <c r="F811">
        <f t="shared" si="51"/>
        <v>17</v>
      </c>
    </row>
    <row r="812" spans="1:6" x14ac:dyDescent="0.35">
      <c r="A812" s="4">
        <v>45356.749999999724</v>
      </c>
      <c r="B812" s="3">
        <v>0</v>
      </c>
      <c r="C812" s="6">
        <f t="shared" si="48"/>
        <v>2024</v>
      </c>
      <c r="D812">
        <f t="shared" si="49"/>
        <v>3</v>
      </c>
      <c r="E812">
        <f t="shared" si="50"/>
        <v>5</v>
      </c>
      <c r="F812">
        <f t="shared" si="51"/>
        <v>18</v>
      </c>
    </row>
    <row r="813" spans="1:6" x14ac:dyDescent="0.35">
      <c r="A813" s="4">
        <v>45356.791666666388</v>
      </c>
      <c r="B813" s="3">
        <v>0</v>
      </c>
      <c r="C813" s="6">
        <f t="shared" si="48"/>
        <v>2024</v>
      </c>
      <c r="D813">
        <f t="shared" si="49"/>
        <v>3</v>
      </c>
      <c r="E813">
        <f t="shared" si="50"/>
        <v>5</v>
      </c>
      <c r="F813">
        <f t="shared" si="51"/>
        <v>19</v>
      </c>
    </row>
    <row r="814" spans="1:6" x14ac:dyDescent="0.35">
      <c r="A814" s="4">
        <v>45356.833333333052</v>
      </c>
      <c r="B814" s="3">
        <v>0</v>
      </c>
      <c r="C814" s="6">
        <f t="shared" si="48"/>
        <v>2024</v>
      </c>
      <c r="D814">
        <f t="shared" si="49"/>
        <v>3</v>
      </c>
      <c r="E814">
        <f t="shared" si="50"/>
        <v>5</v>
      </c>
      <c r="F814">
        <f t="shared" si="51"/>
        <v>20</v>
      </c>
    </row>
    <row r="815" spans="1:6" x14ac:dyDescent="0.35">
      <c r="A815" s="4">
        <v>45356.874999999716</v>
      </c>
      <c r="B815" s="3">
        <v>0</v>
      </c>
      <c r="C815" s="6">
        <f t="shared" si="48"/>
        <v>2024</v>
      </c>
      <c r="D815">
        <f t="shared" si="49"/>
        <v>3</v>
      </c>
      <c r="E815">
        <f t="shared" si="50"/>
        <v>5</v>
      </c>
      <c r="F815">
        <f t="shared" si="51"/>
        <v>21</v>
      </c>
    </row>
    <row r="816" spans="1:6" x14ac:dyDescent="0.35">
      <c r="A816" s="4">
        <v>45356.91666666638</v>
      </c>
      <c r="B816" s="3">
        <v>0</v>
      </c>
      <c r="C816" s="6">
        <f t="shared" si="48"/>
        <v>2024</v>
      </c>
      <c r="D816">
        <f t="shared" si="49"/>
        <v>3</v>
      </c>
      <c r="E816">
        <f t="shared" si="50"/>
        <v>5</v>
      </c>
      <c r="F816">
        <f t="shared" si="51"/>
        <v>22</v>
      </c>
    </row>
    <row r="817" spans="1:6" x14ac:dyDescent="0.35">
      <c r="A817" s="4">
        <v>45356.958333333045</v>
      </c>
      <c r="B817" s="3">
        <v>0</v>
      </c>
      <c r="C817" s="6">
        <f t="shared" si="48"/>
        <v>2024</v>
      </c>
      <c r="D817">
        <f t="shared" si="49"/>
        <v>3</v>
      </c>
      <c r="E817">
        <f t="shared" si="50"/>
        <v>5</v>
      </c>
      <c r="F817">
        <f t="shared" si="51"/>
        <v>23</v>
      </c>
    </row>
    <row r="818" spans="1:6" x14ac:dyDescent="0.35">
      <c r="A818" s="4">
        <v>45356.999999999709</v>
      </c>
      <c r="B818" s="3">
        <v>0</v>
      </c>
      <c r="C818" s="6">
        <f t="shared" si="48"/>
        <v>2024</v>
      </c>
      <c r="D818">
        <f t="shared" si="49"/>
        <v>3</v>
      </c>
      <c r="E818">
        <f t="shared" si="50"/>
        <v>6</v>
      </c>
      <c r="F818">
        <f t="shared" si="51"/>
        <v>0</v>
      </c>
    </row>
    <row r="819" spans="1:6" x14ac:dyDescent="0.35">
      <c r="A819" s="4">
        <v>45357.041666666373</v>
      </c>
      <c r="B819" s="3">
        <v>0</v>
      </c>
      <c r="C819" s="6">
        <f t="shared" si="48"/>
        <v>2024</v>
      </c>
      <c r="D819">
        <f t="shared" si="49"/>
        <v>3</v>
      </c>
      <c r="E819">
        <f t="shared" si="50"/>
        <v>6</v>
      </c>
      <c r="F819">
        <f t="shared" si="51"/>
        <v>1</v>
      </c>
    </row>
    <row r="820" spans="1:6" x14ac:dyDescent="0.35">
      <c r="A820" s="4">
        <v>45357.083333333037</v>
      </c>
      <c r="B820" s="3">
        <v>0</v>
      </c>
      <c r="C820" s="6">
        <f t="shared" si="48"/>
        <v>2024</v>
      </c>
      <c r="D820">
        <f t="shared" si="49"/>
        <v>3</v>
      </c>
      <c r="E820">
        <f t="shared" si="50"/>
        <v>6</v>
      </c>
      <c r="F820">
        <f t="shared" si="51"/>
        <v>2</v>
      </c>
    </row>
    <row r="821" spans="1:6" x14ac:dyDescent="0.35">
      <c r="A821" s="4">
        <v>45357.124999999702</v>
      </c>
      <c r="B821" s="3">
        <v>0</v>
      </c>
      <c r="C821" s="6">
        <f t="shared" si="48"/>
        <v>2024</v>
      </c>
      <c r="D821">
        <f t="shared" si="49"/>
        <v>3</v>
      </c>
      <c r="E821">
        <f t="shared" si="50"/>
        <v>6</v>
      </c>
      <c r="F821">
        <f t="shared" si="51"/>
        <v>3</v>
      </c>
    </row>
    <row r="822" spans="1:6" x14ac:dyDescent="0.35">
      <c r="A822" s="4">
        <v>45357.166666666366</v>
      </c>
      <c r="B822" s="3">
        <v>0</v>
      </c>
      <c r="C822" s="6">
        <f t="shared" si="48"/>
        <v>2024</v>
      </c>
      <c r="D822">
        <f t="shared" si="49"/>
        <v>3</v>
      </c>
      <c r="E822">
        <f t="shared" si="50"/>
        <v>6</v>
      </c>
      <c r="F822">
        <f t="shared" si="51"/>
        <v>4</v>
      </c>
    </row>
    <row r="823" spans="1:6" x14ac:dyDescent="0.35">
      <c r="A823" s="4">
        <v>45357.20833333303</v>
      </c>
      <c r="B823" s="3">
        <v>0</v>
      </c>
      <c r="C823" s="6">
        <f t="shared" si="48"/>
        <v>2024</v>
      </c>
      <c r="D823">
        <f t="shared" si="49"/>
        <v>3</v>
      </c>
      <c r="E823">
        <f t="shared" si="50"/>
        <v>6</v>
      </c>
      <c r="F823">
        <f t="shared" si="51"/>
        <v>5</v>
      </c>
    </row>
    <row r="824" spans="1:6" x14ac:dyDescent="0.35">
      <c r="A824" s="4">
        <v>45357.249999999694</v>
      </c>
      <c r="B824" s="3">
        <v>0</v>
      </c>
      <c r="C824" s="6">
        <f t="shared" si="48"/>
        <v>2024</v>
      </c>
      <c r="D824">
        <f t="shared" si="49"/>
        <v>3</v>
      </c>
      <c r="E824">
        <f t="shared" si="50"/>
        <v>6</v>
      </c>
      <c r="F824">
        <f t="shared" si="51"/>
        <v>6</v>
      </c>
    </row>
    <row r="825" spans="1:6" x14ac:dyDescent="0.35">
      <c r="A825" s="4">
        <v>45357.291666666359</v>
      </c>
      <c r="B825" s="3">
        <v>0</v>
      </c>
      <c r="C825" s="6">
        <f t="shared" si="48"/>
        <v>2024</v>
      </c>
      <c r="D825">
        <f t="shared" si="49"/>
        <v>3</v>
      </c>
      <c r="E825">
        <f t="shared" si="50"/>
        <v>6</v>
      </c>
      <c r="F825">
        <f t="shared" si="51"/>
        <v>7</v>
      </c>
    </row>
    <row r="826" spans="1:6" x14ac:dyDescent="0.35">
      <c r="A826" s="4">
        <v>45357.333333333023</v>
      </c>
      <c r="B826" s="3">
        <v>0</v>
      </c>
      <c r="C826" s="6">
        <f t="shared" si="48"/>
        <v>2024</v>
      </c>
      <c r="D826">
        <f t="shared" si="49"/>
        <v>3</v>
      </c>
      <c r="E826">
        <f t="shared" si="50"/>
        <v>6</v>
      </c>
      <c r="F826">
        <f t="shared" si="51"/>
        <v>8</v>
      </c>
    </row>
    <row r="827" spans="1:6" x14ac:dyDescent="0.35">
      <c r="A827" s="4">
        <v>45357.374999999687</v>
      </c>
      <c r="B827" s="3">
        <v>0</v>
      </c>
      <c r="C827" s="6">
        <f t="shared" si="48"/>
        <v>2024</v>
      </c>
      <c r="D827">
        <f t="shared" si="49"/>
        <v>3</v>
      </c>
      <c r="E827">
        <f t="shared" si="50"/>
        <v>6</v>
      </c>
      <c r="F827">
        <f t="shared" si="51"/>
        <v>9</v>
      </c>
    </row>
    <row r="828" spans="1:6" x14ac:dyDescent="0.35">
      <c r="A828" s="4">
        <v>45357.416666666351</v>
      </c>
      <c r="B828" s="3">
        <v>0</v>
      </c>
      <c r="C828" s="6">
        <f t="shared" si="48"/>
        <v>2024</v>
      </c>
      <c r="D828">
        <f t="shared" si="49"/>
        <v>3</v>
      </c>
      <c r="E828">
        <f t="shared" si="50"/>
        <v>6</v>
      </c>
      <c r="F828">
        <f t="shared" si="51"/>
        <v>10</v>
      </c>
    </row>
    <row r="829" spans="1:6" x14ac:dyDescent="0.35">
      <c r="A829" s="4">
        <v>45357.458333333016</v>
      </c>
      <c r="B829" s="3">
        <v>0</v>
      </c>
      <c r="C829" s="6">
        <f t="shared" si="48"/>
        <v>2024</v>
      </c>
      <c r="D829">
        <f t="shared" si="49"/>
        <v>3</v>
      </c>
      <c r="E829">
        <f t="shared" si="50"/>
        <v>6</v>
      </c>
      <c r="F829">
        <f t="shared" si="51"/>
        <v>11</v>
      </c>
    </row>
    <row r="830" spans="1:6" x14ac:dyDescent="0.35">
      <c r="A830" s="4">
        <v>45357.49999999968</v>
      </c>
      <c r="B830" s="3">
        <v>0</v>
      </c>
      <c r="C830" s="6">
        <f t="shared" si="48"/>
        <v>2024</v>
      </c>
      <c r="D830">
        <f t="shared" si="49"/>
        <v>3</v>
      </c>
      <c r="E830">
        <f t="shared" si="50"/>
        <v>6</v>
      </c>
      <c r="F830">
        <f t="shared" si="51"/>
        <v>12</v>
      </c>
    </row>
    <row r="831" spans="1:6" x14ac:dyDescent="0.35">
      <c r="A831" s="4">
        <v>45357.541666666344</v>
      </c>
      <c r="B831" s="3">
        <v>0</v>
      </c>
      <c r="C831" s="6">
        <f t="shared" si="48"/>
        <v>2024</v>
      </c>
      <c r="D831">
        <f t="shared" si="49"/>
        <v>3</v>
      </c>
      <c r="E831">
        <f t="shared" si="50"/>
        <v>6</v>
      </c>
      <c r="F831">
        <f t="shared" si="51"/>
        <v>13</v>
      </c>
    </row>
    <row r="832" spans="1:6" x14ac:dyDescent="0.35">
      <c r="A832" s="4">
        <v>45357.583333333008</v>
      </c>
      <c r="B832" s="3">
        <v>0</v>
      </c>
      <c r="C832" s="6">
        <f t="shared" si="48"/>
        <v>2024</v>
      </c>
      <c r="D832">
        <f t="shared" si="49"/>
        <v>3</v>
      </c>
      <c r="E832">
        <f t="shared" si="50"/>
        <v>6</v>
      </c>
      <c r="F832">
        <f t="shared" si="51"/>
        <v>14</v>
      </c>
    </row>
    <row r="833" spans="1:6" x14ac:dyDescent="0.35">
      <c r="A833" s="4">
        <v>45357.624999999673</v>
      </c>
      <c r="B833" s="3">
        <v>0</v>
      </c>
      <c r="C833" s="6">
        <f t="shared" si="48"/>
        <v>2024</v>
      </c>
      <c r="D833">
        <f t="shared" si="49"/>
        <v>3</v>
      </c>
      <c r="E833">
        <f t="shared" si="50"/>
        <v>6</v>
      </c>
      <c r="F833">
        <f t="shared" si="51"/>
        <v>15</v>
      </c>
    </row>
    <row r="834" spans="1:6" x14ac:dyDescent="0.35">
      <c r="A834" s="4">
        <v>45357.666666666337</v>
      </c>
      <c r="B834" s="3">
        <v>0</v>
      </c>
      <c r="C834" s="6">
        <f t="shared" si="48"/>
        <v>2024</v>
      </c>
      <c r="D834">
        <f t="shared" si="49"/>
        <v>3</v>
      </c>
      <c r="E834">
        <f t="shared" si="50"/>
        <v>6</v>
      </c>
      <c r="F834">
        <f t="shared" si="51"/>
        <v>16</v>
      </c>
    </row>
    <row r="835" spans="1:6" x14ac:dyDescent="0.35">
      <c r="A835" s="4">
        <v>45357.708333333001</v>
      </c>
      <c r="B835" s="3">
        <v>0</v>
      </c>
      <c r="C835" s="6">
        <f t="shared" ref="C835:C898" si="52">YEAR(A835)</f>
        <v>2024</v>
      </c>
      <c r="D835">
        <f t="shared" ref="D835:D898" si="53">MONTH(A835)</f>
        <v>3</v>
      </c>
      <c r="E835">
        <f t="shared" ref="E835:E898" si="54">DAY(A835)</f>
        <v>6</v>
      </c>
      <c r="F835">
        <f t="shared" ref="F835:F898" si="55">HOUR(A835)</f>
        <v>17</v>
      </c>
    </row>
    <row r="836" spans="1:6" x14ac:dyDescent="0.35">
      <c r="A836" s="4">
        <v>45357.749999999665</v>
      </c>
      <c r="B836" s="3">
        <v>0</v>
      </c>
      <c r="C836" s="6">
        <f t="shared" si="52"/>
        <v>2024</v>
      </c>
      <c r="D836">
        <f t="shared" si="53"/>
        <v>3</v>
      </c>
      <c r="E836">
        <f t="shared" si="54"/>
        <v>6</v>
      </c>
      <c r="F836">
        <f t="shared" si="55"/>
        <v>18</v>
      </c>
    </row>
    <row r="837" spans="1:6" x14ac:dyDescent="0.35">
      <c r="A837" s="4">
        <v>45357.79166666633</v>
      </c>
      <c r="B837" s="3">
        <v>0</v>
      </c>
      <c r="C837" s="6">
        <f t="shared" si="52"/>
        <v>2024</v>
      </c>
      <c r="D837">
        <f t="shared" si="53"/>
        <v>3</v>
      </c>
      <c r="E837">
        <f t="shared" si="54"/>
        <v>6</v>
      </c>
      <c r="F837">
        <f t="shared" si="55"/>
        <v>19</v>
      </c>
    </row>
    <row r="838" spans="1:6" x14ac:dyDescent="0.35">
      <c r="A838" s="4">
        <v>45357.833333332994</v>
      </c>
      <c r="B838" s="3">
        <v>0</v>
      </c>
      <c r="C838" s="6">
        <f t="shared" si="52"/>
        <v>2024</v>
      </c>
      <c r="D838">
        <f t="shared" si="53"/>
        <v>3</v>
      </c>
      <c r="E838">
        <f t="shared" si="54"/>
        <v>6</v>
      </c>
      <c r="F838">
        <f t="shared" si="55"/>
        <v>20</v>
      </c>
    </row>
    <row r="839" spans="1:6" x14ac:dyDescent="0.35">
      <c r="A839" s="4">
        <v>45357.874999999658</v>
      </c>
      <c r="B839" s="3">
        <v>0</v>
      </c>
      <c r="C839" s="6">
        <f t="shared" si="52"/>
        <v>2024</v>
      </c>
      <c r="D839">
        <f t="shared" si="53"/>
        <v>3</v>
      </c>
      <c r="E839">
        <f t="shared" si="54"/>
        <v>6</v>
      </c>
      <c r="F839">
        <f t="shared" si="55"/>
        <v>21</v>
      </c>
    </row>
    <row r="840" spans="1:6" x14ac:dyDescent="0.35">
      <c r="A840" s="4">
        <v>45357.916666666322</v>
      </c>
      <c r="B840" s="3">
        <v>0</v>
      </c>
      <c r="C840" s="6">
        <f t="shared" si="52"/>
        <v>2024</v>
      </c>
      <c r="D840">
        <f t="shared" si="53"/>
        <v>3</v>
      </c>
      <c r="E840">
        <f t="shared" si="54"/>
        <v>6</v>
      </c>
      <c r="F840">
        <f t="shared" si="55"/>
        <v>22</v>
      </c>
    </row>
    <row r="841" spans="1:6" x14ac:dyDescent="0.35">
      <c r="A841" s="4">
        <v>45357.958333332987</v>
      </c>
      <c r="B841" s="3">
        <v>0</v>
      </c>
      <c r="C841" s="6">
        <f t="shared" si="52"/>
        <v>2024</v>
      </c>
      <c r="D841">
        <f t="shared" si="53"/>
        <v>3</v>
      </c>
      <c r="E841">
        <f t="shared" si="54"/>
        <v>6</v>
      </c>
      <c r="F841">
        <f t="shared" si="55"/>
        <v>23</v>
      </c>
    </row>
    <row r="842" spans="1:6" x14ac:dyDescent="0.35">
      <c r="A842" s="4">
        <v>45357.999999999651</v>
      </c>
      <c r="B842" s="3">
        <v>0</v>
      </c>
      <c r="C842" s="6">
        <f t="shared" si="52"/>
        <v>2024</v>
      </c>
      <c r="D842">
        <f t="shared" si="53"/>
        <v>3</v>
      </c>
      <c r="E842">
        <f t="shared" si="54"/>
        <v>7</v>
      </c>
      <c r="F842">
        <f t="shared" si="55"/>
        <v>0</v>
      </c>
    </row>
    <row r="843" spans="1:6" x14ac:dyDescent="0.35">
      <c r="A843" s="4">
        <v>45358.041666666315</v>
      </c>
      <c r="B843" s="3">
        <v>0</v>
      </c>
      <c r="C843" s="6">
        <f t="shared" si="52"/>
        <v>2024</v>
      </c>
      <c r="D843">
        <f t="shared" si="53"/>
        <v>3</v>
      </c>
      <c r="E843">
        <f t="shared" si="54"/>
        <v>7</v>
      </c>
      <c r="F843">
        <f t="shared" si="55"/>
        <v>1</v>
      </c>
    </row>
    <row r="844" spans="1:6" x14ac:dyDescent="0.35">
      <c r="A844" s="4">
        <v>45358.083333332979</v>
      </c>
      <c r="B844" s="3">
        <v>0</v>
      </c>
      <c r="C844" s="6">
        <f t="shared" si="52"/>
        <v>2024</v>
      </c>
      <c r="D844">
        <f t="shared" si="53"/>
        <v>3</v>
      </c>
      <c r="E844">
        <f t="shared" si="54"/>
        <v>7</v>
      </c>
      <c r="F844">
        <f t="shared" si="55"/>
        <v>2</v>
      </c>
    </row>
    <row r="845" spans="1:6" x14ac:dyDescent="0.35">
      <c r="A845" s="4">
        <v>45358.124999999643</v>
      </c>
      <c r="B845" s="3">
        <v>0</v>
      </c>
      <c r="C845" s="6">
        <f t="shared" si="52"/>
        <v>2024</v>
      </c>
      <c r="D845">
        <f t="shared" si="53"/>
        <v>3</v>
      </c>
      <c r="E845">
        <f t="shared" si="54"/>
        <v>7</v>
      </c>
      <c r="F845">
        <f t="shared" si="55"/>
        <v>3</v>
      </c>
    </row>
    <row r="846" spans="1:6" x14ac:dyDescent="0.35">
      <c r="A846" s="4">
        <v>45358.166666666308</v>
      </c>
      <c r="B846" s="3">
        <v>0</v>
      </c>
      <c r="C846" s="6">
        <f t="shared" si="52"/>
        <v>2024</v>
      </c>
      <c r="D846">
        <f t="shared" si="53"/>
        <v>3</v>
      </c>
      <c r="E846">
        <f t="shared" si="54"/>
        <v>7</v>
      </c>
      <c r="F846">
        <f t="shared" si="55"/>
        <v>4</v>
      </c>
    </row>
    <row r="847" spans="1:6" x14ac:dyDescent="0.35">
      <c r="A847" s="4">
        <v>45358.208333332972</v>
      </c>
      <c r="B847" s="3">
        <v>0</v>
      </c>
      <c r="C847" s="6">
        <f t="shared" si="52"/>
        <v>2024</v>
      </c>
      <c r="D847">
        <f t="shared" si="53"/>
        <v>3</v>
      </c>
      <c r="E847">
        <f t="shared" si="54"/>
        <v>7</v>
      </c>
      <c r="F847">
        <f t="shared" si="55"/>
        <v>5</v>
      </c>
    </row>
    <row r="848" spans="1:6" x14ac:dyDescent="0.35">
      <c r="A848" s="4">
        <v>45358.249999999636</v>
      </c>
      <c r="B848" s="3">
        <v>0</v>
      </c>
      <c r="C848" s="6">
        <f t="shared" si="52"/>
        <v>2024</v>
      </c>
      <c r="D848">
        <f t="shared" si="53"/>
        <v>3</v>
      </c>
      <c r="E848">
        <f t="shared" si="54"/>
        <v>7</v>
      </c>
      <c r="F848">
        <f t="shared" si="55"/>
        <v>6</v>
      </c>
    </row>
    <row r="849" spans="1:6" x14ac:dyDescent="0.35">
      <c r="A849" s="4">
        <v>45358.2916666663</v>
      </c>
      <c r="B849" s="3">
        <v>0</v>
      </c>
      <c r="C849" s="6">
        <f t="shared" si="52"/>
        <v>2024</v>
      </c>
      <c r="D849">
        <f t="shared" si="53"/>
        <v>3</v>
      </c>
      <c r="E849">
        <f t="shared" si="54"/>
        <v>7</v>
      </c>
      <c r="F849">
        <f t="shared" si="55"/>
        <v>7</v>
      </c>
    </row>
    <row r="850" spans="1:6" x14ac:dyDescent="0.35">
      <c r="A850" s="4">
        <v>45358.333333332965</v>
      </c>
      <c r="B850" s="3">
        <v>0</v>
      </c>
      <c r="C850" s="6">
        <f t="shared" si="52"/>
        <v>2024</v>
      </c>
      <c r="D850">
        <f t="shared" si="53"/>
        <v>3</v>
      </c>
      <c r="E850">
        <f t="shared" si="54"/>
        <v>7</v>
      </c>
      <c r="F850">
        <f t="shared" si="55"/>
        <v>8</v>
      </c>
    </row>
    <row r="851" spans="1:6" x14ac:dyDescent="0.35">
      <c r="A851" s="4">
        <v>45358.374999999629</v>
      </c>
      <c r="B851" s="3">
        <v>0</v>
      </c>
      <c r="C851" s="6">
        <f t="shared" si="52"/>
        <v>2024</v>
      </c>
      <c r="D851">
        <f t="shared" si="53"/>
        <v>3</v>
      </c>
      <c r="E851">
        <f t="shared" si="54"/>
        <v>7</v>
      </c>
      <c r="F851">
        <f t="shared" si="55"/>
        <v>9</v>
      </c>
    </row>
    <row r="852" spans="1:6" x14ac:dyDescent="0.35">
      <c r="A852" s="4">
        <v>45358.416666666293</v>
      </c>
      <c r="B852" s="3">
        <v>0</v>
      </c>
      <c r="C852" s="6">
        <f t="shared" si="52"/>
        <v>2024</v>
      </c>
      <c r="D852">
        <f t="shared" si="53"/>
        <v>3</v>
      </c>
      <c r="E852">
        <f t="shared" si="54"/>
        <v>7</v>
      </c>
      <c r="F852">
        <f t="shared" si="55"/>
        <v>10</v>
      </c>
    </row>
    <row r="853" spans="1:6" x14ac:dyDescent="0.35">
      <c r="A853" s="4">
        <v>45358.458333332957</v>
      </c>
      <c r="B853" s="3">
        <v>0</v>
      </c>
      <c r="C853" s="6">
        <f t="shared" si="52"/>
        <v>2024</v>
      </c>
      <c r="D853">
        <f t="shared" si="53"/>
        <v>3</v>
      </c>
      <c r="E853">
        <f t="shared" si="54"/>
        <v>7</v>
      </c>
      <c r="F853">
        <f t="shared" si="55"/>
        <v>11</v>
      </c>
    </row>
    <row r="854" spans="1:6" x14ac:dyDescent="0.35">
      <c r="A854" s="4">
        <v>45358.499999999622</v>
      </c>
      <c r="B854" s="3">
        <v>0</v>
      </c>
      <c r="C854" s="6">
        <f t="shared" si="52"/>
        <v>2024</v>
      </c>
      <c r="D854">
        <f t="shared" si="53"/>
        <v>3</v>
      </c>
      <c r="E854">
        <f t="shared" si="54"/>
        <v>7</v>
      </c>
      <c r="F854">
        <f t="shared" si="55"/>
        <v>12</v>
      </c>
    </row>
    <row r="855" spans="1:6" x14ac:dyDescent="0.35">
      <c r="A855" s="4">
        <v>45358.541666666286</v>
      </c>
      <c r="B855" s="3">
        <v>0</v>
      </c>
      <c r="C855" s="6">
        <f t="shared" si="52"/>
        <v>2024</v>
      </c>
      <c r="D855">
        <f t="shared" si="53"/>
        <v>3</v>
      </c>
      <c r="E855">
        <f t="shared" si="54"/>
        <v>7</v>
      </c>
      <c r="F855">
        <f t="shared" si="55"/>
        <v>13</v>
      </c>
    </row>
    <row r="856" spans="1:6" x14ac:dyDescent="0.35">
      <c r="A856" s="4">
        <v>45358.58333333295</v>
      </c>
      <c r="B856" s="3">
        <v>0</v>
      </c>
      <c r="C856" s="6">
        <f t="shared" si="52"/>
        <v>2024</v>
      </c>
      <c r="D856">
        <f t="shared" si="53"/>
        <v>3</v>
      </c>
      <c r="E856">
        <f t="shared" si="54"/>
        <v>7</v>
      </c>
      <c r="F856">
        <f t="shared" si="55"/>
        <v>14</v>
      </c>
    </row>
    <row r="857" spans="1:6" x14ac:dyDescent="0.35">
      <c r="A857" s="4">
        <v>45358.624999999614</v>
      </c>
      <c r="B857" s="3">
        <v>0</v>
      </c>
      <c r="C857" s="6">
        <f t="shared" si="52"/>
        <v>2024</v>
      </c>
      <c r="D857">
        <f t="shared" si="53"/>
        <v>3</v>
      </c>
      <c r="E857">
        <f t="shared" si="54"/>
        <v>7</v>
      </c>
      <c r="F857">
        <f t="shared" si="55"/>
        <v>15</v>
      </c>
    </row>
    <row r="858" spans="1:6" x14ac:dyDescent="0.35">
      <c r="A858" s="4">
        <v>45358.666666666279</v>
      </c>
      <c r="B858" s="3">
        <v>0</v>
      </c>
      <c r="C858" s="6">
        <f t="shared" si="52"/>
        <v>2024</v>
      </c>
      <c r="D858">
        <f t="shared" si="53"/>
        <v>3</v>
      </c>
      <c r="E858">
        <f t="shared" si="54"/>
        <v>7</v>
      </c>
      <c r="F858">
        <f t="shared" si="55"/>
        <v>16</v>
      </c>
    </row>
    <row r="859" spans="1:6" x14ac:dyDescent="0.35">
      <c r="A859" s="4">
        <v>45358.708333332943</v>
      </c>
      <c r="B859" s="3">
        <v>0</v>
      </c>
      <c r="C859" s="6">
        <f t="shared" si="52"/>
        <v>2024</v>
      </c>
      <c r="D859">
        <f t="shared" si="53"/>
        <v>3</v>
      </c>
      <c r="E859">
        <f t="shared" si="54"/>
        <v>7</v>
      </c>
      <c r="F859">
        <f t="shared" si="55"/>
        <v>17</v>
      </c>
    </row>
    <row r="860" spans="1:6" x14ac:dyDescent="0.35">
      <c r="A860" s="4">
        <v>45358.749999999607</v>
      </c>
      <c r="B860" s="3">
        <v>0</v>
      </c>
      <c r="C860" s="6">
        <f t="shared" si="52"/>
        <v>2024</v>
      </c>
      <c r="D860">
        <f t="shared" si="53"/>
        <v>3</v>
      </c>
      <c r="E860">
        <f t="shared" si="54"/>
        <v>7</v>
      </c>
      <c r="F860">
        <f t="shared" si="55"/>
        <v>18</v>
      </c>
    </row>
    <row r="861" spans="1:6" x14ac:dyDescent="0.35">
      <c r="A861" s="4">
        <v>45358.791666666271</v>
      </c>
      <c r="B861" s="3">
        <v>0</v>
      </c>
      <c r="C861" s="6">
        <f t="shared" si="52"/>
        <v>2024</v>
      </c>
      <c r="D861">
        <f t="shared" si="53"/>
        <v>3</v>
      </c>
      <c r="E861">
        <f t="shared" si="54"/>
        <v>7</v>
      </c>
      <c r="F861">
        <f t="shared" si="55"/>
        <v>19</v>
      </c>
    </row>
    <row r="862" spans="1:6" x14ac:dyDescent="0.35">
      <c r="A862" s="4">
        <v>45358.833333332936</v>
      </c>
      <c r="B862" s="3">
        <v>0</v>
      </c>
      <c r="C862" s="6">
        <f t="shared" si="52"/>
        <v>2024</v>
      </c>
      <c r="D862">
        <f t="shared" si="53"/>
        <v>3</v>
      </c>
      <c r="E862">
        <f t="shared" si="54"/>
        <v>7</v>
      </c>
      <c r="F862">
        <f t="shared" si="55"/>
        <v>20</v>
      </c>
    </row>
    <row r="863" spans="1:6" x14ac:dyDescent="0.35">
      <c r="A863" s="4">
        <v>45358.8749999996</v>
      </c>
      <c r="B863" s="3">
        <v>0</v>
      </c>
      <c r="C863" s="6">
        <f t="shared" si="52"/>
        <v>2024</v>
      </c>
      <c r="D863">
        <f t="shared" si="53"/>
        <v>3</v>
      </c>
      <c r="E863">
        <f t="shared" si="54"/>
        <v>7</v>
      </c>
      <c r="F863">
        <f t="shared" si="55"/>
        <v>21</v>
      </c>
    </row>
    <row r="864" spans="1:6" x14ac:dyDescent="0.35">
      <c r="A864" s="4">
        <v>45358.916666666264</v>
      </c>
      <c r="B864" s="3">
        <v>0</v>
      </c>
      <c r="C864" s="6">
        <f t="shared" si="52"/>
        <v>2024</v>
      </c>
      <c r="D864">
        <f t="shared" si="53"/>
        <v>3</v>
      </c>
      <c r="E864">
        <f t="shared" si="54"/>
        <v>7</v>
      </c>
      <c r="F864">
        <f t="shared" si="55"/>
        <v>22</v>
      </c>
    </row>
    <row r="865" spans="1:6" x14ac:dyDescent="0.35">
      <c r="A865" s="4">
        <v>45358.958333332928</v>
      </c>
      <c r="B865" s="3">
        <v>0</v>
      </c>
      <c r="C865" s="6">
        <f t="shared" si="52"/>
        <v>2024</v>
      </c>
      <c r="D865">
        <f t="shared" si="53"/>
        <v>3</v>
      </c>
      <c r="E865">
        <f t="shared" si="54"/>
        <v>7</v>
      </c>
      <c r="F865">
        <f t="shared" si="55"/>
        <v>23</v>
      </c>
    </row>
    <row r="866" spans="1:6" x14ac:dyDescent="0.35">
      <c r="A866" s="4">
        <v>45358.999999999593</v>
      </c>
      <c r="B866" s="3">
        <v>0</v>
      </c>
      <c r="C866" s="6">
        <f t="shared" si="52"/>
        <v>2024</v>
      </c>
      <c r="D866">
        <f t="shared" si="53"/>
        <v>3</v>
      </c>
      <c r="E866">
        <f t="shared" si="54"/>
        <v>8</v>
      </c>
      <c r="F866">
        <f t="shared" si="55"/>
        <v>0</v>
      </c>
    </row>
    <row r="867" spans="1:6" x14ac:dyDescent="0.35">
      <c r="A867" s="4">
        <v>45359.041666666257</v>
      </c>
      <c r="B867" s="3">
        <v>0</v>
      </c>
      <c r="C867" s="6">
        <f t="shared" si="52"/>
        <v>2024</v>
      </c>
      <c r="D867">
        <f t="shared" si="53"/>
        <v>3</v>
      </c>
      <c r="E867">
        <f t="shared" si="54"/>
        <v>8</v>
      </c>
      <c r="F867">
        <f t="shared" si="55"/>
        <v>1</v>
      </c>
    </row>
    <row r="868" spans="1:6" x14ac:dyDescent="0.35">
      <c r="A868" s="4">
        <v>45359.083333332921</v>
      </c>
      <c r="B868" s="3">
        <v>0</v>
      </c>
      <c r="C868" s="6">
        <f t="shared" si="52"/>
        <v>2024</v>
      </c>
      <c r="D868">
        <f t="shared" si="53"/>
        <v>3</v>
      </c>
      <c r="E868">
        <f t="shared" si="54"/>
        <v>8</v>
      </c>
      <c r="F868">
        <f t="shared" si="55"/>
        <v>2</v>
      </c>
    </row>
    <row r="869" spans="1:6" x14ac:dyDescent="0.35">
      <c r="A869" s="4">
        <v>45359.124999999585</v>
      </c>
      <c r="B869" s="3">
        <v>0</v>
      </c>
      <c r="C869" s="6">
        <f t="shared" si="52"/>
        <v>2024</v>
      </c>
      <c r="D869">
        <f t="shared" si="53"/>
        <v>3</v>
      </c>
      <c r="E869">
        <f t="shared" si="54"/>
        <v>8</v>
      </c>
      <c r="F869">
        <f t="shared" si="55"/>
        <v>3</v>
      </c>
    </row>
    <row r="870" spans="1:6" x14ac:dyDescent="0.35">
      <c r="A870" s="4">
        <v>45359.16666666625</v>
      </c>
      <c r="B870" s="3">
        <v>0</v>
      </c>
      <c r="C870" s="6">
        <f t="shared" si="52"/>
        <v>2024</v>
      </c>
      <c r="D870">
        <f t="shared" si="53"/>
        <v>3</v>
      </c>
      <c r="E870">
        <f t="shared" si="54"/>
        <v>8</v>
      </c>
      <c r="F870">
        <f t="shared" si="55"/>
        <v>4</v>
      </c>
    </row>
    <row r="871" spans="1:6" x14ac:dyDescent="0.35">
      <c r="A871" s="4">
        <v>45359.208333332914</v>
      </c>
      <c r="B871" s="3">
        <v>0</v>
      </c>
      <c r="C871" s="6">
        <f t="shared" si="52"/>
        <v>2024</v>
      </c>
      <c r="D871">
        <f t="shared" si="53"/>
        <v>3</v>
      </c>
      <c r="E871">
        <f t="shared" si="54"/>
        <v>8</v>
      </c>
      <c r="F871">
        <f t="shared" si="55"/>
        <v>5</v>
      </c>
    </row>
    <row r="872" spans="1:6" x14ac:dyDescent="0.35">
      <c r="A872" s="4">
        <v>45359.249999999578</v>
      </c>
      <c r="B872" s="3">
        <v>0</v>
      </c>
      <c r="C872" s="6">
        <f t="shared" si="52"/>
        <v>2024</v>
      </c>
      <c r="D872">
        <f t="shared" si="53"/>
        <v>3</v>
      </c>
      <c r="E872">
        <f t="shared" si="54"/>
        <v>8</v>
      </c>
      <c r="F872">
        <f t="shared" si="55"/>
        <v>6</v>
      </c>
    </row>
    <row r="873" spans="1:6" x14ac:dyDescent="0.35">
      <c r="A873" s="4">
        <v>45359.291666666242</v>
      </c>
      <c r="B873" s="3">
        <v>0</v>
      </c>
      <c r="C873" s="6">
        <f t="shared" si="52"/>
        <v>2024</v>
      </c>
      <c r="D873">
        <f t="shared" si="53"/>
        <v>3</v>
      </c>
      <c r="E873">
        <f t="shared" si="54"/>
        <v>8</v>
      </c>
      <c r="F873">
        <f t="shared" si="55"/>
        <v>7</v>
      </c>
    </row>
    <row r="874" spans="1:6" x14ac:dyDescent="0.35">
      <c r="A874" s="4">
        <v>45359.333333332906</v>
      </c>
      <c r="B874" s="3">
        <v>0</v>
      </c>
      <c r="C874" s="6">
        <f t="shared" si="52"/>
        <v>2024</v>
      </c>
      <c r="D874">
        <f t="shared" si="53"/>
        <v>3</v>
      </c>
      <c r="E874">
        <f t="shared" si="54"/>
        <v>8</v>
      </c>
      <c r="F874">
        <f t="shared" si="55"/>
        <v>8</v>
      </c>
    </row>
    <row r="875" spans="1:6" x14ac:dyDescent="0.35">
      <c r="A875" s="4">
        <v>45359.374999999571</v>
      </c>
      <c r="B875" s="3">
        <v>0</v>
      </c>
      <c r="C875" s="6">
        <f t="shared" si="52"/>
        <v>2024</v>
      </c>
      <c r="D875">
        <f t="shared" si="53"/>
        <v>3</v>
      </c>
      <c r="E875">
        <f t="shared" si="54"/>
        <v>8</v>
      </c>
      <c r="F875">
        <f t="shared" si="55"/>
        <v>9</v>
      </c>
    </row>
    <row r="876" spans="1:6" x14ac:dyDescent="0.35">
      <c r="A876" s="4">
        <v>45359.416666666235</v>
      </c>
      <c r="B876" s="3">
        <v>0</v>
      </c>
      <c r="C876" s="6">
        <f t="shared" si="52"/>
        <v>2024</v>
      </c>
      <c r="D876">
        <f t="shared" si="53"/>
        <v>3</v>
      </c>
      <c r="E876">
        <f t="shared" si="54"/>
        <v>8</v>
      </c>
      <c r="F876">
        <f t="shared" si="55"/>
        <v>10</v>
      </c>
    </row>
    <row r="877" spans="1:6" x14ac:dyDescent="0.35">
      <c r="A877" s="4">
        <v>45359.458333332899</v>
      </c>
      <c r="B877" s="3">
        <v>0</v>
      </c>
      <c r="C877" s="6">
        <f t="shared" si="52"/>
        <v>2024</v>
      </c>
      <c r="D877">
        <f t="shared" si="53"/>
        <v>3</v>
      </c>
      <c r="E877">
        <f t="shared" si="54"/>
        <v>8</v>
      </c>
      <c r="F877">
        <f t="shared" si="55"/>
        <v>11</v>
      </c>
    </row>
    <row r="878" spans="1:6" x14ac:dyDescent="0.35">
      <c r="A878" s="4">
        <v>45359.499999999563</v>
      </c>
      <c r="B878" s="3">
        <v>0</v>
      </c>
      <c r="C878" s="6">
        <f t="shared" si="52"/>
        <v>2024</v>
      </c>
      <c r="D878">
        <f t="shared" si="53"/>
        <v>3</v>
      </c>
      <c r="E878">
        <f t="shared" si="54"/>
        <v>8</v>
      </c>
      <c r="F878">
        <f t="shared" si="55"/>
        <v>12</v>
      </c>
    </row>
    <row r="879" spans="1:6" x14ac:dyDescent="0.35">
      <c r="A879" s="4">
        <v>45359.541666666228</v>
      </c>
      <c r="B879" s="3">
        <v>0</v>
      </c>
      <c r="C879" s="6">
        <f t="shared" si="52"/>
        <v>2024</v>
      </c>
      <c r="D879">
        <f t="shared" si="53"/>
        <v>3</v>
      </c>
      <c r="E879">
        <f t="shared" si="54"/>
        <v>8</v>
      </c>
      <c r="F879">
        <f t="shared" si="55"/>
        <v>13</v>
      </c>
    </row>
    <row r="880" spans="1:6" x14ac:dyDescent="0.35">
      <c r="A880" s="4">
        <v>45359.583333332892</v>
      </c>
      <c r="B880" s="3">
        <v>0</v>
      </c>
      <c r="C880" s="6">
        <f t="shared" si="52"/>
        <v>2024</v>
      </c>
      <c r="D880">
        <f t="shared" si="53"/>
        <v>3</v>
      </c>
      <c r="E880">
        <f t="shared" si="54"/>
        <v>8</v>
      </c>
      <c r="F880">
        <f t="shared" si="55"/>
        <v>14</v>
      </c>
    </row>
    <row r="881" spans="1:6" x14ac:dyDescent="0.35">
      <c r="A881" s="4">
        <v>45359.624999999556</v>
      </c>
      <c r="B881" s="3">
        <v>0</v>
      </c>
      <c r="C881" s="6">
        <f t="shared" si="52"/>
        <v>2024</v>
      </c>
      <c r="D881">
        <f t="shared" si="53"/>
        <v>3</v>
      </c>
      <c r="E881">
        <f t="shared" si="54"/>
        <v>8</v>
      </c>
      <c r="F881">
        <f t="shared" si="55"/>
        <v>15</v>
      </c>
    </row>
    <row r="882" spans="1:6" x14ac:dyDescent="0.35">
      <c r="A882" s="4">
        <v>45359.66666666622</v>
      </c>
      <c r="B882" s="3">
        <v>0</v>
      </c>
      <c r="C882" s="6">
        <f t="shared" si="52"/>
        <v>2024</v>
      </c>
      <c r="D882">
        <f t="shared" si="53"/>
        <v>3</v>
      </c>
      <c r="E882">
        <f t="shared" si="54"/>
        <v>8</v>
      </c>
      <c r="F882">
        <f t="shared" si="55"/>
        <v>16</v>
      </c>
    </row>
    <row r="883" spans="1:6" x14ac:dyDescent="0.35">
      <c r="A883" s="4">
        <v>45359.708333332885</v>
      </c>
      <c r="B883" s="3">
        <v>0</v>
      </c>
      <c r="C883" s="6">
        <f t="shared" si="52"/>
        <v>2024</v>
      </c>
      <c r="D883">
        <f t="shared" si="53"/>
        <v>3</v>
      </c>
      <c r="E883">
        <f t="shared" si="54"/>
        <v>8</v>
      </c>
      <c r="F883">
        <f t="shared" si="55"/>
        <v>17</v>
      </c>
    </row>
    <row r="884" spans="1:6" x14ac:dyDescent="0.35">
      <c r="A884" s="4">
        <v>45359.749999999549</v>
      </c>
      <c r="B884" s="3">
        <v>0</v>
      </c>
      <c r="C884" s="6">
        <f t="shared" si="52"/>
        <v>2024</v>
      </c>
      <c r="D884">
        <f t="shared" si="53"/>
        <v>3</v>
      </c>
      <c r="E884">
        <f t="shared" si="54"/>
        <v>8</v>
      </c>
      <c r="F884">
        <f t="shared" si="55"/>
        <v>18</v>
      </c>
    </row>
    <row r="885" spans="1:6" x14ac:dyDescent="0.35">
      <c r="A885" s="4">
        <v>45359.791666666213</v>
      </c>
      <c r="B885" s="3">
        <v>0</v>
      </c>
      <c r="C885" s="6">
        <f t="shared" si="52"/>
        <v>2024</v>
      </c>
      <c r="D885">
        <f t="shared" si="53"/>
        <v>3</v>
      </c>
      <c r="E885">
        <f t="shared" si="54"/>
        <v>8</v>
      </c>
      <c r="F885">
        <f t="shared" si="55"/>
        <v>19</v>
      </c>
    </row>
    <row r="886" spans="1:6" x14ac:dyDescent="0.35">
      <c r="A886" s="4">
        <v>45359.833333332877</v>
      </c>
      <c r="B886" s="3">
        <v>0</v>
      </c>
      <c r="C886" s="6">
        <f t="shared" si="52"/>
        <v>2024</v>
      </c>
      <c r="D886">
        <f t="shared" si="53"/>
        <v>3</v>
      </c>
      <c r="E886">
        <f t="shared" si="54"/>
        <v>8</v>
      </c>
      <c r="F886">
        <f t="shared" si="55"/>
        <v>20</v>
      </c>
    </row>
    <row r="887" spans="1:6" x14ac:dyDescent="0.35">
      <c r="A887" s="4">
        <v>45359.874999999542</v>
      </c>
      <c r="B887" s="3">
        <v>0</v>
      </c>
      <c r="C887" s="6">
        <f t="shared" si="52"/>
        <v>2024</v>
      </c>
      <c r="D887">
        <f t="shared" si="53"/>
        <v>3</v>
      </c>
      <c r="E887">
        <f t="shared" si="54"/>
        <v>8</v>
      </c>
      <c r="F887">
        <f t="shared" si="55"/>
        <v>21</v>
      </c>
    </row>
    <row r="888" spans="1:6" x14ac:dyDescent="0.35">
      <c r="A888" s="4">
        <v>45359.916666666206</v>
      </c>
      <c r="B888" s="3">
        <v>0</v>
      </c>
      <c r="C888" s="6">
        <f t="shared" si="52"/>
        <v>2024</v>
      </c>
      <c r="D888">
        <f t="shared" si="53"/>
        <v>3</v>
      </c>
      <c r="E888">
        <f t="shared" si="54"/>
        <v>8</v>
      </c>
      <c r="F888">
        <f t="shared" si="55"/>
        <v>22</v>
      </c>
    </row>
    <row r="889" spans="1:6" x14ac:dyDescent="0.35">
      <c r="A889" s="4">
        <v>45359.95833333287</v>
      </c>
      <c r="B889" s="3">
        <v>0</v>
      </c>
      <c r="C889" s="6">
        <f t="shared" si="52"/>
        <v>2024</v>
      </c>
      <c r="D889">
        <f t="shared" si="53"/>
        <v>3</v>
      </c>
      <c r="E889">
        <f t="shared" si="54"/>
        <v>8</v>
      </c>
      <c r="F889">
        <f t="shared" si="55"/>
        <v>23</v>
      </c>
    </row>
    <row r="890" spans="1:6" x14ac:dyDescent="0.35">
      <c r="A890" s="4">
        <v>45359.999999999534</v>
      </c>
      <c r="B890" s="3">
        <v>0</v>
      </c>
      <c r="C890" s="6">
        <f t="shared" si="52"/>
        <v>2024</v>
      </c>
      <c r="D890">
        <f t="shared" si="53"/>
        <v>3</v>
      </c>
      <c r="E890">
        <f t="shared" si="54"/>
        <v>9</v>
      </c>
      <c r="F890">
        <f t="shared" si="55"/>
        <v>0</v>
      </c>
    </row>
    <row r="891" spans="1:6" x14ac:dyDescent="0.35">
      <c r="A891" s="4">
        <v>45360.041666666199</v>
      </c>
      <c r="B891" s="3">
        <v>0</v>
      </c>
      <c r="C891" s="6">
        <f t="shared" si="52"/>
        <v>2024</v>
      </c>
      <c r="D891">
        <f t="shared" si="53"/>
        <v>3</v>
      </c>
      <c r="E891">
        <f t="shared" si="54"/>
        <v>9</v>
      </c>
      <c r="F891">
        <f t="shared" si="55"/>
        <v>1</v>
      </c>
    </row>
    <row r="892" spans="1:6" x14ac:dyDescent="0.35">
      <c r="A892" s="4">
        <v>45360.083333332863</v>
      </c>
      <c r="B892" s="3">
        <v>0</v>
      </c>
      <c r="C892" s="6">
        <f t="shared" si="52"/>
        <v>2024</v>
      </c>
      <c r="D892">
        <f t="shared" si="53"/>
        <v>3</v>
      </c>
      <c r="E892">
        <f t="shared" si="54"/>
        <v>9</v>
      </c>
      <c r="F892">
        <f t="shared" si="55"/>
        <v>2</v>
      </c>
    </row>
    <row r="893" spans="1:6" x14ac:dyDescent="0.35">
      <c r="A893" s="4">
        <v>45360.124999999527</v>
      </c>
      <c r="B893" s="3">
        <v>0</v>
      </c>
      <c r="C893" s="6">
        <f t="shared" si="52"/>
        <v>2024</v>
      </c>
      <c r="D893">
        <f t="shared" si="53"/>
        <v>3</v>
      </c>
      <c r="E893">
        <f t="shared" si="54"/>
        <v>9</v>
      </c>
      <c r="F893">
        <f t="shared" si="55"/>
        <v>3</v>
      </c>
    </row>
    <row r="894" spans="1:6" x14ac:dyDescent="0.35">
      <c r="A894" s="4">
        <v>45360.166666666191</v>
      </c>
      <c r="B894" s="3">
        <v>0</v>
      </c>
      <c r="C894" s="6">
        <f t="shared" si="52"/>
        <v>2024</v>
      </c>
      <c r="D894">
        <f t="shared" si="53"/>
        <v>3</v>
      </c>
      <c r="E894">
        <f t="shared" si="54"/>
        <v>9</v>
      </c>
      <c r="F894">
        <f t="shared" si="55"/>
        <v>4</v>
      </c>
    </row>
    <row r="895" spans="1:6" x14ac:dyDescent="0.35">
      <c r="A895" s="4">
        <v>45360.208333332856</v>
      </c>
      <c r="B895" s="3">
        <v>0</v>
      </c>
      <c r="C895" s="6">
        <f t="shared" si="52"/>
        <v>2024</v>
      </c>
      <c r="D895">
        <f t="shared" si="53"/>
        <v>3</v>
      </c>
      <c r="E895">
        <f t="shared" si="54"/>
        <v>9</v>
      </c>
      <c r="F895">
        <f t="shared" si="55"/>
        <v>5</v>
      </c>
    </row>
    <row r="896" spans="1:6" x14ac:dyDescent="0.35">
      <c r="A896" s="4">
        <v>45360.24999999952</v>
      </c>
      <c r="B896" s="3">
        <v>0</v>
      </c>
      <c r="C896" s="6">
        <f t="shared" si="52"/>
        <v>2024</v>
      </c>
      <c r="D896">
        <f t="shared" si="53"/>
        <v>3</v>
      </c>
      <c r="E896">
        <f t="shared" si="54"/>
        <v>9</v>
      </c>
      <c r="F896">
        <f t="shared" si="55"/>
        <v>6</v>
      </c>
    </row>
    <row r="897" spans="1:6" x14ac:dyDescent="0.35">
      <c r="A897" s="4">
        <v>45360.291666666184</v>
      </c>
      <c r="B897" s="3">
        <v>0</v>
      </c>
      <c r="C897" s="6">
        <f t="shared" si="52"/>
        <v>2024</v>
      </c>
      <c r="D897">
        <f t="shared" si="53"/>
        <v>3</v>
      </c>
      <c r="E897">
        <f t="shared" si="54"/>
        <v>9</v>
      </c>
      <c r="F897">
        <f t="shared" si="55"/>
        <v>7</v>
      </c>
    </row>
    <row r="898" spans="1:6" x14ac:dyDescent="0.35">
      <c r="A898" s="4">
        <v>45360.333333332848</v>
      </c>
      <c r="B898" s="3">
        <v>0</v>
      </c>
      <c r="C898" s="6">
        <f t="shared" si="52"/>
        <v>2024</v>
      </c>
      <c r="D898">
        <f t="shared" si="53"/>
        <v>3</v>
      </c>
      <c r="E898">
        <f t="shared" si="54"/>
        <v>9</v>
      </c>
      <c r="F898">
        <f t="shared" si="55"/>
        <v>8</v>
      </c>
    </row>
    <row r="899" spans="1:6" x14ac:dyDescent="0.35">
      <c r="A899" s="4">
        <v>45360.374999999513</v>
      </c>
      <c r="B899" s="3">
        <v>0</v>
      </c>
      <c r="C899" s="6">
        <f t="shared" ref="C899:C962" si="56">YEAR(A899)</f>
        <v>2024</v>
      </c>
      <c r="D899">
        <f t="shared" ref="D899:D962" si="57">MONTH(A899)</f>
        <v>3</v>
      </c>
      <c r="E899">
        <f t="shared" ref="E899:E962" si="58">DAY(A899)</f>
        <v>9</v>
      </c>
      <c r="F899">
        <f t="shared" ref="F899:F962" si="59">HOUR(A899)</f>
        <v>9</v>
      </c>
    </row>
    <row r="900" spans="1:6" x14ac:dyDescent="0.35">
      <c r="A900" s="4">
        <v>45360.416666666177</v>
      </c>
      <c r="B900" s="3">
        <v>0</v>
      </c>
      <c r="C900" s="6">
        <f t="shared" si="56"/>
        <v>2024</v>
      </c>
      <c r="D900">
        <f t="shared" si="57"/>
        <v>3</v>
      </c>
      <c r="E900">
        <f t="shared" si="58"/>
        <v>9</v>
      </c>
      <c r="F900">
        <f t="shared" si="59"/>
        <v>10</v>
      </c>
    </row>
    <row r="901" spans="1:6" x14ac:dyDescent="0.35">
      <c r="A901" s="4">
        <v>45360.458333332841</v>
      </c>
      <c r="B901" s="3">
        <v>0</v>
      </c>
      <c r="C901" s="6">
        <f t="shared" si="56"/>
        <v>2024</v>
      </c>
      <c r="D901">
        <f t="shared" si="57"/>
        <v>3</v>
      </c>
      <c r="E901">
        <f t="shared" si="58"/>
        <v>9</v>
      </c>
      <c r="F901">
        <f t="shared" si="59"/>
        <v>11</v>
      </c>
    </row>
    <row r="902" spans="1:6" x14ac:dyDescent="0.35">
      <c r="A902" s="4">
        <v>45360.499999999505</v>
      </c>
      <c r="B902" s="3">
        <v>0</v>
      </c>
      <c r="C902" s="6">
        <f t="shared" si="56"/>
        <v>2024</v>
      </c>
      <c r="D902">
        <f t="shared" si="57"/>
        <v>3</v>
      </c>
      <c r="E902">
        <f t="shared" si="58"/>
        <v>9</v>
      </c>
      <c r="F902">
        <f t="shared" si="59"/>
        <v>12</v>
      </c>
    </row>
    <row r="903" spans="1:6" x14ac:dyDescent="0.35">
      <c r="A903" s="4">
        <v>45360.541666666169</v>
      </c>
      <c r="B903" s="3">
        <v>0</v>
      </c>
      <c r="C903" s="6">
        <f t="shared" si="56"/>
        <v>2024</v>
      </c>
      <c r="D903">
        <f t="shared" si="57"/>
        <v>3</v>
      </c>
      <c r="E903">
        <f t="shared" si="58"/>
        <v>9</v>
      </c>
      <c r="F903">
        <f t="shared" si="59"/>
        <v>13</v>
      </c>
    </row>
    <row r="904" spans="1:6" x14ac:dyDescent="0.35">
      <c r="A904" s="4">
        <v>45360.583333332834</v>
      </c>
      <c r="B904" s="3">
        <v>0</v>
      </c>
      <c r="C904" s="6">
        <f t="shared" si="56"/>
        <v>2024</v>
      </c>
      <c r="D904">
        <f t="shared" si="57"/>
        <v>3</v>
      </c>
      <c r="E904">
        <f t="shared" si="58"/>
        <v>9</v>
      </c>
      <c r="F904">
        <f t="shared" si="59"/>
        <v>14</v>
      </c>
    </row>
    <row r="905" spans="1:6" x14ac:dyDescent="0.35">
      <c r="A905" s="4">
        <v>45360.624999999498</v>
      </c>
      <c r="B905" s="3">
        <v>0</v>
      </c>
      <c r="C905" s="6">
        <f t="shared" si="56"/>
        <v>2024</v>
      </c>
      <c r="D905">
        <f t="shared" si="57"/>
        <v>3</v>
      </c>
      <c r="E905">
        <f t="shared" si="58"/>
        <v>9</v>
      </c>
      <c r="F905">
        <f t="shared" si="59"/>
        <v>15</v>
      </c>
    </row>
    <row r="906" spans="1:6" x14ac:dyDescent="0.35">
      <c r="A906" s="4">
        <v>45360.666666666162</v>
      </c>
      <c r="B906" s="3">
        <v>0</v>
      </c>
      <c r="C906" s="6">
        <f t="shared" si="56"/>
        <v>2024</v>
      </c>
      <c r="D906">
        <f t="shared" si="57"/>
        <v>3</v>
      </c>
      <c r="E906">
        <f t="shared" si="58"/>
        <v>9</v>
      </c>
      <c r="F906">
        <f t="shared" si="59"/>
        <v>16</v>
      </c>
    </row>
    <row r="907" spans="1:6" x14ac:dyDescent="0.35">
      <c r="A907" s="4">
        <v>45360.708333332826</v>
      </c>
      <c r="B907" s="3">
        <v>0</v>
      </c>
      <c r="C907" s="6">
        <f t="shared" si="56"/>
        <v>2024</v>
      </c>
      <c r="D907">
        <f t="shared" si="57"/>
        <v>3</v>
      </c>
      <c r="E907">
        <f t="shared" si="58"/>
        <v>9</v>
      </c>
      <c r="F907">
        <f t="shared" si="59"/>
        <v>17</v>
      </c>
    </row>
    <row r="908" spans="1:6" x14ac:dyDescent="0.35">
      <c r="A908" s="4">
        <v>45360.749999999491</v>
      </c>
      <c r="B908" s="3">
        <v>0</v>
      </c>
      <c r="C908" s="6">
        <f t="shared" si="56"/>
        <v>2024</v>
      </c>
      <c r="D908">
        <f t="shared" si="57"/>
        <v>3</v>
      </c>
      <c r="E908">
        <f t="shared" si="58"/>
        <v>9</v>
      </c>
      <c r="F908">
        <f t="shared" si="59"/>
        <v>18</v>
      </c>
    </row>
    <row r="909" spans="1:6" x14ac:dyDescent="0.35">
      <c r="A909" s="4">
        <v>45360.791666666155</v>
      </c>
      <c r="B909" s="3">
        <v>0</v>
      </c>
      <c r="C909" s="6">
        <f t="shared" si="56"/>
        <v>2024</v>
      </c>
      <c r="D909">
        <f t="shared" si="57"/>
        <v>3</v>
      </c>
      <c r="E909">
        <f t="shared" si="58"/>
        <v>9</v>
      </c>
      <c r="F909">
        <f t="shared" si="59"/>
        <v>19</v>
      </c>
    </row>
    <row r="910" spans="1:6" x14ac:dyDescent="0.35">
      <c r="A910" s="4">
        <v>45360.833333332819</v>
      </c>
      <c r="B910" s="3">
        <v>0</v>
      </c>
      <c r="C910" s="6">
        <f t="shared" si="56"/>
        <v>2024</v>
      </c>
      <c r="D910">
        <f t="shared" si="57"/>
        <v>3</v>
      </c>
      <c r="E910">
        <f t="shared" si="58"/>
        <v>9</v>
      </c>
      <c r="F910">
        <f t="shared" si="59"/>
        <v>20</v>
      </c>
    </row>
    <row r="911" spans="1:6" x14ac:dyDescent="0.35">
      <c r="A911" s="4">
        <v>45360.874999999483</v>
      </c>
      <c r="B911" s="3">
        <v>0</v>
      </c>
      <c r="C911" s="6">
        <f t="shared" si="56"/>
        <v>2024</v>
      </c>
      <c r="D911">
        <f t="shared" si="57"/>
        <v>3</v>
      </c>
      <c r="E911">
        <f t="shared" si="58"/>
        <v>9</v>
      </c>
      <c r="F911">
        <f t="shared" si="59"/>
        <v>21</v>
      </c>
    </row>
    <row r="912" spans="1:6" x14ac:dyDescent="0.35">
      <c r="A912" s="4">
        <v>45360.916666666148</v>
      </c>
      <c r="B912" s="3">
        <v>0</v>
      </c>
      <c r="C912" s="6">
        <f t="shared" si="56"/>
        <v>2024</v>
      </c>
      <c r="D912">
        <f t="shared" si="57"/>
        <v>3</v>
      </c>
      <c r="E912">
        <f t="shared" si="58"/>
        <v>9</v>
      </c>
      <c r="F912">
        <f t="shared" si="59"/>
        <v>22</v>
      </c>
    </row>
    <row r="913" spans="1:6" x14ac:dyDescent="0.35">
      <c r="A913" s="4">
        <v>45360.958333332812</v>
      </c>
      <c r="B913" s="3">
        <v>0</v>
      </c>
      <c r="C913" s="6">
        <f t="shared" si="56"/>
        <v>2024</v>
      </c>
      <c r="D913">
        <f t="shared" si="57"/>
        <v>3</v>
      </c>
      <c r="E913">
        <f t="shared" si="58"/>
        <v>9</v>
      </c>
      <c r="F913">
        <f t="shared" si="59"/>
        <v>23</v>
      </c>
    </row>
    <row r="914" spans="1:6" x14ac:dyDescent="0.35">
      <c r="A914" s="4">
        <v>45360.999999999476</v>
      </c>
      <c r="B914" s="3">
        <v>0</v>
      </c>
      <c r="C914" s="6">
        <f t="shared" si="56"/>
        <v>2024</v>
      </c>
      <c r="D914">
        <f t="shared" si="57"/>
        <v>3</v>
      </c>
      <c r="E914">
        <f t="shared" si="58"/>
        <v>10</v>
      </c>
      <c r="F914">
        <f t="shared" si="59"/>
        <v>0</v>
      </c>
    </row>
    <row r="915" spans="1:6" x14ac:dyDescent="0.35">
      <c r="A915" s="4">
        <v>45361.04166666614</v>
      </c>
      <c r="B915" s="3">
        <v>0</v>
      </c>
      <c r="C915" s="6">
        <f t="shared" si="56"/>
        <v>2024</v>
      </c>
      <c r="D915">
        <f t="shared" si="57"/>
        <v>3</v>
      </c>
      <c r="E915">
        <f t="shared" si="58"/>
        <v>10</v>
      </c>
      <c r="F915">
        <f t="shared" si="59"/>
        <v>1</v>
      </c>
    </row>
    <row r="916" spans="1:6" x14ac:dyDescent="0.35">
      <c r="A916" s="4">
        <v>45361.083333332805</v>
      </c>
      <c r="B916" s="3">
        <v>0</v>
      </c>
      <c r="C916" s="6">
        <f t="shared" si="56"/>
        <v>2024</v>
      </c>
      <c r="D916">
        <f t="shared" si="57"/>
        <v>3</v>
      </c>
      <c r="E916">
        <f t="shared" si="58"/>
        <v>10</v>
      </c>
      <c r="F916">
        <f t="shared" si="59"/>
        <v>2</v>
      </c>
    </row>
    <row r="917" spans="1:6" x14ac:dyDescent="0.35">
      <c r="A917" s="4">
        <v>45361.124999999469</v>
      </c>
      <c r="B917" s="3">
        <v>0</v>
      </c>
      <c r="C917" s="6">
        <f t="shared" si="56"/>
        <v>2024</v>
      </c>
      <c r="D917">
        <f t="shared" si="57"/>
        <v>3</v>
      </c>
      <c r="E917">
        <f t="shared" si="58"/>
        <v>10</v>
      </c>
      <c r="F917">
        <f t="shared" si="59"/>
        <v>3</v>
      </c>
    </row>
    <row r="918" spans="1:6" x14ac:dyDescent="0.35">
      <c r="A918" s="4">
        <v>45361.166666666133</v>
      </c>
      <c r="B918" s="3">
        <v>0</v>
      </c>
      <c r="C918" s="6">
        <f t="shared" si="56"/>
        <v>2024</v>
      </c>
      <c r="D918">
        <f t="shared" si="57"/>
        <v>3</v>
      </c>
      <c r="E918">
        <f t="shared" si="58"/>
        <v>10</v>
      </c>
      <c r="F918">
        <f t="shared" si="59"/>
        <v>4</v>
      </c>
    </row>
    <row r="919" spans="1:6" x14ac:dyDescent="0.35">
      <c r="A919" s="4">
        <v>45361.208333332797</v>
      </c>
      <c r="B919" s="3">
        <v>0</v>
      </c>
      <c r="C919" s="6">
        <f t="shared" si="56"/>
        <v>2024</v>
      </c>
      <c r="D919">
        <f t="shared" si="57"/>
        <v>3</v>
      </c>
      <c r="E919">
        <f t="shared" si="58"/>
        <v>10</v>
      </c>
      <c r="F919">
        <f t="shared" si="59"/>
        <v>5</v>
      </c>
    </row>
    <row r="920" spans="1:6" x14ac:dyDescent="0.35">
      <c r="A920" s="4">
        <v>45361.249999999462</v>
      </c>
      <c r="B920" s="3">
        <v>0</v>
      </c>
      <c r="C920" s="6">
        <f t="shared" si="56"/>
        <v>2024</v>
      </c>
      <c r="D920">
        <f t="shared" si="57"/>
        <v>3</v>
      </c>
      <c r="E920">
        <f t="shared" si="58"/>
        <v>10</v>
      </c>
      <c r="F920">
        <f t="shared" si="59"/>
        <v>6</v>
      </c>
    </row>
    <row r="921" spans="1:6" x14ac:dyDescent="0.35">
      <c r="A921" s="4">
        <v>45361.291666666126</v>
      </c>
      <c r="B921" s="3">
        <v>0</v>
      </c>
      <c r="C921" s="6">
        <f t="shared" si="56"/>
        <v>2024</v>
      </c>
      <c r="D921">
        <f t="shared" si="57"/>
        <v>3</v>
      </c>
      <c r="E921">
        <f t="shared" si="58"/>
        <v>10</v>
      </c>
      <c r="F921">
        <f t="shared" si="59"/>
        <v>7</v>
      </c>
    </row>
    <row r="922" spans="1:6" x14ac:dyDescent="0.35">
      <c r="A922" s="4">
        <v>45361.33333333279</v>
      </c>
      <c r="B922" s="3">
        <v>0</v>
      </c>
      <c r="C922" s="6">
        <f t="shared" si="56"/>
        <v>2024</v>
      </c>
      <c r="D922">
        <f t="shared" si="57"/>
        <v>3</v>
      </c>
      <c r="E922">
        <f t="shared" si="58"/>
        <v>10</v>
      </c>
      <c r="F922">
        <f t="shared" si="59"/>
        <v>8</v>
      </c>
    </row>
    <row r="923" spans="1:6" x14ac:dyDescent="0.35">
      <c r="A923" s="4">
        <v>45361.374999999454</v>
      </c>
      <c r="B923" s="3">
        <v>0</v>
      </c>
      <c r="C923" s="6">
        <f t="shared" si="56"/>
        <v>2024</v>
      </c>
      <c r="D923">
        <f t="shared" si="57"/>
        <v>3</v>
      </c>
      <c r="E923">
        <f t="shared" si="58"/>
        <v>10</v>
      </c>
      <c r="F923">
        <f t="shared" si="59"/>
        <v>9</v>
      </c>
    </row>
    <row r="924" spans="1:6" x14ac:dyDescent="0.35">
      <c r="A924" s="4">
        <v>45361.416666666119</v>
      </c>
      <c r="B924" s="3">
        <v>0</v>
      </c>
      <c r="C924" s="6">
        <f t="shared" si="56"/>
        <v>2024</v>
      </c>
      <c r="D924">
        <f t="shared" si="57"/>
        <v>3</v>
      </c>
      <c r="E924">
        <f t="shared" si="58"/>
        <v>10</v>
      </c>
      <c r="F924">
        <f t="shared" si="59"/>
        <v>10</v>
      </c>
    </row>
    <row r="925" spans="1:6" x14ac:dyDescent="0.35">
      <c r="A925" s="4">
        <v>45361.458333332783</v>
      </c>
      <c r="B925" s="3">
        <v>0</v>
      </c>
      <c r="C925" s="6">
        <f t="shared" si="56"/>
        <v>2024</v>
      </c>
      <c r="D925">
        <f t="shared" si="57"/>
        <v>3</v>
      </c>
      <c r="E925">
        <f t="shared" si="58"/>
        <v>10</v>
      </c>
      <c r="F925">
        <f t="shared" si="59"/>
        <v>11</v>
      </c>
    </row>
    <row r="926" spans="1:6" x14ac:dyDescent="0.35">
      <c r="A926" s="4">
        <v>45361.499999999447</v>
      </c>
      <c r="B926" s="3">
        <v>0</v>
      </c>
      <c r="C926" s="6">
        <f t="shared" si="56"/>
        <v>2024</v>
      </c>
      <c r="D926">
        <f t="shared" si="57"/>
        <v>3</v>
      </c>
      <c r="E926">
        <f t="shared" si="58"/>
        <v>10</v>
      </c>
      <c r="F926">
        <f t="shared" si="59"/>
        <v>12</v>
      </c>
    </row>
    <row r="927" spans="1:6" x14ac:dyDescent="0.35">
      <c r="A927" s="4">
        <v>45361.541666666111</v>
      </c>
      <c r="B927" s="3">
        <v>0</v>
      </c>
      <c r="C927" s="6">
        <f t="shared" si="56"/>
        <v>2024</v>
      </c>
      <c r="D927">
        <f t="shared" si="57"/>
        <v>3</v>
      </c>
      <c r="E927">
        <f t="shared" si="58"/>
        <v>10</v>
      </c>
      <c r="F927">
        <f t="shared" si="59"/>
        <v>13</v>
      </c>
    </row>
    <row r="928" spans="1:6" x14ac:dyDescent="0.35">
      <c r="A928" s="4">
        <v>45361.583333332776</v>
      </c>
      <c r="B928" s="3">
        <v>0</v>
      </c>
      <c r="C928" s="6">
        <f t="shared" si="56"/>
        <v>2024</v>
      </c>
      <c r="D928">
        <f t="shared" si="57"/>
        <v>3</v>
      </c>
      <c r="E928">
        <f t="shared" si="58"/>
        <v>10</v>
      </c>
      <c r="F928">
        <f t="shared" si="59"/>
        <v>14</v>
      </c>
    </row>
    <row r="929" spans="1:6" x14ac:dyDescent="0.35">
      <c r="A929" s="4">
        <v>45361.62499999944</v>
      </c>
      <c r="B929" s="3">
        <v>0</v>
      </c>
      <c r="C929" s="6">
        <f t="shared" si="56"/>
        <v>2024</v>
      </c>
      <c r="D929">
        <f t="shared" si="57"/>
        <v>3</v>
      </c>
      <c r="E929">
        <f t="shared" si="58"/>
        <v>10</v>
      </c>
      <c r="F929">
        <f t="shared" si="59"/>
        <v>15</v>
      </c>
    </row>
    <row r="930" spans="1:6" x14ac:dyDescent="0.35">
      <c r="A930" s="4">
        <v>45361.666666666104</v>
      </c>
      <c r="B930" s="3">
        <v>0</v>
      </c>
      <c r="C930" s="6">
        <f t="shared" si="56"/>
        <v>2024</v>
      </c>
      <c r="D930">
        <f t="shared" si="57"/>
        <v>3</v>
      </c>
      <c r="E930">
        <f t="shared" si="58"/>
        <v>10</v>
      </c>
      <c r="F930">
        <f t="shared" si="59"/>
        <v>16</v>
      </c>
    </row>
    <row r="931" spans="1:6" x14ac:dyDescent="0.35">
      <c r="A931" s="4">
        <v>45361.708333332768</v>
      </c>
      <c r="B931" s="3">
        <v>0</v>
      </c>
      <c r="C931" s="6">
        <f t="shared" si="56"/>
        <v>2024</v>
      </c>
      <c r="D931">
        <f t="shared" si="57"/>
        <v>3</v>
      </c>
      <c r="E931">
        <f t="shared" si="58"/>
        <v>10</v>
      </c>
      <c r="F931">
        <f t="shared" si="59"/>
        <v>17</v>
      </c>
    </row>
    <row r="932" spans="1:6" x14ac:dyDescent="0.35">
      <c r="A932" s="4">
        <v>45361.749999999432</v>
      </c>
      <c r="B932" s="3">
        <v>0</v>
      </c>
      <c r="C932" s="6">
        <f t="shared" si="56"/>
        <v>2024</v>
      </c>
      <c r="D932">
        <f t="shared" si="57"/>
        <v>3</v>
      </c>
      <c r="E932">
        <f t="shared" si="58"/>
        <v>10</v>
      </c>
      <c r="F932">
        <f t="shared" si="59"/>
        <v>18</v>
      </c>
    </row>
    <row r="933" spans="1:6" x14ac:dyDescent="0.35">
      <c r="A933" s="4">
        <v>45361.791666666097</v>
      </c>
      <c r="B933" s="3">
        <v>0</v>
      </c>
      <c r="C933" s="6">
        <f t="shared" si="56"/>
        <v>2024</v>
      </c>
      <c r="D933">
        <f t="shared" si="57"/>
        <v>3</v>
      </c>
      <c r="E933">
        <f t="shared" si="58"/>
        <v>10</v>
      </c>
      <c r="F933">
        <f t="shared" si="59"/>
        <v>19</v>
      </c>
    </row>
    <row r="934" spans="1:6" x14ac:dyDescent="0.35">
      <c r="A934" s="4">
        <v>45361.833333332761</v>
      </c>
      <c r="B934" s="3">
        <v>0</v>
      </c>
      <c r="C934" s="6">
        <f t="shared" si="56"/>
        <v>2024</v>
      </c>
      <c r="D934">
        <f t="shared" si="57"/>
        <v>3</v>
      </c>
      <c r="E934">
        <f t="shared" si="58"/>
        <v>10</v>
      </c>
      <c r="F934">
        <f t="shared" si="59"/>
        <v>20</v>
      </c>
    </row>
    <row r="935" spans="1:6" x14ac:dyDescent="0.35">
      <c r="A935" s="4">
        <v>45361.874999999425</v>
      </c>
      <c r="B935" s="3">
        <v>0</v>
      </c>
      <c r="C935" s="6">
        <f t="shared" si="56"/>
        <v>2024</v>
      </c>
      <c r="D935">
        <f t="shared" si="57"/>
        <v>3</v>
      </c>
      <c r="E935">
        <f t="shared" si="58"/>
        <v>10</v>
      </c>
      <c r="F935">
        <f t="shared" si="59"/>
        <v>21</v>
      </c>
    </row>
    <row r="936" spans="1:6" x14ac:dyDescent="0.35">
      <c r="A936" s="4">
        <v>45361.916666666089</v>
      </c>
      <c r="B936" s="3">
        <v>0</v>
      </c>
      <c r="C936" s="6">
        <f t="shared" si="56"/>
        <v>2024</v>
      </c>
      <c r="D936">
        <f t="shared" si="57"/>
        <v>3</v>
      </c>
      <c r="E936">
        <f t="shared" si="58"/>
        <v>10</v>
      </c>
      <c r="F936">
        <f t="shared" si="59"/>
        <v>22</v>
      </c>
    </row>
    <row r="937" spans="1:6" x14ac:dyDescent="0.35">
      <c r="A937" s="4">
        <v>45361.958333332754</v>
      </c>
      <c r="B937" s="3">
        <v>0</v>
      </c>
      <c r="C937" s="6">
        <f t="shared" si="56"/>
        <v>2024</v>
      </c>
      <c r="D937">
        <f t="shared" si="57"/>
        <v>3</v>
      </c>
      <c r="E937">
        <f t="shared" si="58"/>
        <v>10</v>
      </c>
      <c r="F937">
        <f t="shared" si="59"/>
        <v>23</v>
      </c>
    </row>
    <row r="938" spans="1:6" x14ac:dyDescent="0.35">
      <c r="A938" s="4">
        <v>45361.999999999418</v>
      </c>
      <c r="B938" s="3">
        <v>0</v>
      </c>
      <c r="C938" s="6">
        <f t="shared" si="56"/>
        <v>2024</v>
      </c>
      <c r="D938">
        <f t="shared" si="57"/>
        <v>3</v>
      </c>
      <c r="E938">
        <f t="shared" si="58"/>
        <v>11</v>
      </c>
      <c r="F938">
        <f t="shared" si="59"/>
        <v>0</v>
      </c>
    </row>
    <row r="939" spans="1:6" x14ac:dyDescent="0.35">
      <c r="A939" s="4">
        <v>45362.041666666082</v>
      </c>
      <c r="B939" s="3">
        <v>0</v>
      </c>
      <c r="C939" s="6">
        <f t="shared" si="56"/>
        <v>2024</v>
      </c>
      <c r="D939">
        <f t="shared" si="57"/>
        <v>3</v>
      </c>
      <c r="E939">
        <f t="shared" si="58"/>
        <v>11</v>
      </c>
      <c r="F939">
        <f t="shared" si="59"/>
        <v>1</v>
      </c>
    </row>
    <row r="940" spans="1:6" x14ac:dyDescent="0.35">
      <c r="A940" s="4">
        <v>45362.083333332746</v>
      </c>
      <c r="B940" s="3">
        <v>0</v>
      </c>
      <c r="C940" s="6">
        <f t="shared" si="56"/>
        <v>2024</v>
      </c>
      <c r="D940">
        <f t="shared" si="57"/>
        <v>3</v>
      </c>
      <c r="E940">
        <f t="shared" si="58"/>
        <v>11</v>
      </c>
      <c r="F940">
        <f t="shared" si="59"/>
        <v>2</v>
      </c>
    </row>
    <row r="941" spans="1:6" x14ac:dyDescent="0.35">
      <c r="A941" s="4">
        <v>45362.124999999411</v>
      </c>
      <c r="B941" s="3">
        <v>0</v>
      </c>
      <c r="C941" s="6">
        <f t="shared" si="56"/>
        <v>2024</v>
      </c>
      <c r="D941">
        <f t="shared" si="57"/>
        <v>3</v>
      </c>
      <c r="E941">
        <f t="shared" si="58"/>
        <v>11</v>
      </c>
      <c r="F941">
        <f t="shared" si="59"/>
        <v>3</v>
      </c>
    </row>
    <row r="942" spans="1:6" x14ac:dyDescent="0.35">
      <c r="A942" s="4">
        <v>45362.166666666075</v>
      </c>
      <c r="B942" s="3">
        <v>0</v>
      </c>
      <c r="C942" s="6">
        <f t="shared" si="56"/>
        <v>2024</v>
      </c>
      <c r="D942">
        <f t="shared" si="57"/>
        <v>3</v>
      </c>
      <c r="E942">
        <f t="shared" si="58"/>
        <v>11</v>
      </c>
      <c r="F942">
        <f t="shared" si="59"/>
        <v>4</v>
      </c>
    </row>
    <row r="943" spans="1:6" x14ac:dyDescent="0.35">
      <c r="A943" s="4">
        <v>45362.208333332739</v>
      </c>
      <c r="B943" s="3">
        <v>0</v>
      </c>
      <c r="C943" s="6">
        <f t="shared" si="56"/>
        <v>2024</v>
      </c>
      <c r="D943">
        <f t="shared" si="57"/>
        <v>3</v>
      </c>
      <c r="E943">
        <f t="shared" si="58"/>
        <v>11</v>
      </c>
      <c r="F943">
        <f t="shared" si="59"/>
        <v>5</v>
      </c>
    </row>
    <row r="944" spans="1:6" x14ac:dyDescent="0.35">
      <c r="A944" s="4">
        <v>45362.249999999403</v>
      </c>
      <c r="B944" s="3">
        <v>0</v>
      </c>
      <c r="C944" s="6">
        <f t="shared" si="56"/>
        <v>2024</v>
      </c>
      <c r="D944">
        <f t="shared" si="57"/>
        <v>3</v>
      </c>
      <c r="E944">
        <f t="shared" si="58"/>
        <v>11</v>
      </c>
      <c r="F944">
        <f t="shared" si="59"/>
        <v>6</v>
      </c>
    </row>
    <row r="945" spans="1:6" x14ac:dyDescent="0.35">
      <c r="A945" s="4">
        <v>45362.291666666068</v>
      </c>
      <c r="B945" s="3">
        <v>0</v>
      </c>
      <c r="C945" s="6">
        <f t="shared" si="56"/>
        <v>2024</v>
      </c>
      <c r="D945">
        <f t="shared" si="57"/>
        <v>3</v>
      </c>
      <c r="E945">
        <f t="shared" si="58"/>
        <v>11</v>
      </c>
      <c r="F945">
        <f t="shared" si="59"/>
        <v>7</v>
      </c>
    </row>
    <row r="946" spans="1:6" x14ac:dyDescent="0.35">
      <c r="A946" s="4">
        <v>45362.333333332732</v>
      </c>
      <c r="B946" s="3">
        <v>0</v>
      </c>
      <c r="C946" s="6">
        <f t="shared" si="56"/>
        <v>2024</v>
      </c>
      <c r="D946">
        <f t="shared" si="57"/>
        <v>3</v>
      </c>
      <c r="E946">
        <f t="shared" si="58"/>
        <v>11</v>
      </c>
      <c r="F946">
        <f t="shared" si="59"/>
        <v>8</v>
      </c>
    </row>
    <row r="947" spans="1:6" x14ac:dyDescent="0.35">
      <c r="A947" s="4">
        <v>45362.374999999396</v>
      </c>
      <c r="B947" s="3">
        <v>0</v>
      </c>
      <c r="C947" s="6">
        <f t="shared" si="56"/>
        <v>2024</v>
      </c>
      <c r="D947">
        <f t="shared" si="57"/>
        <v>3</v>
      </c>
      <c r="E947">
        <f t="shared" si="58"/>
        <v>11</v>
      </c>
      <c r="F947">
        <f t="shared" si="59"/>
        <v>9</v>
      </c>
    </row>
    <row r="948" spans="1:6" x14ac:dyDescent="0.35">
      <c r="A948" s="4">
        <v>45362.41666666606</v>
      </c>
      <c r="B948" s="3">
        <v>0</v>
      </c>
      <c r="C948" s="6">
        <f t="shared" si="56"/>
        <v>2024</v>
      </c>
      <c r="D948">
        <f t="shared" si="57"/>
        <v>3</v>
      </c>
      <c r="E948">
        <f t="shared" si="58"/>
        <v>11</v>
      </c>
      <c r="F948">
        <f t="shared" si="59"/>
        <v>10</v>
      </c>
    </row>
    <row r="949" spans="1:6" x14ac:dyDescent="0.35">
      <c r="A949" s="4">
        <v>45362.458333332725</v>
      </c>
      <c r="B949" s="3">
        <v>0</v>
      </c>
      <c r="C949" s="6">
        <f t="shared" si="56"/>
        <v>2024</v>
      </c>
      <c r="D949">
        <f t="shared" si="57"/>
        <v>3</v>
      </c>
      <c r="E949">
        <f t="shared" si="58"/>
        <v>11</v>
      </c>
      <c r="F949">
        <f t="shared" si="59"/>
        <v>11</v>
      </c>
    </row>
    <row r="950" spans="1:6" x14ac:dyDescent="0.35">
      <c r="A950" s="4">
        <v>45362.499999999389</v>
      </c>
      <c r="B950" s="3">
        <v>0</v>
      </c>
      <c r="C950" s="6">
        <f t="shared" si="56"/>
        <v>2024</v>
      </c>
      <c r="D950">
        <f t="shared" si="57"/>
        <v>3</v>
      </c>
      <c r="E950">
        <f t="shared" si="58"/>
        <v>11</v>
      </c>
      <c r="F950">
        <f t="shared" si="59"/>
        <v>12</v>
      </c>
    </row>
    <row r="951" spans="1:6" x14ac:dyDescent="0.35">
      <c r="A951" s="4">
        <v>45362.541666666053</v>
      </c>
      <c r="B951" s="3">
        <v>0</v>
      </c>
      <c r="C951" s="6">
        <f t="shared" si="56"/>
        <v>2024</v>
      </c>
      <c r="D951">
        <f t="shared" si="57"/>
        <v>3</v>
      </c>
      <c r="E951">
        <f t="shared" si="58"/>
        <v>11</v>
      </c>
      <c r="F951">
        <f t="shared" si="59"/>
        <v>13</v>
      </c>
    </row>
    <row r="952" spans="1:6" x14ac:dyDescent="0.35">
      <c r="A952" s="4">
        <v>45362.583333332717</v>
      </c>
      <c r="B952" s="3">
        <v>0</v>
      </c>
      <c r="C952" s="6">
        <f t="shared" si="56"/>
        <v>2024</v>
      </c>
      <c r="D952">
        <f t="shared" si="57"/>
        <v>3</v>
      </c>
      <c r="E952">
        <f t="shared" si="58"/>
        <v>11</v>
      </c>
      <c r="F952">
        <f t="shared" si="59"/>
        <v>14</v>
      </c>
    </row>
    <row r="953" spans="1:6" x14ac:dyDescent="0.35">
      <c r="A953" s="4">
        <v>45362.624999999382</v>
      </c>
      <c r="B953" s="3">
        <v>0</v>
      </c>
      <c r="C953" s="6">
        <f t="shared" si="56"/>
        <v>2024</v>
      </c>
      <c r="D953">
        <f t="shared" si="57"/>
        <v>3</v>
      </c>
      <c r="E953">
        <f t="shared" si="58"/>
        <v>11</v>
      </c>
      <c r="F953">
        <f t="shared" si="59"/>
        <v>15</v>
      </c>
    </row>
    <row r="954" spans="1:6" x14ac:dyDescent="0.35">
      <c r="A954" s="4">
        <v>45362.666666666046</v>
      </c>
      <c r="B954" s="3">
        <v>0</v>
      </c>
      <c r="C954" s="6">
        <f t="shared" si="56"/>
        <v>2024</v>
      </c>
      <c r="D954">
        <f t="shared" si="57"/>
        <v>3</v>
      </c>
      <c r="E954">
        <f t="shared" si="58"/>
        <v>11</v>
      </c>
      <c r="F954">
        <f t="shared" si="59"/>
        <v>16</v>
      </c>
    </row>
    <row r="955" spans="1:6" x14ac:dyDescent="0.35">
      <c r="A955" s="4">
        <v>45362.70833333271</v>
      </c>
      <c r="B955" s="3">
        <v>0</v>
      </c>
      <c r="C955" s="6">
        <f t="shared" si="56"/>
        <v>2024</v>
      </c>
      <c r="D955">
        <f t="shared" si="57"/>
        <v>3</v>
      </c>
      <c r="E955">
        <f t="shared" si="58"/>
        <v>11</v>
      </c>
      <c r="F955">
        <f t="shared" si="59"/>
        <v>17</v>
      </c>
    </row>
    <row r="956" spans="1:6" x14ac:dyDescent="0.35">
      <c r="A956" s="4">
        <v>45362.749999999374</v>
      </c>
      <c r="B956" s="3">
        <v>0</v>
      </c>
      <c r="C956" s="6">
        <f t="shared" si="56"/>
        <v>2024</v>
      </c>
      <c r="D956">
        <f t="shared" si="57"/>
        <v>3</v>
      </c>
      <c r="E956">
        <f t="shared" si="58"/>
        <v>11</v>
      </c>
      <c r="F956">
        <f t="shared" si="59"/>
        <v>18</v>
      </c>
    </row>
    <row r="957" spans="1:6" x14ac:dyDescent="0.35">
      <c r="A957" s="4">
        <v>45362.791666666039</v>
      </c>
      <c r="B957" s="3">
        <v>0</v>
      </c>
      <c r="C957" s="6">
        <f t="shared" si="56"/>
        <v>2024</v>
      </c>
      <c r="D957">
        <f t="shared" si="57"/>
        <v>3</v>
      </c>
      <c r="E957">
        <f t="shared" si="58"/>
        <v>11</v>
      </c>
      <c r="F957">
        <f t="shared" si="59"/>
        <v>19</v>
      </c>
    </row>
    <row r="958" spans="1:6" x14ac:dyDescent="0.35">
      <c r="A958" s="4">
        <v>45362.833333332703</v>
      </c>
      <c r="B958" s="3">
        <v>0</v>
      </c>
      <c r="C958" s="6">
        <f t="shared" si="56"/>
        <v>2024</v>
      </c>
      <c r="D958">
        <f t="shared" si="57"/>
        <v>3</v>
      </c>
      <c r="E958">
        <f t="shared" si="58"/>
        <v>11</v>
      </c>
      <c r="F958">
        <f t="shared" si="59"/>
        <v>20</v>
      </c>
    </row>
    <row r="959" spans="1:6" x14ac:dyDescent="0.35">
      <c r="A959" s="4">
        <v>45362.874999999367</v>
      </c>
      <c r="B959" s="3">
        <v>0</v>
      </c>
      <c r="C959" s="6">
        <f t="shared" si="56"/>
        <v>2024</v>
      </c>
      <c r="D959">
        <f t="shared" si="57"/>
        <v>3</v>
      </c>
      <c r="E959">
        <f t="shared" si="58"/>
        <v>11</v>
      </c>
      <c r="F959">
        <f t="shared" si="59"/>
        <v>21</v>
      </c>
    </row>
    <row r="960" spans="1:6" x14ac:dyDescent="0.35">
      <c r="A960" s="4">
        <v>45362.916666666031</v>
      </c>
      <c r="B960" s="3">
        <v>0</v>
      </c>
      <c r="C960" s="6">
        <f t="shared" si="56"/>
        <v>2024</v>
      </c>
      <c r="D960">
        <f t="shared" si="57"/>
        <v>3</v>
      </c>
      <c r="E960">
        <f t="shared" si="58"/>
        <v>11</v>
      </c>
      <c r="F960">
        <f t="shared" si="59"/>
        <v>22</v>
      </c>
    </row>
    <row r="961" spans="1:6" x14ac:dyDescent="0.35">
      <c r="A961" s="4">
        <v>45362.958333332695</v>
      </c>
      <c r="B961" s="3">
        <v>0</v>
      </c>
      <c r="C961" s="6">
        <f t="shared" si="56"/>
        <v>2024</v>
      </c>
      <c r="D961">
        <f t="shared" si="57"/>
        <v>3</v>
      </c>
      <c r="E961">
        <f t="shared" si="58"/>
        <v>11</v>
      </c>
      <c r="F961">
        <f t="shared" si="59"/>
        <v>23</v>
      </c>
    </row>
    <row r="962" spans="1:6" x14ac:dyDescent="0.35">
      <c r="A962" s="4">
        <v>45362.99999999936</v>
      </c>
      <c r="B962" s="3">
        <v>0</v>
      </c>
      <c r="C962" s="6">
        <f t="shared" si="56"/>
        <v>2024</v>
      </c>
      <c r="D962">
        <f t="shared" si="57"/>
        <v>3</v>
      </c>
      <c r="E962">
        <f t="shared" si="58"/>
        <v>12</v>
      </c>
      <c r="F962">
        <f t="shared" si="59"/>
        <v>0</v>
      </c>
    </row>
    <row r="963" spans="1:6" x14ac:dyDescent="0.35">
      <c r="A963" s="4">
        <v>45363.041666666024</v>
      </c>
      <c r="B963" s="3">
        <v>0</v>
      </c>
      <c r="C963" s="6">
        <f t="shared" ref="C963:C1026" si="60">YEAR(A963)</f>
        <v>2024</v>
      </c>
      <c r="D963">
        <f t="shared" ref="D963:D1026" si="61">MONTH(A963)</f>
        <v>3</v>
      </c>
      <c r="E963">
        <f t="shared" ref="E963:E1026" si="62">DAY(A963)</f>
        <v>12</v>
      </c>
      <c r="F963">
        <f t="shared" ref="F963:F1026" si="63">HOUR(A963)</f>
        <v>1</v>
      </c>
    </row>
    <row r="964" spans="1:6" x14ac:dyDescent="0.35">
      <c r="A964" s="4">
        <v>45363.083333332688</v>
      </c>
      <c r="B964" s="3">
        <v>0</v>
      </c>
      <c r="C964" s="6">
        <f t="shared" si="60"/>
        <v>2024</v>
      </c>
      <c r="D964">
        <f t="shared" si="61"/>
        <v>3</v>
      </c>
      <c r="E964">
        <f t="shared" si="62"/>
        <v>12</v>
      </c>
      <c r="F964">
        <f t="shared" si="63"/>
        <v>2</v>
      </c>
    </row>
    <row r="965" spans="1:6" x14ac:dyDescent="0.35">
      <c r="A965" s="4">
        <v>45363.124999999352</v>
      </c>
      <c r="B965" s="3">
        <v>0</v>
      </c>
      <c r="C965" s="6">
        <f t="shared" si="60"/>
        <v>2024</v>
      </c>
      <c r="D965">
        <f t="shared" si="61"/>
        <v>3</v>
      </c>
      <c r="E965">
        <f t="shared" si="62"/>
        <v>12</v>
      </c>
      <c r="F965">
        <f t="shared" si="63"/>
        <v>3</v>
      </c>
    </row>
    <row r="966" spans="1:6" x14ac:dyDescent="0.35">
      <c r="A966" s="4">
        <v>45363.166666666017</v>
      </c>
      <c r="B966" s="3">
        <v>0</v>
      </c>
      <c r="C966" s="6">
        <f t="shared" si="60"/>
        <v>2024</v>
      </c>
      <c r="D966">
        <f t="shared" si="61"/>
        <v>3</v>
      </c>
      <c r="E966">
        <f t="shared" si="62"/>
        <v>12</v>
      </c>
      <c r="F966">
        <f t="shared" si="63"/>
        <v>4</v>
      </c>
    </row>
    <row r="967" spans="1:6" x14ac:dyDescent="0.35">
      <c r="A967" s="4">
        <v>45363.208333332681</v>
      </c>
      <c r="B967" s="3">
        <v>1</v>
      </c>
      <c r="C967" s="6">
        <f t="shared" si="60"/>
        <v>2024</v>
      </c>
      <c r="D967">
        <f t="shared" si="61"/>
        <v>3</v>
      </c>
      <c r="E967">
        <f t="shared" si="62"/>
        <v>12</v>
      </c>
      <c r="F967">
        <f t="shared" si="63"/>
        <v>5</v>
      </c>
    </row>
    <row r="968" spans="1:6" x14ac:dyDescent="0.35">
      <c r="A968" s="4">
        <v>45363.249999999345</v>
      </c>
      <c r="B968" s="3">
        <v>1</v>
      </c>
      <c r="C968" s="6">
        <f t="shared" si="60"/>
        <v>2024</v>
      </c>
      <c r="D968">
        <f t="shared" si="61"/>
        <v>3</v>
      </c>
      <c r="E968">
        <f t="shared" si="62"/>
        <v>12</v>
      </c>
      <c r="F968">
        <f t="shared" si="63"/>
        <v>6</v>
      </c>
    </row>
    <row r="969" spans="1:6" x14ac:dyDescent="0.35">
      <c r="A969" s="4">
        <v>45363.291666666009</v>
      </c>
      <c r="B969" s="3">
        <v>1</v>
      </c>
      <c r="C969" s="6">
        <f t="shared" si="60"/>
        <v>2024</v>
      </c>
      <c r="D969">
        <f t="shared" si="61"/>
        <v>3</v>
      </c>
      <c r="E969">
        <f t="shared" si="62"/>
        <v>12</v>
      </c>
      <c r="F969">
        <f t="shared" si="63"/>
        <v>7</v>
      </c>
    </row>
    <row r="970" spans="1:6" x14ac:dyDescent="0.35">
      <c r="A970" s="4">
        <v>45363.333333332674</v>
      </c>
      <c r="B970" s="3">
        <v>2</v>
      </c>
      <c r="C970" s="6">
        <f t="shared" si="60"/>
        <v>2024</v>
      </c>
      <c r="D970">
        <f t="shared" si="61"/>
        <v>3</v>
      </c>
      <c r="E970">
        <f t="shared" si="62"/>
        <v>12</v>
      </c>
      <c r="F970">
        <f t="shared" si="63"/>
        <v>8</v>
      </c>
    </row>
    <row r="971" spans="1:6" x14ac:dyDescent="0.35">
      <c r="A971" s="4">
        <v>45363.374999999338</v>
      </c>
      <c r="B971" s="3">
        <v>3</v>
      </c>
      <c r="C971" s="6">
        <f t="shared" si="60"/>
        <v>2024</v>
      </c>
      <c r="D971">
        <f t="shared" si="61"/>
        <v>3</v>
      </c>
      <c r="E971">
        <f t="shared" si="62"/>
        <v>12</v>
      </c>
      <c r="F971">
        <f t="shared" si="63"/>
        <v>9</v>
      </c>
    </row>
    <row r="972" spans="1:6" x14ac:dyDescent="0.35">
      <c r="A972" s="4">
        <v>45363.416666666002</v>
      </c>
      <c r="B972" s="3">
        <v>3</v>
      </c>
      <c r="C972" s="6">
        <f t="shared" si="60"/>
        <v>2024</v>
      </c>
      <c r="D972">
        <f t="shared" si="61"/>
        <v>3</v>
      </c>
      <c r="E972">
        <f t="shared" si="62"/>
        <v>12</v>
      </c>
      <c r="F972">
        <f t="shared" si="63"/>
        <v>10</v>
      </c>
    </row>
    <row r="973" spans="1:6" x14ac:dyDescent="0.35">
      <c r="A973" s="4">
        <v>45363.458333332666</v>
      </c>
      <c r="B973" s="3">
        <v>1</v>
      </c>
      <c r="C973" s="6">
        <f t="shared" si="60"/>
        <v>2024</v>
      </c>
      <c r="D973">
        <f t="shared" si="61"/>
        <v>3</v>
      </c>
      <c r="E973">
        <f t="shared" si="62"/>
        <v>12</v>
      </c>
      <c r="F973">
        <f t="shared" si="63"/>
        <v>11</v>
      </c>
    </row>
    <row r="974" spans="1:6" x14ac:dyDescent="0.35">
      <c r="A974" s="4">
        <v>45363.499999999331</v>
      </c>
      <c r="B974" s="3">
        <v>4</v>
      </c>
      <c r="C974" s="6">
        <f t="shared" si="60"/>
        <v>2024</v>
      </c>
      <c r="D974">
        <f t="shared" si="61"/>
        <v>3</v>
      </c>
      <c r="E974">
        <f t="shared" si="62"/>
        <v>12</v>
      </c>
      <c r="F974">
        <f t="shared" si="63"/>
        <v>12</v>
      </c>
    </row>
    <row r="975" spans="1:6" x14ac:dyDescent="0.35">
      <c r="A975" s="4">
        <v>45363.541666665995</v>
      </c>
      <c r="B975" s="3">
        <v>0</v>
      </c>
      <c r="C975" s="6">
        <f t="shared" si="60"/>
        <v>2024</v>
      </c>
      <c r="D975">
        <f t="shared" si="61"/>
        <v>3</v>
      </c>
      <c r="E975">
        <f t="shared" si="62"/>
        <v>12</v>
      </c>
      <c r="F975">
        <f t="shared" si="63"/>
        <v>13</v>
      </c>
    </row>
    <row r="976" spans="1:6" x14ac:dyDescent="0.35">
      <c r="A976" s="4">
        <v>45363.583333332659</v>
      </c>
      <c r="B976" s="3">
        <v>0</v>
      </c>
      <c r="C976" s="6">
        <f t="shared" si="60"/>
        <v>2024</v>
      </c>
      <c r="D976">
        <f t="shared" si="61"/>
        <v>3</v>
      </c>
      <c r="E976">
        <f t="shared" si="62"/>
        <v>12</v>
      </c>
      <c r="F976">
        <f t="shared" si="63"/>
        <v>14</v>
      </c>
    </row>
    <row r="977" spans="1:6" x14ac:dyDescent="0.35">
      <c r="A977" s="4">
        <v>45363.624999999323</v>
      </c>
      <c r="B977" s="3">
        <v>0</v>
      </c>
      <c r="C977" s="6">
        <f t="shared" si="60"/>
        <v>2024</v>
      </c>
      <c r="D977">
        <f t="shared" si="61"/>
        <v>3</v>
      </c>
      <c r="E977">
        <f t="shared" si="62"/>
        <v>12</v>
      </c>
      <c r="F977">
        <f t="shared" si="63"/>
        <v>15</v>
      </c>
    </row>
    <row r="978" spans="1:6" x14ac:dyDescent="0.35">
      <c r="A978" s="4">
        <v>45363.666666665988</v>
      </c>
      <c r="B978" s="3">
        <v>0</v>
      </c>
      <c r="C978" s="6">
        <f t="shared" si="60"/>
        <v>2024</v>
      </c>
      <c r="D978">
        <f t="shared" si="61"/>
        <v>3</v>
      </c>
      <c r="E978">
        <f t="shared" si="62"/>
        <v>12</v>
      </c>
      <c r="F978">
        <f t="shared" si="63"/>
        <v>16</v>
      </c>
    </row>
    <row r="979" spans="1:6" x14ac:dyDescent="0.35">
      <c r="A979" s="4">
        <v>45363.708333332652</v>
      </c>
      <c r="B979" s="3">
        <v>0</v>
      </c>
      <c r="C979" s="6">
        <f t="shared" si="60"/>
        <v>2024</v>
      </c>
      <c r="D979">
        <f t="shared" si="61"/>
        <v>3</v>
      </c>
      <c r="E979">
        <f t="shared" si="62"/>
        <v>12</v>
      </c>
      <c r="F979">
        <f t="shared" si="63"/>
        <v>17</v>
      </c>
    </row>
    <row r="980" spans="1:6" x14ac:dyDescent="0.35">
      <c r="A980" s="4">
        <v>45363.749999999316</v>
      </c>
      <c r="B980" s="3">
        <v>0</v>
      </c>
      <c r="C980" s="6">
        <f t="shared" si="60"/>
        <v>2024</v>
      </c>
      <c r="D980">
        <f t="shared" si="61"/>
        <v>3</v>
      </c>
      <c r="E980">
        <f t="shared" si="62"/>
        <v>12</v>
      </c>
      <c r="F980">
        <f t="shared" si="63"/>
        <v>18</v>
      </c>
    </row>
    <row r="981" spans="1:6" x14ac:dyDescent="0.35">
      <c r="A981" s="4">
        <v>45363.79166666598</v>
      </c>
      <c r="B981" s="3">
        <v>0</v>
      </c>
      <c r="C981" s="6">
        <f t="shared" si="60"/>
        <v>2024</v>
      </c>
      <c r="D981">
        <f t="shared" si="61"/>
        <v>3</v>
      </c>
      <c r="E981">
        <f t="shared" si="62"/>
        <v>12</v>
      </c>
      <c r="F981">
        <f t="shared" si="63"/>
        <v>19</v>
      </c>
    </row>
    <row r="982" spans="1:6" x14ac:dyDescent="0.35">
      <c r="A982" s="4">
        <v>45363.833333332645</v>
      </c>
      <c r="B982" s="3">
        <v>0</v>
      </c>
      <c r="C982" s="6">
        <f t="shared" si="60"/>
        <v>2024</v>
      </c>
      <c r="D982">
        <f t="shared" si="61"/>
        <v>3</v>
      </c>
      <c r="E982">
        <f t="shared" si="62"/>
        <v>12</v>
      </c>
      <c r="F982">
        <f t="shared" si="63"/>
        <v>20</v>
      </c>
    </row>
    <row r="983" spans="1:6" x14ac:dyDescent="0.35">
      <c r="A983" s="4">
        <v>45363.874999999309</v>
      </c>
      <c r="B983" s="3">
        <v>0</v>
      </c>
      <c r="C983" s="6">
        <f t="shared" si="60"/>
        <v>2024</v>
      </c>
      <c r="D983">
        <f t="shared" si="61"/>
        <v>3</v>
      </c>
      <c r="E983">
        <f t="shared" si="62"/>
        <v>12</v>
      </c>
      <c r="F983">
        <f t="shared" si="63"/>
        <v>21</v>
      </c>
    </row>
    <row r="984" spans="1:6" x14ac:dyDescent="0.35">
      <c r="A984" s="4">
        <v>45363.916666665973</v>
      </c>
      <c r="B984" s="3">
        <v>0</v>
      </c>
      <c r="C984" s="6">
        <f t="shared" si="60"/>
        <v>2024</v>
      </c>
      <c r="D984">
        <f t="shared" si="61"/>
        <v>3</v>
      </c>
      <c r="E984">
        <f t="shared" si="62"/>
        <v>12</v>
      </c>
      <c r="F984">
        <f t="shared" si="63"/>
        <v>22</v>
      </c>
    </row>
    <row r="985" spans="1:6" x14ac:dyDescent="0.35">
      <c r="A985" s="4">
        <v>45363.958333332637</v>
      </c>
      <c r="B985" s="3">
        <v>0</v>
      </c>
      <c r="C985" s="6">
        <f t="shared" si="60"/>
        <v>2024</v>
      </c>
      <c r="D985">
        <f t="shared" si="61"/>
        <v>3</v>
      </c>
      <c r="E985">
        <f t="shared" si="62"/>
        <v>12</v>
      </c>
      <c r="F985">
        <f t="shared" si="63"/>
        <v>23</v>
      </c>
    </row>
    <row r="986" spans="1:6" x14ac:dyDescent="0.35">
      <c r="A986" s="4">
        <v>45363.999999999302</v>
      </c>
      <c r="B986" s="3">
        <v>0</v>
      </c>
      <c r="C986" s="6">
        <f t="shared" si="60"/>
        <v>2024</v>
      </c>
      <c r="D986">
        <f t="shared" si="61"/>
        <v>3</v>
      </c>
      <c r="E986">
        <f t="shared" si="62"/>
        <v>13</v>
      </c>
      <c r="F986">
        <f t="shared" si="63"/>
        <v>0</v>
      </c>
    </row>
    <row r="987" spans="1:6" x14ac:dyDescent="0.35">
      <c r="A987" s="4">
        <v>45364.041666665966</v>
      </c>
      <c r="B987" s="3">
        <v>0</v>
      </c>
      <c r="C987" s="6">
        <f t="shared" si="60"/>
        <v>2024</v>
      </c>
      <c r="D987">
        <f t="shared" si="61"/>
        <v>3</v>
      </c>
      <c r="E987">
        <f t="shared" si="62"/>
        <v>13</v>
      </c>
      <c r="F987">
        <f t="shared" si="63"/>
        <v>1</v>
      </c>
    </row>
    <row r="988" spans="1:6" x14ac:dyDescent="0.35">
      <c r="A988" s="4">
        <v>45364.08333333263</v>
      </c>
      <c r="B988" s="3">
        <v>0</v>
      </c>
      <c r="C988" s="6">
        <f t="shared" si="60"/>
        <v>2024</v>
      </c>
      <c r="D988">
        <f t="shared" si="61"/>
        <v>3</v>
      </c>
      <c r="E988">
        <f t="shared" si="62"/>
        <v>13</v>
      </c>
      <c r="F988">
        <f t="shared" si="63"/>
        <v>2</v>
      </c>
    </row>
    <row r="989" spans="1:6" x14ac:dyDescent="0.35">
      <c r="A989" s="4">
        <v>45364.124999999294</v>
      </c>
      <c r="B989" s="3">
        <v>0</v>
      </c>
      <c r="C989" s="6">
        <f t="shared" si="60"/>
        <v>2024</v>
      </c>
      <c r="D989">
        <f t="shared" si="61"/>
        <v>3</v>
      </c>
      <c r="E989">
        <f t="shared" si="62"/>
        <v>13</v>
      </c>
      <c r="F989">
        <f t="shared" si="63"/>
        <v>3</v>
      </c>
    </row>
    <row r="990" spans="1:6" x14ac:dyDescent="0.35">
      <c r="A990" s="4">
        <v>45364.166666665958</v>
      </c>
      <c r="B990" s="3">
        <v>0</v>
      </c>
      <c r="C990" s="6">
        <f t="shared" si="60"/>
        <v>2024</v>
      </c>
      <c r="D990">
        <f t="shared" si="61"/>
        <v>3</v>
      </c>
      <c r="E990">
        <f t="shared" si="62"/>
        <v>13</v>
      </c>
      <c r="F990">
        <f t="shared" si="63"/>
        <v>4</v>
      </c>
    </row>
    <row r="991" spans="1:6" x14ac:dyDescent="0.35">
      <c r="A991" s="4">
        <v>45364.208333332623</v>
      </c>
      <c r="B991" s="3">
        <v>3</v>
      </c>
      <c r="C991" s="6">
        <f t="shared" si="60"/>
        <v>2024</v>
      </c>
      <c r="D991">
        <f t="shared" si="61"/>
        <v>3</v>
      </c>
      <c r="E991">
        <f t="shared" si="62"/>
        <v>13</v>
      </c>
      <c r="F991">
        <f t="shared" si="63"/>
        <v>5</v>
      </c>
    </row>
    <row r="992" spans="1:6" x14ac:dyDescent="0.35">
      <c r="A992" s="4">
        <v>45364.249999999287</v>
      </c>
      <c r="B992" s="3">
        <v>5</v>
      </c>
      <c r="C992" s="6">
        <f t="shared" si="60"/>
        <v>2024</v>
      </c>
      <c r="D992">
        <f t="shared" si="61"/>
        <v>3</v>
      </c>
      <c r="E992">
        <f t="shared" si="62"/>
        <v>13</v>
      </c>
      <c r="F992">
        <f t="shared" si="63"/>
        <v>6</v>
      </c>
    </row>
    <row r="993" spans="1:6" x14ac:dyDescent="0.35">
      <c r="A993" s="4">
        <v>45364.291666665951</v>
      </c>
      <c r="B993" s="3">
        <v>2</v>
      </c>
      <c r="C993" s="6">
        <f t="shared" si="60"/>
        <v>2024</v>
      </c>
      <c r="D993">
        <f t="shared" si="61"/>
        <v>3</v>
      </c>
      <c r="E993">
        <f t="shared" si="62"/>
        <v>13</v>
      </c>
      <c r="F993">
        <f t="shared" si="63"/>
        <v>7</v>
      </c>
    </row>
    <row r="994" spans="1:6" x14ac:dyDescent="0.35">
      <c r="A994" s="4">
        <v>45364.333333332615</v>
      </c>
      <c r="B994" s="3">
        <v>2</v>
      </c>
      <c r="C994" s="6">
        <f t="shared" si="60"/>
        <v>2024</v>
      </c>
      <c r="D994">
        <f t="shared" si="61"/>
        <v>3</v>
      </c>
      <c r="E994">
        <f t="shared" si="62"/>
        <v>13</v>
      </c>
      <c r="F994">
        <f t="shared" si="63"/>
        <v>8</v>
      </c>
    </row>
    <row r="995" spans="1:6" x14ac:dyDescent="0.35">
      <c r="A995" s="4">
        <v>45364.37499999928</v>
      </c>
      <c r="B995" s="3">
        <v>2</v>
      </c>
      <c r="C995" s="6">
        <f t="shared" si="60"/>
        <v>2024</v>
      </c>
      <c r="D995">
        <f t="shared" si="61"/>
        <v>3</v>
      </c>
      <c r="E995">
        <f t="shared" si="62"/>
        <v>13</v>
      </c>
      <c r="F995">
        <f t="shared" si="63"/>
        <v>9</v>
      </c>
    </row>
    <row r="996" spans="1:6" x14ac:dyDescent="0.35">
      <c r="A996" s="4">
        <v>45364.416666665944</v>
      </c>
      <c r="B996" s="3">
        <v>0</v>
      </c>
      <c r="C996" s="6">
        <f t="shared" si="60"/>
        <v>2024</v>
      </c>
      <c r="D996">
        <f t="shared" si="61"/>
        <v>3</v>
      </c>
      <c r="E996">
        <f t="shared" si="62"/>
        <v>13</v>
      </c>
      <c r="F996">
        <f t="shared" si="63"/>
        <v>10</v>
      </c>
    </row>
    <row r="997" spans="1:6" x14ac:dyDescent="0.35">
      <c r="A997" s="4">
        <v>45364.458333332608</v>
      </c>
      <c r="B997" s="3">
        <v>0</v>
      </c>
      <c r="C997" s="6">
        <f t="shared" si="60"/>
        <v>2024</v>
      </c>
      <c r="D997">
        <f t="shared" si="61"/>
        <v>3</v>
      </c>
      <c r="E997">
        <f t="shared" si="62"/>
        <v>13</v>
      </c>
      <c r="F997">
        <f t="shared" si="63"/>
        <v>11</v>
      </c>
    </row>
    <row r="998" spans="1:6" x14ac:dyDescent="0.35">
      <c r="A998" s="4">
        <v>45364.499999999272</v>
      </c>
      <c r="B998" s="3">
        <v>0</v>
      </c>
      <c r="C998" s="6">
        <f t="shared" si="60"/>
        <v>2024</v>
      </c>
      <c r="D998">
        <f t="shared" si="61"/>
        <v>3</v>
      </c>
      <c r="E998">
        <f t="shared" si="62"/>
        <v>13</v>
      </c>
      <c r="F998">
        <f t="shared" si="63"/>
        <v>12</v>
      </c>
    </row>
    <row r="999" spans="1:6" x14ac:dyDescent="0.35">
      <c r="A999" s="4">
        <v>45364.541666665937</v>
      </c>
      <c r="B999" s="3">
        <v>0</v>
      </c>
      <c r="C999" s="6">
        <f t="shared" si="60"/>
        <v>2024</v>
      </c>
      <c r="D999">
        <f t="shared" si="61"/>
        <v>3</v>
      </c>
      <c r="E999">
        <f t="shared" si="62"/>
        <v>13</v>
      </c>
      <c r="F999">
        <f t="shared" si="63"/>
        <v>13</v>
      </c>
    </row>
    <row r="1000" spans="1:6" x14ac:dyDescent="0.35">
      <c r="A1000" s="4">
        <v>45364.583333332601</v>
      </c>
      <c r="B1000" s="3">
        <v>0</v>
      </c>
      <c r="C1000" s="6">
        <f t="shared" si="60"/>
        <v>2024</v>
      </c>
      <c r="D1000">
        <f t="shared" si="61"/>
        <v>3</v>
      </c>
      <c r="E1000">
        <f t="shared" si="62"/>
        <v>13</v>
      </c>
      <c r="F1000">
        <f t="shared" si="63"/>
        <v>14</v>
      </c>
    </row>
    <row r="1001" spans="1:6" x14ac:dyDescent="0.35">
      <c r="A1001" s="4">
        <v>45364.624999999265</v>
      </c>
      <c r="B1001" s="3">
        <v>0</v>
      </c>
      <c r="C1001" s="6">
        <f t="shared" si="60"/>
        <v>2024</v>
      </c>
      <c r="D1001">
        <f t="shared" si="61"/>
        <v>3</v>
      </c>
      <c r="E1001">
        <f t="shared" si="62"/>
        <v>13</v>
      </c>
      <c r="F1001">
        <f t="shared" si="63"/>
        <v>15</v>
      </c>
    </row>
    <row r="1002" spans="1:6" x14ac:dyDescent="0.35">
      <c r="A1002" s="4">
        <v>45364.666666665929</v>
      </c>
      <c r="B1002" s="3">
        <v>0</v>
      </c>
      <c r="C1002" s="6">
        <f t="shared" si="60"/>
        <v>2024</v>
      </c>
      <c r="D1002">
        <f t="shared" si="61"/>
        <v>3</v>
      </c>
      <c r="E1002">
        <f t="shared" si="62"/>
        <v>13</v>
      </c>
      <c r="F1002">
        <f t="shared" si="63"/>
        <v>16</v>
      </c>
    </row>
    <row r="1003" spans="1:6" x14ac:dyDescent="0.35">
      <c r="A1003" s="4">
        <v>45364.708333332594</v>
      </c>
      <c r="B1003" s="3">
        <v>0</v>
      </c>
      <c r="C1003" s="6">
        <f t="shared" si="60"/>
        <v>2024</v>
      </c>
      <c r="D1003">
        <f t="shared" si="61"/>
        <v>3</v>
      </c>
      <c r="E1003">
        <f t="shared" si="62"/>
        <v>13</v>
      </c>
      <c r="F1003">
        <f t="shared" si="63"/>
        <v>17</v>
      </c>
    </row>
    <row r="1004" spans="1:6" x14ac:dyDescent="0.35">
      <c r="A1004" s="4">
        <v>45364.749999999258</v>
      </c>
      <c r="B1004" s="3">
        <v>0</v>
      </c>
      <c r="C1004" s="6">
        <f t="shared" si="60"/>
        <v>2024</v>
      </c>
      <c r="D1004">
        <f t="shared" si="61"/>
        <v>3</v>
      </c>
      <c r="E1004">
        <f t="shared" si="62"/>
        <v>13</v>
      </c>
      <c r="F1004">
        <f t="shared" si="63"/>
        <v>18</v>
      </c>
    </row>
    <row r="1005" spans="1:6" x14ac:dyDescent="0.35">
      <c r="A1005" s="4">
        <v>45364.791666665922</v>
      </c>
      <c r="B1005" s="3">
        <v>0</v>
      </c>
      <c r="C1005" s="6">
        <f t="shared" si="60"/>
        <v>2024</v>
      </c>
      <c r="D1005">
        <f t="shared" si="61"/>
        <v>3</v>
      </c>
      <c r="E1005">
        <f t="shared" si="62"/>
        <v>13</v>
      </c>
      <c r="F1005">
        <f t="shared" si="63"/>
        <v>19</v>
      </c>
    </row>
    <row r="1006" spans="1:6" x14ac:dyDescent="0.35">
      <c r="A1006" s="4">
        <v>45364.833333332586</v>
      </c>
      <c r="B1006" s="3">
        <v>0</v>
      </c>
      <c r="C1006" s="6">
        <f t="shared" si="60"/>
        <v>2024</v>
      </c>
      <c r="D1006">
        <f t="shared" si="61"/>
        <v>3</v>
      </c>
      <c r="E1006">
        <f t="shared" si="62"/>
        <v>13</v>
      </c>
      <c r="F1006">
        <f t="shared" si="63"/>
        <v>20</v>
      </c>
    </row>
    <row r="1007" spans="1:6" x14ac:dyDescent="0.35">
      <c r="A1007" s="4">
        <v>45364.874999999251</v>
      </c>
      <c r="B1007" s="3">
        <v>0</v>
      </c>
      <c r="C1007" s="6">
        <f t="shared" si="60"/>
        <v>2024</v>
      </c>
      <c r="D1007">
        <f t="shared" si="61"/>
        <v>3</v>
      </c>
      <c r="E1007">
        <f t="shared" si="62"/>
        <v>13</v>
      </c>
      <c r="F1007">
        <f t="shared" si="63"/>
        <v>21</v>
      </c>
    </row>
    <row r="1008" spans="1:6" x14ac:dyDescent="0.35">
      <c r="A1008" s="4">
        <v>45364.916666665915</v>
      </c>
      <c r="B1008" s="3">
        <v>0</v>
      </c>
      <c r="C1008" s="6">
        <f t="shared" si="60"/>
        <v>2024</v>
      </c>
      <c r="D1008">
        <f t="shared" si="61"/>
        <v>3</v>
      </c>
      <c r="E1008">
        <f t="shared" si="62"/>
        <v>13</v>
      </c>
      <c r="F1008">
        <f t="shared" si="63"/>
        <v>22</v>
      </c>
    </row>
    <row r="1009" spans="1:6" x14ac:dyDescent="0.35">
      <c r="A1009" s="4">
        <v>45364.958333332579</v>
      </c>
      <c r="B1009" s="3">
        <v>0</v>
      </c>
      <c r="C1009" s="6">
        <f t="shared" si="60"/>
        <v>2024</v>
      </c>
      <c r="D1009">
        <f t="shared" si="61"/>
        <v>3</v>
      </c>
      <c r="E1009">
        <f t="shared" si="62"/>
        <v>13</v>
      </c>
      <c r="F1009">
        <f t="shared" si="63"/>
        <v>23</v>
      </c>
    </row>
    <row r="1010" spans="1:6" x14ac:dyDescent="0.35">
      <c r="A1010" s="4">
        <v>45364.999999999243</v>
      </c>
      <c r="B1010" s="3">
        <v>0</v>
      </c>
      <c r="C1010" s="6">
        <f t="shared" si="60"/>
        <v>2024</v>
      </c>
      <c r="D1010">
        <f t="shared" si="61"/>
        <v>3</v>
      </c>
      <c r="E1010">
        <f t="shared" si="62"/>
        <v>14</v>
      </c>
      <c r="F1010">
        <f t="shared" si="63"/>
        <v>0</v>
      </c>
    </row>
    <row r="1011" spans="1:6" x14ac:dyDescent="0.35">
      <c r="A1011" s="4">
        <v>45365.041666665908</v>
      </c>
      <c r="B1011" s="3">
        <v>0</v>
      </c>
      <c r="C1011" s="6">
        <f t="shared" si="60"/>
        <v>2024</v>
      </c>
      <c r="D1011">
        <f t="shared" si="61"/>
        <v>3</v>
      </c>
      <c r="E1011">
        <f t="shared" si="62"/>
        <v>14</v>
      </c>
      <c r="F1011">
        <f t="shared" si="63"/>
        <v>1</v>
      </c>
    </row>
    <row r="1012" spans="1:6" x14ac:dyDescent="0.35">
      <c r="A1012" s="4">
        <v>45365.083333332572</v>
      </c>
      <c r="B1012" s="3">
        <v>0</v>
      </c>
      <c r="C1012" s="6">
        <f t="shared" si="60"/>
        <v>2024</v>
      </c>
      <c r="D1012">
        <f t="shared" si="61"/>
        <v>3</v>
      </c>
      <c r="E1012">
        <f t="shared" si="62"/>
        <v>14</v>
      </c>
      <c r="F1012">
        <f t="shared" si="63"/>
        <v>2</v>
      </c>
    </row>
    <row r="1013" spans="1:6" x14ac:dyDescent="0.35">
      <c r="A1013" s="4">
        <v>45365.124999999236</v>
      </c>
      <c r="B1013" s="3">
        <v>0</v>
      </c>
      <c r="C1013" s="6">
        <f t="shared" si="60"/>
        <v>2024</v>
      </c>
      <c r="D1013">
        <f t="shared" si="61"/>
        <v>3</v>
      </c>
      <c r="E1013">
        <f t="shared" si="62"/>
        <v>14</v>
      </c>
      <c r="F1013">
        <f t="shared" si="63"/>
        <v>3</v>
      </c>
    </row>
    <row r="1014" spans="1:6" x14ac:dyDescent="0.35">
      <c r="A1014" s="4">
        <v>45365.1666666659</v>
      </c>
      <c r="B1014" s="3">
        <v>0</v>
      </c>
      <c r="C1014" s="6">
        <f t="shared" si="60"/>
        <v>2024</v>
      </c>
      <c r="D1014">
        <f t="shared" si="61"/>
        <v>3</v>
      </c>
      <c r="E1014">
        <f t="shared" si="62"/>
        <v>14</v>
      </c>
      <c r="F1014">
        <f t="shared" si="63"/>
        <v>4</v>
      </c>
    </row>
    <row r="1015" spans="1:6" x14ac:dyDescent="0.35">
      <c r="A1015" s="4">
        <v>45365.208333332565</v>
      </c>
      <c r="B1015" s="3">
        <v>5</v>
      </c>
      <c r="C1015" s="6">
        <f t="shared" si="60"/>
        <v>2024</v>
      </c>
      <c r="D1015">
        <f t="shared" si="61"/>
        <v>3</v>
      </c>
      <c r="E1015">
        <f t="shared" si="62"/>
        <v>14</v>
      </c>
      <c r="F1015">
        <f t="shared" si="63"/>
        <v>5</v>
      </c>
    </row>
    <row r="1016" spans="1:6" x14ac:dyDescent="0.35">
      <c r="A1016" s="4">
        <v>45365.249999999229</v>
      </c>
      <c r="B1016" s="3">
        <v>4</v>
      </c>
      <c r="C1016" s="6">
        <f t="shared" si="60"/>
        <v>2024</v>
      </c>
      <c r="D1016">
        <f t="shared" si="61"/>
        <v>3</v>
      </c>
      <c r="E1016">
        <f t="shared" si="62"/>
        <v>14</v>
      </c>
      <c r="F1016">
        <f t="shared" si="63"/>
        <v>6</v>
      </c>
    </row>
    <row r="1017" spans="1:6" x14ac:dyDescent="0.35">
      <c r="A1017" s="4">
        <v>45365.291666665893</v>
      </c>
      <c r="B1017" s="3">
        <v>2</v>
      </c>
      <c r="C1017" s="6">
        <f t="shared" si="60"/>
        <v>2024</v>
      </c>
      <c r="D1017">
        <f t="shared" si="61"/>
        <v>3</v>
      </c>
      <c r="E1017">
        <f t="shared" si="62"/>
        <v>14</v>
      </c>
      <c r="F1017">
        <f t="shared" si="63"/>
        <v>7</v>
      </c>
    </row>
    <row r="1018" spans="1:6" x14ac:dyDescent="0.35">
      <c r="A1018" s="4">
        <v>45365.333333332557</v>
      </c>
      <c r="B1018" s="3">
        <v>2</v>
      </c>
      <c r="C1018" s="6">
        <f t="shared" si="60"/>
        <v>2024</v>
      </c>
      <c r="D1018">
        <f t="shared" si="61"/>
        <v>3</v>
      </c>
      <c r="E1018">
        <f t="shared" si="62"/>
        <v>14</v>
      </c>
      <c r="F1018">
        <f t="shared" si="63"/>
        <v>8</v>
      </c>
    </row>
    <row r="1019" spans="1:6" x14ac:dyDescent="0.35">
      <c r="A1019" s="4">
        <v>45365.374999999221</v>
      </c>
      <c r="B1019" s="3">
        <v>1</v>
      </c>
      <c r="C1019" s="6">
        <f t="shared" si="60"/>
        <v>2024</v>
      </c>
      <c r="D1019">
        <f t="shared" si="61"/>
        <v>3</v>
      </c>
      <c r="E1019">
        <f t="shared" si="62"/>
        <v>14</v>
      </c>
      <c r="F1019">
        <f t="shared" si="63"/>
        <v>9</v>
      </c>
    </row>
    <row r="1020" spans="1:6" x14ac:dyDescent="0.35">
      <c r="A1020" s="4">
        <v>45365.416666665886</v>
      </c>
      <c r="B1020" s="3">
        <v>1</v>
      </c>
      <c r="C1020" s="6">
        <f t="shared" si="60"/>
        <v>2024</v>
      </c>
      <c r="D1020">
        <f t="shared" si="61"/>
        <v>3</v>
      </c>
      <c r="E1020">
        <f t="shared" si="62"/>
        <v>14</v>
      </c>
      <c r="F1020">
        <f t="shared" si="63"/>
        <v>10</v>
      </c>
    </row>
    <row r="1021" spans="1:6" x14ac:dyDescent="0.35">
      <c r="A1021" s="4">
        <v>45365.45833333255</v>
      </c>
      <c r="B1021" s="3">
        <v>1</v>
      </c>
      <c r="C1021" s="6">
        <f t="shared" si="60"/>
        <v>2024</v>
      </c>
      <c r="D1021">
        <f t="shared" si="61"/>
        <v>3</v>
      </c>
      <c r="E1021">
        <f t="shared" si="62"/>
        <v>14</v>
      </c>
      <c r="F1021">
        <f t="shared" si="63"/>
        <v>11</v>
      </c>
    </row>
    <row r="1022" spans="1:6" x14ac:dyDescent="0.35">
      <c r="A1022" s="4">
        <v>45365.499999999214</v>
      </c>
      <c r="B1022" s="3">
        <v>0</v>
      </c>
      <c r="C1022" s="6">
        <f t="shared" si="60"/>
        <v>2024</v>
      </c>
      <c r="D1022">
        <f t="shared" si="61"/>
        <v>3</v>
      </c>
      <c r="E1022">
        <f t="shared" si="62"/>
        <v>14</v>
      </c>
      <c r="F1022">
        <f t="shared" si="63"/>
        <v>12</v>
      </c>
    </row>
    <row r="1023" spans="1:6" x14ac:dyDescent="0.35">
      <c r="A1023" s="4">
        <v>45365.541666665878</v>
      </c>
      <c r="B1023" s="3">
        <v>0</v>
      </c>
      <c r="C1023" s="6">
        <f t="shared" si="60"/>
        <v>2024</v>
      </c>
      <c r="D1023">
        <f t="shared" si="61"/>
        <v>3</v>
      </c>
      <c r="E1023">
        <f t="shared" si="62"/>
        <v>14</v>
      </c>
      <c r="F1023">
        <f t="shared" si="63"/>
        <v>13</v>
      </c>
    </row>
    <row r="1024" spans="1:6" x14ac:dyDescent="0.35">
      <c r="A1024" s="4">
        <v>45365.583333332543</v>
      </c>
      <c r="B1024" s="3">
        <v>0</v>
      </c>
      <c r="C1024" s="6">
        <f t="shared" si="60"/>
        <v>2024</v>
      </c>
      <c r="D1024">
        <f t="shared" si="61"/>
        <v>3</v>
      </c>
      <c r="E1024">
        <f t="shared" si="62"/>
        <v>14</v>
      </c>
      <c r="F1024">
        <f t="shared" si="63"/>
        <v>14</v>
      </c>
    </row>
    <row r="1025" spans="1:6" x14ac:dyDescent="0.35">
      <c r="A1025" s="4">
        <v>45365.624999999207</v>
      </c>
      <c r="B1025" s="3">
        <v>0</v>
      </c>
      <c r="C1025" s="6">
        <f t="shared" si="60"/>
        <v>2024</v>
      </c>
      <c r="D1025">
        <f t="shared" si="61"/>
        <v>3</v>
      </c>
      <c r="E1025">
        <f t="shared" si="62"/>
        <v>14</v>
      </c>
      <c r="F1025">
        <f t="shared" si="63"/>
        <v>15</v>
      </c>
    </row>
    <row r="1026" spans="1:6" x14ac:dyDescent="0.35">
      <c r="A1026" s="4">
        <v>45365.666666665871</v>
      </c>
      <c r="B1026" s="3">
        <v>0</v>
      </c>
      <c r="C1026" s="6">
        <f t="shared" si="60"/>
        <v>2024</v>
      </c>
      <c r="D1026">
        <f t="shared" si="61"/>
        <v>3</v>
      </c>
      <c r="E1026">
        <f t="shared" si="62"/>
        <v>14</v>
      </c>
      <c r="F1026">
        <f t="shared" si="63"/>
        <v>16</v>
      </c>
    </row>
    <row r="1027" spans="1:6" x14ac:dyDescent="0.35">
      <c r="A1027" s="4">
        <v>45365.708333332535</v>
      </c>
      <c r="B1027" s="3">
        <v>0</v>
      </c>
      <c r="C1027" s="6">
        <f t="shared" ref="C1027:C1090" si="64">YEAR(A1027)</f>
        <v>2024</v>
      </c>
      <c r="D1027">
        <f t="shared" ref="D1027:D1090" si="65">MONTH(A1027)</f>
        <v>3</v>
      </c>
      <c r="E1027">
        <f t="shared" ref="E1027:E1090" si="66">DAY(A1027)</f>
        <v>14</v>
      </c>
      <c r="F1027">
        <f t="shared" ref="F1027:F1090" si="67">HOUR(A1027)</f>
        <v>17</v>
      </c>
    </row>
    <row r="1028" spans="1:6" x14ac:dyDescent="0.35">
      <c r="A1028" s="4">
        <v>45365.7499999992</v>
      </c>
      <c r="B1028" s="3">
        <v>0</v>
      </c>
      <c r="C1028" s="6">
        <f t="shared" si="64"/>
        <v>2024</v>
      </c>
      <c r="D1028">
        <f t="shared" si="65"/>
        <v>3</v>
      </c>
      <c r="E1028">
        <f t="shared" si="66"/>
        <v>14</v>
      </c>
      <c r="F1028">
        <f t="shared" si="67"/>
        <v>18</v>
      </c>
    </row>
    <row r="1029" spans="1:6" x14ac:dyDescent="0.35">
      <c r="A1029" s="4">
        <v>45365.791666665864</v>
      </c>
      <c r="B1029" s="3">
        <v>0</v>
      </c>
      <c r="C1029" s="6">
        <f t="shared" si="64"/>
        <v>2024</v>
      </c>
      <c r="D1029">
        <f t="shared" si="65"/>
        <v>3</v>
      </c>
      <c r="E1029">
        <f t="shared" si="66"/>
        <v>14</v>
      </c>
      <c r="F1029">
        <f t="shared" si="67"/>
        <v>19</v>
      </c>
    </row>
    <row r="1030" spans="1:6" x14ac:dyDescent="0.35">
      <c r="A1030" s="4">
        <v>45365.833333332528</v>
      </c>
      <c r="B1030" s="3">
        <v>0</v>
      </c>
      <c r="C1030" s="6">
        <f t="shared" si="64"/>
        <v>2024</v>
      </c>
      <c r="D1030">
        <f t="shared" si="65"/>
        <v>3</v>
      </c>
      <c r="E1030">
        <f t="shared" si="66"/>
        <v>14</v>
      </c>
      <c r="F1030">
        <f t="shared" si="67"/>
        <v>20</v>
      </c>
    </row>
    <row r="1031" spans="1:6" x14ac:dyDescent="0.35">
      <c r="A1031" s="4">
        <v>45365.874999999192</v>
      </c>
      <c r="B1031" s="3">
        <v>0</v>
      </c>
      <c r="C1031" s="6">
        <f t="shared" si="64"/>
        <v>2024</v>
      </c>
      <c r="D1031">
        <f t="shared" si="65"/>
        <v>3</v>
      </c>
      <c r="E1031">
        <f t="shared" si="66"/>
        <v>14</v>
      </c>
      <c r="F1031">
        <f t="shared" si="67"/>
        <v>21</v>
      </c>
    </row>
    <row r="1032" spans="1:6" x14ac:dyDescent="0.35">
      <c r="A1032" s="4">
        <v>45365.916666665857</v>
      </c>
      <c r="B1032" s="3">
        <v>0</v>
      </c>
      <c r="C1032" s="6">
        <f t="shared" si="64"/>
        <v>2024</v>
      </c>
      <c r="D1032">
        <f t="shared" si="65"/>
        <v>3</v>
      </c>
      <c r="E1032">
        <f t="shared" si="66"/>
        <v>14</v>
      </c>
      <c r="F1032">
        <f t="shared" si="67"/>
        <v>22</v>
      </c>
    </row>
    <row r="1033" spans="1:6" x14ac:dyDescent="0.35">
      <c r="A1033" s="4">
        <v>45365.958333332521</v>
      </c>
      <c r="B1033" s="3">
        <v>0</v>
      </c>
      <c r="C1033" s="6">
        <f t="shared" si="64"/>
        <v>2024</v>
      </c>
      <c r="D1033">
        <f t="shared" si="65"/>
        <v>3</v>
      </c>
      <c r="E1033">
        <f t="shared" si="66"/>
        <v>14</v>
      </c>
      <c r="F1033">
        <f t="shared" si="67"/>
        <v>23</v>
      </c>
    </row>
    <row r="1034" spans="1:6" x14ac:dyDescent="0.35">
      <c r="A1034" s="4">
        <v>45365.999999999185</v>
      </c>
      <c r="B1034" s="3">
        <v>0</v>
      </c>
      <c r="C1034" s="6">
        <f t="shared" si="64"/>
        <v>2024</v>
      </c>
      <c r="D1034">
        <f t="shared" si="65"/>
        <v>3</v>
      </c>
      <c r="E1034">
        <f t="shared" si="66"/>
        <v>15</v>
      </c>
      <c r="F1034">
        <f t="shared" si="67"/>
        <v>0</v>
      </c>
    </row>
    <row r="1035" spans="1:6" x14ac:dyDescent="0.35">
      <c r="A1035" s="4">
        <v>45366.041666665849</v>
      </c>
      <c r="B1035" s="3">
        <v>0</v>
      </c>
      <c r="C1035" s="6">
        <f t="shared" si="64"/>
        <v>2024</v>
      </c>
      <c r="D1035">
        <f t="shared" si="65"/>
        <v>3</v>
      </c>
      <c r="E1035">
        <f t="shared" si="66"/>
        <v>15</v>
      </c>
      <c r="F1035">
        <f t="shared" si="67"/>
        <v>1</v>
      </c>
    </row>
    <row r="1036" spans="1:6" x14ac:dyDescent="0.35">
      <c r="A1036" s="4">
        <v>45366.083333332514</v>
      </c>
      <c r="B1036" s="3">
        <v>0</v>
      </c>
      <c r="C1036" s="6">
        <f t="shared" si="64"/>
        <v>2024</v>
      </c>
      <c r="D1036">
        <f t="shared" si="65"/>
        <v>3</v>
      </c>
      <c r="E1036">
        <f t="shared" si="66"/>
        <v>15</v>
      </c>
      <c r="F1036">
        <f t="shared" si="67"/>
        <v>2</v>
      </c>
    </row>
    <row r="1037" spans="1:6" x14ac:dyDescent="0.35">
      <c r="A1037" s="4">
        <v>45366.124999999178</v>
      </c>
      <c r="B1037" s="3">
        <v>0</v>
      </c>
      <c r="C1037" s="6">
        <f t="shared" si="64"/>
        <v>2024</v>
      </c>
      <c r="D1037">
        <f t="shared" si="65"/>
        <v>3</v>
      </c>
      <c r="E1037">
        <f t="shared" si="66"/>
        <v>15</v>
      </c>
      <c r="F1037">
        <f t="shared" si="67"/>
        <v>3</v>
      </c>
    </row>
    <row r="1038" spans="1:6" x14ac:dyDescent="0.35">
      <c r="A1038" s="4">
        <v>45366.166666665842</v>
      </c>
      <c r="B1038" s="3">
        <v>0</v>
      </c>
      <c r="C1038" s="6">
        <f t="shared" si="64"/>
        <v>2024</v>
      </c>
      <c r="D1038">
        <f t="shared" si="65"/>
        <v>3</v>
      </c>
      <c r="E1038">
        <f t="shared" si="66"/>
        <v>15</v>
      </c>
      <c r="F1038">
        <f t="shared" si="67"/>
        <v>4</v>
      </c>
    </row>
    <row r="1039" spans="1:6" x14ac:dyDescent="0.35">
      <c r="A1039" s="4">
        <v>45366.208333332506</v>
      </c>
      <c r="B1039" s="3">
        <v>0</v>
      </c>
      <c r="C1039" s="6">
        <f t="shared" si="64"/>
        <v>2024</v>
      </c>
      <c r="D1039">
        <f t="shared" si="65"/>
        <v>3</v>
      </c>
      <c r="E1039">
        <f t="shared" si="66"/>
        <v>15</v>
      </c>
      <c r="F1039">
        <f t="shared" si="67"/>
        <v>5</v>
      </c>
    </row>
    <row r="1040" spans="1:6" x14ac:dyDescent="0.35">
      <c r="A1040" s="4">
        <v>45366.249999999171</v>
      </c>
      <c r="B1040" s="3">
        <v>0</v>
      </c>
      <c r="C1040" s="6">
        <f t="shared" si="64"/>
        <v>2024</v>
      </c>
      <c r="D1040">
        <f t="shared" si="65"/>
        <v>3</v>
      </c>
      <c r="E1040">
        <f t="shared" si="66"/>
        <v>15</v>
      </c>
      <c r="F1040">
        <f t="shared" si="67"/>
        <v>6</v>
      </c>
    </row>
    <row r="1041" spans="1:6" x14ac:dyDescent="0.35">
      <c r="A1041" s="4">
        <v>45366.291666665835</v>
      </c>
      <c r="B1041" s="3">
        <v>0</v>
      </c>
      <c r="C1041" s="6">
        <f t="shared" si="64"/>
        <v>2024</v>
      </c>
      <c r="D1041">
        <f t="shared" si="65"/>
        <v>3</v>
      </c>
      <c r="E1041">
        <f t="shared" si="66"/>
        <v>15</v>
      </c>
      <c r="F1041">
        <f t="shared" si="67"/>
        <v>7</v>
      </c>
    </row>
    <row r="1042" spans="1:6" x14ac:dyDescent="0.35">
      <c r="A1042" s="4">
        <v>45366.333333332499</v>
      </c>
      <c r="B1042" s="3">
        <v>0</v>
      </c>
      <c r="C1042" s="6">
        <f t="shared" si="64"/>
        <v>2024</v>
      </c>
      <c r="D1042">
        <f t="shared" si="65"/>
        <v>3</v>
      </c>
      <c r="E1042">
        <f t="shared" si="66"/>
        <v>15</v>
      </c>
      <c r="F1042">
        <f t="shared" si="67"/>
        <v>8</v>
      </c>
    </row>
    <row r="1043" spans="1:6" x14ac:dyDescent="0.35">
      <c r="A1043" s="4">
        <v>45366.374999999163</v>
      </c>
      <c r="B1043" s="3">
        <v>0</v>
      </c>
      <c r="C1043" s="6">
        <f t="shared" si="64"/>
        <v>2024</v>
      </c>
      <c r="D1043">
        <f t="shared" si="65"/>
        <v>3</v>
      </c>
      <c r="E1043">
        <f t="shared" si="66"/>
        <v>15</v>
      </c>
      <c r="F1043">
        <f t="shared" si="67"/>
        <v>9</v>
      </c>
    </row>
    <row r="1044" spans="1:6" x14ac:dyDescent="0.35">
      <c r="A1044" s="4">
        <v>45366.416666665828</v>
      </c>
      <c r="B1044" s="3">
        <v>0</v>
      </c>
      <c r="C1044" s="6">
        <f t="shared" si="64"/>
        <v>2024</v>
      </c>
      <c r="D1044">
        <f t="shared" si="65"/>
        <v>3</v>
      </c>
      <c r="E1044">
        <f t="shared" si="66"/>
        <v>15</v>
      </c>
      <c r="F1044">
        <f t="shared" si="67"/>
        <v>10</v>
      </c>
    </row>
    <row r="1045" spans="1:6" x14ac:dyDescent="0.35">
      <c r="A1045" s="4">
        <v>45366.458333332492</v>
      </c>
      <c r="B1045" s="3">
        <v>0</v>
      </c>
      <c r="C1045" s="6">
        <f t="shared" si="64"/>
        <v>2024</v>
      </c>
      <c r="D1045">
        <f t="shared" si="65"/>
        <v>3</v>
      </c>
      <c r="E1045">
        <f t="shared" si="66"/>
        <v>15</v>
      </c>
      <c r="F1045">
        <f t="shared" si="67"/>
        <v>11</v>
      </c>
    </row>
    <row r="1046" spans="1:6" x14ac:dyDescent="0.35">
      <c r="A1046" s="4">
        <v>45366.499999999156</v>
      </c>
      <c r="B1046" s="3">
        <v>0</v>
      </c>
      <c r="C1046" s="6">
        <f t="shared" si="64"/>
        <v>2024</v>
      </c>
      <c r="D1046">
        <f t="shared" si="65"/>
        <v>3</v>
      </c>
      <c r="E1046">
        <f t="shared" si="66"/>
        <v>15</v>
      </c>
      <c r="F1046">
        <f t="shared" si="67"/>
        <v>12</v>
      </c>
    </row>
    <row r="1047" spans="1:6" x14ac:dyDescent="0.35">
      <c r="A1047" s="4">
        <v>45366.54166666582</v>
      </c>
      <c r="B1047" s="3">
        <v>0</v>
      </c>
      <c r="C1047" s="6">
        <f t="shared" si="64"/>
        <v>2024</v>
      </c>
      <c r="D1047">
        <f t="shared" si="65"/>
        <v>3</v>
      </c>
      <c r="E1047">
        <f t="shared" si="66"/>
        <v>15</v>
      </c>
      <c r="F1047">
        <f t="shared" si="67"/>
        <v>13</v>
      </c>
    </row>
    <row r="1048" spans="1:6" x14ac:dyDescent="0.35">
      <c r="A1048" s="4">
        <v>45366.583333332484</v>
      </c>
      <c r="B1048" s="3">
        <v>0</v>
      </c>
      <c r="C1048" s="6">
        <f t="shared" si="64"/>
        <v>2024</v>
      </c>
      <c r="D1048">
        <f t="shared" si="65"/>
        <v>3</v>
      </c>
      <c r="E1048">
        <f t="shared" si="66"/>
        <v>15</v>
      </c>
      <c r="F1048">
        <f t="shared" si="67"/>
        <v>14</v>
      </c>
    </row>
    <row r="1049" spans="1:6" x14ac:dyDescent="0.35">
      <c r="A1049" s="4">
        <v>45366.624999999149</v>
      </c>
      <c r="B1049" s="3">
        <v>0</v>
      </c>
      <c r="C1049" s="6">
        <f t="shared" si="64"/>
        <v>2024</v>
      </c>
      <c r="D1049">
        <f t="shared" si="65"/>
        <v>3</v>
      </c>
      <c r="E1049">
        <f t="shared" si="66"/>
        <v>15</v>
      </c>
      <c r="F1049">
        <f t="shared" si="67"/>
        <v>15</v>
      </c>
    </row>
    <row r="1050" spans="1:6" x14ac:dyDescent="0.35">
      <c r="A1050" s="4">
        <v>45366.666666665813</v>
      </c>
      <c r="B1050" s="3">
        <v>0</v>
      </c>
      <c r="C1050" s="6">
        <f t="shared" si="64"/>
        <v>2024</v>
      </c>
      <c r="D1050">
        <f t="shared" si="65"/>
        <v>3</v>
      </c>
      <c r="E1050">
        <f t="shared" si="66"/>
        <v>15</v>
      </c>
      <c r="F1050">
        <f t="shared" si="67"/>
        <v>16</v>
      </c>
    </row>
    <row r="1051" spans="1:6" x14ac:dyDescent="0.35">
      <c r="A1051" s="4">
        <v>45366.708333332477</v>
      </c>
      <c r="B1051" s="3">
        <v>0</v>
      </c>
      <c r="C1051" s="6">
        <f t="shared" si="64"/>
        <v>2024</v>
      </c>
      <c r="D1051">
        <f t="shared" si="65"/>
        <v>3</v>
      </c>
      <c r="E1051">
        <f t="shared" si="66"/>
        <v>15</v>
      </c>
      <c r="F1051">
        <f t="shared" si="67"/>
        <v>17</v>
      </c>
    </row>
    <row r="1052" spans="1:6" x14ac:dyDescent="0.35">
      <c r="A1052" s="4">
        <v>45366.749999999141</v>
      </c>
      <c r="B1052" s="3">
        <v>0</v>
      </c>
      <c r="C1052" s="6">
        <f t="shared" si="64"/>
        <v>2024</v>
      </c>
      <c r="D1052">
        <f t="shared" si="65"/>
        <v>3</v>
      </c>
      <c r="E1052">
        <f t="shared" si="66"/>
        <v>15</v>
      </c>
      <c r="F1052">
        <f t="shared" si="67"/>
        <v>18</v>
      </c>
    </row>
    <row r="1053" spans="1:6" x14ac:dyDescent="0.35">
      <c r="A1053" s="4">
        <v>45366.791666665806</v>
      </c>
      <c r="B1053" s="3">
        <v>0</v>
      </c>
      <c r="C1053" s="6">
        <f t="shared" si="64"/>
        <v>2024</v>
      </c>
      <c r="D1053">
        <f t="shared" si="65"/>
        <v>3</v>
      </c>
      <c r="E1053">
        <f t="shared" si="66"/>
        <v>15</v>
      </c>
      <c r="F1053">
        <f t="shared" si="67"/>
        <v>19</v>
      </c>
    </row>
    <row r="1054" spans="1:6" x14ac:dyDescent="0.35">
      <c r="A1054" s="4">
        <v>45366.83333333247</v>
      </c>
      <c r="B1054" s="3">
        <v>0</v>
      </c>
      <c r="C1054" s="6">
        <f t="shared" si="64"/>
        <v>2024</v>
      </c>
      <c r="D1054">
        <f t="shared" si="65"/>
        <v>3</v>
      </c>
      <c r="E1054">
        <f t="shared" si="66"/>
        <v>15</v>
      </c>
      <c r="F1054">
        <f t="shared" si="67"/>
        <v>20</v>
      </c>
    </row>
    <row r="1055" spans="1:6" x14ac:dyDescent="0.35">
      <c r="A1055" s="4">
        <v>45366.874999999134</v>
      </c>
      <c r="B1055" s="3">
        <v>0</v>
      </c>
      <c r="C1055" s="6">
        <f t="shared" si="64"/>
        <v>2024</v>
      </c>
      <c r="D1055">
        <f t="shared" si="65"/>
        <v>3</v>
      </c>
      <c r="E1055">
        <f t="shared" si="66"/>
        <v>15</v>
      </c>
      <c r="F1055">
        <f t="shared" si="67"/>
        <v>21</v>
      </c>
    </row>
    <row r="1056" spans="1:6" x14ac:dyDescent="0.35">
      <c r="A1056" s="4">
        <v>45366.916666665798</v>
      </c>
      <c r="B1056" s="3">
        <v>0</v>
      </c>
      <c r="C1056" s="6">
        <f t="shared" si="64"/>
        <v>2024</v>
      </c>
      <c r="D1056">
        <f t="shared" si="65"/>
        <v>3</v>
      </c>
      <c r="E1056">
        <f t="shared" si="66"/>
        <v>15</v>
      </c>
      <c r="F1056">
        <f t="shared" si="67"/>
        <v>22</v>
      </c>
    </row>
    <row r="1057" spans="1:6" x14ac:dyDescent="0.35">
      <c r="A1057" s="4">
        <v>45366.958333332463</v>
      </c>
      <c r="B1057" s="3">
        <v>0</v>
      </c>
      <c r="C1057" s="6">
        <f t="shared" si="64"/>
        <v>2024</v>
      </c>
      <c r="D1057">
        <f t="shared" si="65"/>
        <v>3</v>
      </c>
      <c r="E1057">
        <f t="shared" si="66"/>
        <v>15</v>
      </c>
      <c r="F1057">
        <f t="shared" si="67"/>
        <v>23</v>
      </c>
    </row>
    <row r="1058" spans="1:6" x14ac:dyDescent="0.35">
      <c r="A1058" s="4">
        <v>45366.999999999127</v>
      </c>
      <c r="B1058" s="3">
        <v>0</v>
      </c>
      <c r="C1058" s="6">
        <f t="shared" si="64"/>
        <v>2024</v>
      </c>
      <c r="D1058">
        <f t="shared" si="65"/>
        <v>3</v>
      </c>
      <c r="E1058">
        <f t="shared" si="66"/>
        <v>16</v>
      </c>
      <c r="F1058">
        <f t="shared" si="67"/>
        <v>0</v>
      </c>
    </row>
    <row r="1059" spans="1:6" x14ac:dyDescent="0.35">
      <c r="A1059" s="4">
        <v>45367.041666665791</v>
      </c>
      <c r="B1059" s="3">
        <v>0</v>
      </c>
      <c r="C1059" s="6">
        <f t="shared" si="64"/>
        <v>2024</v>
      </c>
      <c r="D1059">
        <f t="shared" si="65"/>
        <v>3</v>
      </c>
      <c r="E1059">
        <f t="shared" si="66"/>
        <v>16</v>
      </c>
      <c r="F1059">
        <f t="shared" si="67"/>
        <v>1</v>
      </c>
    </row>
    <row r="1060" spans="1:6" x14ac:dyDescent="0.35">
      <c r="A1060" s="4">
        <v>45367.083333332455</v>
      </c>
      <c r="B1060" s="3">
        <v>0</v>
      </c>
      <c r="C1060" s="6">
        <f t="shared" si="64"/>
        <v>2024</v>
      </c>
      <c r="D1060">
        <f t="shared" si="65"/>
        <v>3</v>
      </c>
      <c r="E1060">
        <f t="shared" si="66"/>
        <v>16</v>
      </c>
      <c r="F1060">
        <f t="shared" si="67"/>
        <v>2</v>
      </c>
    </row>
    <row r="1061" spans="1:6" x14ac:dyDescent="0.35">
      <c r="A1061" s="4">
        <v>45367.12499999912</v>
      </c>
      <c r="B1061" s="3">
        <v>0</v>
      </c>
      <c r="C1061" s="6">
        <f t="shared" si="64"/>
        <v>2024</v>
      </c>
      <c r="D1061">
        <f t="shared" si="65"/>
        <v>3</v>
      </c>
      <c r="E1061">
        <f t="shared" si="66"/>
        <v>16</v>
      </c>
      <c r="F1061">
        <f t="shared" si="67"/>
        <v>3</v>
      </c>
    </row>
    <row r="1062" spans="1:6" x14ac:dyDescent="0.35">
      <c r="A1062" s="4">
        <v>45367.166666665784</v>
      </c>
      <c r="B1062" s="3">
        <v>0</v>
      </c>
      <c r="C1062" s="6">
        <f t="shared" si="64"/>
        <v>2024</v>
      </c>
      <c r="D1062">
        <f t="shared" si="65"/>
        <v>3</v>
      </c>
      <c r="E1062">
        <f t="shared" si="66"/>
        <v>16</v>
      </c>
      <c r="F1062">
        <f t="shared" si="67"/>
        <v>4</v>
      </c>
    </row>
    <row r="1063" spans="1:6" x14ac:dyDescent="0.35">
      <c r="A1063" s="4">
        <v>45367.208333332448</v>
      </c>
      <c r="B1063" s="3">
        <v>0</v>
      </c>
      <c r="C1063" s="6">
        <f t="shared" si="64"/>
        <v>2024</v>
      </c>
      <c r="D1063">
        <f t="shared" si="65"/>
        <v>3</v>
      </c>
      <c r="E1063">
        <f t="shared" si="66"/>
        <v>16</v>
      </c>
      <c r="F1063">
        <f t="shared" si="67"/>
        <v>5</v>
      </c>
    </row>
    <row r="1064" spans="1:6" x14ac:dyDescent="0.35">
      <c r="A1064" s="4">
        <v>45367.249999999112</v>
      </c>
      <c r="B1064" s="3">
        <v>0</v>
      </c>
      <c r="C1064" s="6">
        <f t="shared" si="64"/>
        <v>2024</v>
      </c>
      <c r="D1064">
        <f t="shared" si="65"/>
        <v>3</v>
      </c>
      <c r="E1064">
        <f t="shared" si="66"/>
        <v>16</v>
      </c>
      <c r="F1064">
        <f t="shared" si="67"/>
        <v>6</v>
      </c>
    </row>
    <row r="1065" spans="1:6" x14ac:dyDescent="0.35">
      <c r="A1065" s="4">
        <v>45367.291666665777</v>
      </c>
      <c r="B1065" s="3">
        <v>0</v>
      </c>
      <c r="C1065" s="6">
        <f t="shared" si="64"/>
        <v>2024</v>
      </c>
      <c r="D1065">
        <f t="shared" si="65"/>
        <v>3</v>
      </c>
      <c r="E1065">
        <f t="shared" si="66"/>
        <v>16</v>
      </c>
      <c r="F1065">
        <f t="shared" si="67"/>
        <v>7</v>
      </c>
    </row>
    <row r="1066" spans="1:6" x14ac:dyDescent="0.35">
      <c r="A1066" s="4">
        <v>45367.333333332441</v>
      </c>
      <c r="B1066" s="3">
        <v>0</v>
      </c>
      <c r="C1066" s="6">
        <f t="shared" si="64"/>
        <v>2024</v>
      </c>
      <c r="D1066">
        <f t="shared" si="65"/>
        <v>3</v>
      </c>
      <c r="E1066">
        <f t="shared" si="66"/>
        <v>16</v>
      </c>
      <c r="F1066">
        <f t="shared" si="67"/>
        <v>8</v>
      </c>
    </row>
    <row r="1067" spans="1:6" x14ac:dyDescent="0.35">
      <c r="A1067" s="4">
        <v>45367.374999999105</v>
      </c>
      <c r="B1067" s="3">
        <v>0</v>
      </c>
      <c r="C1067" s="6">
        <f t="shared" si="64"/>
        <v>2024</v>
      </c>
      <c r="D1067">
        <f t="shared" si="65"/>
        <v>3</v>
      </c>
      <c r="E1067">
        <f t="shared" si="66"/>
        <v>16</v>
      </c>
      <c r="F1067">
        <f t="shared" si="67"/>
        <v>9</v>
      </c>
    </row>
    <row r="1068" spans="1:6" x14ac:dyDescent="0.35">
      <c r="A1068" s="4">
        <v>45367.416666665769</v>
      </c>
      <c r="B1068" s="3">
        <v>0</v>
      </c>
      <c r="C1068" s="6">
        <f t="shared" si="64"/>
        <v>2024</v>
      </c>
      <c r="D1068">
        <f t="shared" si="65"/>
        <v>3</v>
      </c>
      <c r="E1068">
        <f t="shared" si="66"/>
        <v>16</v>
      </c>
      <c r="F1068">
        <f t="shared" si="67"/>
        <v>10</v>
      </c>
    </row>
    <row r="1069" spans="1:6" x14ac:dyDescent="0.35">
      <c r="A1069" s="4">
        <v>45367.458333332434</v>
      </c>
      <c r="B1069" s="3">
        <v>0</v>
      </c>
      <c r="C1069" s="6">
        <f t="shared" si="64"/>
        <v>2024</v>
      </c>
      <c r="D1069">
        <f t="shared" si="65"/>
        <v>3</v>
      </c>
      <c r="E1069">
        <f t="shared" si="66"/>
        <v>16</v>
      </c>
      <c r="F1069">
        <f t="shared" si="67"/>
        <v>11</v>
      </c>
    </row>
    <row r="1070" spans="1:6" x14ac:dyDescent="0.35">
      <c r="A1070" s="4">
        <v>45367.499999999098</v>
      </c>
      <c r="B1070" s="3">
        <v>0</v>
      </c>
      <c r="C1070" s="6">
        <f t="shared" si="64"/>
        <v>2024</v>
      </c>
      <c r="D1070">
        <f t="shared" si="65"/>
        <v>3</v>
      </c>
      <c r="E1070">
        <f t="shared" si="66"/>
        <v>16</v>
      </c>
      <c r="F1070">
        <f t="shared" si="67"/>
        <v>12</v>
      </c>
    </row>
    <row r="1071" spans="1:6" x14ac:dyDescent="0.35">
      <c r="A1071" s="4">
        <v>45367.541666665762</v>
      </c>
      <c r="B1071" s="3">
        <v>0</v>
      </c>
      <c r="C1071" s="6">
        <f t="shared" si="64"/>
        <v>2024</v>
      </c>
      <c r="D1071">
        <f t="shared" si="65"/>
        <v>3</v>
      </c>
      <c r="E1071">
        <f t="shared" si="66"/>
        <v>16</v>
      </c>
      <c r="F1071">
        <f t="shared" si="67"/>
        <v>13</v>
      </c>
    </row>
    <row r="1072" spans="1:6" x14ac:dyDescent="0.35">
      <c r="A1072" s="4">
        <v>45367.583333332426</v>
      </c>
      <c r="B1072" s="3">
        <v>1</v>
      </c>
      <c r="C1072" s="6">
        <f t="shared" si="64"/>
        <v>2024</v>
      </c>
      <c r="D1072">
        <f t="shared" si="65"/>
        <v>3</v>
      </c>
      <c r="E1072">
        <f t="shared" si="66"/>
        <v>16</v>
      </c>
      <c r="F1072">
        <f t="shared" si="67"/>
        <v>14</v>
      </c>
    </row>
    <row r="1073" spans="1:6" x14ac:dyDescent="0.35">
      <c r="A1073" s="4">
        <v>45367.624999999091</v>
      </c>
      <c r="B1073" s="3">
        <v>0</v>
      </c>
      <c r="C1073" s="6">
        <f t="shared" si="64"/>
        <v>2024</v>
      </c>
      <c r="D1073">
        <f t="shared" si="65"/>
        <v>3</v>
      </c>
      <c r="E1073">
        <f t="shared" si="66"/>
        <v>16</v>
      </c>
      <c r="F1073">
        <f t="shared" si="67"/>
        <v>15</v>
      </c>
    </row>
    <row r="1074" spans="1:6" x14ac:dyDescent="0.35">
      <c r="A1074" s="4">
        <v>45367.666666665755</v>
      </c>
      <c r="B1074" s="3">
        <v>0</v>
      </c>
      <c r="C1074" s="6">
        <f t="shared" si="64"/>
        <v>2024</v>
      </c>
      <c r="D1074">
        <f t="shared" si="65"/>
        <v>3</v>
      </c>
      <c r="E1074">
        <f t="shared" si="66"/>
        <v>16</v>
      </c>
      <c r="F1074">
        <f t="shared" si="67"/>
        <v>16</v>
      </c>
    </row>
    <row r="1075" spans="1:6" x14ac:dyDescent="0.35">
      <c r="A1075" s="4">
        <v>45367.708333332419</v>
      </c>
      <c r="B1075" s="3">
        <v>0</v>
      </c>
      <c r="C1075" s="6">
        <f t="shared" si="64"/>
        <v>2024</v>
      </c>
      <c r="D1075">
        <f t="shared" si="65"/>
        <v>3</v>
      </c>
      <c r="E1075">
        <f t="shared" si="66"/>
        <v>16</v>
      </c>
      <c r="F1075">
        <f t="shared" si="67"/>
        <v>17</v>
      </c>
    </row>
    <row r="1076" spans="1:6" x14ac:dyDescent="0.35">
      <c r="A1076" s="4">
        <v>45367.749999999083</v>
      </c>
      <c r="B1076" s="3">
        <v>1</v>
      </c>
      <c r="C1076" s="6">
        <f t="shared" si="64"/>
        <v>2024</v>
      </c>
      <c r="D1076">
        <f t="shared" si="65"/>
        <v>3</v>
      </c>
      <c r="E1076">
        <f t="shared" si="66"/>
        <v>16</v>
      </c>
      <c r="F1076">
        <f t="shared" si="67"/>
        <v>18</v>
      </c>
    </row>
    <row r="1077" spans="1:6" x14ac:dyDescent="0.35">
      <c r="A1077" s="4">
        <v>45367.791666665747</v>
      </c>
      <c r="B1077" s="3">
        <v>0</v>
      </c>
      <c r="C1077" s="6">
        <f t="shared" si="64"/>
        <v>2024</v>
      </c>
      <c r="D1077">
        <f t="shared" si="65"/>
        <v>3</v>
      </c>
      <c r="E1077">
        <f t="shared" si="66"/>
        <v>16</v>
      </c>
      <c r="F1077">
        <f t="shared" si="67"/>
        <v>19</v>
      </c>
    </row>
    <row r="1078" spans="1:6" x14ac:dyDescent="0.35">
      <c r="A1078" s="4">
        <v>45367.833333332412</v>
      </c>
      <c r="B1078" s="3">
        <v>0</v>
      </c>
      <c r="C1078" s="6">
        <f t="shared" si="64"/>
        <v>2024</v>
      </c>
      <c r="D1078">
        <f t="shared" si="65"/>
        <v>3</v>
      </c>
      <c r="E1078">
        <f t="shared" si="66"/>
        <v>16</v>
      </c>
      <c r="F1078">
        <f t="shared" si="67"/>
        <v>20</v>
      </c>
    </row>
    <row r="1079" spans="1:6" x14ac:dyDescent="0.35">
      <c r="A1079" s="4">
        <v>45367.874999999076</v>
      </c>
      <c r="B1079" s="3">
        <v>0</v>
      </c>
      <c r="C1079" s="6">
        <f t="shared" si="64"/>
        <v>2024</v>
      </c>
      <c r="D1079">
        <f t="shared" si="65"/>
        <v>3</v>
      </c>
      <c r="E1079">
        <f t="shared" si="66"/>
        <v>16</v>
      </c>
      <c r="F1079">
        <f t="shared" si="67"/>
        <v>21</v>
      </c>
    </row>
    <row r="1080" spans="1:6" x14ac:dyDescent="0.35">
      <c r="A1080" s="4">
        <v>45367.91666666574</v>
      </c>
      <c r="B1080" s="3">
        <v>0</v>
      </c>
      <c r="C1080" s="6">
        <f t="shared" si="64"/>
        <v>2024</v>
      </c>
      <c r="D1080">
        <f t="shared" si="65"/>
        <v>3</v>
      </c>
      <c r="E1080">
        <f t="shared" si="66"/>
        <v>16</v>
      </c>
      <c r="F1080">
        <f t="shared" si="67"/>
        <v>22</v>
      </c>
    </row>
    <row r="1081" spans="1:6" x14ac:dyDescent="0.35">
      <c r="A1081" s="4">
        <v>45367.958333332404</v>
      </c>
      <c r="B1081" s="3">
        <v>1</v>
      </c>
      <c r="C1081" s="6">
        <f t="shared" si="64"/>
        <v>2024</v>
      </c>
      <c r="D1081">
        <f t="shared" si="65"/>
        <v>3</v>
      </c>
      <c r="E1081">
        <f t="shared" si="66"/>
        <v>16</v>
      </c>
      <c r="F1081">
        <f t="shared" si="67"/>
        <v>23</v>
      </c>
    </row>
    <row r="1082" spans="1:6" x14ac:dyDescent="0.35">
      <c r="A1082" s="4">
        <v>45367.999999999069</v>
      </c>
      <c r="B1082" s="3">
        <v>0</v>
      </c>
      <c r="C1082" s="6">
        <f t="shared" si="64"/>
        <v>2024</v>
      </c>
      <c r="D1082">
        <f t="shared" si="65"/>
        <v>3</v>
      </c>
      <c r="E1082">
        <f t="shared" si="66"/>
        <v>17</v>
      </c>
      <c r="F1082">
        <f t="shared" si="67"/>
        <v>0</v>
      </c>
    </row>
    <row r="1083" spans="1:6" x14ac:dyDescent="0.35">
      <c r="A1083" s="4">
        <v>45368.041666665733</v>
      </c>
      <c r="B1083" s="3">
        <v>0</v>
      </c>
      <c r="C1083" s="6">
        <f t="shared" si="64"/>
        <v>2024</v>
      </c>
      <c r="D1083">
        <f t="shared" si="65"/>
        <v>3</v>
      </c>
      <c r="E1083">
        <f t="shared" si="66"/>
        <v>17</v>
      </c>
      <c r="F1083">
        <f t="shared" si="67"/>
        <v>1</v>
      </c>
    </row>
    <row r="1084" spans="1:6" x14ac:dyDescent="0.35">
      <c r="A1084" s="4">
        <v>45368.083333332397</v>
      </c>
      <c r="B1084" s="3">
        <v>0</v>
      </c>
      <c r="C1084" s="6">
        <f t="shared" si="64"/>
        <v>2024</v>
      </c>
      <c r="D1084">
        <f t="shared" si="65"/>
        <v>3</v>
      </c>
      <c r="E1084">
        <f t="shared" si="66"/>
        <v>17</v>
      </c>
      <c r="F1084">
        <f t="shared" si="67"/>
        <v>2</v>
      </c>
    </row>
    <row r="1085" spans="1:6" x14ac:dyDescent="0.35">
      <c r="A1085" s="4">
        <v>45368.124999999061</v>
      </c>
      <c r="B1085" s="3">
        <v>0</v>
      </c>
      <c r="C1085" s="6">
        <f t="shared" si="64"/>
        <v>2024</v>
      </c>
      <c r="D1085">
        <f t="shared" si="65"/>
        <v>3</v>
      </c>
      <c r="E1085">
        <f t="shared" si="66"/>
        <v>17</v>
      </c>
      <c r="F1085">
        <f t="shared" si="67"/>
        <v>3</v>
      </c>
    </row>
    <row r="1086" spans="1:6" x14ac:dyDescent="0.35">
      <c r="A1086" s="4">
        <v>45368.166666665726</v>
      </c>
      <c r="B1086" s="3">
        <v>0</v>
      </c>
      <c r="C1086" s="6">
        <f t="shared" si="64"/>
        <v>2024</v>
      </c>
      <c r="D1086">
        <f t="shared" si="65"/>
        <v>3</v>
      </c>
      <c r="E1086">
        <f t="shared" si="66"/>
        <v>17</v>
      </c>
      <c r="F1086">
        <f t="shared" si="67"/>
        <v>4</v>
      </c>
    </row>
    <row r="1087" spans="1:6" x14ac:dyDescent="0.35">
      <c r="A1087" s="4">
        <v>45368.20833333239</v>
      </c>
      <c r="B1087" s="3">
        <v>0</v>
      </c>
      <c r="C1087" s="6">
        <f t="shared" si="64"/>
        <v>2024</v>
      </c>
      <c r="D1087">
        <f t="shared" si="65"/>
        <v>3</v>
      </c>
      <c r="E1087">
        <f t="shared" si="66"/>
        <v>17</v>
      </c>
      <c r="F1087">
        <f t="shared" si="67"/>
        <v>5</v>
      </c>
    </row>
    <row r="1088" spans="1:6" x14ac:dyDescent="0.35">
      <c r="A1088" s="4">
        <v>45368.249999999054</v>
      </c>
      <c r="B1088" s="3">
        <v>0</v>
      </c>
      <c r="C1088" s="6">
        <f t="shared" si="64"/>
        <v>2024</v>
      </c>
      <c r="D1088">
        <f t="shared" si="65"/>
        <v>3</v>
      </c>
      <c r="E1088">
        <f t="shared" si="66"/>
        <v>17</v>
      </c>
      <c r="F1088">
        <f t="shared" si="67"/>
        <v>6</v>
      </c>
    </row>
    <row r="1089" spans="1:6" x14ac:dyDescent="0.35">
      <c r="A1089" s="4">
        <v>45368.291666665718</v>
      </c>
      <c r="B1089" s="3">
        <v>0</v>
      </c>
      <c r="C1089" s="6">
        <f t="shared" si="64"/>
        <v>2024</v>
      </c>
      <c r="D1089">
        <f t="shared" si="65"/>
        <v>3</v>
      </c>
      <c r="E1089">
        <f t="shared" si="66"/>
        <v>17</v>
      </c>
      <c r="F1089">
        <f t="shared" si="67"/>
        <v>7</v>
      </c>
    </row>
    <row r="1090" spans="1:6" x14ac:dyDescent="0.35">
      <c r="A1090" s="4">
        <v>45368.333333332383</v>
      </c>
      <c r="B1090" s="3">
        <v>0</v>
      </c>
      <c r="C1090" s="6">
        <f t="shared" si="64"/>
        <v>2024</v>
      </c>
      <c r="D1090">
        <f t="shared" si="65"/>
        <v>3</v>
      </c>
      <c r="E1090">
        <f t="shared" si="66"/>
        <v>17</v>
      </c>
      <c r="F1090">
        <f t="shared" si="67"/>
        <v>8</v>
      </c>
    </row>
    <row r="1091" spans="1:6" x14ac:dyDescent="0.35">
      <c r="A1091" s="4">
        <v>45368.374999999047</v>
      </c>
      <c r="B1091" s="3">
        <v>0</v>
      </c>
      <c r="C1091" s="6">
        <f t="shared" ref="C1091:C1154" si="68">YEAR(A1091)</f>
        <v>2024</v>
      </c>
      <c r="D1091">
        <f t="shared" ref="D1091:D1154" si="69">MONTH(A1091)</f>
        <v>3</v>
      </c>
      <c r="E1091">
        <f t="shared" ref="E1091:E1154" si="70">DAY(A1091)</f>
        <v>17</v>
      </c>
      <c r="F1091">
        <f t="shared" ref="F1091:F1154" si="71">HOUR(A1091)</f>
        <v>9</v>
      </c>
    </row>
    <row r="1092" spans="1:6" x14ac:dyDescent="0.35">
      <c r="A1092" s="4">
        <v>45368.416666665711</v>
      </c>
      <c r="B1092" s="3">
        <v>0</v>
      </c>
      <c r="C1092" s="6">
        <f t="shared" si="68"/>
        <v>2024</v>
      </c>
      <c r="D1092">
        <f t="shared" si="69"/>
        <v>3</v>
      </c>
      <c r="E1092">
        <f t="shared" si="70"/>
        <v>17</v>
      </c>
      <c r="F1092">
        <f t="shared" si="71"/>
        <v>10</v>
      </c>
    </row>
    <row r="1093" spans="1:6" x14ac:dyDescent="0.35">
      <c r="A1093" s="4">
        <v>45368.458333332375</v>
      </c>
      <c r="B1093" s="3">
        <v>0</v>
      </c>
      <c r="C1093" s="6">
        <f t="shared" si="68"/>
        <v>2024</v>
      </c>
      <c r="D1093">
        <f t="shared" si="69"/>
        <v>3</v>
      </c>
      <c r="E1093">
        <f t="shared" si="70"/>
        <v>17</v>
      </c>
      <c r="F1093">
        <f t="shared" si="71"/>
        <v>11</v>
      </c>
    </row>
    <row r="1094" spans="1:6" x14ac:dyDescent="0.35">
      <c r="A1094" s="4">
        <v>45368.49999999904</v>
      </c>
      <c r="B1094" s="3">
        <v>0</v>
      </c>
      <c r="C1094" s="6">
        <f t="shared" si="68"/>
        <v>2024</v>
      </c>
      <c r="D1094">
        <f t="shared" si="69"/>
        <v>3</v>
      </c>
      <c r="E1094">
        <f t="shared" si="70"/>
        <v>17</v>
      </c>
      <c r="F1094">
        <f t="shared" si="71"/>
        <v>12</v>
      </c>
    </row>
    <row r="1095" spans="1:6" x14ac:dyDescent="0.35">
      <c r="A1095" s="4">
        <v>45368.541666665704</v>
      </c>
      <c r="B1095" s="3">
        <v>0</v>
      </c>
      <c r="C1095" s="6">
        <f t="shared" si="68"/>
        <v>2024</v>
      </c>
      <c r="D1095">
        <f t="shared" si="69"/>
        <v>3</v>
      </c>
      <c r="E1095">
        <f t="shared" si="70"/>
        <v>17</v>
      </c>
      <c r="F1095">
        <f t="shared" si="71"/>
        <v>13</v>
      </c>
    </row>
    <row r="1096" spans="1:6" x14ac:dyDescent="0.35">
      <c r="A1096" s="4">
        <v>45368.583333332368</v>
      </c>
      <c r="B1096" s="3">
        <v>0</v>
      </c>
      <c r="C1096" s="6">
        <f t="shared" si="68"/>
        <v>2024</v>
      </c>
      <c r="D1096">
        <f t="shared" si="69"/>
        <v>3</v>
      </c>
      <c r="E1096">
        <f t="shared" si="70"/>
        <v>17</v>
      </c>
      <c r="F1096">
        <f t="shared" si="71"/>
        <v>14</v>
      </c>
    </row>
    <row r="1097" spans="1:6" x14ac:dyDescent="0.35">
      <c r="A1097" s="4">
        <v>45368.624999999032</v>
      </c>
      <c r="B1097" s="3">
        <v>0</v>
      </c>
      <c r="C1097" s="6">
        <f t="shared" si="68"/>
        <v>2024</v>
      </c>
      <c r="D1097">
        <f t="shared" si="69"/>
        <v>3</v>
      </c>
      <c r="E1097">
        <f t="shared" si="70"/>
        <v>17</v>
      </c>
      <c r="F1097">
        <f t="shared" si="71"/>
        <v>15</v>
      </c>
    </row>
    <row r="1098" spans="1:6" x14ac:dyDescent="0.35">
      <c r="A1098" s="4">
        <v>45368.666666665697</v>
      </c>
      <c r="B1098" s="3">
        <v>0</v>
      </c>
      <c r="C1098" s="6">
        <f t="shared" si="68"/>
        <v>2024</v>
      </c>
      <c r="D1098">
        <f t="shared" si="69"/>
        <v>3</v>
      </c>
      <c r="E1098">
        <f t="shared" si="70"/>
        <v>17</v>
      </c>
      <c r="F1098">
        <f t="shared" si="71"/>
        <v>16</v>
      </c>
    </row>
    <row r="1099" spans="1:6" x14ac:dyDescent="0.35">
      <c r="A1099" s="4">
        <v>45368.708333332361</v>
      </c>
      <c r="B1099" s="3">
        <v>0</v>
      </c>
      <c r="C1099" s="6">
        <f t="shared" si="68"/>
        <v>2024</v>
      </c>
      <c r="D1099">
        <f t="shared" si="69"/>
        <v>3</v>
      </c>
      <c r="E1099">
        <f t="shared" si="70"/>
        <v>17</v>
      </c>
      <c r="F1099">
        <f t="shared" si="71"/>
        <v>17</v>
      </c>
    </row>
    <row r="1100" spans="1:6" x14ac:dyDescent="0.35">
      <c r="A1100" s="4">
        <v>45368.749999999025</v>
      </c>
      <c r="B1100" s="3">
        <v>0</v>
      </c>
      <c r="C1100" s="6">
        <f t="shared" si="68"/>
        <v>2024</v>
      </c>
      <c r="D1100">
        <f t="shared" si="69"/>
        <v>3</v>
      </c>
      <c r="E1100">
        <f t="shared" si="70"/>
        <v>17</v>
      </c>
      <c r="F1100">
        <f t="shared" si="71"/>
        <v>18</v>
      </c>
    </row>
    <row r="1101" spans="1:6" x14ac:dyDescent="0.35">
      <c r="A1101" s="4">
        <v>45368.791666665689</v>
      </c>
      <c r="B1101" s="3">
        <v>0</v>
      </c>
      <c r="C1101" s="6">
        <f t="shared" si="68"/>
        <v>2024</v>
      </c>
      <c r="D1101">
        <f t="shared" si="69"/>
        <v>3</v>
      </c>
      <c r="E1101">
        <f t="shared" si="70"/>
        <v>17</v>
      </c>
      <c r="F1101">
        <f t="shared" si="71"/>
        <v>19</v>
      </c>
    </row>
    <row r="1102" spans="1:6" x14ac:dyDescent="0.35">
      <c r="A1102" s="4">
        <v>45368.833333332354</v>
      </c>
      <c r="B1102" s="3">
        <v>0</v>
      </c>
      <c r="C1102" s="6">
        <f t="shared" si="68"/>
        <v>2024</v>
      </c>
      <c r="D1102">
        <f t="shared" si="69"/>
        <v>3</v>
      </c>
      <c r="E1102">
        <f t="shared" si="70"/>
        <v>17</v>
      </c>
      <c r="F1102">
        <f t="shared" si="71"/>
        <v>20</v>
      </c>
    </row>
    <row r="1103" spans="1:6" x14ac:dyDescent="0.35">
      <c r="A1103" s="4">
        <v>45368.874999999018</v>
      </c>
      <c r="B1103" s="3">
        <v>0</v>
      </c>
      <c r="C1103" s="6">
        <f t="shared" si="68"/>
        <v>2024</v>
      </c>
      <c r="D1103">
        <f t="shared" si="69"/>
        <v>3</v>
      </c>
      <c r="E1103">
        <f t="shared" si="70"/>
        <v>17</v>
      </c>
      <c r="F1103">
        <f t="shared" si="71"/>
        <v>21</v>
      </c>
    </row>
    <row r="1104" spans="1:6" x14ac:dyDescent="0.35">
      <c r="A1104" s="4">
        <v>45368.916666665682</v>
      </c>
      <c r="B1104" s="3">
        <v>0</v>
      </c>
      <c r="C1104" s="6">
        <f t="shared" si="68"/>
        <v>2024</v>
      </c>
      <c r="D1104">
        <f t="shared" si="69"/>
        <v>3</v>
      </c>
      <c r="E1104">
        <f t="shared" si="70"/>
        <v>17</v>
      </c>
      <c r="F1104">
        <f t="shared" si="71"/>
        <v>22</v>
      </c>
    </row>
    <row r="1105" spans="1:6" x14ac:dyDescent="0.35">
      <c r="A1105" s="4">
        <v>45368.958333332346</v>
      </c>
      <c r="B1105" s="3">
        <v>0</v>
      </c>
      <c r="C1105" s="6">
        <f t="shared" si="68"/>
        <v>2024</v>
      </c>
      <c r="D1105">
        <f t="shared" si="69"/>
        <v>3</v>
      </c>
      <c r="E1105">
        <f t="shared" si="70"/>
        <v>17</v>
      </c>
      <c r="F1105">
        <f t="shared" si="71"/>
        <v>23</v>
      </c>
    </row>
    <row r="1106" spans="1:6" x14ac:dyDescent="0.35">
      <c r="A1106" s="4">
        <v>45368.99999999901</v>
      </c>
      <c r="B1106" s="3">
        <v>0</v>
      </c>
      <c r="C1106" s="6">
        <f t="shared" si="68"/>
        <v>2024</v>
      </c>
      <c r="D1106">
        <f t="shared" si="69"/>
        <v>3</v>
      </c>
      <c r="E1106">
        <f t="shared" si="70"/>
        <v>18</v>
      </c>
      <c r="F1106">
        <f t="shared" si="71"/>
        <v>0</v>
      </c>
    </row>
    <row r="1107" spans="1:6" x14ac:dyDescent="0.35">
      <c r="A1107" s="4">
        <v>45369.041666665675</v>
      </c>
      <c r="B1107" s="3">
        <v>0</v>
      </c>
      <c r="C1107" s="6">
        <f t="shared" si="68"/>
        <v>2024</v>
      </c>
      <c r="D1107">
        <f t="shared" si="69"/>
        <v>3</v>
      </c>
      <c r="E1107">
        <f t="shared" si="70"/>
        <v>18</v>
      </c>
      <c r="F1107">
        <f t="shared" si="71"/>
        <v>1</v>
      </c>
    </row>
    <row r="1108" spans="1:6" x14ac:dyDescent="0.35">
      <c r="A1108" s="4">
        <v>45369.083333332339</v>
      </c>
      <c r="B1108" s="3">
        <v>0</v>
      </c>
      <c r="C1108" s="6">
        <f t="shared" si="68"/>
        <v>2024</v>
      </c>
      <c r="D1108">
        <f t="shared" si="69"/>
        <v>3</v>
      </c>
      <c r="E1108">
        <f t="shared" si="70"/>
        <v>18</v>
      </c>
      <c r="F1108">
        <f t="shared" si="71"/>
        <v>2</v>
      </c>
    </row>
    <row r="1109" spans="1:6" x14ac:dyDescent="0.35">
      <c r="A1109" s="4">
        <v>45369.124999999003</v>
      </c>
      <c r="B1109" s="3">
        <v>0</v>
      </c>
      <c r="C1109" s="6">
        <f t="shared" si="68"/>
        <v>2024</v>
      </c>
      <c r="D1109">
        <f t="shared" si="69"/>
        <v>3</v>
      </c>
      <c r="E1109">
        <f t="shared" si="70"/>
        <v>18</v>
      </c>
      <c r="F1109">
        <f t="shared" si="71"/>
        <v>3</v>
      </c>
    </row>
    <row r="1110" spans="1:6" x14ac:dyDescent="0.35">
      <c r="A1110" s="4">
        <v>45369.166666665667</v>
      </c>
      <c r="B1110" s="3">
        <v>0</v>
      </c>
      <c r="C1110" s="6">
        <f t="shared" si="68"/>
        <v>2024</v>
      </c>
      <c r="D1110">
        <f t="shared" si="69"/>
        <v>3</v>
      </c>
      <c r="E1110">
        <f t="shared" si="70"/>
        <v>18</v>
      </c>
      <c r="F1110">
        <f t="shared" si="71"/>
        <v>4</v>
      </c>
    </row>
    <row r="1111" spans="1:6" x14ac:dyDescent="0.35">
      <c r="A1111" s="4">
        <v>45369.208333332332</v>
      </c>
      <c r="B1111" s="3">
        <v>0</v>
      </c>
      <c r="C1111" s="6">
        <f t="shared" si="68"/>
        <v>2024</v>
      </c>
      <c r="D1111">
        <f t="shared" si="69"/>
        <v>3</v>
      </c>
      <c r="E1111">
        <f t="shared" si="70"/>
        <v>18</v>
      </c>
      <c r="F1111">
        <f t="shared" si="71"/>
        <v>5</v>
      </c>
    </row>
    <row r="1112" spans="1:6" x14ac:dyDescent="0.35">
      <c r="A1112" s="4">
        <v>45369.249999998996</v>
      </c>
      <c r="B1112" s="3">
        <v>0</v>
      </c>
      <c r="C1112" s="6">
        <f t="shared" si="68"/>
        <v>2024</v>
      </c>
      <c r="D1112">
        <f t="shared" si="69"/>
        <v>3</v>
      </c>
      <c r="E1112">
        <f t="shared" si="70"/>
        <v>18</v>
      </c>
      <c r="F1112">
        <f t="shared" si="71"/>
        <v>6</v>
      </c>
    </row>
    <row r="1113" spans="1:6" x14ac:dyDescent="0.35">
      <c r="A1113" s="4">
        <v>45369.29166666566</v>
      </c>
      <c r="B1113" s="3">
        <v>0</v>
      </c>
      <c r="C1113" s="6">
        <f t="shared" si="68"/>
        <v>2024</v>
      </c>
      <c r="D1113">
        <f t="shared" si="69"/>
        <v>3</v>
      </c>
      <c r="E1113">
        <f t="shared" si="70"/>
        <v>18</v>
      </c>
      <c r="F1113">
        <f t="shared" si="71"/>
        <v>7</v>
      </c>
    </row>
    <row r="1114" spans="1:6" x14ac:dyDescent="0.35">
      <c r="A1114" s="4">
        <v>45369.333333332324</v>
      </c>
      <c r="B1114" s="3">
        <v>0</v>
      </c>
      <c r="C1114" s="6">
        <f t="shared" si="68"/>
        <v>2024</v>
      </c>
      <c r="D1114">
        <f t="shared" si="69"/>
        <v>3</v>
      </c>
      <c r="E1114">
        <f t="shared" si="70"/>
        <v>18</v>
      </c>
      <c r="F1114">
        <f t="shared" si="71"/>
        <v>8</v>
      </c>
    </row>
    <row r="1115" spans="1:6" x14ac:dyDescent="0.35">
      <c r="A1115" s="4">
        <v>45369.374999998989</v>
      </c>
      <c r="B1115" s="3">
        <v>0</v>
      </c>
      <c r="C1115" s="6">
        <f t="shared" si="68"/>
        <v>2024</v>
      </c>
      <c r="D1115">
        <f t="shared" si="69"/>
        <v>3</v>
      </c>
      <c r="E1115">
        <f t="shared" si="70"/>
        <v>18</v>
      </c>
      <c r="F1115">
        <f t="shared" si="71"/>
        <v>9</v>
      </c>
    </row>
    <row r="1116" spans="1:6" x14ac:dyDescent="0.35">
      <c r="A1116" s="4">
        <v>45369.416666665653</v>
      </c>
      <c r="B1116" s="3">
        <v>0</v>
      </c>
      <c r="C1116" s="6">
        <f t="shared" si="68"/>
        <v>2024</v>
      </c>
      <c r="D1116">
        <f t="shared" si="69"/>
        <v>3</v>
      </c>
      <c r="E1116">
        <f t="shared" si="70"/>
        <v>18</v>
      </c>
      <c r="F1116">
        <f t="shared" si="71"/>
        <v>10</v>
      </c>
    </row>
    <row r="1117" spans="1:6" x14ac:dyDescent="0.35">
      <c r="A1117" s="4">
        <v>45369.458333332317</v>
      </c>
      <c r="B1117" s="3">
        <v>0</v>
      </c>
      <c r="C1117" s="6">
        <f t="shared" si="68"/>
        <v>2024</v>
      </c>
      <c r="D1117">
        <f t="shared" si="69"/>
        <v>3</v>
      </c>
      <c r="E1117">
        <f t="shared" si="70"/>
        <v>18</v>
      </c>
      <c r="F1117">
        <f t="shared" si="71"/>
        <v>11</v>
      </c>
    </row>
    <row r="1118" spans="1:6" x14ac:dyDescent="0.35">
      <c r="A1118" s="4">
        <v>45369.499999998981</v>
      </c>
      <c r="B1118" s="3">
        <v>0</v>
      </c>
      <c r="C1118" s="6">
        <f t="shared" si="68"/>
        <v>2024</v>
      </c>
      <c r="D1118">
        <f t="shared" si="69"/>
        <v>3</v>
      </c>
      <c r="E1118">
        <f t="shared" si="70"/>
        <v>18</v>
      </c>
      <c r="F1118">
        <f t="shared" si="71"/>
        <v>12</v>
      </c>
    </row>
    <row r="1119" spans="1:6" x14ac:dyDescent="0.35">
      <c r="A1119" s="4">
        <v>45369.541666665646</v>
      </c>
      <c r="B1119" s="3">
        <v>0</v>
      </c>
      <c r="C1119" s="6">
        <f t="shared" si="68"/>
        <v>2024</v>
      </c>
      <c r="D1119">
        <f t="shared" si="69"/>
        <v>3</v>
      </c>
      <c r="E1119">
        <f t="shared" si="70"/>
        <v>18</v>
      </c>
      <c r="F1119">
        <f t="shared" si="71"/>
        <v>13</v>
      </c>
    </row>
    <row r="1120" spans="1:6" x14ac:dyDescent="0.35">
      <c r="A1120" s="4">
        <v>45369.58333333231</v>
      </c>
      <c r="B1120" s="3">
        <v>0</v>
      </c>
      <c r="C1120" s="6">
        <f t="shared" si="68"/>
        <v>2024</v>
      </c>
      <c r="D1120">
        <f t="shared" si="69"/>
        <v>3</v>
      </c>
      <c r="E1120">
        <f t="shared" si="70"/>
        <v>18</v>
      </c>
      <c r="F1120">
        <f t="shared" si="71"/>
        <v>14</v>
      </c>
    </row>
    <row r="1121" spans="1:6" x14ac:dyDescent="0.35">
      <c r="A1121" s="4">
        <v>45369.624999998974</v>
      </c>
      <c r="B1121" s="3">
        <v>0</v>
      </c>
      <c r="C1121" s="6">
        <f t="shared" si="68"/>
        <v>2024</v>
      </c>
      <c r="D1121">
        <f t="shared" si="69"/>
        <v>3</v>
      </c>
      <c r="E1121">
        <f t="shared" si="70"/>
        <v>18</v>
      </c>
      <c r="F1121">
        <f t="shared" si="71"/>
        <v>15</v>
      </c>
    </row>
    <row r="1122" spans="1:6" x14ac:dyDescent="0.35">
      <c r="A1122" s="4">
        <v>45369.666666665638</v>
      </c>
      <c r="B1122" s="3">
        <v>0</v>
      </c>
      <c r="C1122" s="6">
        <f t="shared" si="68"/>
        <v>2024</v>
      </c>
      <c r="D1122">
        <f t="shared" si="69"/>
        <v>3</v>
      </c>
      <c r="E1122">
        <f t="shared" si="70"/>
        <v>18</v>
      </c>
      <c r="F1122">
        <f t="shared" si="71"/>
        <v>16</v>
      </c>
    </row>
    <row r="1123" spans="1:6" x14ac:dyDescent="0.35">
      <c r="A1123" s="4">
        <v>45369.708333332303</v>
      </c>
      <c r="B1123" s="3">
        <v>0</v>
      </c>
      <c r="C1123" s="6">
        <f t="shared" si="68"/>
        <v>2024</v>
      </c>
      <c r="D1123">
        <f t="shared" si="69"/>
        <v>3</v>
      </c>
      <c r="E1123">
        <f t="shared" si="70"/>
        <v>18</v>
      </c>
      <c r="F1123">
        <f t="shared" si="71"/>
        <v>17</v>
      </c>
    </row>
    <row r="1124" spans="1:6" x14ac:dyDescent="0.35">
      <c r="A1124" s="4">
        <v>45369.749999998967</v>
      </c>
      <c r="B1124" s="3">
        <v>0</v>
      </c>
      <c r="C1124" s="6">
        <f t="shared" si="68"/>
        <v>2024</v>
      </c>
      <c r="D1124">
        <f t="shared" si="69"/>
        <v>3</v>
      </c>
      <c r="E1124">
        <f t="shared" si="70"/>
        <v>18</v>
      </c>
      <c r="F1124">
        <f t="shared" si="71"/>
        <v>18</v>
      </c>
    </row>
    <row r="1125" spans="1:6" x14ac:dyDescent="0.35">
      <c r="A1125" s="4">
        <v>45369.791666665631</v>
      </c>
      <c r="B1125" s="3">
        <v>0</v>
      </c>
      <c r="C1125" s="6">
        <f t="shared" si="68"/>
        <v>2024</v>
      </c>
      <c r="D1125">
        <f t="shared" si="69"/>
        <v>3</v>
      </c>
      <c r="E1125">
        <f t="shared" si="70"/>
        <v>18</v>
      </c>
      <c r="F1125">
        <f t="shared" si="71"/>
        <v>19</v>
      </c>
    </row>
    <row r="1126" spans="1:6" x14ac:dyDescent="0.35">
      <c r="A1126" s="4">
        <v>45369.833333332295</v>
      </c>
      <c r="B1126" s="3">
        <v>0</v>
      </c>
      <c r="C1126" s="6">
        <f t="shared" si="68"/>
        <v>2024</v>
      </c>
      <c r="D1126">
        <f t="shared" si="69"/>
        <v>3</v>
      </c>
      <c r="E1126">
        <f t="shared" si="70"/>
        <v>18</v>
      </c>
      <c r="F1126">
        <f t="shared" si="71"/>
        <v>20</v>
      </c>
    </row>
    <row r="1127" spans="1:6" x14ac:dyDescent="0.35">
      <c r="A1127" s="4">
        <v>45369.87499999896</v>
      </c>
      <c r="B1127" s="3">
        <v>0</v>
      </c>
      <c r="C1127" s="6">
        <f t="shared" si="68"/>
        <v>2024</v>
      </c>
      <c r="D1127">
        <f t="shared" si="69"/>
        <v>3</v>
      </c>
      <c r="E1127">
        <f t="shared" si="70"/>
        <v>18</v>
      </c>
      <c r="F1127">
        <f t="shared" si="71"/>
        <v>21</v>
      </c>
    </row>
    <row r="1128" spans="1:6" x14ac:dyDescent="0.35">
      <c r="A1128" s="4">
        <v>45369.916666665624</v>
      </c>
      <c r="B1128" s="3">
        <v>0</v>
      </c>
      <c r="C1128" s="6">
        <f t="shared" si="68"/>
        <v>2024</v>
      </c>
      <c r="D1128">
        <f t="shared" si="69"/>
        <v>3</v>
      </c>
      <c r="E1128">
        <f t="shared" si="70"/>
        <v>18</v>
      </c>
      <c r="F1128">
        <f t="shared" si="71"/>
        <v>22</v>
      </c>
    </row>
    <row r="1129" spans="1:6" x14ac:dyDescent="0.35">
      <c r="A1129" s="4">
        <v>45369.958333332288</v>
      </c>
      <c r="B1129" s="3">
        <v>0</v>
      </c>
      <c r="C1129" s="6">
        <f t="shared" si="68"/>
        <v>2024</v>
      </c>
      <c r="D1129">
        <f t="shared" si="69"/>
        <v>3</v>
      </c>
      <c r="E1129">
        <f t="shared" si="70"/>
        <v>18</v>
      </c>
      <c r="F1129">
        <f t="shared" si="71"/>
        <v>23</v>
      </c>
    </row>
    <row r="1130" spans="1:6" x14ac:dyDescent="0.35">
      <c r="A1130" s="4">
        <v>45369.999999998952</v>
      </c>
      <c r="B1130" s="3">
        <v>0</v>
      </c>
      <c r="C1130" s="6">
        <f t="shared" si="68"/>
        <v>2024</v>
      </c>
      <c r="D1130">
        <f t="shared" si="69"/>
        <v>3</v>
      </c>
      <c r="E1130">
        <f t="shared" si="70"/>
        <v>19</v>
      </c>
      <c r="F1130">
        <f t="shared" si="71"/>
        <v>0</v>
      </c>
    </row>
    <row r="1131" spans="1:6" x14ac:dyDescent="0.35">
      <c r="A1131" s="4">
        <v>45370.041666665617</v>
      </c>
      <c r="B1131" s="3">
        <v>0</v>
      </c>
      <c r="C1131" s="6">
        <f t="shared" si="68"/>
        <v>2024</v>
      </c>
      <c r="D1131">
        <f t="shared" si="69"/>
        <v>3</v>
      </c>
      <c r="E1131">
        <f t="shared" si="70"/>
        <v>19</v>
      </c>
      <c r="F1131">
        <f t="shared" si="71"/>
        <v>1</v>
      </c>
    </row>
    <row r="1132" spans="1:6" x14ac:dyDescent="0.35">
      <c r="A1132" s="4">
        <v>45370.083333332281</v>
      </c>
      <c r="B1132" s="3">
        <v>0</v>
      </c>
      <c r="C1132" s="6">
        <f t="shared" si="68"/>
        <v>2024</v>
      </c>
      <c r="D1132">
        <f t="shared" si="69"/>
        <v>3</v>
      </c>
      <c r="E1132">
        <f t="shared" si="70"/>
        <v>19</v>
      </c>
      <c r="F1132">
        <f t="shared" si="71"/>
        <v>2</v>
      </c>
    </row>
    <row r="1133" spans="1:6" x14ac:dyDescent="0.35">
      <c r="A1133" s="4">
        <v>45370.124999998945</v>
      </c>
      <c r="B1133" s="3">
        <v>0</v>
      </c>
      <c r="C1133" s="6">
        <f t="shared" si="68"/>
        <v>2024</v>
      </c>
      <c r="D1133">
        <f t="shared" si="69"/>
        <v>3</v>
      </c>
      <c r="E1133">
        <f t="shared" si="70"/>
        <v>19</v>
      </c>
      <c r="F1133">
        <f t="shared" si="71"/>
        <v>3</v>
      </c>
    </row>
    <row r="1134" spans="1:6" x14ac:dyDescent="0.35">
      <c r="A1134" s="4">
        <v>45370.166666665609</v>
      </c>
      <c r="B1134" s="3">
        <v>0</v>
      </c>
      <c r="C1134" s="6">
        <f t="shared" si="68"/>
        <v>2024</v>
      </c>
      <c r="D1134">
        <f t="shared" si="69"/>
        <v>3</v>
      </c>
      <c r="E1134">
        <f t="shared" si="70"/>
        <v>19</v>
      </c>
      <c r="F1134">
        <f t="shared" si="71"/>
        <v>4</v>
      </c>
    </row>
    <row r="1135" spans="1:6" x14ac:dyDescent="0.35">
      <c r="A1135" s="4">
        <v>45370.208333332273</v>
      </c>
      <c r="B1135" s="3">
        <v>0</v>
      </c>
      <c r="C1135" s="6">
        <f t="shared" si="68"/>
        <v>2024</v>
      </c>
      <c r="D1135">
        <f t="shared" si="69"/>
        <v>3</v>
      </c>
      <c r="E1135">
        <f t="shared" si="70"/>
        <v>19</v>
      </c>
      <c r="F1135">
        <f t="shared" si="71"/>
        <v>5</v>
      </c>
    </row>
    <row r="1136" spans="1:6" x14ac:dyDescent="0.35">
      <c r="A1136" s="4">
        <v>45370.249999998938</v>
      </c>
      <c r="B1136" s="3">
        <v>0</v>
      </c>
      <c r="C1136" s="6">
        <f t="shared" si="68"/>
        <v>2024</v>
      </c>
      <c r="D1136">
        <f t="shared" si="69"/>
        <v>3</v>
      </c>
      <c r="E1136">
        <f t="shared" si="70"/>
        <v>19</v>
      </c>
      <c r="F1136">
        <f t="shared" si="71"/>
        <v>6</v>
      </c>
    </row>
    <row r="1137" spans="1:6" x14ac:dyDescent="0.35">
      <c r="A1137" s="4">
        <v>45370.291666665602</v>
      </c>
      <c r="B1137" s="3">
        <v>0</v>
      </c>
      <c r="C1137" s="6">
        <f t="shared" si="68"/>
        <v>2024</v>
      </c>
      <c r="D1137">
        <f t="shared" si="69"/>
        <v>3</v>
      </c>
      <c r="E1137">
        <f t="shared" si="70"/>
        <v>19</v>
      </c>
      <c r="F1137">
        <f t="shared" si="71"/>
        <v>7</v>
      </c>
    </row>
    <row r="1138" spans="1:6" x14ac:dyDescent="0.35">
      <c r="A1138" s="4">
        <v>45370.333333332266</v>
      </c>
      <c r="B1138" s="3">
        <v>0</v>
      </c>
      <c r="C1138" s="6">
        <f t="shared" si="68"/>
        <v>2024</v>
      </c>
      <c r="D1138">
        <f t="shared" si="69"/>
        <v>3</v>
      </c>
      <c r="E1138">
        <f t="shared" si="70"/>
        <v>19</v>
      </c>
      <c r="F1138">
        <f t="shared" si="71"/>
        <v>8</v>
      </c>
    </row>
    <row r="1139" spans="1:6" x14ac:dyDescent="0.35">
      <c r="A1139" s="4">
        <v>45370.37499999893</v>
      </c>
      <c r="B1139" s="3">
        <v>0</v>
      </c>
      <c r="C1139" s="6">
        <f t="shared" si="68"/>
        <v>2024</v>
      </c>
      <c r="D1139">
        <f t="shared" si="69"/>
        <v>3</v>
      </c>
      <c r="E1139">
        <f t="shared" si="70"/>
        <v>19</v>
      </c>
      <c r="F1139">
        <f t="shared" si="71"/>
        <v>9</v>
      </c>
    </row>
    <row r="1140" spans="1:6" x14ac:dyDescent="0.35">
      <c r="A1140" s="4">
        <v>45370.416666665595</v>
      </c>
      <c r="B1140" s="3">
        <v>0</v>
      </c>
      <c r="C1140" s="6">
        <f t="shared" si="68"/>
        <v>2024</v>
      </c>
      <c r="D1140">
        <f t="shared" si="69"/>
        <v>3</v>
      </c>
      <c r="E1140">
        <f t="shared" si="70"/>
        <v>19</v>
      </c>
      <c r="F1140">
        <f t="shared" si="71"/>
        <v>10</v>
      </c>
    </row>
    <row r="1141" spans="1:6" x14ac:dyDescent="0.35">
      <c r="A1141" s="4">
        <v>45370.458333332259</v>
      </c>
      <c r="B1141" s="3">
        <v>0</v>
      </c>
      <c r="C1141" s="6">
        <f t="shared" si="68"/>
        <v>2024</v>
      </c>
      <c r="D1141">
        <f t="shared" si="69"/>
        <v>3</v>
      </c>
      <c r="E1141">
        <f t="shared" si="70"/>
        <v>19</v>
      </c>
      <c r="F1141">
        <f t="shared" si="71"/>
        <v>11</v>
      </c>
    </row>
    <row r="1142" spans="1:6" x14ac:dyDescent="0.35">
      <c r="A1142" s="4">
        <v>45370.499999998923</v>
      </c>
      <c r="B1142" s="3">
        <v>0</v>
      </c>
      <c r="C1142" s="6">
        <f t="shared" si="68"/>
        <v>2024</v>
      </c>
      <c r="D1142">
        <f t="shared" si="69"/>
        <v>3</v>
      </c>
      <c r="E1142">
        <f t="shared" si="70"/>
        <v>19</v>
      </c>
      <c r="F1142">
        <f t="shared" si="71"/>
        <v>12</v>
      </c>
    </row>
    <row r="1143" spans="1:6" x14ac:dyDescent="0.35">
      <c r="A1143" s="4">
        <v>45370.541666665587</v>
      </c>
      <c r="B1143" s="3">
        <v>0</v>
      </c>
      <c r="C1143" s="6">
        <f t="shared" si="68"/>
        <v>2024</v>
      </c>
      <c r="D1143">
        <f t="shared" si="69"/>
        <v>3</v>
      </c>
      <c r="E1143">
        <f t="shared" si="70"/>
        <v>19</v>
      </c>
      <c r="F1143">
        <f t="shared" si="71"/>
        <v>13</v>
      </c>
    </row>
    <row r="1144" spans="1:6" x14ac:dyDescent="0.35">
      <c r="A1144" s="4">
        <v>45370.583333332252</v>
      </c>
      <c r="B1144" s="3">
        <v>0</v>
      </c>
      <c r="C1144" s="6">
        <f t="shared" si="68"/>
        <v>2024</v>
      </c>
      <c r="D1144">
        <f t="shared" si="69"/>
        <v>3</v>
      </c>
      <c r="E1144">
        <f t="shared" si="70"/>
        <v>19</v>
      </c>
      <c r="F1144">
        <f t="shared" si="71"/>
        <v>14</v>
      </c>
    </row>
    <row r="1145" spans="1:6" x14ac:dyDescent="0.35">
      <c r="A1145" s="4">
        <v>45370.624999998916</v>
      </c>
      <c r="B1145" s="3">
        <v>0</v>
      </c>
      <c r="C1145" s="6">
        <f t="shared" si="68"/>
        <v>2024</v>
      </c>
      <c r="D1145">
        <f t="shared" si="69"/>
        <v>3</v>
      </c>
      <c r="E1145">
        <f t="shared" si="70"/>
        <v>19</v>
      </c>
      <c r="F1145">
        <f t="shared" si="71"/>
        <v>15</v>
      </c>
    </row>
    <row r="1146" spans="1:6" x14ac:dyDescent="0.35">
      <c r="A1146" s="4">
        <v>45370.66666666558</v>
      </c>
      <c r="B1146" s="3">
        <v>0</v>
      </c>
      <c r="C1146" s="6">
        <f t="shared" si="68"/>
        <v>2024</v>
      </c>
      <c r="D1146">
        <f t="shared" si="69"/>
        <v>3</v>
      </c>
      <c r="E1146">
        <f t="shared" si="70"/>
        <v>19</v>
      </c>
      <c r="F1146">
        <f t="shared" si="71"/>
        <v>16</v>
      </c>
    </row>
    <row r="1147" spans="1:6" x14ac:dyDescent="0.35">
      <c r="A1147" s="4">
        <v>45370.708333332244</v>
      </c>
      <c r="B1147" s="3">
        <v>0</v>
      </c>
      <c r="C1147" s="6">
        <f t="shared" si="68"/>
        <v>2024</v>
      </c>
      <c r="D1147">
        <f t="shared" si="69"/>
        <v>3</v>
      </c>
      <c r="E1147">
        <f t="shared" si="70"/>
        <v>19</v>
      </c>
      <c r="F1147">
        <f t="shared" si="71"/>
        <v>17</v>
      </c>
    </row>
    <row r="1148" spans="1:6" x14ac:dyDescent="0.35">
      <c r="A1148" s="4">
        <v>45370.749999998909</v>
      </c>
      <c r="B1148" s="3">
        <v>0</v>
      </c>
      <c r="C1148" s="6">
        <f t="shared" si="68"/>
        <v>2024</v>
      </c>
      <c r="D1148">
        <f t="shared" si="69"/>
        <v>3</v>
      </c>
      <c r="E1148">
        <f t="shared" si="70"/>
        <v>19</v>
      </c>
      <c r="F1148">
        <f t="shared" si="71"/>
        <v>18</v>
      </c>
    </row>
    <row r="1149" spans="1:6" x14ac:dyDescent="0.35">
      <c r="A1149" s="4">
        <v>45370.791666665573</v>
      </c>
      <c r="B1149" s="3">
        <v>0</v>
      </c>
      <c r="C1149" s="6">
        <f t="shared" si="68"/>
        <v>2024</v>
      </c>
      <c r="D1149">
        <f t="shared" si="69"/>
        <v>3</v>
      </c>
      <c r="E1149">
        <f t="shared" si="70"/>
        <v>19</v>
      </c>
      <c r="F1149">
        <f t="shared" si="71"/>
        <v>19</v>
      </c>
    </row>
    <row r="1150" spans="1:6" x14ac:dyDescent="0.35">
      <c r="A1150" s="4">
        <v>45370.833333332237</v>
      </c>
      <c r="B1150" s="3">
        <v>0</v>
      </c>
      <c r="C1150" s="6">
        <f t="shared" si="68"/>
        <v>2024</v>
      </c>
      <c r="D1150">
        <f t="shared" si="69"/>
        <v>3</v>
      </c>
      <c r="E1150">
        <f t="shared" si="70"/>
        <v>19</v>
      </c>
      <c r="F1150">
        <f t="shared" si="71"/>
        <v>20</v>
      </c>
    </row>
    <row r="1151" spans="1:6" x14ac:dyDescent="0.35">
      <c r="A1151" s="4">
        <v>45370.874999998901</v>
      </c>
      <c r="B1151" s="3">
        <v>0</v>
      </c>
      <c r="C1151" s="6">
        <f t="shared" si="68"/>
        <v>2024</v>
      </c>
      <c r="D1151">
        <f t="shared" si="69"/>
        <v>3</v>
      </c>
      <c r="E1151">
        <f t="shared" si="70"/>
        <v>19</v>
      </c>
      <c r="F1151">
        <f t="shared" si="71"/>
        <v>21</v>
      </c>
    </row>
    <row r="1152" spans="1:6" x14ac:dyDescent="0.35">
      <c r="A1152" s="4">
        <v>45370.916666665566</v>
      </c>
      <c r="B1152" s="3">
        <v>0</v>
      </c>
      <c r="C1152" s="6">
        <f t="shared" si="68"/>
        <v>2024</v>
      </c>
      <c r="D1152">
        <f t="shared" si="69"/>
        <v>3</v>
      </c>
      <c r="E1152">
        <f t="shared" si="70"/>
        <v>19</v>
      </c>
      <c r="F1152">
        <f t="shared" si="71"/>
        <v>22</v>
      </c>
    </row>
    <row r="1153" spans="1:6" x14ac:dyDescent="0.35">
      <c r="A1153" s="4">
        <v>45370.95833333223</v>
      </c>
      <c r="B1153" s="3">
        <v>0</v>
      </c>
      <c r="C1153" s="6">
        <f t="shared" si="68"/>
        <v>2024</v>
      </c>
      <c r="D1153">
        <f t="shared" si="69"/>
        <v>3</v>
      </c>
      <c r="E1153">
        <f t="shared" si="70"/>
        <v>19</v>
      </c>
      <c r="F1153">
        <f t="shared" si="71"/>
        <v>23</v>
      </c>
    </row>
    <row r="1154" spans="1:6" x14ac:dyDescent="0.35">
      <c r="A1154" s="4">
        <v>45370.999999998894</v>
      </c>
      <c r="B1154" s="3">
        <v>0</v>
      </c>
      <c r="C1154" s="6">
        <f t="shared" si="68"/>
        <v>2024</v>
      </c>
      <c r="D1154">
        <f t="shared" si="69"/>
        <v>3</v>
      </c>
      <c r="E1154">
        <f t="shared" si="70"/>
        <v>20</v>
      </c>
      <c r="F1154">
        <f t="shared" si="71"/>
        <v>0</v>
      </c>
    </row>
    <row r="1155" spans="1:6" x14ac:dyDescent="0.35">
      <c r="A1155" s="4">
        <v>45371.041666665558</v>
      </c>
      <c r="B1155" s="3">
        <v>0</v>
      </c>
      <c r="C1155" s="6">
        <f t="shared" ref="C1155:C1218" si="72">YEAR(A1155)</f>
        <v>2024</v>
      </c>
      <c r="D1155">
        <f t="shared" ref="D1155:D1218" si="73">MONTH(A1155)</f>
        <v>3</v>
      </c>
      <c r="E1155">
        <f t="shared" ref="E1155:E1218" si="74">DAY(A1155)</f>
        <v>20</v>
      </c>
      <c r="F1155">
        <f t="shared" ref="F1155:F1218" si="75">HOUR(A1155)</f>
        <v>1</v>
      </c>
    </row>
    <row r="1156" spans="1:6" x14ac:dyDescent="0.35">
      <c r="A1156" s="4">
        <v>45371.083333332223</v>
      </c>
      <c r="B1156" s="3">
        <v>0</v>
      </c>
      <c r="C1156" s="6">
        <f t="shared" si="72"/>
        <v>2024</v>
      </c>
      <c r="D1156">
        <f t="shared" si="73"/>
        <v>3</v>
      </c>
      <c r="E1156">
        <f t="shared" si="74"/>
        <v>20</v>
      </c>
      <c r="F1156">
        <f t="shared" si="75"/>
        <v>2</v>
      </c>
    </row>
    <row r="1157" spans="1:6" x14ac:dyDescent="0.35">
      <c r="A1157" s="4">
        <v>45371.124999998887</v>
      </c>
      <c r="B1157" s="3">
        <v>0</v>
      </c>
      <c r="C1157" s="6">
        <f t="shared" si="72"/>
        <v>2024</v>
      </c>
      <c r="D1157">
        <f t="shared" si="73"/>
        <v>3</v>
      </c>
      <c r="E1157">
        <f t="shared" si="74"/>
        <v>20</v>
      </c>
      <c r="F1157">
        <f t="shared" si="75"/>
        <v>3</v>
      </c>
    </row>
    <row r="1158" spans="1:6" x14ac:dyDescent="0.35">
      <c r="A1158" s="4">
        <v>45371.166666665551</v>
      </c>
      <c r="B1158" s="3">
        <v>0</v>
      </c>
      <c r="C1158" s="6">
        <f t="shared" si="72"/>
        <v>2024</v>
      </c>
      <c r="D1158">
        <f t="shared" si="73"/>
        <v>3</v>
      </c>
      <c r="E1158">
        <f t="shared" si="74"/>
        <v>20</v>
      </c>
      <c r="F1158">
        <f t="shared" si="75"/>
        <v>4</v>
      </c>
    </row>
    <row r="1159" spans="1:6" x14ac:dyDescent="0.35">
      <c r="A1159" s="4">
        <v>45371.208333332215</v>
      </c>
      <c r="B1159" s="3">
        <v>0</v>
      </c>
      <c r="C1159" s="6">
        <f t="shared" si="72"/>
        <v>2024</v>
      </c>
      <c r="D1159">
        <f t="shared" si="73"/>
        <v>3</v>
      </c>
      <c r="E1159">
        <f t="shared" si="74"/>
        <v>20</v>
      </c>
      <c r="F1159">
        <f t="shared" si="75"/>
        <v>5</v>
      </c>
    </row>
    <row r="1160" spans="1:6" x14ac:dyDescent="0.35">
      <c r="A1160" s="4">
        <v>45371.24999999888</v>
      </c>
      <c r="B1160" s="3">
        <v>0</v>
      </c>
      <c r="C1160" s="6">
        <f t="shared" si="72"/>
        <v>2024</v>
      </c>
      <c r="D1160">
        <f t="shared" si="73"/>
        <v>3</v>
      </c>
      <c r="E1160">
        <f t="shared" si="74"/>
        <v>20</v>
      </c>
      <c r="F1160">
        <f t="shared" si="75"/>
        <v>6</v>
      </c>
    </row>
    <row r="1161" spans="1:6" x14ac:dyDescent="0.35">
      <c r="A1161" s="4">
        <v>45371.291666665544</v>
      </c>
      <c r="B1161" s="3">
        <v>0</v>
      </c>
      <c r="C1161" s="6">
        <f t="shared" si="72"/>
        <v>2024</v>
      </c>
      <c r="D1161">
        <f t="shared" si="73"/>
        <v>3</v>
      </c>
      <c r="E1161">
        <f t="shared" si="74"/>
        <v>20</v>
      </c>
      <c r="F1161">
        <f t="shared" si="75"/>
        <v>7</v>
      </c>
    </row>
    <row r="1162" spans="1:6" x14ac:dyDescent="0.35">
      <c r="A1162" s="4">
        <v>45371.333333332208</v>
      </c>
      <c r="B1162" s="3">
        <v>0</v>
      </c>
      <c r="C1162" s="6">
        <f t="shared" si="72"/>
        <v>2024</v>
      </c>
      <c r="D1162">
        <f t="shared" si="73"/>
        <v>3</v>
      </c>
      <c r="E1162">
        <f t="shared" si="74"/>
        <v>20</v>
      </c>
      <c r="F1162">
        <f t="shared" si="75"/>
        <v>8</v>
      </c>
    </row>
    <row r="1163" spans="1:6" x14ac:dyDescent="0.35">
      <c r="A1163" s="4">
        <v>45371.374999998872</v>
      </c>
      <c r="B1163" s="3">
        <v>0</v>
      </c>
      <c r="C1163" s="6">
        <f t="shared" si="72"/>
        <v>2024</v>
      </c>
      <c r="D1163">
        <f t="shared" si="73"/>
        <v>3</v>
      </c>
      <c r="E1163">
        <f t="shared" si="74"/>
        <v>20</v>
      </c>
      <c r="F1163">
        <f t="shared" si="75"/>
        <v>9</v>
      </c>
    </row>
    <row r="1164" spans="1:6" x14ac:dyDescent="0.35">
      <c r="A1164" s="4">
        <v>45371.416666665536</v>
      </c>
      <c r="B1164" s="3">
        <v>0</v>
      </c>
      <c r="C1164" s="6">
        <f t="shared" si="72"/>
        <v>2024</v>
      </c>
      <c r="D1164">
        <f t="shared" si="73"/>
        <v>3</v>
      </c>
      <c r="E1164">
        <f t="shared" si="74"/>
        <v>20</v>
      </c>
      <c r="F1164">
        <f t="shared" si="75"/>
        <v>10</v>
      </c>
    </row>
    <row r="1165" spans="1:6" x14ac:dyDescent="0.35">
      <c r="A1165" s="4">
        <v>45371.458333332201</v>
      </c>
      <c r="B1165" s="3">
        <v>0</v>
      </c>
      <c r="C1165" s="6">
        <f t="shared" si="72"/>
        <v>2024</v>
      </c>
      <c r="D1165">
        <f t="shared" si="73"/>
        <v>3</v>
      </c>
      <c r="E1165">
        <f t="shared" si="74"/>
        <v>20</v>
      </c>
      <c r="F1165">
        <f t="shared" si="75"/>
        <v>11</v>
      </c>
    </row>
    <row r="1166" spans="1:6" x14ac:dyDescent="0.35">
      <c r="A1166" s="4">
        <v>45371.499999998865</v>
      </c>
      <c r="B1166" s="3">
        <v>0</v>
      </c>
      <c r="C1166" s="6">
        <f t="shared" si="72"/>
        <v>2024</v>
      </c>
      <c r="D1166">
        <f t="shared" si="73"/>
        <v>3</v>
      </c>
      <c r="E1166">
        <f t="shared" si="74"/>
        <v>20</v>
      </c>
      <c r="F1166">
        <f t="shared" si="75"/>
        <v>12</v>
      </c>
    </row>
    <row r="1167" spans="1:6" x14ac:dyDescent="0.35">
      <c r="A1167" s="4">
        <v>45371.541666665529</v>
      </c>
      <c r="B1167" s="3">
        <v>0</v>
      </c>
      <c r="C1167" s="6">
        <f t="shared" si="72"/>
        <v>2024</v>
      </c>
      <c r="D1167">
        <f t="shared" si="73"/>
        <v>3</v>
      </c>
      <c r="E1167">
        <f t="shared" si="74"/>
        <v>20</v>
      </c>
      <c r="F1167">
        <f t="shared" si="75"/>
        <v>13</v>
      </c>
    </row>
    <row r="1168" spans="1:6" x14ac:dyDescent="0.35">
      <c r="A1168" s="4">
        <v>45371.583333332193</v>
      </c>
      <c r="B1168" s="3">
        <v>0</v>
      </c>
      <c r="C1168" s="6">
        <f t="shared" si="72"/>
        <v>2024</v>
      </c>
      <c r="D1168">
        <f t="shared" si="73"/>
        <v>3</v>
      </c>
      <c r="E1168">
        <f t="shared" si="74"/>
        <v>20</v>
      </c>
      <c r="F1168">
        <f t="shared" si="75"/>
        <v>14</v>
      </c>
    </row>
    <row r="1169" spans="1:6" x14ac:dyDescent="0.35">
      <c r="A1169" s="4">
        <v>45371.624999998858</v>
      </c>
      <c r="B1169" s="3">
        <v>0</v>
      </c>
      <c r="C1169" s="6">
        <f t="shared" si="72"/>
        <v>2024</v>
      </c>
      <c r="D1169">
        <f t="shared" si="73"/>
        <v>3</v>
      </c>
      <c r="E1169">
        <f t="shared" si="74"/>
        <v>20</v>
      </c>
      <c r="F1169">
        <f t="shared" si="75"/>
        <v>15</v>
      </c>
    </row>
    <row r="1170" spans="1:6" x14ac:dyDescent="0.35">
      <c r="A1170" s="4">
        <v>45371.666666665522</v>
      </c>
      <c r="B1170" s="3">
        <v>0</v>
      </c>
      <c r="C1170" s="6">
        <f t="shared" si="72"/>
        <v>2024</v>
      </c>
      <c r="D1170">
        <f t="shared" si="73"/>
        <v>3</v>
      </c>
      <c r="E1170">
        <f t="shared" si="74"/>
        <v>20</v>
      </c>
      <c r="F1170">
        <f t="shared" si="75"/>
        <v>16</v>
      </c>
    </row>
    <row r="1171" spans="1:6" x14ac:dyDescent="0.35">
      <c r="A1171" s="4">
        <v>45371.708333332186</v>
      </c>
      <c r="B1171" s="3">
        <v>0</v>
      </c>
      <c r="C1171" s="6">
        <f t="shared" si="72"/>
        <v>2024</v>
      </c>
      <c r="D1171">
        <f t="shared" si="73"/>
        <v>3</v>
      </c>
      <c r="E1171">
        <f t="shared" si="74"/>
        <v>20</v>
      </c>
      <c r="F1171">
        <f t="shared" si="75"/>
        <v>17</v>
      </c>
    </row>
    <row r="1172" spans="1:6" x14ac:dyDescent="0.35">
      <c r="A1172" s="4">
        <v>45371.74999999885</v>
      </c>
      <c r="B1172" s="3">
        <v>0</v>
      </c>
      <c r="C1172" s="6">
        <f t="shared" si="72"/>
        <v>2024</v>
      </c>
      <c r="D1172">
        <f t="shared" si="73"/>
        <v>3</v>
      </c>
      <c r="E1172">
        <f t="shared" si="74"/>
        <v>20</v>
      </c>
      <c r="F1172">
        <f t="shared" si="75"/>
        <v>18</v>
      </c>
    </row>
    <row r="1173" spans="1:6" x14ac:dyDescent="0.35">
      <c r="A1173" s="4">
        <v>45371.791666665515</v>
      </c>
      <c r="B1173" s="3">
        <v>1</v>
      </c>
      <c r="C1173" s="6">
        <f t="shared" si="72"/>
        <v>2024</v>
      </c>
      <c r="D1173">
        <f t="shared" si="73"/>
        <v>3</v>
      </c>
      <c r="E1173">
        <f t="shared" si="74"/>
        <v>20</v>
      </c>
      <c r="F1173">
        <f t="shared" si="75"/>
        <v>19</v>
      </c>
    </row>
    <row r="1174" spans="1:6" x14ac:dyDescent="0.35">
      <c r="A1174" s="4">
        <v>45371.833333332179</v>
      </c>
      <c r="B1174" s="3">
        <v>0</v>
      </c>
      <c r="C1174" s="6">
        <f t="shared" si="72"/>
        <v>2024</v>
      </c>
      <c r="D1174">
        <f t="shared" si="73"/>
        <v>3</v>
      </c>
      <c r="E1174">
        <f t="shared" si="74"/>
        <v>20</v>
      </c>
      <c r="F1174">
        <f t="shared" si="75"/>
        <v>20</v>
      </c>
    </row>
    <row r="1175" spans="1:6" x14ac:dyDescent="0.35">
      <c r="A1175" s="4">
        <v>45371.874999998843</v>
      </c>
      <c r="B1175" s="3">
        <v>0</v>
      </c>
      <c r="C1175" s="6">
        <f t="shared" si="72"/>
        <v>2024</v>
      </c>
      <c r="D1175">
        <f t="shared" si="73"/>
        <v>3</v>
      </c>
      <c r="E1175">
        <f t="shared" si="74"/>
        <v>20</v>
      </c>
      <c r="F1175">
        <f t="shared" si="75"/>
        <v>21</v>
      </c>
    </row>
    <row r="1176" spans="1:6" x14ac:dyDescent="0.35">
      <c r="A1176" s="4">
        <v>45371.916666665507</v>
      </c>
      <c r="B1176" s="3">
        <v>0</v>
      </c>
      <c r="C1176" s="6">
        <f t="shared" si="72"/>
        <v>2024</v>
      </c>
      <c r="D1176">
        <f t="shared" si="73"/>
        <v>3</v>
      </c>
      <c r="E1176">
        <f t="shared" si="74"/>
        <v>20</v>
      </c>
      <c r="F1176">
        <f t="shared" si="75"/>
        <v>22</v>
      </c>
    </row>
    <row r="1177" spans="1:6" x14ac:dyDescent="0.35">
      <c r="A1177" s="4">
        <v>45371.958333332172</v>
      </c>
      <c r="B1177" s="3">
        <v>0</v>
      </c>
      <c r="C1177" s="6">
        <f t="shared" si="72"/>
        <v>2024</v>
      </c>
      <c r="D1177">
        <f t="shared" si="73"/>
        <v>3</v>
      </c>
      <c r="E1177">
        <f t="shared" si="74"/>
        <v>20</v>
      </c>
      <c r="F1177">
        <f t="shared" si="75"/>
        <v>23</v>
      </c>
    </row>
    <row r="1178" spans="1:6" x14ac:dyDescent="0.35">
      <c r="A1178" s="4">
        <v>45371.999999998836</v>
      </c>
      <c r="B1178" s="3">
        <v>0</v>
      </c>
      <c r="C1178" s="6">
        <f t="shared" si="72"/>
        <v>2024</v>
      </c>
      <c r="D1178">
        <f t="shared" si="73"/>
        <v>3</v>
      </c>
      <c r="E1178">
        <f t="shared" si="74"/>
        <v>21</v>
      </c>
      <c r="F1178">
        <f t="shared" si="75"/>
        <v>0</v>
      </c>
    </row>
    <row r="1179" spans="1:6" x14ac:dyDescent="0.35">
      <c r="A1179" s="4">
        <v>45372.0416666655</v>
      </c>
      <c r="B1179" s="3">
        <v>0</v>
      </c>
      <c r="C1179" s="6">
        <f t="shared" si="72"/>
        <v>2024</v>
      </c>
      <c r="D1179">
        <f t="shared" si="73"/>
        <v>3</v>
      </c>
      <c r="E1179">
        <f t="shared" si="74"/>
        <v>21</v>
      </c>
      <c r="F1179">
        <f t="shared" si="75"/>
        <v>1</v>
      </c>
    </row>
    <row r="1180" spans="1:6" x14ac:dyDescent="0.35">
      <c r="A1180" s="4">
        <v>45372.083333332164</v>
      </c>
      <c r="B1180" s="3">
        <v>0</v>
      </c>
      <c r="C1180" s="6">
        <f t="shared" si="72"/>
        <v>2024</v>
      </c>
      <c r="D1180">
        <f t="shared" si="73"/>
        <v>3</v>
      </c>
      <c r="E1180">
        <f t="shared" si="74"/>
        <v>21</v>
      </c>
      <c r="F1180">
        <f t="shared" si="75"/>
        <v>2</v>
      </c>
    </row>
    <row r="1181" spans="1:6" x14ac:dyDescent="0.35">
      <c r="A1181" s="4">
        <v>45372.124999998829</v>
      </c>
      <c r="B1181" s="3">
        <v>0</v>
      </c>
      <c r="C1181" s="6">
        <f t="shared" si="72"/>
        <v>2024</v>
      </c>
      <c r="D1181">
        <f t="shared" si="73"/>
        <v>3</v>
      </c>
      <c r="E1181">
        <f t="shared" si="74"/>
        <v>21</v>
      </c>
      <c r="F1181">
        <f t="shared" si="75"/>
        <v>3</v>
      </c>
    </row>
    <row r="1182" spans="1:6" x14ac:dyDescent="0.35">
      <c r="A1182" s="4">
        <v>45372.166666665493</v>
      </c>
      <c r="B1182" s="3">
        <v>0</v>
      </c>
      <c r="C1182" s="6">
        <f t="shared" si="72"/>
        <v>2024</v>
      </c>
      <c r="D1182">
        <f t="shared" si="73"/>
        <v>3</v>
      </c>
      <c r="E1182">
        <f t="shared" si="74"/>
        <v>21</v>
      </c>
      <c r="F1182">
        <f t="shared" si="75"/>
        <v>4</v>
      </c>
    </row>
    <row r="1183" spans="1:6" x14ac:dyDescent="0.35">
      <c r="A1183" s="4">
        <v>45372.208333332157</v>
      </c>
      <c r="B1183" s="3">
        <v>0</v>
      </c>
      <c r="C1183" s="6">
        <f t="shared" si="72"/>
        <v>2024</v>
      </c>
      <c r="D1183">
        <f t="shared" si="73"/>
        <v>3</v>
      </c>
      <c r="E1183">
        <f t="shared" si="74"/>
        <v>21</v>
      </c>
      <c r="F1183">
        <f t="shared" si="75"/>
        <v>5</v>
      </c>
    </row>
    <row r="1184" spans="1:6" x14ac:dyDescent="0.35">
      <c r="A1184" s="4">
        <v>45372.249999998821</v>
      </c>
      <c r="B1184" s="3">
        <v>0</v>
      </c>
      <c r="C1184" s="6">
        <f t="shared" si="72"/>
        <v>2024</v>
      </c>
      <c r="D1184">
        <f t="shared" si="73"/>
        <v>3</v>
      </c>
      <c r="E1184">
        <f t="shared" si="74"/>
        <v>21</v>
      </c>
      <c r="F1184">
        <f t="shared" si="75"/>
        <v>6</v>
      </c>
    </row>
    <row r="1185" spans="1:6" x14ac:dyDescent="0.35">
      <c r="A1185" s="4">
        <v>45372.291666665486</v>
      </c>
      <c r="B1185" s="3">
        <v>0</v>
      </c>
      <c r="C1185" s="6">
        <f t="shared" si="72"/>
        <v>2024</v>
      </c>
      <c r="D1185">
        <f t="shared" si="73"/>
        <v>3</v>
      </c>
      <c r="E1185">
        <f t="shared" si="74"/>
        <v>21</v>
      </c>
      <c r="F1185">
        <f t="shared" si="75"/>
        <v>7</v>
      </c>
    </row>
    <row r="1186" spans="1:6" x14ac:dyDescent="0.35">
      <c r="A1186" s="4">
        <v>45372.33333333215</v>
      </c>
      <c r="B1186" s="3">
        <v>0</v>
      </c>
      <c r="C1186" s="6">
        <f t="shared" si="72"/>
        <v>2024</v>
      </c>
      <c r="D1186">
        <f t="shared" si="73"/>
        <v>3</v>
      </c>
      <c r="E1186">
        <f t="shared" si="74"/>
        <v>21</v>
      </c>
      <c r="F1186">
        <f t="shared" si="75"/>
        <v>8</v>
      </c>
    </row>
    <row r="1187" spans="1:6" x14ac:dyDescent="0.35">
      <c r="A1187" s="4">
        <v>45372.374999998814</v>
      </c>
      <c r="B1187" s="3">
        <v>0</v>
      </c>
      <c r="C1187" s="6">
        <f t="shared" si="72"/>
        <v>2024</v>
      </c>
      <c r="D1187">
        <f t="shared" si="73"/>
        <v>3</v>
      </c>
      <c r="E1187">
        <f t="shared" si="74"/>
        <v>21</v>
      </c>
      <c r="F1187">
        <f t="shared" si="75"/>
        <v>9</v>
      </c>
    </row>
    <row r="1188" spans="1:6" x14ac:dyDescent="0.35">
      <c r="A1188" s="4">
        <v>45372.416666665478</v>
      </c>
      <c r="B1188" s="3">
        <v>0</v>
      </c>
      <c r="C1188" s="6">
        <f t="shared" si="72"/>
        <v>2024</v>
      </c>
      <c r="D1188">
        <f t="shared" si="73"/>
        <v>3</v>
      </c>
      <c r="E1188">
        <f t="shared" si="74"/>
        <v>21</v>
      </c>
      <c r="F1188">
        <f t="shared" si="75"/>
        <v>10</v>
      </c>
    </row>
    <row r="1189" spans="1:6" x14ac:dyDescent="0.35">
      <c r="A1189" s="4">
        <v>45372.458333332143</v>
      </c>
      <c r="B1189" s="3">
        <v>0</v>
      </c>
      <c r="C1189" s="6">
        <f t="shared" si="72"/>
        <v>2024</v>
      </c>
      <c r="D1189">
        <f t="shared" si="73"/>
        <v>3</v>
      </c>
      <c r="E1189">
        <f t="shared" si="74"/>
        <v>21</v>
      </c>
      <c r="F1189">
        <f t="shared" si="75"/>
        <v>11</v>
      </c>
    </row>
    <row r="1190" spans="1:6" x14ac:dyDescent="0.35">
      <c r="A1190" s="4">
        <v>45372.499999998807</v>
      </c>
      <c r="B1190" s="3">
        <v>0</v>
      </c>
      <c r="C1190" s="6">
        <f t="shared" si="72"/>
        <v>2024</v>
      </c>
      <c r="D1190">
        <f t="shared" si="73"/>
        <v>3</v>
      </c>
      <c r="E1190">
        <f t="shared" si="74"/>
        <v>21</v>
      </c>
      <c r="F1190">
        <f t="shared" si="75"/>
        <v>12</v>
      </c>
    </row>
    <row r="1191" spans="1:6" x14ac:dyDescent="0.35">
      <c r="A1191" s="4">
        <v>45372.541666665471</v>
      </c>
      <c r="B1191" s="3">
        <v>0</v>
      </c>
      <c r="C1191" s="6">
        <f t="shared" si="72"/>
        <v>2024</v>
      </c>
      <c r="D1191">
        <f t="shared" si="73"/>
        <v>3</v>
      </c>
      <c r="E1191">
        <f t="shared" si="74"/>
        <v>21</v>
      </c>
      <c r="F1191">
        <f t="shared" si="75"/>
        <v>13</v>
      </c>
    </row>
    <row r="1192" spans="1:6" x14ac:dyDescent="0.35">
      <c r="A1192" s="4">
        <v>45372.583333332135</v>
      </c>
      <c r="B1192" s="3">
        <v>0</v>
      </c>
      <c r="C1192" s="6">
        <f t="shared" si="72"/>
        <v>2024</v>
      </c>
      <c r="D1192">
        <f t="shared" si="73"/>
        <v>3</v>
      </c>
      <c r="E1192">
        <f t="shared" si="74"/>
        <v>21</v>
      </c>
      <c r="F1192">
        <f t="shared" si="75"/>
        <v>14</v>
      </c>
    </row>
    <row r="1193" spans="1:6" x14ac:dyDescent="0.35">
      <c r="A1193" s="4">
        <v>45372.624999998799</v>
      </c>
      <c r="B1193" s="3">
        <v>0</v>
      </c>
      <c r="C1193" s="6">
        <f t="shared" si="72"/>
        <v>2024</v>
      </c>
      <c r="D1193">
        <f t="shared" si="73"/>
        <v>3</v>
      </c>
      <c r="E1193">
        <f t="shared" si="74"/>
        <v>21</v>
      </c>
      <c r="F1193">
        <f t="shared" si="75"/>
        <v>15</v>
      </c>
    </row>
    <row r="1194" spans="1:6" x14ac:dyDescent="0.35">
      <c r="A1194" s="4">
        <v>45372.666666665464</v>
      </c>
      <c r="B1194" s="3">
        <v>1</v>
      </c>
      <c r="C1194" s="6">
        <f t="shared" si="72"/>
        <v>2024</v>
      </c>
      <c r="D1194">
        <f t="shared" si="73"/>
        <v>3</v>
      </c>
      <c r="E1194">
        <f t="shared" si="74"/>
        <v>21</v>
      </c>
      <c r="F1194">
        <f t="shared" si="75"/>
        <v>16</v>
      </c>
    </row>
    <row r="1195" spans="1:6" x14ac:dyDescent="0.35">
      <c r="A1195" s="4">
        <v>45372.708333332128</v>
      </c>
      <c r="B1195" s="3">
        <v>0</v>
      </c>
      <c r="C1195" s="6">
        <f t="shared" si="72"/>
        <v>2024</v>
      </c>
      <c r="D1195">
        <f t="shared" si="73"/>
        <v>3</v>
      </c>
      <c r="E1195">
        <f t="shared" si="74"/>
        <v>21</v>
      </c>
      <c r="F1195">
        <f t="shared" si="75"/>
        <v>17</v>
      </c>
    </row>
    <row r="1196" spans="1:6" x14ac:dyDescent="0.35">
      <c r="A1196" s="4">
        <v>45372.749999998792</v>
      </c>
      <c r="B1196" s="3">
        <v>0</v>
      </c>
      <c r="C1196" s="6">
        <f t="shared" si="72"/>
        <v>2024</v>
      </c>
      <c r="D1196">
        <f t="shared" si="73"/>
        <v>3</v>
      </c>
      <c r="E1196">
        <f t="shared" si="74"/>
        <v>21</v>
      </c>
      <c r="F1196">
        <f t="shared" si="75"/>
        <v>18</v>
      </c>
    </row>
    <row r="1197" spans="1:6" x14ac:dyDescent="0.35">
      <c r="A1197" s="4">
        <v>45372.791666665456</v>
      </c>
      <c r="B1197" s="3">
        <v>0</v>
      </c>
      <c r="C1197" s="6">
        <f t="shared" si="72"/>
        <v>2024</v>
      </c>
      <c r="D1197">
        <f t="shared" si="73"/>
        <v>3</v>
      </c>
      <c r="E1197">
        <f t="shared" si="74"/>
        <v>21</v>
      </c>
      <c r="F1197">
        <f t="shared" si="75"/>
        <v>19</v>
      </c>
    </row>
    <row r="1198" spans="1:6" x14ac:dyDescent="0.35">
      <c r="A1198" s="4">
        <v>45372.833333332121</v>
      </c>
      <c r="B1198" s="3">
        <v>0</v>
      </c>
      <c r="C1198" s="6">
        <f t="shared" si="72"/>
        <v>2024</v>
      </c>
      <c r="D1198">
        <f t="shared" si="73"/>
        <v>3</v>
      </c>
      <c r="E1198">
        <f t="shared" si="74"/>
        <v>21</v>
      </c>
      <c r="F1198">
        <f t="shared" si="75"/>
        <v>20</v>
      </c>
    </row>
    <row r="1199" spans="1:6" x14ac:dyDescent="0.35">
      <c r="A1199" s="4">
        <v>45372.874999998785</v>
      </c>
      <c r="B1199" s="3">
        <v>0</v>
      </c>
      <c r="C1199" s="6">
        <f t="shared" si="72"/>
        <v>2024</v>
      </c>
      <c r="D1199">
        <f t="shared" si="73"/>
        <v>3</v>
      </c>
      <c r="E1199">
        <f t="shared" si="74"/>
        <v>21</v>
      </c>
      <c r="F1199">
        <f t="shared" si="75"/>
        <v>21</v>
      </c>
    </row>
    <row r="1200" spans="1:6" x14ac:dyDescent="0.35">
      <c r="A1200" s="4">
        <v>45372.916666665449</v>
      </c>
      <c r="B1200" s="3">
        <v>0</v>
      </c>
      <c r="C1200" s="6">
        <f t="shared" si="72"/>
        <v>2024</v>
      </c>
      <c r="D1200">
        <f t="shared" si="73"/>
        <v>3</v>
      </c>
      <c r="E1200">
        <f t="shared" si="74"/>
        <v>21</v>
      </c>
      <c r="F1200">
        <f t="shared" si="75"/>
        <v>22</v>
      </c>
    </row>
    <row r="1201" spans="1:6" x14ac:dyDescent="0.35">
      <c r="A1201" s="4">
        <v>45372.958333332113</v>
      </c>
      <c r="B1201" s="3">
        <v>0</v>
      </c>
      <c r="C1201" s="6">
        <f t="shared" si="72"/>
        <v>2024</v>
      </c>
      <c r="D1201">
        <f t="shared" si="73"/>
        <v>3</v>
      </c>
      <c r="E1201">
        <f t="shared" si="74"/>
        <v>21</v>
      </c>
      <c r="F1201">
        <f t="shared" si="75"/>
        <v>23</v>
      </c>
    </row>
    <row r="1202" spans="1:6" x14ac:dyDescent="0.35">
      <c r="A1202" s="4">
        <v>45372.999999998778</v>
      </c>
      <c r="B1202" s="3">
        <v>0</v>
      </c>
      <c r="C1202" s="6">
        <f t="shared" si="72"/>
        <v>2024</v>
      </c>
      <c r="D1202">
        <f t="shared" si="73"/>
        <v>3</v>
      </c>
      <c r="E1202">
        <f t="shared" si="74"/>
        <v>22</v>
      </c>
      <c r="F1202">
        <f t="shared" si="75"/>
        <v>0</v>
      </c>
    </row>
    <row r="1203" spans="1:6" x14ac:dyDescent="0.35">
      <c r="A1203" s="4">
        <v>45373.041666665442</v>
      </c>
      <c r="B1203" s="3">
        <v>0</v>
      </c>
      <c r="C1203" s="6">
        <f t="shared" si="72"/>
        <v>2024</v>
      </c>
      <c r="D1203">
        <f t="shared" si="73"/>
        <v>3</v>
      </c>
      <c r="E1203">
        <f t="shared" si="74"/>
        <v>22</v>
      </c>
      <c r="F1203">
        <f t="shared" si="75"/>
        <v>1</v>
      </c>
    </row>
    <row r="1204" spans="1:6" x14ac:dyDescent="0.35">
      <c r="A1204" s="4">
        <v>45373.083333332106</v>
      </c>
      <c r="B1204" s="3">
        <v>0</v>
      </c>
      <c r="C1204" s="6">
        <f t="shared" si="72"/>
        <v>2024</v>
      </c>
      <c r="D1204">
        <f t="shared" si="73"/>
        <v>3</v>
      </c>
      <c r="E1204">
        <f t="shared" si="74"/>
        <v>22</v>
      </c>
      <c r="F1204">
        <f t="shared" si="75"/>
        <v>2</v>
      </c>
    </row>
    <row r="1205" spans="1:6" x14ac:dyDescent="0.35">
      <c r="A1205" s="4">
        <v>45373.12499999877</v>
      </c>
      <c r="B1205" s="3">
        <v>0</v>
      </c>
      <c r="C1205" s="6">
        <f t="shared" si="72"/>
        <v>2024</v>
      </c>
      <c r="D1205">
        <f t="shared" si="73"/>
        <v>3</v>
      </c>
      <c r="E1205">
        <f t="shared" si="74"/>
        <v>22</v>
      </c>
      <c r="F1205">
        <f t="shared" si="75"/>
        <v>3</v>
      </c>
    </row>
    <row r="1206" spans="1:6" x14ac:dyDescent="0.35">
      <c r="A1206" s="4">
        <v>45373.166666665435</v>
      </c>
      <c r="B1206" s="3">
        <v>0</v>
      </c>
      <c r="C1206" s="6">
        <f t="shared" si="72"/>
        <v>2024</v>
      </c>
      <c r="D1206">
        <f t="shared" si="73"/>
        <v>3</v>
      </c>
      <c r="E1206">
        <f t="shared" si="74"/>
        <v>22</v>
      </c>
      <c r="F1206">
        <f t="shared" si="75"/>
        <v>4</v>
      </c>
    </row>
    <row r="1207" spans="1:6" x14ac:dyDescent="0.35">
      <c r="A1207" s="4">
        <v>45373.208333332099</v>
      </c>
      <c r="B1207" s="3">
        <v>0</v>
      </c>
      <c r="C1207" s="6">
        <f t="shared" si="72"/>
        <v>2024</v>
      </c>
      <c r="D1207">
        <f t="shared" si="73"/>
        <v>3</v>
      </c>
      <c r="E1207">
        <f t="shared" si="74"/>
        <v>22</v>
      </c>
      <c r="F1207">
        <f t="shared" si="75"/>
        <v>5</v>
      </c>
    </row>
    <row r="1208" spans="1:6" x14ac:dyDescent="0.35">
      <c r="A1208" s="4">
        <v>45373.249999998763</v>
      </c>
      <c r="B1208" s="3">
        <v>0</v>
      </c>
      <c r="C1208" s="6">
        <f t="shared" si="72"/>
        <v>2024</v>
      </c>
      <c r="D1208">
        <f t="shared" si="73"/>
        <v>3</v>
      </c>
      <c r="E1208">
        <f t="shared" si="74"/>
        <v>22</v>
      </c>
      <c r="F1208">
        <f t="shared" si="75"/>
        <v>6</v>
      </c>
    </row>
    <row r="1209" spans="1:6" x14ac:dyDescent="0.35">
      <c r="A1209" s="4">
        <v>45373.291666665427</v>
      </c>
      <c r="B1209" s="3">
        <v>0</v>
      </c>
      <c r="C1209" s="6">
        <f t="shared" si="72"/>
        <v>2024</v>
      </c>
      <c r="D1209">
        <f t="shared" si="73"/>
        <v>3</v>
      </c>
      <c r="E1209">
        <f t="shared" si="74"/>
        <v>22</v>
      </c>
      <c r="F1209">
        <f t="shared" si="75"/>
        <v>7</v>
      </c>
    </row>
    <row r="1210" spans="1:6" x14ac:dyDescent="0.35">
      <c r="A1210" s="4">
        <v>45373.333333332092</v>
      </c>
      <c r="B1210" s="3">
        <v>0</v>
      </c>
      <c r="C1210" s="6">
        <f t="shared" si="72"/>
        <v>2024</v>
      </c>
      <c r="D1210">
        <f t="shared" si="73"/>
        <v>3</v>
      </c>
      <c r="E1210">
        <f t="shared" si="74"/>
        <v>22</v>
      </c>
      <c r="F1210">
        <f t="shared" si="75"/>
        <v>8</v>
      </c>
    </row>
    <row r="1211" spans="1:6" x14ac:dyDescent="0.35">
      <c r="A1211" s="4">
        <v>45373.374999998756</v>
      </c>
      <c r="B1211" s="3">
        <v>0</v>
      </c>
      <c r="C1211" s="6">
        <f t="shared" si="72"/>
        <v>2024</v>
      </c>
      <c r="D1211">
        <f t="shared" si="73"/>
        <v>3</v>
      </c>
      <c r="E1211">
        <f t="shared" si="74"/>
        <v>22</v>
      </c>
      <c r="F1211">
        <f t="shared" si="75"/>
        <v>9</v>
      </c>
    </row>
    <row r="1212" spans="1:6" x14ac:dyDescent="0.35">
      <c r="A1212" s="4">
        <v>45373.41666666542</v>
      </c>
      <c r="B1212" s="3">
        <v>0</v>
      </c>
      <c r="C1212" s="6">
        <f t="shared" si="72"/>
        <v>2024</v>
      </c>
      <c r="D1212">
        <f t="shared" si="73"/>
        <v>3</v>
      </c>
      <c r="E1212">
        <f t="shared" si="74"/>
        <v>22</v>
      </c>
      <c r="F1212">
        <f t="shared" si="75"/>
        <v>10</v>
      </c>
    </row>
    <row r="1213" spans="1:6" x14ac:dyDescent="0.35">
      <c r="A1213" s="4">
        <v>45373.458333332084</v>
      </c>
      <c r="B1213" s="3">
        <v>0</v>
      </c>
      <c r="C1213" s="6">
        <f t="shared" si="72"/>
        <v>2024</v>
      </c>
      <c r="D1213">
        <f t="shared" si="73"/>
        <v>3</v>
      </c>
      <c r="E1213">
        <f t="shared" si="74"/>
        <v>22</v>
      </c>
      <c r="F1213">
        <f t="shared" si="75"/>
        <v>11</v>
      </c>
    </row>
    <row r="1214" spans="1:6" x14ac:dyDescent="0.35">
      <c r="A1214" s="4">
        <v>45373.499999998749</v>
      </c>
      <c r="B1214" s="3">
        <v>2</v>
      </c>
      <c r="C1214" s="6">
        <f t="shared" si="72"/>
        <v>2024</v>
      </c>
      <c r="D1214">
        <f t="shared" si="73"/>
        <v>3</v>
      </c>
      <c r="E1214">
        <f t="shared" si="74"/>
        <v>22</v>
      </c>
      <c r="F1214">
        <f t="shared" si="75"/>
        <v>12</v>
      </c>
    </row>
    <row r="1215" spans="1:6" x14ac:dyDescent="0.35">
      <c r="A1215" s="4">
        <v>45373.541666665413</v>
      </c>
      <c r="B1215" s="3">
        <v>1</v>
      </c>
      <c r="C1215" s="6">
        <f t="shared" si="72"/>
        <v>2024</v>
      </c>
      <c r="D1215">
        <f t="shared" si="73"/>
        <v>3</v>
      </c>
      <c r="E1215">
        <f t="shared" si="74"/>
        <v>22</v>
      </c>
      <c r="F1215">
        <f t="shared" si="75"/>
        <v>13</v>
      </c>
    </row>
    <row r="1216" spans="1:6" x14ac:dyDescent="0.35">
      <c r="A1216" s="4">
        <v>45373.583333332077</v>
      </c>
      <c r="B1216" s="3">
        <v>1</v>
      </c>
      <c r="C1216" s="6">
        <f t="shared" si="72"/>
        <v>2024</v>
      </c>
      <c r="D1216">
        <f t="shared" si="73"/>
        <v>3</v>
      </c>
      <c r="E1216">
        <f t="shared" si="74"/>
        <v>22</v>
      </c>
      <c r="F1216">
        <f t="shared" si="75"/>
        <v>14</v>
      </c>
    </row>
    <row r="1217" spans="1:6" x14ac:dyDescent="0.35">
      <c r="A1217" s="4">
        <v>45373.624999998741</v>
      </c>
      <c r="B1217" s="3">
        <v>1</v>
      </c>
      <c r="C1217" s="6">
        <f t="shared" si="72"/>
        <v>2024</v>
      </c>
      <c r="D1217">
        <f t="shared" si="73"/>
        <v>3</v>
      </c>
      <c r="E1217">
        <f t="shared" si="74"/>
        <v>22</v>
      </c>
      <c r="F1217">
        <f t="shared" si="75"/>
        <v>15</v>
      </c>
    </row>
    <row r="1218" spans="1:6" x14ac:dyDescent="0.35">
      <c r="A1218" s="4">
        <v>45373.666666665406</v>
      </c>
      <c r="B1218" s="3">
        <v>1</v>
      </c>
      <c r="C1218" s="6">
        <f t="shared" si="72"/>
        <v>2024</v>
      </c>
      <c r="D1218">
        <f t="shared" si="73"/>
        <v>3</v>
      </c>
      <c r="E1218">
        <f t="shared" si="74"/>
        <v>22</v>
      </c>
      <c r="F1218">
        <f t="shared" si="75"/>
        <v>16</v>
      </c>
    </row>
    <row r="1219" spans="1:6" x14ac:dyDescent="0.35">
      <c r="A1219" s="4">
        <v>45373.70833333207</v>
      </c>
      <c r="B1219" s="3">
        <v>272</v>
      </c>
      <c r="C1219" s="6">
        <f t="shared" ref="C1219:C1282" si="76">YEAR(A1219)</f>
        <v>2024</v>
      </c>
      <c r="D1219">
        <f t="shared" ref="D1219:D1282" si="77">MONTH(A1219)</f>
        <v>3</v>
      </c>
      <c r="E1219">
        <f t="shared" ref="E1219:E1282" si="78">DAY(A1219)</f>
        <v>22</v>
      </c>
      <c r="F1219">
        <f t="shared" ref="F1219:F1282" si="79">HOUR(A1219)</f>
        <v>17</v>
      </c>
    </row>
    <row r="1220" spans="1:6" x14ac:dyDescent="0.35">
      <c r="A1220" s="4">
        <v>45373.749999998734</v>
      </c>
      <c r="B1220" s="3">
        <v>39</v>
      </c>
      <c r="C1220" s="6">
        <f t="shared" si="76"/>
        <v>2024</v>
      </c>
      <c r="D1220">
        <f t="shared" si="77"/>
        <v>3</v>
      </c>
      <c r="E1220">
        <f t="shared" si="78"/>
        <v>22</v>
      </c>
      <c r="F1220">
        <f t="shared" si="79"/>
        <v>18</v>
      </c>
    </row>
    <row r="1221" spans="1:6" x14ac:dyDescent="0.35">
      <c r="A1221" s="4">
        <v>45373.791666665398</v>
      </c>
      <c r="B1221" s="3">
        <v>0</v>
      </c>
      <c r="C1221" s="6">
        <f t="shared" si="76"/>
        <v>2024</v>
      </c>
      <c r="D1221">
        <f t="shared" si="77"/>
        <v>3</v>
      </c>
      <c r="E1221">
        <f t="shared" si="78"/>
        <v>22</v>
      </c>
      <c r="F1221">
        <f t="shared" si="79"/>
        <v>19</v>
      </c>
    </row>
    <row r="1222" spans="1:6" x14ac:dyDescent="0.35">
      <c r="A1222" s="4">
        <v>45373.833333332062</v>
      </c>
      <c r="B1222" s="3">
        <v>0</v>
      </c>
      <c r="C1222" s="6">
        <f t="shared" si="76"/>
        <v>2024</v>
      </c>
      <c r="D1222">
        <f t="shared" si="77"/>
        <v>3</v>
      </c>
      <c r="E1222">
        <f t="shared" si="78"/>
        <v>22</v>
      </c>
      <c r="F1222">
        <f t="shared" si="79"/>
        <v>20</v>
      </c>
    </row>
    <row r="1223" spans="1:6" x14ac:dyDescent="0.35">
      <c r="A1223" s="4">
        <v>45373.874999998727</v>
      </c>
      <c r="B1223" s="3">
        <v>0</v>
      </c>
      <c r="C1223" s="6">
        <f t="shared" si="76"/>
        <v>2024</v>
      </c>
      <c r="D1223">
        <f t="shared" si="77"/>
        <v>3</v>
      </c>
      <c r="E1223">
        <f t="shared" si="78"/>
        <v>22</v>
      </c>
      <c r="F1223">
        <f t="shared" si="79"/>
        <v>21</v>
      </c>
    </row>
    <row r="1224" spans="1:6" x14ac:dyDescent="0.35">
      <c r="A1224" s="4">
        <v>45373.916666665391</v>
      </c>
      <c r="B1224" s="3">
        <v>0</v>
      </c>
      <c r="C1224" s="6">
        <f t="shared" si="76"/>
        <v>2024</v>
      </c>
      <c r="D1224">
        <f t="shared" si="77"/>
        <v>3</v>
      </c>
      <c r="E1224">
        <f t="shared" si="78"/>
        <v>22</v>
      </c>
      <c r="F1224">
        <f t="shared" si="79"/>
        <v>22</v>
      </c>
    </row>
    <row r="1225" spans="1:6" x14ac:dyDescent="0.35">
      <c r="A1225" s="4">
        <v>45373.958333332055</v>
      </c>
      <c r="B1225" s="3">
        <v>0</v>
      </c>
      <c r="C1225" s="6">
        <f t="shared" si="76"/>
        <v>2024</v>
      </c>
      <c r="D1225">
        <f t="shared" si="77"/>
        <v>3</v>
      </c>
      <c r="E1225">
        <f t="shared" si="78"/>
        <v>22</v>
      </c>
      <c r="F1225">
        <f t="shared" si="79"/>
        <v>23</v>
      </c>
    </row>
    <row r="1226" spans="1:6" x14ac:dyDescent="0.35">
      <c r="A1226" s="4">
        <v>45373.999999998719</v>
      </c>
      <c r="B1226" s="3">
        <v>0</v>
      </c>
      <c r="C1226" s="6">
        <f t="shared" si="76"/>
        <v>2024</v>
      </c>
      <c r="D1226">
        <f t="shared" si="77"/>
        <v>3</v>
      </c>
      <c r="E1226">
        <f t="shared" si="78"/>
        <v>23</v>
      </c>
      <c r="F1226">
        <f t="shared" si="79"/>
        <v>0</v>
      </c>
    </row>
    <row r="1227" spans="1:6" x14ac:dyDescent="0.35">
      <c r="A1227" s="4">
        <v>45374.041666665384</v>
      </c>
      <c r="B1227" s="3">
        <v>0</v>
      </c>
      <c r="C1227" s="6">
        <f t="shared" si="76"/>
        <v>2024</v>
      </c>
      <c r="D1227">
        <f t="shared" si="77"/>
        <v>3</v>
      </c>
      <c r="E1227">
        <f t="shared" si="78"/>
        <v>23</v>
      </c>
      <c r="F1227">
        <f t="shared" si="79"/>
        <v>1</v>
      </c>
    </row>
    <row r="1228" spans="1:6" x14ac:dyDescent="0.35">
      <c r="A1228" s="4">
        <v>45374.083333332048</v>
      </c>
      <c r="B1228" s="3">
        <v>0</v>
      </c>
      <c r="C1228" s="6">
        <f t="shared" si="76"/>
        <v>2024</v>
      </c>
      <c r="D1228">
        <f t="shared" si="77"/>
        <v>3</v>
      </c>
      <c r="E1228">
        <f t="shared" si="78"/>
        <v>23</v>
      </c>
      <c r="F1228">
        <f t="shared" si="79"/>
        <v>2</v>
      </c>
    </row>
    <row r="1229" spans="1:6" x14ac:dyDescent="0.35">
      <c r="A1229" s="4">
        <v>45374.124999998712</v>
      </c>
      <c r="B1229" s="3">
        <v>0</v>
      </c>
      <c r="C1229" s="6">
        <f t="shared" si="76"/>
        <v>2024</v>
      </c>
      <c r="D1229">
        <f t="shared" si="77"/>
        <v>3</v>
      </c>
      <c r="E1229">
        <f t="shared" si="78"/>
        <v>23</v>
      </c>
      <c r="F1229">
        <f t="shared" si="79"/>
        <v>3</v>
      </c>
    </row>
    <row r="1230" spans="1:6" x14ac:dyDescent="0.35">
      <c r="A1230" s="4">
        <v>45374.166666665376</v>
      </c>
      <c r="B1230" s="3">
        <v>0</v>
      </c>
      <c r="C1230" s="6">
        <f t="shared" si="76"/>
        <v>2024</v>
      </c>
      <c r="D1230">
        <f t="shared" si="77"/>
        <v>3</v>
      </c>
      <c r="E1230">
        <f t="shared" si="78"/>
        <v>23</v>
      </c>
      <c r="F1230">
        <f t="shared" si="79"/>
        <v>4</v>
      </c>
    </row>
    <row r="1231" spans="1:6" x14ac:dyDescent="0.35">
      <c r="A1231" s="4">
        <v>45374.208333332041</v>
      </c>
      <c r="B1231" s="3">
        <v>0</v>
      </c>
      <c r="C1231" s="6">
        <f t="shared" si="76"/>
        <v>2024</v>
      </c>
      <c r="D1231">
        <f t="shared" si="77"/>
        <v>3</v>
      </c>
      <c r="E1231">
        <f t="shared" si="78"/>
        <v>23</v>
      </c>
      <c r="F1231">
        <f t="shared" si="79"/>
        <v>5</v>
      </c>
    </row>
    <row r="1232" spans="1:6" x14ac:dyDescent="0.35">
      <c r="A1232" s="4">
        <v>45374.249999998705</v>
      </c>
      <c r="B1232" s="3">
        <v>0</v>
      </c>
      <c r="C1232" s="6">
        <f t="shared" si="76"/>
        <v>2024</v>
      </c>
      <c r="D1232">
        <f t="shared" si="77"/>
        <v>3</v>
      </c>
      <c r="E1232">
        <f t="shared" si="78"/>
        <v>23</v>
      </c>
      <c r="F1232">
        <f t="shared" si="79"/>
        <v>6</v>
      </c>
    </row>
    <row r="1233" spans="1:6" x14ac:dyDescent="0.35">
      <c r="A1233" s="4">
        <v>45374.291666665369</v>
      </c>
      <c r="B1233" s="3">
        <v>0</v>
      </c>
      <c r="C1233" s="6">
        <f t="shared" si="76"/>
        <v>2024</v>
      </c>
      <c r="D1233">
        <f t="shared" si="77"/>
        <v>3</v>
      </c>
      <c r="E1233">
        <f t="shared" si="78"/>
        <v>23</v>
      </c>
      <c r="F1233">
        <f t="shared" si="79"/>
        <v>7</v>
      </c>
    </row>
    <row r="1234" spans="1:6" x14ac:dyDescent="0.35">
      <c r="A1234" s="4">
        <v>45374.333333332033</v>
      </c>
      <c r="B1234" s="3">
        <v>0</v>
      </c>
      <c r="C1234" s="6">
        <f t="shared" si="76"/>
        <v>2024</v>
      </c>
      <c r="D1234">
        <f t="shared" si="77"/>
        <v>3</v>
      </c>
      <c r="E1234">
        <f t="shared" si="78"/>
        <v>23</v>
      </c>
      <c r="F1234">
        <f t="shared" si="79"/>
        <v>8</v>
      </c>
    </row>
    <row r="1235" spans="1:6" x14ac:dyDescent="0.35">
      <c r="A1235" s="4">
        <v>45374.374999998698</v>
      </c>
      <c r="B1235" s="3">
        <v>0</v>
      </c>
      <c r="C1235" s="6">
        <f t="shared" si="76"/>
        <v>2024</v>
      </c>
      <c r="D1235">
        <f t="shared" si="77"/>
        <v>3</v>
      </c>
      <c r="E1235">
        <f t="shared" si="78"/>
        <v>23</v>
      </c>
      <c r="F1235">
        <f t="shared" si="79"/>
        <v>9</v>
      </c>
    </row>
    <row r="1236" spans="1:6" x14ac:dyDescent="0.35">
      <c r="A1236" s="4">
        <v>45374.416666665362</v>
      </c>
      <c r="B1236" s="3">
        <v>0</v>
      </c>
      <c r="C1236" s="6">
        <f t="shared" si="76"/>
        <v>2024</v>
      </c>
      <c r="D1236">
        <f t="shared" si="77"/>
        <v>3</v>
      </c>
      <c r="E1236">
        <f t="shared" si="78"/>
        <v>23</v>
      </c>
      <c r="F1236">
        <f t="shared" si="79"/>
        <v>10</v>
      </c>
    </row>
    <row r="1237" spans="1:6" x14ac:dyDescent="0.35">
      <c r="A1237" s="4">
        <v>45374.458333332026</v>
      </c>
      <c r="B1237" s="3">
        <v>0</v>
      </c>
      <c r="C1237" s="6">
        <f t="shared" si="76"/>
        <v>2024</v>
      </c>
      <c r="D1237">
        <f t="shared" si="77"/>
        <v>3</v>
      </c>
      <c r="E1237">
        <f t="shared" si="78"/>
        <v>23</v>
      </c>
      <c r="F1237">
        <f t="shared" si="79"/>
        <v>11</v>
      </c>
    </row>
    <row r="1238" spans="1:6" x14ac:dyDescent="0.35">
      <c r="A1238" s="4">
        <v>45374.49999999869</v>
      </c>
      <c r="B1238" s="3">
        <v>0</v>
      </c>
      <c r="C1238" s="6">
        <f t="shared" si="76"/>
        <v>2024</v>
      </c>
      <c r="D1238">
        <f t="shared" si="77"/>
        <v>3</v>
      </c>
      <c r="E1238">
        <f t="shared" si="78"/>
        <v>23</v>
      </c>
      <c r="F1238">
        <f t="shared" si="79"/>
        <v>12</v>
      </c>
    </row>
    <row r="1239" spans="1:6" x14ac:dyDescent="0.35">
      <c r="A1239" s="4">
        <v>45374.541666665355</v>
      </c>
      <c r="B1239" s="3">
        <v>0</v>
      </c>
      <c r="C1239" s="6">
        <f t="shared" si="76"/>
        <v>2024</v>
      </c>
      <c r="D1239">
        <f t="shared" si="77"/>
        <v>3</v>
      </c>
      <c r="E1239">
        <f t="shared" si="78"/>
        <v>23</v>
      </c>
      <c r="F1239">
        <f t="shared" si="79"/>
        <v>13</v>
      </c>
    </row>
    <row r="1240" spans="1:6" x14ac:dyDescent="0.35">
      <c r="A1240" s="4">
        <v>45374.583333332019</v>
      </c>
      <c r="B1240" s="3">
        <v>0</v>
      </c>
      <c r="C1240" s="6">
        <f t="shared" si="76"/>
        <v>2024</v>
      </c>
      <c r="D1240">
        <f t="shared" si="77"/>
        <v>3</v>
      </c>
      <c r="E1240">
        <f t="shared" si="78"/>
        <v>23</v>
      </c>
      <c r="F1240">
        <f t="shared" si="79"/>
        <v>14</v>
      </c>
    </row>
    <row r="1241" spans="1:6" x14ac:dyDescent="0.35">
      <c r="A1241" s="4">
        <v>45374.624999998683</v>
      </c>
      <c r="B1241" s="3">
        <v>0</v>
      </c>
      <c r="C1241" s="6">
        <f t="shared" si="76"/>
        <v>2024</v>
      </c>
      <c r="D1241">
        <f t="shared" si="77"/>
        <v>3</v>
      </c>
      <c r="E1241">
        <f t="shared" si="78"/>
        <v>23</v>
      </c>
      <c r="F1241">
        <f t="shared" si="79"/>
        <v>15</v>
      </c>
    </row>
    <row r="1242" spans="1:6" x14ac:dyDescent="0.35">
      <c r="A1242" s="4">
        <v>45374.666666665347</v>
      </c>
      <c r="B1242" s="3">
        <v>0</v>
      </c>
      <c r="C1242" s="6">
        <f t="shared" si="76"/>
        <v>2024</v>
      </c>
      <c r="D1242">
        <f t="shared" si="77"/>
        <v>3</v>
      </c>
      <c r="E1242">
        <f t="shared" si="78"/>
        <v>23</v>
      </c>
      <c r="F1242">
        <f t="shared" si="79"/>
        <v>16</v>
      </c>
    </row>
    <row r="1243" spans="1:6" x14ac:dyDescent="0.35">
      <c r="A1243" s="4">
        <v>45374.708333332012</v>
      </c>
      <c r="B1243" s="3">
        <v>0</v>
      </c>
      <c r="C1243" s="6">
        <f t="shared" si="76"/>
        <v>2024</v>
      </c>
      <c r="D1243">
        <f t="shared" si="77"/>
        <v>3</v>
      </c>
      <c r="E1243">
        <f t="shared" si="78"/>
        <v>23</v>
      </c>
      <c r="F1243">
        <f t="shared" si="79"/>
        <v>17</v>
      </c>
    </row>
    <row r="1244" spans="1:6" x14ac:dyDescent="0.35">
      <c r="A1244" s="4">
        <v>45374.749999998676</v>
      </c>
      <c r="B1244" s="3">
        <v>0</v>
      </c>
      <c r="C1244" s="6">
        <f t="shared" si="76"/>
        <v>2024</v>
      </c>
      <c r="D1244">
        <f t="shared" si="77"/>
        <v>3</v>
      </c>
      <c r="E1244">
        <f t="shared" si="78"/>
        <v>23</v>
      </c>
      <c r="F1244">
        <f t="shared" si="79"/>
        <v>18</v>
      </c>
    </row>
    <row r="1245" spans="1:6" x14ac:dyDescent="0.35">
      <c r="A1245" s="4">
        <v>45374.79166666534</v>
      </c>
      <c r="B1245" s="3">
        <v>0</v>
      </c>
      <c r="C1245" s="6">
        <f t="shared" si="76"/>
        <v>2024</v>
      </c>
      <c r="D1245">
        <f t="shared" si="77"/>
        <v>3</v>
      </c>
      <c r="E1245">
        <f t="shared" si="78"/>
        <v>23</v>
      </c>
      <c r="F1245">
        <f t="shared" si="79"/>
        <v>19</v>
      </c>
    </row>
    <row r="1246" spans="1:6" x14ac:dyDescent="0.35">
      <c r="A1246" s="4">
        <v>45374.833333332004</v>
      </c>
      <c r="B1246" s="3">
        <v>0</v>
      </c>
      <c r="C1246" s="6">
        <f t="shared" si="76"/>
        <v>2024</v>
      </c>
      <c r="D1246">
        <f t="shared" si="77"/>
        <v>3</v>
      </c>
      <c r="E1246">
        <f t="shared" si="78"/>
        <v>23</v>
      </c>
      <c r="F1246">
        <f t="shared" si="79"/>
        <v>20</v>
      </c>
    </row>
    <row r="1247" spans="1:6" x14ac:dyDescent="0.35">
      <c r="A1247" s="4">
        <v>45374.874999998668</v>
      </c>
      <c r="B1247" s="3">
        <v>0</v>
      </c>
      <c r="C1247" s="6">
        <f t="shared" si="76"/>
        <v>2024</v>
      </c>
      <c r="D1247">
        <f t="shared" si="77"/>
        <v>3</v>
      </c>
      <c r="E1247">
        <f t="shared" si="78"/>
        <v>23</v>
      </c>
      <c r="F1247">
        <f t="shared" si="79"/>
        <v>21</v>
      </c>
    </row>
    <row r="1248" spans="1:6" x14ac:dyDescent="0.35">
      <c r="A1248" s="4">
        <v>45374.916666665333</v>
      </c>
      <c r="B1248" s="3">
        <v>0</v>
      </c>
      <c r="C1248" s="6">
        <f t="shared" si="76"/>
        <v>2024</v>
      </c>
      <c r="D1248">
        <f t="shared" si="77"/>
        <v>3</v>
      </c>
      <c r="E1248">
        <f t="shared" si="78"/>
        <v>23</v>
      </c>
      <c r="F1248">
        <f t="shared" si="79"/>
        <v>22</v>
      </c>
    </row>
    <row r="1249" spans="1:6" x14ac:dyDescent="0.35">
      <c r="A1249" s="4">
        <v>45374.958333331997</v>
      </c>
      <c r="B1249" s="3">
        <v>0</v>
      </c>
      <c r="C1249" s="6">
        <f t="shared" si="76"/>
        <v>2024</v>
      </c>
      <c r="D1249">
        <f t="shared" si="77"/>
        <v>3</v>
      </c>
      <c r="E1249">
        <f t="shared" si="78"/>
        <v>23</v>
      </c>
      <c r="F1249">
        <f t="shared" si="79"/>
        <v>23</v>
      </c>
    </row>
    <row r="1250" spans="1:6" x14ac:dyDescent="0.35">
      <c r="A1250" s="4">
        <v>45374.999999998661</v>
      </c>
      <c r="B1250" s="3">
        <v>0</v>
      </c>
      <c r="C1250" s="6">
        <f t="shared" si="76"/>
        <v>2024</v>
      </c>
      <c r="D1250">
        <f t="shared" si="77"/>
        <v>3</v>
      </c>
      <c r="E1250">
        <f t="shared" si="78"/>
        <v>24</v>
      </c>
      <c r="F1250">
        <f t="shared" si="79"/>
        <v>0</v>
      </c>
    </row>
    <row r="1251" spans="1:6" x14ac:dyDescent="0.35">
      <c r="A1251" s="4">
        <v>45375.041666665325</v>
      </c>
      <c r="B1251" s="3">
        <v>0</v>
      </c>
      <c r="C1251" s="6">
        <f t="shared" si="76"/>
        <v>2024</v>
      </c>
      <c r="D1251">
        <f t="shared" si="77"/>
        <v>3</v>
      </c>
      <c r="E1251">
        <f t="shared" si="78"/>
        <v>24</v>
      </c>
      <c r="F1251">
        <f t="shared" si="79"/>
        <v>1</v>
      </c>
    </row>
    <row r="1252" spans="1:6" x14ac:dyDescent="0.35">
      <c r="A1252" s="4">
        <v>45375.08333333199</v>
      </c>
      <c r="B1252" s="3">
        <v>0</v>
      </c>
      <c r="C1252" s="6">
        <f t="shared" si="76"/>
        <v>2024</v>
      </c>
      <c r="D1252">
        <f t="shared" si="77"/>
        <v>3</v>
      </c>
      <c r="E1252">
        <f t="shared" si="78"/>
        <v>24</v>
      </c>
      <c r="F1252">
        <f t="shared" si="79"/>
        <v>2</v>
      </c>
    </row>
    <row r="1253" spans="1:6" x14ac:dyDescent="0.35">
      <c r="A1253" s="4">
        <v>45375.124999998654</v>
      </c>
      <c r="B1253" s="3">
        <v>0</v>
      </c>
      <c r="C1253" s="6">
        <f t="shared" si="76"/>
        <v>2024</v>
      </c>
      <c r="D1253">
        <f t="shared" si="77"/>
        <v>3</v>
      </c>
      <c r="E1253">
        <f t="shared" si="78"/>
        <v>24</v>
      </c>
      <c r="F1253">
        <f t="shared" si="79"/>
        <v>3</v>
      </c>
    </row>
    <row r="1254" spans="1:6" x14ac:dyDescent="0.35">
      <c r="A1254" s="4">
        <v>45375.166666665318</v>
      </c>
      <c r="B1254" s="3">
        <v>0</v>
      </c>
      <c r="C1254" s="6">
        <f t="shared" si="76"/>
        <v>2024</v>
      </c>
      <c r="D1254">
        <f t="shared" si="77"/>
        <v>3</v>
      </c>
      <c r="E1254">
        <f t="shared" si="78"/>
        <v>24</v>
      </c>
      <c r="F1254">
        <f t="shared" si="79"/>
        <v>4</v>
      </c>
    </row>
    <row r="1255" spans="1:6" x14ac:dyDescent="0.35">
      <c r="A1255" s="4">
        <v>45375.208333331982</v>
      </c>
      <c r="B1255" s="3">
        <v>0</v>
      </c>
      <c r="C1255" s="6">
        <f t="shared" si="76"/>
        <v>2024</v>
      </c>
      <c r="D1255">
        <f t="shared" si="77"/>
        <v>3</v>
      </c>
      <c r="E1255">
        <f t="shared" si="78"/>
        <v>24</v>
      </c>
      <c r="F1255">
        <f t="shared" si="79"/>
        <v>5</v>
      </c>
    </row>
    <row r="1256" spans="1:6" x14ac:dyDescent="0.35">
      <c r="A1256" s="4">
        <v>45375.249999998647</v>
      </c>
      <c r="B1256" s="3">
        <v>0</v>
      </c>
      <c r="C1256" s="6">
        <f t="shared" si="76"/>
        <v>2024</v>
      </c>
      <c r="D1256">
        <f t="shared" si="77"/>
        <v>3</v>
      </c>
      <c r="E1256">
        <f t="shared" si="78"/>
        <v>24</v>
      </c>
      <c r="F1256">
        <f t="shared" si="79"/>
        <v>6</v>
      </c>
    </row>
    <row r="1257" spans="1:6" x14ac:dyDescent="0.35">
      <c r="A1257" s="4">
        <v>45375.291666665311</v>
      </c>
      <c r="B1257" s="3">
        <v>0</v>
      </c>
      <c r="C1257" s="6">
        <f t="shared" si="76"/>
        <v>2024</v>
      </c>
      <c r="D1257">
        <f t="shared" si="77"/>
        <v>3</v>
      </c>
      <c r="E1257">
        <f t="shared" si="78"/>
        <v>24</v>
      </c>
      <c r="F1257">
        <f t="shared" si="79"/>
        <v>7</v>
      </c>
    </row>
    <row r="1258" spans="1:6" x14ac:dyDescent="0.35">
      <c r="A1258" s="4">
        <v>45375.333333331975</v>
      </c>
      <c r="B1258" s="3">
        <v>0</v>
      </c>
      <c r="C1258" s="6">
        <f t="shared" si="76"/>
        <v>2024</v>
      </c>
      <c r="D1258">
        <f t="shared" si="77"/>
        <v>3</v>
      </c>
      <c r="E1258">
        <f t="shared" si="78"/>
        <v>24</v>
      </c>
      <c r="F1258">
        <f t="shared" si="79"/>
        <v>8</v>
      </c>
    </row>
    <row r="1259" spans="1:6" x14ac:dyDescent="0.35">
      <c r="A1259" s="4">
        <v>45375.374999998639</v>
      </c>
      <c r="B1259" s="3">
        <v>0</v>
      </c>
      <c r="C1259" s="6">
        <f t="shared" si="76"/>
        <v>2024</v>
      </c>
      <c r="D1259">
        <f t="shared" si="77"/>
        <v>3</v>
      </c>
      <c r="E1259">
        <f t="shared" si="78"/>
        <v>24</v>
      </c>
      <c r="F1259">
        <f t="shared" si="79"/>
        <v>9</v>
      </c>
    </row>
    <row r="1260" spans="1:6" x14ac:dyDescent="0.35">
      <c r="A1260" s="4">
        <v>45375.416666665304</v>
      </c>
      <c r="B1260" s="3">
        <v>0</v>
      </c>
      <c r="C1260" s="6">
        <f t="shared" si="76"/>
        <v>2024</v>
      </c>
      <c r="D1260">
        <f t="shared" si="77"/>
        <v>3</v>
      </c>
      <c r="E1260">
        <f t="shared" si="78"/>
        <v>24</v>
      </c>
      <c r="F1260">
        <f t="shared" si="79"/>
        <v>10</v>
      </c>
    </row>
    <row r="1261" spans="1:6" x14ac:dyDescent="0.35">
      <c r="A1261" s="4">
        <v>45375.458333331968</v>
      </c>
      <c r="B1261" s="3">
        <v>0</v>
      </c>
      <c r="C1261" s="6">
        <f t="shared" si="76"/>
        <v>2024</v>
      </c>
      <c r="D1261">
        <f t="shared" si="77"/>
        <v>3</v>
      </c>
      <c r="E1261">
        <f t="shared" si="78"/>
        <v>24</v>
      </c>
      <c r="F1261">
        <f t="shared" si="79"/>
        <v>11</v>
      </c>
    </row>
    <row r="1262" spans="1:6" x14ac:dyDescent="0.35">
      <c r="A1262" s="4">
        <v>45375.499999998632</v>
      </c>
      <c r="B1262" s="3">
        <v>0</v>
      </c>
      <c r="C1262" s="6">
        <f t="shared" si="76"/>
        <v>2024</v>
      </c>
      <c r="D1262">
        <f t="shared" si="77"/>
        <v>3</v>
      </c>
      <c r="E1262">
        <f t="shared" si="78"/>
        <v>24</v>
      </c>
      <c r="F1262">
        <f t="shared" si="79"/>
        <v>12</v>
      </c>
    </row>
    <row r="1263" spans="1:6" x14ac:dyDescent="0.35">
      <c r="A1263" s="4">
        <v>45375.541666665296</v>
      </c>
      <c r="B1263" s="3">
        <v>0</v>
      </c>
      <c r="C1263" s="6">
        <f t="shared" si="76"/>
        <v>2024</v>
      </c>
      <c r="D1263">
        <f t="shared" si="77"/>
        <v>3</v>
      </c>
      <c r="E1263">
        <f t="shared" si="78"/>
        <v>24</v>
      </c>
      <c r="F1263">
        <f t="shared" si="79"/>
        <v>13</v>
      </c>
    </row>
    <row r="1264" spans="1:6" x14ac:dyDescent="0.35">
      <c r="A1264" s="4">
        <v>45375.583333331961</v>
      </c>
      <c r="B1264" s="3">
        <v>0</v>
      </c>
      <c r="C1264" s="6">
        <f t="shared" si="76"/>
        <v>2024</v>
      </c>
      <c r="D1264">
        <f t="shared" si="77"/>
        <v>3</v>
      </c>
      <c r="E1264">
        <f t="shared" si="78"/>
        <v>24</v>
      </c>
      <c r="F1264">
        <f t="shared" si="79"/>
        <v>14</v>
      </c>
    </row>
    <row r="1265" spans="1:6" x14ac:dyDescent="0.35">
      <c r="A1265" s="4">
        <v>45375.624999998625</v>
      </c>
      <c r="B1265" s="3">
        <v>0</v>
      </c>
      <c r="C1265" s="6">
        <f t="shared" si="76"/>
        <v>2024</v>
      </c>
      <c r="D1265">
        <f t="shared" si="77"/>
        <v>3</v>
      </c>
      <c r="E1265">
        <f t="shared" si="78"/>
        <v>24</v>
      </c>
      <c r="F1265">
        <f t="shared" si="79"/>
        <v>15</v>
      </c>
    </row>
    <row r="1266" spans="1:6" x14ac:dyDescent="0.35">
      <c r="A1266" s="4">
        <v>45375.666666665289</v>
      </c>
      <c r="B1266" s="3">
        <v>0</v>
      </c>
      <c r="C1266" s="6">
        <f t="shared" si="76"/>
        <v>2024</v>
      </c>
      <c r="D1266">
        <f t="shared" si="77"/>
        <v>3</v>
      </c>
      <c r="E1266">
        <f t="shared" si="78"/>
        <v>24</v>
      </c>
      <c r="F1266">
        <f t="shared" si="79"/>
        <v>16</v>
      </c>
    </row>
    <row r="1267" spans="1:6" x14ac:dyDescent="0.35">
      <c r="A1267" s="4">
        <v>45375.708333331953</v>
      </c>
      <c r="B1267" s="3">
        <v>0</v>
      </c>
      <c r="C1267" s="6">
        <f t="shared" si="76"/>
        <v>2024</v>
      </c>
      <c r="D1267">
        <f t="shared" si="77"/>
        <v>3</v>
      </c>
      <c r="E1267">
        <f t="shared" si="78"/>
        <v>24</v>
      </c>
      <c r="F1267">
        <f t="shared" si="79"/>
        <v>17</v>
      </c>
    </row>
    <row r="1268" spans="1:6" x14ac:dyDescent="0.35">
      <c r="A1268" s="4">
        <v>45375.749999998618</v>
      </c>
      <c r="B1268" s="3">
        <v>0</v>
      </c>
      <c r="C1268" s="6">
        <f t="shared" si="76"/>
        <v>2024</v>
      </c>
      <c r="D1268">
        <f t="shared" si="77"/>
        <v>3</v>
      </c>
      <c r="E1268">
        <f t="shared" si="78"/>
        <v>24</v>
      </c>
      <c r="F1268">
        <f t="shared" si="79"/>
        <v>18</v>
      </c>
    </row>
    <row r="1269" spans="1:6" x14ac:dyDescent="0.35">
      <c r="A1269" s="4">
        <v>45375.791666665282</v>
      </c>
      <c r="B1269" s="3">
        <v>0</v>
      </c>
      <c r="C1269" s="6">
        <f t="shared" si="76"/>
        <v>2024</v>
      </c>
      <c r="D1269">
        <f t="shared" si="77"/>
        <v>3</v>
      </c>
      <c r="E1269">
        <f t="shared" si="78"/>
        <v>24</v>
      </c>
      <c r="F1269">
        <f t="shared" si="79"/>
        <v>19</v>
      </c>
    </row>
    <row r="1270" spans="1:6" x14ac:dyDescent="0.35">
      <c r="A1270" s="4">
        <v>45375.833333331946</v>
      </c>
      <c r="B1270" s="3">
        <v>0</v>
      </c>
      <c r="C1270" s="6">
        <f t="shared" si="76"/>
        <v>2024</v>
      </c>
      <c r="D1270">
        <f t="shared" si="77"/>
        <v>3</v>
      </c>
      <c r="E1270">
        <f t="shared" si="78"/>
        <v>24</v>
      </c>
      <c r="F1270">
        <f t="shared" si="79"/>
        <v>20</v>
      </c>
    </row>
    <row r="1271" spans="1:6" x14ac:dyDescent="0.35">
      <c r="A1271" s="4">
        <v>45375.87499999861</v>
      </c>
      <c r="B1271" s="3">
        <v>0</v>
      </c>
      <c r="C1271" s="6">
        <f t="shared" si="76"/>
        <v>2024</v>
      </c>
      <c r="D1271">
        <f t="shared" si="77"/>
        <v>3</v>
      </c>
      <c r="E1271">
        <f t="shared" si="78"/>
        <v>24</v>
      </c>
      <c r="F1271">
        <f t="shared" si="79"/>
        <v>21</v>
      </c>
    </row>
    <row r="1272" spans="1:6" x14ac:dyDescent="0.35">
      <c r="A1272" s="4">
        <v>45375.916666665275</v>
      </c>
      <c r="B1272" s="3">
        <v>0</v>
      </c>
      <c r="C1272" s="6">
        <f t="shared" si="76"/>
        <v>2024</v>
      </c>
      <c r="D1272">
        <f t="shared" si="77"/>
        <v>3</v>
      </c>
      <c r="E1272">
        <f t="shared" si="78"/>
        <v>24</v>
      </c>
      <c r="F1272">
        <f t="shared" si="79"/>
        <v>22</v>
      </c>
    </row>
    <row r="1273" spans="1:6" x14ac:dyDescent="0.35">
      <c r="A1273" s="4">
        <v>45375.958333331939</v>
      </c>
      <c r="B1273" s="3">
        <v>0</v>
      </c>
      <c r="C1273" s="6">
        <f t="shared" si="76"/>
        <v>2024</v>
      </c>
      <c r="D1273">
        <f t="shared" si="77"/>
        <v>3</v>
      </c>
      <c r="E1273">
        <f t="shared" si="78"/>
        <v>24</v>
      </c>
      <c r="F1273">
        <f t="shared" si="79"/>
        <v>23</v>
      </c>
    </row>
    <row r="1274" spans="1:6" x14ac:dyDescent="0.35">
      <c r="A1274" s="4">
        <v>45375.999999998603</v>
      </c>
      <c r="B1274" s="3">
        <v>0</v>
      </c>
      <c r="C1274" s="6">
        <f t="shared" si="76"/>
        <v>2024</v>
      </c>
      <c r="D1274">
        <f t="shared" si="77"/>
        <v>3</v>
      </c>
      <c r="E1274">
        <f t="shared" si="78"/>
        <v>25</v>
      </c>
      <c r="F1274">
        <f t="shared" si="79"/>
        <v>0</v>
      </c>
    </row>
    <row r="1275" spans="1:6" x14ac:dyDescent="0.35">
      <c r="A1275" s="4">
        <v>45376.041666665267</v>
      </c>
      <c r="B1275" s="3">
        <v>0</v>
      </c>
      <c r="C1275" s="6">
        <f t="shared" si="76"/>
        <v>2024</v>
      </c>
      <c r="D1275">
        <f t="shared" si="77"/>
        <v>3</v>
      </c>
      <c r="E1275">
        <f t="shared" si="78"/>
        <v>25</v>
      </c>
      <c r="F1275">
        <f t="shared" si="79"/>
        <v>1</v>
      </c>
    </row>
    <row r="1276" spans="1:6" x14ac:dyDescent="0.35">
      <c r="A1276" s="4">
        <v>45376.083333331931</v>
      </c>
      <c r="B1276" s="3">
        <v>0</v>
      </c>
      <c r="C1276" s="6">
        <f t="shared" si="76"/>
        <v>2024</v>
      </c>
      <c r="D1276">
        <f t="shared" si="77"/>
        <v>3</v>
      </c>
      <c r="E1276">
        <f t="shared" si="78"/>
        <v>25</v>
      </c>
      <c r="F1276">
        <f t="shared" si="79"/>
        <v>2</v>
      </c>
    </row>
    <row r="1277" spans="1:6" x14ac:dyDescent="0.35">
      <c r="A1277" s="4">
        <v>45376.124999998596</v>
      </c>
      <c r="B1277" s="3">
        <v>0</v>
      </c>
      <c r="C1277" s="6">
        <f t="shared" si="76"/>
        <v>2024</v>
      </c>
      <c r="D1277">
        <f t="shared" si="77"/>
        <v>3</v>
      </c>
      <c r="E1277">
        <f t="shared" si="78"/>
        <v>25</v>
      </c>
      <c r="F1277">
        <f t="shared" si="79"/>
        <v>3</v>
      </c>
    </row>
    <row r="1278" spans="1:6" x14ac:dyDescent="0.35">
      <c r="A1278" s="4">
        <v>45376.16666666526</v>
      </c>
      <c r="B1278" s="3">
        <v>0</v>
      </c>
      <c r="C1278" s="6">
        <f t="shared" si="76"/>
        <v>2024</v>
      </c>
      <c r="D1278">
        <f t="shared" si="77"/>
        <v>3</v>
      </c>
      <c r="E1278">
        <f t="shared" si="78"/>
        <v>25</v>
      </c>
      <c r="F1278">
        <f t="shared" si="79"/>
        <v>4</v>
      </c>
    </row>
    <row r="1279" spans="1:6" x14ac:dyDescent="0.35">
      <c r="A1279" s="4">
        <v>45376.208333331924</v>
      </c>
      <c r="B1279" s="3">
        <v>0</v>
      </c>
      <c r="C1279" s="6">
        <f t="shared" si="76"/>
        <v>2024</v>
      </c>
      <c r="D1279">
        <f t="shared" si="77"/>
        <v>3</v>
      </c>
      <c r="E1279">
        <f t="shared" si="78"/>
        <v>25</v>
      </c>
      <c r="F1279">
        <f t="shared" si="79"/>
        <v>5</v>
      </c>
    </row>
    <row r="1280" spans="1:6" x14ac:dyDescent="0.35">
      <c r="A1280" s="4">
        <v>45376.249999998588</v>
      </c>
      <c r="B1280" s="3">
        <v>0</v>
      </c>
      <c r="C1280" s="6">
        <f t="shared" si="76"/>
        <v>2024</v>
      </c>
      <c r="D1280">
        <f t="shared" si="77"/>
        <v>3</v>
      </c>
      <c r="E1280">
        <f t="shared" si="78"/>
        <v>25</v>
      </c>
      <c r="F1280">
        <f t="shared" si="79"/>
        <v>6</v>
      </c>
    </row>
    <row r="1281" spans="1:6" x14ac:dyDescent="0.35">
      <c r="A1281" s="4">
        <v>45376.291666665253</v>
      </c>
      <c r="B1281" s="3">
        <v>0</v>
      </c>
      <c r="C1281" s="6">
        <f t="shared" si="76"/>
        <v>2024</v>
      </c>
      <c r="D1281">
        <f t="shared" si="77"/>
        <v>3</v>
      </c>
      <c r="E1281">
        <f t="shared" si="78"/>
        <v>25</v>
      </c>
      <c r="F1281">
        <f t="shared" si="79"/>
        <v>7</v>
      </c>
    </row>
    <row r="1282" spans="1:6" x14ac:dyDescent="0.35">
      <c r="A1282" s="4">
        <v>45376.333333331917</v>
      </c>
      <c r="B1282" s="3">
        <v>0</v>
      </c>
      <c r="C1282" s="6">
        <f t="shared" si="76"/>
        <v>2024</v>
      </c>
      <c r="D1282">
        <f t="shared" si="77"/>
        <v>3</v>
      </c>
      <c r="E1282">
        <f t="shared" si="78"/>
        <v>25</v>
      </c>
      <c r="F1282">
        <f t="shared" si="79"/>
        <v>8</v>
      </c>
    </row>
    <row r="1283" spans="1:6" x14ac:dyDescent="0.35">
      <c r="A1283" s="4">
        <v>45376.374999998581</v>
      </c>
      <c r="B1283" s="3">
        <v>0</v>
      </c>
      <c r="C1283" s="6">
        <f t="shared" ref="C1283:C1346" si="80">YEAR(A1283)</f>
        <v>2024</v>
      </c>
      <c r="D1283">
        <f t="shared" ref="D1283:D1346" si="81">MONTH(A1283)</f>
        <v>3</v>
      </c>
      <c r="E1283">
        <f t="shared" ref="E1283:E1346" si="82">DAY(A1283)</f>
        <v>25</v>
      </c>
      <c r="F1283">
        <f t="shared" ref="F1283:F1346" si="83">HOUR(A1283)</f>
        <v>9</v>
      </c>
    </row>
    <row r="1284" spans="1:6" x14ac:dyDescent="0.35">
      <c r="A1284" s="4">
        <v>45376.416666665245</v>
      </c>
      <c r="B1284" s="3">
        <v>0</v>
      </c>
      <c r="C1284" s="6">
        <f t="shared" si="80"/>
        <v>2024</v>
      </c>
      <c r="D1284">
        <f t="shared" si="81"/>
        <v>3</v>
      </c>
      <c r="E1284">
        <f t="shared" si="82"/>
        <v>25</v>
      </c>
      <c r="F1284">
        <f t="shared" si="83"/>
        <v>10</v>
      </c>
    </row>
    <row r="1285" spans="1:6" x14ac:dyDescent="0.35">
      <c r="A1285" s="4">
        <v>45376.45833333191</v>
      </c>
      <c r="B1285" s="3">
        <v>0</v>
      </c>
      <c r="C1285" s="6">
        <f t="shared" si="80"/>
        <v>2024</v>
      </c>
      <c r="D1285">
        <f t="shared" si="81"/>
        <v>3</v>
      </c>
      <c r="E1285">
        <f t="shared" si="82"/>
        <v>25</v>
      </c>
      <c r="F1285">
        <f t="shared" si="83"/>
        <v>11</v>
      </c>
    </row>
    <row r="1286" spans="1:6" x14ac:dyDescent="0.35">
      <c r="A1286" s="4">
        <v>45376.499999998574</v>
      </c>
      <c r="B1286" s="3">
        <v>0</v>
      </c>
      <c r="C1286" s="6">
        <f t="shared" si="80"/>
        <v>2024</v>
      </c>
      <c r="D1286">
        <f t="shared" si="81"/>
        <v>3</v>
      </c>
      <c r="E1286">
        <f t="shared" si="82"/>
        <v>25</v>
      </c>
      <c r="F1286">
        <f t="shared" si="83"/>
        <v>12</v>
      </c>
    </row>
    <row r="1287" spans="1:6" x14ac:dyDescent="0.35">
      <c r="A1287" s="4">
        <v>45376.541666665238</v>
      </c>
      <c r="B1287" s="3">
        <v>0</v>
      </c>
      <c r="C1287" s="6">
        <f t="shared" si="80"/>
        <v>2024</v>
      </c>
      <c r="D1287">
        <f t="shared" si="81"/>
        <v>3</v>
      </c>
      <c r="E1287">
        <f t="shared" si="82"/>
        <v>25</v>
      </c>
      <c r="F1287">
        <f t="shared" si="83"/>
        <v>13</v>
      </c>
    </row>
    <row r="1288" spans="1:6" x14ac:dyDescent="0.35">
      <c r="A1288" s="4">
        <v>45376.583333331902</v>
      </c>
      <c r="B1288" s="3">
        <v>0</v>
      </c>
      <c r="C1288" s="6">
        <f t="shared" si="80"/>
        <v>2024</v>
      </c>
      <c r="D1288">
        <f t="shared" si="81"/>
        <v>3</v>
      </c>
      <c r="E1288">
        <f t="shared" si="82"/>
        <v>25</v>
      </c>
      <c r="F1288">
        <f t="shared" si="83"/>
        <v>14</v>
      </c>
    </row>
    <row r="1289" spans="1:6" x14ac:dyDescent="0.35">
      <c r="A1289" s="4">
        <v>45376.624999998567</v>
      </c>
      <c r="B1289" s="3">
        <v>0</v>
      </c>
      <c r="C1289" s="6">
        <f t="shared" si="80"/>
        <v>2024</v>
      </c>
      <c r="D1289">
        <f t="shared" si="81"/>
        <v>3</v>
      </c>
      <c r="E1289">
        <f t="shared" si="82"/>
        <v>25</v>
      </c>
      <c r="F1289">
        <f t="shared" si="83"/>
        <v>15</v>
      </c>
    </row>
    <row r="1290" spans="1:6" x14ac:dyDescent="0.35">
      <c r="A1290" s="4">
        <v>45376.666666665231</v>
      </c>
      <c r="B1290" s="3">
        <v>0</v>
      </c>
      <c r="C1290" s="6">
        <f t="shared" si="80"/>
        <v>2024</v>
      </c>
      <c r="D1290">
        <f t="shared" si="81"/>
        <v>3</v>
      </c>
      <c r="E1290">
        <f t="shared" si="82"/>
        <v>25</v>
      </c>
      <c r="F1290">
        <f t="shared" si="83"/>
        <v>16</v>
      </c>
    </row>
    <row r="1291" spans="1:6" x14ac:dyDescent="0.35">
      <c r="A1291" s="4">
        <v>45376.708333331895</v>
      </c>
      <c r="B1291" s="3">
        <v>0</v>
      </c>
      <c r="C1291" s="6">
        <f t="shared" si="80"/>
        <v>2024</v>
      </c>
      <c r="D1291">
        <f t="shared" si="81"/>
        <v>3</v>
      </c>
      <c r="E1291">
        <f t="shared" si="82"/>
        <v>25</v>
      </c>
      <c r="F1291">
        <f t="shared" si="83"/>
        <v>17</v>
      </c>
    </row>
    <row r="1292" spans="1:6" x14ac:dyDescent="0.35">
      <c r="A1292" s="4">
        <v>45376.749999998559</v>
      </c>
      <c r="B1292" s="3">
        <v>0</v>
      </c>
      <c r="C1292" s="6">
        <f t="shared" si="80"/>
        <v>2024</v>
      </c>
      <c r="D1292">
        <f t="shared" si="81"/>
        <v>3</v>
      </c>
      <c r="E1292">
        <f t="shared" si="82"/>
        <v>25</v>
      </c>
      <c r="F1292">
        <f t="shared" si="83"/>
        <v>18</v>
      </c>
    </row>
    <row r="1293" spans="1:6" x14ac:dyDescent="0.35">
      <c r="A1293" s="4">
        <v>45376.791666665224</v>
      </c>
      <c r="B1293" s="3">
        <v>0</v>
      </c>
      <c r="C1293" s="6">
        <f t="shared" si="80"/>
        <v>2024</v>
      </c>
      <c r="D1293">
        <f t="shared" si="81"/>
        <v>3</v>
      </c>
      <c r="E1293">
        <f t="shared" si="82"/>
        <v>25</v>
      </c>
      <c r="F1293">
        <f t="shared" si="83"/>
        <v>19</v>
      </c>
    </row>
    <row r="1294" spans="1:6" x14ac:dyDescent="0.35">
      <c r="A1294" s="4">
        <v>45376.833333331888</v>
      </c>
      <c r="B1294" s="3">
        <v>0</v>
      </c>
      <c r="C1294" s="6">
        <f t="shared" si="80"/>
        <v>2024</v>
      </c>
      <c r="D1294">
        <f t="shared" si="81"/>
        <v>3</v>
      </c>
      <c r="E1294">
        <f t="shared" si="82"/>
        <v>25</v>
      </c>
      <c r="F1294">
        <f t="shared" si="83"/>
        <v>20</v>
      </c>
    </row>
    <row r="1295" spans="1:6" x14ac:dyDescent="0.35">
      <c r="A1295" s="4">
        <v>45376.874999998552</v>
      </c>
      <c r="B1295" s="3">
        <v>0</v>
      </c>
      <c r="C1295" s="6">
        <f t="shared" si="80"/>
        <v>2024</v>
      </c>
      <c r="D1295">
        <f t="shared" si="81"/>
        <v>3</v>
      </c>
      <c r="E1295">
        <f t="shared" si="82"/>
        <v>25</v>
      </c>
      <c r="F1295">
        <f t="shared" si="83"/>
        <v>21</v>
      </c>
    </row>
    <row r="1296" spans="1:6" x14ac:dyDescent="0.35">
      <c r="A1296" s="4">
        <v>45376.916666665216</v>
      </c>
      <c r="B1296" s="3">
        <v>0</v>
      </c>
      <c r="C1296" s="6">
        <f t="shared" si="80"/>
        <v>2024</v>
      </c>
      <c r="D1296">
        <f t="shared" si="81"/>
        <v>3</v>
      </c>
      <c r="E1296">
        <f t="shared" si="82"/>
        <v>25</v>
      </c>
      <c r="F1296">
        <f t="shared" si="83"/>
        <v>22</v>
      </c>
    </row>
    <row r="1297" spans="1:6" x14ac:dyDescent="0.35">
      <c r="A1297" s="4">
        <v>45376.958333331881</v>
      </c>
      <c r="B1297" s="3">
        <v>0</v>
      </c>
      <c r="C1297" s="6">
        <f t="shared" si="80"/>
        <v>2024</v>
      </c>
      <c r="D1297">
        <f t="shared" si="81"/>
        <v>3</v>
      </c>
      <c r="E1297">
        <f t="shared" si="82"/>
        <v>25</v>
      </c>
      <c r="F1297">
        <f t="shared" si="83"/>
        <v>23</v>
      </c>
    </row>
    <row r="1298" spans="1:6" x14ac:dyDescent="0.35">
      <c r="A1298" s="4">
        <v>45376.999999998545</v>
      </c>
      <c r="B1298" s="3">
        <v>0</v>
      </c>
      <c r="C1298" s="6">
        <f t="shared" si="80"/>
        <v>2024</v>
      </c>
      <c r="D1298">
        <f t="shared" si="81"/>
        <v>3</v>
      </c>
      <c r="E1298">
        <f t="shared" si="82"/>
        <v>26</v>
      </c>
      <c r="F1298">
        <f t="shared" si="83"/>
        <v>0</v>
      </c>
    </row>
    <row r="1299" spans="1:6" x14ac:dyDescent="0.35">
      <c r="A1299" s="4">
        <v>45377.041666665209</v>
      </c>
      <c r="B1299" s="3">
        <v>0</v>
      </c>
      <c r="C1299" s="6">
        <f t="shared" si="80"/>
        <v>2024</v>
      </c>
      <c r="D1299">
        <f t="shared" si="81"/>
        <v>3</v>
      </c>
      <c r="E1299">
        <f t="shared" si="82"/>
        <v>26</v>
      </c>
      <c r="F1299">
        <f t="shared" si="83"/>
        <v>1</v>
      </c>
    </row>
    <row r="1300" spans="1:6" x14ac:dyDescent="0.35">
      <c r="A1300" s="4">
        <v>45377.083333331873</v>
      </c>
      <c r="B1300" s="3">
        <v>0</v>
      </c>
      <c r="C1300" s="6">
        <f t="shared" si="80"/>
        <v>2024</v>
      </c>
      <c r="D1300">
        <f t="shared" si="81"/>
        <v>3</v>
      </c>
      <c r="E1300">
        <f t="shared" si="82"/>
        <v>26</v>
      </c>
      <c r="F1300">
        <f t="shared" si="83"/>
        <v>2</v>
      </c>
    </row>
    <row r="1301" spans="1:6" x14ac:dyDescent="0.35">
      <c r="A1301" s="4">
        <v>45377.124999998538</v>
      </c>
      <c r="B1301" s="3">
        <v>0</v>
      </c>
      <c r="C1301" s="6">
        <f t="shared" si="80"/>
        <v>2024</v>
      </c>
      <c r="D1301">
        <f t="shared" si="81"/>
        <v>3</v>
      </c>
      <c r="E1301">
        <f t="shared" si="82"/>
        <v>26</v>
      </c>
      <c r="F1301">
        <f t="shared" si="83"/>
        <v>3</v>
      </c>
    </row>
    <row r="1302" spans="1:6" x14ac:dyDescent="0.35">
      <c r="A1302" s="4">
        <v>45377.166666665202</v>
      </c>
      <c r="B1302" s="3">
        <v>0</v>
      </c>
      <c r="C1302" s="6">
        <f t="shared" si="80"/>
        <v>2024</v>
      </c>
      <c r="D1302">
        <f t="shared" si="81"/>
        <v>3</v>
      </c>
      <c r="E1302">
        <f t="shared" si="82"/>
        <v>26</v>
      </c>
      <c r="F1302">
        <f t="shared" si="83"/>
        <v>4</v>
      </c>
    </row>
    <row r="1303" spans="1:6" x14ac:dyDescent="0.35">
      <c r="A1303" s="4">
        <v>45377.208333331866</v>
      </c>
      <c r="B1303" s="3">
        <v>0</v>
      </c>
      <c r="C1303" s="6">
        <f t="shared" si="80"/>
        <v>2024</v>
      </c>
      <c r="D1303">
        <f t="shared" si="81"/>
        <v>3</v>
      </c>
      <c r="E1303">
        <f t="shared" si="82"/>
        <v>26</v>
      </c>
      <c r="F1303">
        <f t="shared" si="83"/>
        <v>5</v>
      </c>
    </row>
    <row r="1304" spans="1:6" x14ac:dyDescent="0.35">
      <c r="A1304" s="4">
        <v>45377.24999999853</v>
      </c>
      <c r="B1304" s="3">
        <v>0</v>
      </c>
      <c r="C1304" s="6">
        <f t="shared" si="80"/>
        <v>2024</v>
      </c>
      <c r="D1304">
        <f t="shared" si="81"/>
        <v>3</v>
      </c>
      <c r="E1304">
        <f t="shared" si="82"/>
        <v>26</v>
      </c>
      <c r="F1304">
        <f t="shared" si="83"/>
        <v>6</v>
      </c>
    </row>
    <row r="1305" spans="1:6" x14ac:dyDescent="0.35">
      <c r="A1305" s="4">
        <v>45377.291666665194</v>
      </c>
      <c r="B1305" s="3">
        <v>0</v>
      </c>
      <c r="C1305" s="6">
        <f t="shared" si="80"/>
        <v>2024</v>
      </c>
      <c r="D1305">
        <f t="shared" si="81"/>
        <v>3</v>
      </c>
      <c r="E1305">
        <f t="shared" si="82"/>
        <v>26</v>
      </c>
      <c r="F1305">
        <f t="shared" si="83"/>
        <v>7</v>
      </c>
    </row>
    <row r="1306" spans="1:6" x14ac:dyDescent="0.35">
      <c r="A1306" s="4">
        <v>45377.333333331859</v>
      </c>
      <c r="B1306" s="3">
        <v>0</v>
      </c>
      <c r="C1306" s="6">
        <f t="shared" si="80"/>
        <v>2024</v>
      </c>
      <c r="D1306">
        <f t="shared" si="81"/>
        <v>3</v>
      </c>
      <c r="E1306">
        <f t="shared" si="82"/>
        <v>26</v>
      </c>
      <c r="F1306">
        <f t="shared" si="83"/>
        <v>8</v>
      </c>
    </row>
    <row r="1307" spans="1:6" x14ac:dyDescent="0.35">
      <c r="A1307" s="4">
        <v>45377.374999998523</v>
      </c>
      <c r="B1307" s="3">
        <v>0</v>
      </c>
      <c r="C1307" s="6">
        <f t="shared" si="80"/>
        <v>2024</v>
      </c>
      <c r="D1307">
        <f t="shared" si="81"/>
        <v>3</v>
      </c>
      <c r="E1307">
        <f t="shared" si="82"/>
        <v>26</v>
      </c>
      <c r="F1307">
        <f t="shared" si="83"/>
        <v>9</v>
      </c>
    </row>
    <row r="1308" spans="1:6" x14ac:dyDescent="0.35">
      <c r="A1308" s="4">
        <v>45377.416666665187</v>
      </c>
      <c r="B1308" s="3">
        <v>0</v>
      </c>
      <c r="C1308" s="6">
        <f t="shared" si="80"/>
        <v>2024</v>
      </c>
      <c r="D1308">
        <f t="shared" si="81"/>
        <v>3</v>
      </c>
      <c r="E1308">
        <f t="shared" si="82"/>
        <v>26</v>
      </c>
      <c r="F1308">
        <f t="shared" si="83"/>
        <v>10</v>
      </c>
    </row>
    <row r="1309" spans="1:6" x14ac:dyDescent="0.35">
      <c r="A1309" s="4">
        <v>45377.458333331851</v>
      </c>
      <c r="B1309" s="3">
        <v>0</v>
      </c>
      <c r="C1309" s="6">
        <f t="shared" si="80"/>
        <v>2024</v>
      </c>
      <c r="D1309">
        <f t="shared" si="81"/>
        <v>3</v>
      </c>
      <c r="E1309">
        <f t="shared" si="82"/>
        <v>26</v>
      </c>
      <c r="F1309">
        <f t="shared" si="83"/>
        <v>11</v>
      </c>
    </row>
    <row r="1310" spans="1:6" x14ac:dyDescent="0.35">
      <c r="A1310" s="4">
        <v>45377.499999998516</v>
      </c>
      <c r="B1310" s="3">
        <v>0</v>
      </c>
      <c r="C1310" s="6">
        <f t="shared" si="80"/>
        <v>2024</v>
      </c>
      <c r="D1310">
        <f t="shared" si="81"/>
        <v>3</v>
      </c>
      <c r="E1310">
        <f t="shared" si="82"/>
        <v>26</v>
      </c>
      <c r="F1310">
        <f t="shared" si="83"/>
        <v>12</v>
      </c>
    </row>
    <row r="1311" spans="1:6" x14ac:dyDescent="0.35">
      <c r="A1311" s="4">
        <v>45377.54166666518</v>
      </c>
      <c r="B1311" s="3">
        <v>0</v>
      </c>
      <c r="C1311" s="6">
        <f t="shared" si="80"/>
        <v>2024</v>
      </c>
      <c r="D1311">
        <f t="shared" si="81"/>
        <v>3</v>
      </c>
      <c r="E1311">
        <f t="shared" si="82"/>
        <v>26</v>
      </c>
      <c r="F1311">
        <f t="shared" si="83"/>
        <v>13</v>
      </c>
    </row>
    <row r="1312" spans="1:6" x14ac:dyDescent="0.35">
      <c r="A1312" s="4">
        <v>45377.583333331844</v>
      </c>
      <c r="B1312" s="3">
        <v>0</v>
      </c>
      <c r="C1312" s="6">
        <f t="shared" si="80"/>
        <v>2024</v>
      </c>
      <c r="D1312">
        <f t="shared" si="81"/>
        <v>3</v>
      </c>
      <c r="E1312">
        <f t="shared" si="82"/>
        <v>26</v>
      </c>
      <c r="F1312">
        <f t="shared" si="83"/>
        <v>14</v>
      </c>
    </row>
    <row r="1313" spans="1:6" x14ac:dyDescent="0.35">
      <c r="A1313" s="4">
        <v>45377.624999998508</v>
      </c>
      <c r="B1313" s="3">
        <v>0</v>
      </c>
      <c r="C1313" s="6">
        <f t="shared" si="80"/>
        <v>2024</v>
      </c>
      <c r="D1313">
        <f t="shared" si="81"/>
        <v>3</v>
      </c>
      <c r="E1313">
        <f t="shared" si="82"/>
        <v>26</v>
      </c>
      <c r="F1313">
        <f t="shared" si="83"/>
        <v>15</v>
      </c>
    </row>
    <row r="1314" spans="1:6" x14ac:dyDescent="0.35">
      <c r="A1314" s="4">
        <v>45377.666666665173</v>
      </c>
      <c r="B1314" s="3">
        <v>0</v>
      </c>
      <c r="C1314" s="6">
        <f t="shared" si="80"/>
        <v>2024</v>
      </c>
      <c r="D1314">
        <f t="shared" si="81"/>
        <v>3</v>
      </c>
      <c r="E1314">
        <f t="shared" si="82"/>
        <v>26</v>
      </c>
      <c r="F1314">
        <f t="shared" si="83"/>
        <v>16</v>
      </c>
    </row>
    <row r="1315" spans="1:6" x14ac:dyDescent="0.35">
      <c r="A1315" s="4">
        <v>45377.708333331837</v>
      </c>
      <c r="B1315" s="3">
        <v>0</v>
      </c>
      <c r="C1315" s="6">
        <f t="shared" si="80"/>
        <v>2024</v>
      </c>
      <c r="D1315">
        <f t="shared" si="81"/>
        <v>3</v>
      </c>
      <c r="E1315">
        <f t="shared" si="82"/>
        <v>26</v>
      </c>
      <c r="F1315">
        <f t="shared" si="83"/>
        <v>17</v>
      </c>
    </row>
    <row r="1316" spans="1:6" x14ac:dyDescent="0.35">
      <c r="A1316" s="4">
        <v>45377.749999998501</v>
      </c>
      <c r="B1316" s="3">
        <v>0</v>
      </c>
      <c r="C1316" s="6">
        <f t="shared" si="80"/>
        <v>2024</v>
      </c>
      <c r="D1316">
        <f t="shared" si="81"/>
        <v>3</v>
      </c>
      <c r="E1316">
        <f t="shared" si="82"/>
        <v>26</v>
      </c>
      <c r="F1316">
        <f t="shared" si="83"/>
        <v>18</v>
      </c>
    </row>
    <row r="1317" spans="1:6" x14ac:dyDescent="0.35">
      <c r="A1317" s="4">
        <v>45377.791666665165</v>
      </c>
      <c r="B1317" s="3">
        <v>0</v>
      </c>
      <c r="C1317" s="6">
        <f t="shared" si="80"/>
        <v>2024</v>
      </c>
      <c r="D1317">
        <f t="shared" si="81"/>
        <v>3</v>
      </c>
      <c r="E1317">
        <f t="shared" si="82"/>
        <v>26</v>
      </c>
      <c r="F1317">
        <f t="shared" si="83"/>
        <v>19</v>
      </c>
    </row>
    <row r="1318" spans="1:6" x14ac:dyDescent="0.35">
      <c r="A1318" s="4">
        <v>45377.83333333183</v>
      </c>
      <c r="B1318" s="3">
        <v>0</v>
      </c>
      <c r="C1318" s="6">
        <f t="shared" si="80"/>
        <v>2024</v>
      </c>
      <c r="D1318">
        <f t="shared" si="81"/>
        <v>3</v>
      </c>
      <c r="E1318">
        <f t="shared" si="82"/>
        <v>26</v>
      </c>
      <c r="F1318">
        <f t="shared" si="83"/>
        <v>20</v>
      </c>
    </row>
    <row r="1319" spans="1:6" x14ac:dyDescent="0.35">
      <c r="A1319" s="4">
        <v>45377.874999998494</v>
      </c>
      <c r="B1319" s="3">
        <v>0</v>
      </c>
      <c r="C1319" s="6">
        <f t="shared" si="80"/>
        <v>2024</v>
      </c>
      <c r="D1319">
        <f t="shared" si="81"/>
        <v>3</v>
      </c>
      <c r="E1319">
        <f t="shared" si="82"/>
        <v>26</v>
      </c>
      <c r="F1319">
        <f t="shared" si="83"/>
        <v>21</v>
      </c>
    </row>
    <row r="1320" spans="1:6" x14ac:dyDescent="0.35">
      <c r="A1320" s="4">
        <v>45377.916666665158</v>
      </c>
      <c r="B1320" s="3">
        <v>0</v>
      </c>
      <c r="C1320" s="6">
        <f t="shared" si="80"/>
        <v>2024</v>
      </c>
      <c r="D1320">
        <f t="shared" si="81"/>
        <v>3</v>
      </c>
      <c r="E1320">
        <f t="shared" si="82"/>
        <v>26</v>
      </c>
      <c r="F1320">
        <f t="shared" si="83"/>
        <v>22</v>
      </c>
    </row>
    <row r="1321" spans="1:6" x14ac:dyDescent="0.35">
      <c r="A1321" s="4">
        <v>45377.958333331822</v>
      </c>
      <c r="B1321" s="3">
        <v>0</v>
      </c>
      <c r="C1321" s="6">
        <f t="shared" si="80"/>
        <v>2024</v>
      </c>
      <c r="D1321">
        <f t="shared" si="81"/>
        <v>3</v>
      </c>
      <c r="E1321">
        <f t="shared" si="82"/>
        <v>26</v>
      </c>
      <c r="F1321">
        <f t="shared" si="83"/>
        <v>23</v>
      </c>
    </row>
    <row r="1322" spans="1:6" x14ac:dyDescent="0.35">
      <c r="A1322" s="4">
        <v>45377.999999998487</v>
      </c>
      <c r="B1322" s="3">
        <v>0</v>
      </c>
      <c r="C1322" s="6">
        <f t="shared" si="80"/>
        <v>2024</v>
      </c>
      <c r="D1322">
        <f t="shared" si="81"/>
        <v>3</v>
      </c>
      <c r="E1322">
        <f t="shared" si="82"/>
        <v>27</v>
      </c>
      <c r="F1322">
        <f t="shared" si="83"/>
        <v>0</v>
      </c>
    </row>
    <row r="1323" spans="1:6" x14ac:dyDescent="0.35">
      <c r="A1323" s="4">
        <v>45378.041666665151</v>
      </c>
      <c r="B1323" s="3">
        <v>0</v>
      </c>
      <c r="C1323" s="6">
        <f t="shared" si="80"/>
        <v>2024</v>
      </c>
      <c r="D1323">
        <f t="shared" si="81"/>
        <v>3</v>
      </c>
      <c r="E1323">
        <f t="shared" si="82"/>
        <v>27</v>
      </c>
      <c r="F1323">
        <f t="shared" si="83"/>
        <v>1</v>
      </c>
    </row>
    <row r="1324" spans="1:6" x14ac:dyDescent="0.35">
      <c r="A1324" s="4">
        <v>45378.083333331815</v>
      </c>
      <c r="B1324" s="3">
        <v>0</v>
      </c>
      <c r="C1324" s="6">
        <f t="shared" si="80"/>
        <v>2024</v>
      </c>
      <c r="D1324">
        <f t="shared" si="81"/>
        <v>3</v>
      </c>
      <c r="E1324">
        <f t="shared" si="82"/>
        <v>27</v>
      </c>
      <c r="F1324">
        <f t="shared" si="83"/>
        <v>2</v>
      </c>
    </row>
    <row r="1325" spans="1:6" x14ac:dyDescent="0.35">
      <c r="A1325" s="4">
        <v>45378.124999998479</v>
      </c>
      <c r="B1325" s="3">
        <v>0</v>
      </c>
      <c r="C1325" s="6">
        <f t="shared" si="80"/>
        <v>2024</v>
      </c>
      <c r="D1325">
        <f t="shared" si="81"/>
        <v>3</v>
      </c>
      <c r="E1325">
        <f t="shared" si="82"/>
        <v>27</v>
      </c>
      <c r="F1325">
        <f t="shared" si="83"/>
        <v>3</v>
      </c>
    </row>
    <row r="1326" spans="1:6" x14ac:dyDescent="0.35">
      <c r="A1326" s="4">
        <v>45378.166666665144</v>
      </c>
      <c r="B1326" s="3">
        <v>0</v>
      </c>
      <c r="C1326" s="6">
        <f t="shared" si="80"/>
        <v>2024</v>
      </c>
      <c r="D1326">
        <f t="shared" si="81"/>
        <v>3</v>
      </c>
      <c r="E1326">
        <f t="shared" si="82"/>
        <v>27</v>
      </c>
      <c r="F1326">
        <f t="shared" si="83"/>
        <v>4</v>
      </c>
    </row>
    <row r="1327" spans="1:6" x14ac:dyDescent="0.35">
      <c r="A1327" s="4">
        <v>45378.208333331808</v>
      </c>
      <c r="B1327" s="3">
        <v>0</v>
      </c>
      <c r="C1327" s="6">
        <f t="shared" si="80"/>
        <v>2024</v>
      </c>
      <c r="D1327">
        <f t="shared" si="81"/>
        <v>3</v>
      </c>
      <c r="E1327">
        <f t="shared" si="82"/>
        <v>27</v>
      </c>
      <c r="F1327">
        <f t="shared" si="83"/>
        <v>5</v>
      </c>
    </row>
    <row r="1328" spans="1:6" x14ac:dyDescent="0.35">
      <c r="A1328" s="4">
        <v>45378.249999998472</v>
      </c>
      <c r="B1328" s="3">
        <v>0</v>
      </c>
      <c r="C1328" s="6">
        <f t="shared" si="80"/>
        <v>2024</v>
      </c>
      <c r="D1328">
        <f t="shared" si="81"/>
        <v>3</v>
      </c>
      <c r="E1328">
        <f t="shared" si="82"/>
        <v>27</v>
      </c>
      <c r="F1328">
        <f t="shared" si="83"/>
        <v>6</v>
      </c>
    </row>
    <row r="1329" spans="1:6" x14ac:dyDescent="0.35">
      <c r="A1329" s="4">
        <v>45378.291666665136</v>
      </c>
      <c r="B1329" s="3">
        <v>0</v>
      </c>
      <c r="C1329" s="6">
        <f t="shared" si="80"/>
        <v>2024</v>
      </c>
      <c r="D1329">
        <f t="shared" si="81"/>
        <v>3</v>
      </c>
      <c r="E1329">
        <f t="shared" si="82"/>
        <v>27</v>
      </c>
      <c r="F1329">
        <f t="shared" si="83"/>
        <v>7</v>
      </c>
    </row>
    <row r="1330" spans="1:6" x14ac:dyDescent="0.35">
      <c r="A1330" s="4">
        <v>45378.333333331801</v>
      </c>
      <c r="B1330" s="3">
        <v>0</v>
      </c>
      <c r="C1330" s="6">
        <f t="shared" si="80"/>
        <v>2024</v>
      </c>
      <c r="D1330">
        <f t="shared" si="81"/>
        <v>3</v>
      </c>
      <c r="E1330">
        <f t="shared" si="82"/>
        <v>27</v>
      </c>
      <c r="F1330">
        <f t="shared" si="83"/>
        <v>8</v>
      </c>
    </row>
    <row r="1331" spans="1:6" x14ac:dyDescent="0.35">
      <c r="A1331" s="4">
        <v>45378.374999998465</v>
      </c>
      <c r="B1331" s="3">
        <v>0</v>
      </c>
      <c r="C1331" s="6">
        <f t="shared" si="80"/>
        <v>2024</v>
      </c>
      <c r="D1331">
        <f t="shared" si="81"/>
        <v>3</v>
      </c>
      <c r="E1331">
        <f t="shared" si="82"/>
        <v>27</v>
      </c>
      <c r="F1331">
        <f t="shared" si="83"/>
        <v>9</v>
      </c>
    </row>
    <row r="1332" spans="1:6" x14ac:dyDescent="0.35">
      <c r="A1332" s="4">
        <v>45378.416666665129</v>
      </c>
      <c r="B1332" s="3">
        <v>0</v>
      </c>
      <c r="C1332" s="6">
        <f t="shared" si="80"/>
        <v>2024</v>
      </c>
      <c r="D1332">
        <f t="shared" si="81"/>
        <v>3</v>
      </c>
      <c r="E1332">
        <f t="shared" si="82"/>
        <v>27</v>
      </c>
      <c r="F1332">
        <f t="shared" si="83"/>
        <v>10</v>
      </c>
    </row>
    <row r="1333" spans="1:6" x14ac:dyDescent="0.35">
      <c r="A1333" s="4">
        <v>45378.458333331793</v>
      </c>
      <c r="B1333" s="3">
        <v>0</v>
      </c>
      <c r="C1333" s="6">
        <f t="shared" si="80"/>
        <v>2024</v>
      </c>
      <c r="D1333">
        <f t="shared" si="81"/>
        <v>3</v>
      </c>
      <c r="E1333">
        <f t="shared" si="82"/>
        <v>27</v>
      </c>
      <c r="F1333">
        <f t="shared" si="83"/>
        <v>11</v>
      </c>
    </row>
    <row r="1334" spans="1:6" x14ac:dyDescent="0.35">
      <c r="A1334" s="4">
        <v>45378.499999998457</v>
      </c>
      <c r="B1334" s="3">
        <v>0</v>
      </c>
      <c r="C1334" s="6">
        <f t="shared" si="80"/>
        <v>2024</v>
      </c>
      <c r="D1334">
        <f t="shared" si="81"/>
        <v>3</v>
      </c>
      <c r="E1334">
        <f t="shared" si="82"/>
        <v>27</v>
      </c>
      <c r="F1334">
        <f t="shared" si="83"/>
        <v>12</v>
      </c>
    </row>
    <row r="1335" spans="1:6" x14ac:dyDescent="0.35">
      <c r="A1335" s="4">
        <v>45378.541666665122</v>
      </c>
      <c r="B1335" s="3">
        <v>0</v>
      </c>
      <c r="C1335" s="6">
        <f t="shared" si="80"/>
        <v>2024</v>
      </c>
      <c r="D1335">
        <f t="shared" si="81"/>
        <v>3</v>
      </c>
      <c r="E1335">
        <f t="shared" si="82"/>
        <v>27</v>
      </c>
      <c r="F1335">
        <f t="shared" si="83"/>
        <v>13</v>
      </c>
    </row>
    <row r="1336" spans="1:6" x14ac:dyDescent="0.35">
      <c r="A1336" s="4">
        <v>45378.583333331786</v>
      </c>
      <c r="B1336" s="3">
        <v>0</v>
      </c>
      <c r="C1336" s="6">
        <f t="shared" si="80"/>
        <v>2024</v>
      </c>
      <c r="D1336">
        <f t="shared" si="81"/>
        <v>3</v>
      </c>
      <c r="E1336">
        <f t="shared" si="82"/>
        <v>27</v>
      </c>
      <c r="F1336">
        <f t="shared" si="83"/>
        <v>14</v>
      </c>
    </row>
    <row r="1337" spans="1:6" x14ac:dyDescent="0.35">
      <c r="A1337" s="4">
        <v>45378.62499999845</v>
      </c>
      <c r="B1337" s="3">
        <v>0</v>
      </c>
      <c r="C1337" s="6">
        <f t="shared" si="80"/>
        <v>2024</v>
      </c>
      <c r="D1337">
        <f t="shared" si="81"/>
        <v>3</v>
      </c>
      <c r="E1337">
        <f t="shared" si="82"/>
        <v>27</v>
      </c>
      <c r="F1337">
        <f t="shared" si="83"/>
        <v>15</v>
      </c>
    </row>
    <row r="1338" spans="1:6" x14ac:dyDescent="0.35">
      <c r="A1338" s="4">
        <v>45378.666666665114</v>
      </c>
      <c r="B1338" s="3">
        <v>0</v>
      </c>
      <c r="C1338" s="6">
        <f t="shared" si="80"/>
        <v>2024</v>
      </c>
      <c r="D1338">
        <f t="shared" si="81"/>
        <v>3</v>
      </c>
      <c r="E1338">
        <f t="shared" si="82"/>
        <v>27</v>
      </c>
      <c r="F1338">
        <f t="shared" si="83"/>
        <v>16</v>
      </c>
    </row>
    <row r="1339" spans="1:6" x14ac:dyDescent="0.35">
      <c r="A1339" s="4">
        <v>45378.708333331779</v>
      </c>
      <c r="B1339" s="3">
        <v>0</v>
      </c>
      <c r="C1339" s="6">
        <f t="shared" si="80"/>
        <v>2024</v>
      </c>
      <c r="D1339">
        <f t="shared" si="81"/>
        <v>3</v>
      </c>
      <c r="E1339">
        <f t="shared" si="82"/>
        <v>27</v>
      </c>
      <c r="F1339">
        <f t="shared" si="83"/>
        <v>17</v>
      </c>
    </row>
    <row r="1340" spans="1:6" x14ac:dyDescent="0.35">
      <c r="A1340" s="4">
        <v>45378.749999998443</v>
      </c>
      <c r="B1340" s="3">
        <v>0</v>
      </c>
      <c r="C1340" s="6">
        <f t="shared" si="80"/>
        <v>2024</v>
      </c>
      <c r="D1340">
        <f t="shared" si="81"/>
        <v>3</v>
      </c>
      <c r="E1340">
        <f t="shared" si="82"/>
        <v>27</v>
      </c>
      <c r="F1340">
        <f t="shared" si="83"/>
        <v>18</v>
      </c>
    </row>
    <row r="1341" spans="1:6" x14ac:dyDescent="0.35">
      <c r="A1341" s="4">
        <v>45378.791666665107</v>
      </c>
      <c r="B1341" s="3">
        <v>1</v>
      </c>
      <c r="C1341" s="6">
        <f t="shared" si="80"/>
        <v>2024</v>
      </c>
      <c r="D1341">
        <f t="shared" si="81"/>
        <v>3</v>
      </c>
      <c r="E1341">
        <f t="shared" si="82"/>
        <v>27</v>
      </c>
      <c r="F1341">
        <f t="shared" si="83"/>
        <v>19</v>
      </c>
    </row>
    <row r="1342" spans="1:6" x14ac:dyDescent="0.35">
      <c r="A1342" s="4">
        <v>45378.833333331771</v>
      </c>
      <c r="B1342" s="3">
        <v>0</v>
      </c>
      <c r="C1342" s="6">
        <f t="shared" si="80"/>
        <v>2024</v>
      </c>
      <c r="D1342">
        <f t="shared" si="81"/>
        <v>3</v>
      </c>
      <c r="E1342">
        <f t="shared" si="82"/>
        <v>27</v>
      </c>
      <c r="F1342">
        <f t="shared" si="83"/>
        <v>20</v>
      </c>
    </row>
    <row r="1343" spans="1:6" x14ac:dyDescent="0.35">
      <c r="A1343" s="4">
        <v>45378.874999998436</v>
      </c>
      <c r="B1343" s="3">
        <v>0</v>
      </c>
      <c r="C1343" s="6">
        <f t="shared" si="80"/>
        <v>2024</v>
      </c>
      <c r="D1343">
        <f t="shared" si="81"/>
        <v>3</v>
      </c>
      <c r="E1343">
        <f t="shared" si="82"/>
        <v>27</v>
      </c>
      <c r="F1343">
        <f t="shared" si="83"/>
        <v>21</v>
      </c>
    </row>
    <row r="1344" spans="1:6" x14ac:dyDescent="0.35">
      <c r="A1344" s="4">
        <v>45378.9166666651</v>
      </c>
      <c r="B1344" s="3">
        <v>0</v>
      </c>
      <c r="C1344" s="6">
        <f t="shared" si="80"/>
        <v>2024</v>
      </c>
      <c r="D1344">
        <f t="shared" si="81"/>
        <v>3</v>
      </c>
      <c r="E1344">
        <f t="shared" si="82"/>
        <v>27</v>
      </c>
      <c r="F1344">
        <f t="shared" si="83"/>
        <v>22</v>
      </c>
    </row>
    <row r="1345" spans="1:6" x14ac:dyDescent="0.35">
      <c r="A1345" s="4">
        <v>45378.958333331764</v>
      </c>
      <c r="B1345" s="3">
        <v>0</v>
      </c>
      <c r="C1345" s="6">
        <f t="shared" si="80"/>
        <v>2024</v>
      </c>
      <c r="D1345">
        <f t="shared" si="81"/>
        <v>3</v>
      </c>
      <c r="E1345">
        <f t="shared" si="82"/>
        <v>27</v>
      </c>
      <c r="F1345">
        <f t="shared" si="83"/>
        <v>23</v>
      </c>
    </row>
    <row r="1346" spans="1:6" x14ac:dyDescent="0.35">
      <c r="A1346" s="4">
        <v>45378.999999998428</v>
      </c>
      <c r="B1346" s="3">
        <v>0</v>
      </c>
      <c r="C1346" s="6">
        <f t="shared" si="80"/>
        <v>2024</v>
      </c>
      <c r="D1346">
        <f t="shared" si="81"/>
        <v>3</v>
      </c>
      <c r="E1346">
        <f t="shared" si="82"/>
        <v>28</v>
      </c>
      <c r="F1346">
        <f t="shared" si="83"/>
        <v>0</v>
      </c>
    </row>
    <row r="1347" spans="1:6" x14ac:dyDescent="0.35">
      <c r="A1347" s="4">
        <v>45379.041666665093</v>
      </c>
      <c r="B1347" s="3">
        <v>0</v>
      </c>
      <c r="C1347" s="6">
        <f t="shared" ref="C1347:C1410" si="84">YEAR(A1347)</f>
        <v>2024</v>
      </c>
      <c r="D1347">
        <f t="shared" ref="D1347:D1410" si="85">MONTH(A1347)</f>
        <v>3</v>
      </c>
      <c r="E1347">
        <f t="shared" ref="E1347:E1410" si="86">DAY(A1347)</f>
        <v>28</v>
      </c>
      <c r="F1347">
        <f t="shared" ref="F1347:F1410" si="87">HOUR(A1347)</f>
        <v>1</v>
      </c>
    </row>
    <row r="1348" spans="1:6" x14ac:dyDescent="0.35">
      <c r="A1348" s="4">
        <v>45379.083333331757</v>
      </c>
      <c r="B1348" s="3">
        <v>0</v>
      </c>
      <c r="C1348" s="6">
        <f t="shared" si="84"/>
        <v>2024</v>
      </c>
      <c r="D1348">
        <f t="shared" si="85"/>
        <v>3</v>
      </c>
      <c r="E1348">
        <f t="shared" si="86"/>
        <v>28</v>
      </c>
      <c r="F1348">
        <f t="shared" si="87"/>
        <v>2</v>
      </c>
    </row>
    <row r="1349" spans="1:6" x14ac:dyDescent="0.35">
      <c r="A1349" s="4">
        <v>45379.124999998421</v>
      </c>
      <c r="B1349" s="3">
        <v>0</v>
      </c>
      <c r="C1349" s="6">
        <f t="shared" si="84"/>
        <v>2024</v>
      </c>
      <c r="D1349">
        <f t="shared" si="85"/>
        <v>3</v>
      </c>
      <c r="E1349">
        <f t="shared" si="86"/>
        <v>28</v>
      </c>
      <c r="F1349">
        <f t="shared" si="87"/>
        <v>3</v>
      </c>
    </row>
    <row r="1350" spans="1:6" x14ac:dyDescent="0.35">
      <c r="A1350" s="4">
        <v>45379.166666665085</v>
      </c>
      <c r="B1350" s="3">
        <v>0</v>
      </c>
      <c r="C1350" s="6">
        <f t="shared" si="84"/>
        <v>2024</v>
      </c>
      <c r="D1350">
        <f t="shared" si="85"/>
        <v>3</v>
      </c>
      <c r="E1350">
        <f t="shared" si="86"/>
        <v>28</v>
      </c>
      <c r="F1350">
        <f t="shared" si="87"/>
        <v>4</v>
      </c>
    </row>
    <row r="1351" spans="1:6" x14ac:dyDescent="0.35">
      <c r="A1351" s="4">
        <v>45379.20833333175</v>
      </c>
      <c r="B1351" s="3">
        <v>0</v>
      </c>
      <c r="C1351" s="6">
        <f t="shared" si="84"/>
        <v>2024</v>
      </c>
      <c r="D1351">
        <f t="shared" si="85"/>
        <v>3</v>
      </c>
      <c r="E1351">
        <f t="shared" si="86"/>
        <v>28</v>
      </c>
      <c r="F1351">
        <f t="shared" si="87"/>
        <v>5</v>
      </c>
    </row>
    <row r="1352" spans="1:6" x14ac:dyDescent="0.35">
      <c r="A1352" s="4">
        <v>45379.249999998414</v>
      </c>
      <c r="B1352" s="3">
        <v>0</v>
      </c>
      <c r="C1352" s="6">
        <f t="shared" si="84"/>
        <v>2024</v>
      </c>
      <c r="D1352">
        <f t="shared" si="85"/>
        <v>3</v>
      </c>
      <c r="E1352">
        <f t="shared" si="86"/>
        <v>28</v>
      </c>
      <c r="F1352">
        <f t="shared" si="87"/>
        <v>6</v>
      </c>
    </row>
    <row r="1353" spans="1:6" x14ac:dyDescent="0.35">
      <c r="A1353" s="4">
        <v>45379.291666665078</v>
      </c>
      <c r="B1353" s="3">
        <v>0</v>
      </c>
      <c r="C1353" s="6">
        <f t="shared" si="84"/>
        <v>2024</v>
      </c>
      <c r="D1353">
        <f t="shared" si="85"/>
        <v>3</v>
      </c>
      <c r="E1353">
        <f t="shared" si="86"/>
        <v>28</v>
      </c>
      <c r="F1353">
        <f t="shared" si="87"/>
        <v>7</v>
      </c>
    </row>
    <row r="1354" spans="1:6" x14ac:dyDescent="0.35">
      <c r="A1354" s="4">
        <v>45379.333333331742</v>
      </c>
      <c r="B1354" s="3">
        <v>0</v>
      </c>
      <c r="C1354" s="6">
        <f t="shared" si="84"/>
        <v>2024</v>
      </c>
      <c r="D1354">
        <f t="shared" si="85"/>
        <v>3</v>
      </c>
      <c r="E1354">
        <f t="shared" si="86"/>
        <v>28</v>
      </c>
      <c r="F1354">
        <f t="shared" si="87"/>
        <v>8</v>
      </c>
    </row>
    <row r="1355" spans="1:6" x14ac:dyDescent="0.35">
      <c r="A1355" s="4">
        <v>45379.374999998407</v>
      </c>
      <c r="B1355" s="3">
        <v>0</v>
      </c>
      <c r="C1355" s="6">
        <f t="shared" si="84"/>
        <v>2024</v>
      </c>
      <c r="D1355">
        <f t="shared" si="85"/>
        <v>3</v>
      </c>
      <c r="E1355">
        <f t="shared" si="86"/>
        <v>28</v>
      </c>
      <c r="F1355">
        <f t="shared" si="87"/>
        <v>9</v>
      </c>
    </row>
    <row r="1356" spans="1:6" x14ac:dyDescent="0.35">
      <c r="A1356" s="4">
        <v>45379.416666665071</v>
      </c>
      <c r="B1356" s="3">
        <v>0</v>
      </c>
      <c r="C1356" s="6">
        <f t="shared" si="84"/>
        <v>2024</v>
      </c>
      <c r="D1356">
        <f t="shared" si="85"/>
        <v>3</v>
      </c>
      <c r="E1356">
        <f t="shared" si="86"/>
        <v>28</v>
      </c>
      <c r="F1356">
        <f t="shared" si="87"/>
        <v>10</v>
      </c>
    </row>
    <row r="1357" spans="1:6" x14ac:dyDescent="0.35">
      <c r="A1357" s="4">
        <v>45379.458333331735</v>
      </c>
      <c r="B1357" s="3">
        <v>0</v>
      </c>
      <c r="C1357" s="6">
        <f t="shared" si="84"/>
        <v>2024</v>
      </c>
      <c r="D1357">
        <f t="shared" si="85"/>
        <v>3</v>
      </c>
      <c r="E1357">
        <f t="shared" si="86"/>
        <v>28</v>
      </c>
      <c r="F1357">
        <f t="shared" si="87"/>
        <v>11</v>
      </c>
    </row>
    <row r="1358" spans="1:6" x14ac:dyDescent="0.35">
      <c r="A1358" s="4">
        <v>45379.499999998399</v>
      </c>
      <c r="B1358" s="3">
        <v>0</v>
      </c>
      <c r="C1358" s="6">
        <f t="shared" si="84"/>
        <v>2024</v>
      </c>
      <c r="D1358">
        <f t="shared" si="85"/>
        <v>3</v>
      </c>
      <c r="E1358">
        <f t="shared" si="86"/>
        <v>28</v>
      </c>
      <c r="F1358">
        <f t="shared" si="87"/>
        <v>12</v>
      </c>
    </row>
    <row r="1359" spans="1:6" x14ac:dyDescent="0.35">
      <c r="A1359" s="4">
        <v>45379.541666665064</v>
      </c>
      <c r="B1359" s="3">
        <v>0</v>
      </c>
      <c r="C1359" s="6">
        <f t="shared" si="84"/>
        <v>2024</v>
      </c>
      <c r="D1359">
        <f t="shared" si="85"/>
        <v>3</v>
      </c>
      <c r="E1359">
        <f t="shared" si="86"/>
        <v>28</v>
      </c>
      <c r="F1359">
        <f t="shared" si="87"/>
        <v>13</v>
      </c>
    </row>
    <row r="1360" spans="1:6" x14ac:dyDescent="0.35">
      <c r="A1360" s="4">
        <v>45379.583333331728</v>
      </c>
      <c r="B1360" s="3">
        <v>0</v>
      </c>
      <c r="C1360" s="6">
        <f t="shared" si="84"/>
        <v>2024</v>
      </c>
      <c r="D1360">
        <f t="shared" si="85"/>
        <v>3</v>
      </c>
      <c r="E1360">
        <f t="shared" si="86"/>
        <v>28</v>
      </c>
      <c r="F1360">
        <f t="shared" si="87"/>
        <v>14</v>
      </c>
    </row>
    <row r="1361" spans="1:6" x14ac:dyDescent="0.35">
      <c r="A1361" s="4">
        <v>45379.624999998392</v>
      </c>
      <c r="B1361" s="3">
        <v>0</v>
      </c>
      <c r="C1361" s="6">
        <f t="shared" si="84"/>
        <v>2024</v>
      </c>
      <c r="D1361">
        <f t="shared" si="85"/>
        <v>3</v>
      </c>
      <c r="E1361">
        <f t="shared" si="86"/>
        <v>28</v>
      </c>
      <c r="F1361">
        <f t="shared" si="87"/>
        <v>15</v>
      </c>
    </row>
    <row r="1362" spans="1:6" x14ac:dyDescent="0.35">
      <c r="A1362" s="4">
        <v>45379.666666665056</v>
      </c>
      <c r="B1362" s="3">
        <v>0</v>
      </c>
      <c r="C1362" s="6">
        <f t="shared" si="84"/>
        <v>2024</v>
      </c>
      <c r="D1362">
        <f t="shared" si="85"/>
        <v>3</v>
      </c>
      <c r="E1362">
        <f t="shared" si="86"/>
        <v>28</v>
      </c>
      <c r="F1362">
        <f t="shared" si="87"/>
        <v>16</v>
      </c>
    </row>
    <row r="1363" spans="1:6" x14ac:dyDescent="0.35">
      <c r="A1363" s="4">
        <v>45379.70833333172</v>
      </c>
      <c r="B1363" s="3">
        <v>0</v>
      </c>
      <c r="C1363" s="6">
        <f t="shared" si="84"/>
        <v>2024</v>
      </c>
      <c r="D1363">
        <f t="shared" si="85"/>
        <v>3</v>
      </c>
      <c r="E1363">
        <f t="shared" si="86"/>
        <v>28</v>
      </c>
      <c r="F1363">
        <f t="shared" si="87"/>
        <v>17</v>
      </c>
    </row>
    <row r="1364" spans="1:6" x14ac:dyDescent="0.35">
      <c r="A1364" s="4">
        <v>45379.749999998385</v>
      </c>
      <c r="B1364" s="3">
        <v>0</v>
      </c>
      <c r="C1364" s="6">
        <f t="shared" si="84"/>
        <v>2024</v>
      </c>
      <c r="D1364">
        <f t="shared" si="85"/>
        <v>3</v>
      </c>
      <c r="E1364">
        <f t="shared" si="86"/>
        <v>28</v>
      </c>
      <c r="F1364">
        <f t="shared" si="87"/>
        <v>18</v>
      </c>
    </row>
    <row r="1365" spans="1:6" x14ac:dyDescent="0.35">
      <c r="A1365" s="4">
        <v>45379.791666665049</v>
      </c>
      <c r="B1365" s="3">
        <v>0</v>
      </c>
      <c r="C1365" s="6">
        <f t="shared" si="84"/>
        <v>2024</v>
      </c>
      <c r="D1365">
        <f t="shared" si="85"/>
        <v>3</v>
      </c>
      <c r="E1365">
        <f t="shared" si="86"/>
        <v>28</v>
      </c>
      <c r="F1365">
        <f t="shared" si="87"/>
        <v>19</v>
      </c>
    </row>
    <row r="1366" spans="1:6" x14ac:dyDescent="0.35">
      <c r="A1366" s="4">
        <v>45379.833333331713</v>
      </c>
      <c r="B1366" s="3">
        <v>1</v>
      </c>
      <c r="C1366" s="6">
        <f t="shared" si="84"/>
        <v>2024</v>
      </c>
      <c r="D1366">
        <f t="shared" si="85"/>
        <v>3</v>
      </c>
      <c r="E1366">
        <f t="shared" si="86"/>
        <v>28</v>
      </c>
      <c r="F1366">
        <f t="shared" si="87"/>
        <v>20</v>
      </c>
    </row>
    <row r="1367" spans="1:6" x14ac:dyDescent="0.35">
      <c r="A1367" s="4">
        <v>45379.874999998377</v>
      </c>
      <c r="B1367" s="3">
        <v>0</v>
      </c>
      <c r="C1367" s="6">
        <f t="shared" si="84"/>
        <v>2024</v>
      </c>
      <c r="D1367">
        <f t="shared" si="85"/>
        <v>3</v>
      </c>
      <c r="E1367">
        <f t="shared" si="86"/>
        <v>28</v>
      </c>
      <c r="F1367">
        <f t="shared" si="87"/>
        <v>21</v>
      </c>
    </row>
    <row r="1368" spans="1:6" x14ac:dyDescent="0.35">
      <c r="A1368" s="4">
        <v>45379.916666665042</v>
      </c>
      <c r="B1368" s="3">
        <v>0</v>
      </c>
      <c r="C1368" s="6">
        <f t="shared" si="84"/>
        <v>2024</v>
      </c>
      <c r="D1368">
        <f t="shared" si="85"/>
        <v>3</v>
      </c>
      <c r="E1368">
        <f t="shared" si="86"/>
        <v>28</v>
      </c>
      <c r="F1368">
        <f t="shared" si="87"/>
        <v>22</v>
      </c>
    </row>
    <row r="1369" spans="1:6" x14ac:dyDescent="0.35">
      <c r="A1369" s="4">
        <v>45379.958333331706</v>
      </c>
      <c r="B1369" s="3">
        <v>1</v>
      </c>
      <c r="C1369" s="6">
        <f t="shared" si="84"/>
        <v>2024</v>
      </c>
      <c r="D1369">
        <f t="shared" si="85"/>
        <v>3</v>
      </c>
      <c r="E1369">
        <f t="shared" si="86"/>
        <v>28</v>
      </c>
      <c r="F1369">
        <f t="shared" si="87"/>
        <v>23</v>
      </c>
    </row>
    <row r="1370" spans="1:6" x14ac:dyDescent="0.35">
      <c r="A1370" s="4">
        <v>45379.99999999837</v>
      </c>
      <c r="B1370" s="3">
        <v>0</v>
      </c>
      <c r="C1370" s="6">
        <f t="shared" si="84"/>
        <v>2024</v>
      </c>
      <c r="D1370">
        <f t="shared" si="85"/>
        <v>3</v>
      </c>
      <c r="E1370">
        <f t="shared" si="86"/>
        <v>29</v>
      </c>
      <c r="F1370">
        <f t="shared" si="87"/>
        <v>0</v>
      </c>
    </row>
    <row r="1371" spans="1:6" x14ac:dyDescent="0.35">
      <c r="A1371" s="4">
        <v>45380.041666665034</v>
      </c>
      <c r="B1371" s="3">
        <v>0</v>
      </c>
      <c r="C1371" s="6">
        <f t="shared" si="84"/>
        <v>2024</v>
      </c>
      <c r="D1371">
        <f t="shared" si="85"/>
        <v>3</v>
      </c>
      <c r="E1371">
        <f t="shared" si="86"/>
        <v>29</v>
      </c>
      <c r="F1371">
        <f t="shared" si="87"/>
        <v>1</v>
      </c>
    </row>
    <row r="1372" spans="1:6" x14ac:dyDescent="0.35">
      <c r="A1372" s="4">
        <v>45380.083333331699</v>
      </c>
      <c r="B1372" s="3">
        <v>1</v>
      </c>
      <c r="C1372" s="6">
        <f t="shared" si="84"/>
        <v>2024</v>
      </c>
      <c r="D1372">
        <f t="shared" si="85"/>
        <v>3</v>
      </c>
      <c r="E1372">
        <f t="shared" si="86"/>
        <v>29</v>
      </c>
      <c r="F1372">
        <f t="shared" si="87"/>
        <v>2</v>
      </c>
    </row>
    <row r="1373" spans="1:6" x14ac:dyDescent="0.35">
      <c r="A1373" s="4">
        <v>45380.124999998363</v>
      </c>
      <c r="B1373" s="3">
        <v>0</v>
      </c>
      <c r="C1373" s="6">
        <f t="shared" si="84"/>
        <v>2024</v>
      </c>
      <c r="D1373">
        <f t="shared" si="85"/>
        <v>3</v>
      </c>
      <c r="E1373">
        <f t="shared" si="86"/>
        <v>29</v>
      </c>
      <c r="F1373">
        <f t="shared" si="87"/>
        <v>3</v>
      </c>
    </row>
    <row r="1374" spans="1:6" x14ac:dyDescent="0.35">
      <c r="A1374" s="4">
        <v>45380.166666665027</v>
      </c>
      <c r="B1374" s="3">
        <v>1</v>
      </c>
      <c r="C1374" s="6">
        <f t="shared" si="84"/>
        <v>2024</v>
      </c>
      <c r="D1374">
        <f t="shared" si="85"/>
        <v>3</v>
      </c>
      <c r="E1374">
        <f t="shared" si="86"/>
        <v>29</v>
      </c>
      <c r="F1374">
        <f t="shared" si="87"/>
        <v>4</v>
      </c>
    </row>
    <row r="1375" spans="1:6" x14ac:dyDescent="0.35">
      <c r="A1375" s="4">
        <v>45380.208333331691</v>
      </c>
      <c r="B1375" s="3">
        <v>0</v>
      </c>
      <c r="C1375" s="6">
        <f t="shared" si="84"/>
        <v>2024</v>
      </c>
      <c r="D1375">
        <f t="shared" si="85"/>
        <v>3</v>
      </c>
      <c r="E1375">
        <f t="shared" si="86"/>
        <v>29</v>
      </c>
      <c r="F1375">
        <f t="shared" si="87"/>
        <v>5</v>
      </c>
    </row>
    <row r="1376" spans="1:6" x14ac:dyDescent="0.35">
      <c r="A1376" s="4">
        <v>45380.249999998356</v>
      </c>
      <c r="B1376" s="3">
        <v>1</v>
      </c>
      <c r="C1376" s="6">
        <f t="shared" si="84"/>
        <v>2024</v>
      </c>
      <c r="D1376">
        <f t="shared" si="85"/>
        <v>3</v>
      </c>
      <c r="E1376">
        <f t="shared" si="86"/>
        <v>29</v>
      </c>
      <c r="F1376">
        <f t="shared" si="87"/>
        <v>6</v>
      </c>
    </row>
    <row r="1377" spans="1:6" x14ac:dyDescent="0.35">
      <c r="A1377" s="4">
        <v>45380.29166666502</v>
      </c>
      <c r="B1377" s="3">
        <v>0</v>
      </c>
      <c r="C1377" s="6">
        <f t="shared" si="84"/>
        <v>2024</v>
      </c>
      <c r="D1377">
        <f t="shared" si="85"/>
        <v>3</v>
      </c>
      <c r="E1377">
        <f t="shared" si="86"/>
        <v>29</v>
      </c>
      <c r="F1377">
        <f t="shared" si="87"/>
        <v>7</v>
      </c>
    </row>
    <row r="1378" spans="1:6" x14ac:dyDescent="0.35">
      <c r="A1378" s="4">
        <v>45380.333333331684</v>
      </c>
      <c r="B1378" s="3">
        <v>0</v>
      </c>
      <c r="C1378" s="6">
        <f t="shared" si="84"/>
        <v>2024</v>
      </c>
      <c r="D1378">
        <f t="shared" si="85"/>
        <v>3</v>
      </c>
      <c r="E1378">
        <f t="shared" si="86"/>
        <v>29</v>
      </c>
      <c r="F1378">
        <f t="shared" si="87"/>
        <v>8</v>
      </c>
    </row>
    <row r="1379" spans="1:6" x14ac:dyDescent="0.35">
      <c r="A1379" s="4">
        <v>45380.374999998348</v>
      </c>
      <c r="B1379" s="3">
        <v>0</v>
      </c>
      <c r="C1379" s="6">
        <f t="shared" si="84"/>
        <v>2024</v>
      </c>
      <c r="D1379">
        <f t="shared" si="85"/>
        <v>3</v>
      </c>
      <c r="E1379">
        <f t="shared" si="86"/>
        <v>29</v>
      </c>
      <c r="F1379">
        <f t="shared" si="87"/>
        <v>9</v>
      </c>
    </row>
    <row r="1380" spans="1:6" x14ac:dyDescent="0.35">
      <c r="A1380" s="4">
        <v>45380.416666665013</v>
      </c>
      <c r="B1380" s="3">
        <v>0</v>
      </c>
      <c r="C1380" s="6">
        <f t="shared" si="84"/>
        <v>2024</v>
      </c>
      <c r="D1380">
        <f t="shared" si="85"/>
        <v>3</v>
      </c>
      <c r="E1380">
        <f t="shared" si="86"/>
        <v>29</v>
      </c>
      <c r="F1380">
        <f t="shared" si="87"/>
        <v>10</v>
      </c>
    </row>
    <row r="1381" spans="1:6" x14ac:dyDescent="0.35">
      <c r="A1381" s="4">
        <v>45380.458333331677</v>
      </c>
      <c r="B1381" s="3">
        <v>1</v>
      </c>
      <c r="C1381" s="6">
        <f t="shared" si="84"/>
        <v>2024</v>
      </c>
      <c r="D1381">
        <f t="shared" si="85"/>
        <v>3</v>
      </c>
      <c r="E1381">
        <f t="shared" si="86"/>
        <v>29</v>
      </c>
      <c r="F1381">
        <f t="shared" si="87"/>
        <v>11</v>
      </c>
    </row>
    <row r="1382" spans="1:6" x14ac:dyDescent="0.35">
      <c r="A1382" s="4">
        <v>45380.499999998341</v>
      </c>
      <c r="B1382" s="3">
        <v>0</v>
      </c>
      <c r="C1382" s="6">
        <f t="shared" si="84"/>
        <v>2024</v>
      </c>
      <c r="D1382">
        <f t="shared" si="85"/>
        <v>3</v>
      </c>
      <c r="E1382">
        <f t="shared" si="86"/>
        <v>29</v>
      </c>
      <c r="F1382">
        <f t="shared" si="87"/>
        <v>12</v>
      </c>
    </row>
    <row r="1383" spans="1:6" x14ac:dyDescent="0.35">
      <c r="A1383" s="4">
        <v>45380.541666665005</v>
      </c>
      <c r="B1383" s="3">
        <v>0</v>
      </c>
      <c r="C1383" s="6">
        <f t="shared" si="84"/>
        <v>2024</v>
      </c>
      <c r="D1383">
        <f t="shared" si="85"/>
        <v>3</v>
      </c>
      <c r="E1383">
        <f t="shared" si="86"/>
        <v>29</v>
      </c>
      <c r="F1383">
        <f t="shared" si="87"/>
        <v>13</v>
      </c>
    </row>
    <row r="1384" spans="1:6" x14ac:dyDescent="0.35">
      <c r="A1384" s="4">
        <v>45380.58333333167</v>
      </c>
      <c r="B1384" s="3">
        <v>0</v>
      </c>
      <c r="C1384" s="6">
        <f t="shared" si="84"/>
        <v>2024</v>
      </c>
      <c r="D1384">
        <f t="shared" si="85"/>
        <v>3</v>
      </c>
      <c r="E1384">
        <f t="shared" si="86"/>
        <v>29</v>
      </c>
      <c r="F1384">
        <f t="shared" si="87"/>
        <v>14</v>
      </c>
    </row>
    <row r="1385" spans="1:6" x14ac:dyDescent="0.35">
      <c r="A1385" s="4">
        <v>45380.624999998334</v>
      </c>
      <c r="B1385" s="3">
        <v>0</v>
      </c>
      <c r="C1385" s="6">
        <f t="shared" si="84"/>
        <v>2024</v>
      </c>
      <c r="D1385">
        <f t="shared" si="85"/>
        <v>3</v>
      </c>
      <c r="E1385">
        <f t="shared" si="86"/>
        <v>29</v>
      </c>
      <c r="F1385">
        <f t="shared" si="87"/>
        <v>15</v>
      </c>
    </row>
    <row r="1386" spans="1:6" x14ac:dyDescent="0.35">
      <c r="A1386" s="4">
        <v>45380.666666664998</v>
      </c>
      <c r="B1386" s="3">
        <v>0</v>
      </c>
      <c r="C1386" s="6">
        <f t="shared" si="84"/>
        <v>2024</v>
      </c>
      <c r="D1386">
        <f t="shared" si="85"/>
        <v>3</v>
      </c>
      <c r="E1386">
        <f t="shared" si="86"/>
        <v>29</v>
      </c>
      <c r="F1386">
        <f t="shared" si="87"/>
        <v>16</v>
      </c>
    </row>
    <row r="1387" spans="1:6" x14ac:dyDescent="0.35">
      <c r="A1387" s="4">
        <v>45380.708333331662</v>
      </c>
      <c r="B1387" s="3">
        <v>1</v>
      </c>
      <c r="C1387" s="6">
        <f t="shared" si="84"/>
        <v>2024</v>
      </c>
      <c r="D1387">
        <f t="shared" si="85"/>
        <v>3</v>
      </c>
      <c r="E1387">
        <f t="shared" si="86"/>
        <v>29</v>
      </c>
      <c r="F1387">
        <f t="shared" si="87"/>
        <v>17</v>
      </c>
    </row>
    <row r="1388" spans="1:6" x14ac:dyDescent="0.35">
      <c r="A1388" s="4">
        <v>45380.749999998327</v>
      </c>
      <c r="B1388" s="3">
        <v>0</v>
      </c>
      <c r="C1388" s="6">
        <f t="shared" si="84"/>
        <v>2024</v>
      </c>
      <c r="D1388">
        <f t="shared" si="85"/>
        <v>3</v>
      </c>
      <c r="E1388">
        <f t="shared" si="86"/>
        <v>29</v>
      </c>
      <c r="F1388">
        <f t="shared" si="87"/>
        <v>18</v>
      </c>
    </row>
    <row r="1389" spans="1:6" x14ac:dyDescent="0.35">
      <c r="A1389" s="4">
        <v>45380.791666664991</v>
      </c>
      <c r="B1389" s="3">
        <v>0</v>
      </c>
      <c r="C1389" s="6">
        <f t="shared" si="84"/>
        <v>2024</v>
      </c>
      <c r="D1389">
        <f t="shared" si="85"/>
        <v>3</v>
      </c>
      <c r="E1389">
        <f t="shared" si="86"/>
        <v>29</v>
      </c>
      <c r="F1389">
        <f t="shared" si="87"/>
        <v>19</v>
      </c>
    </row>
    <row r="1390" spans="1:6" x14ac:dyDescent="0.35">
      <c r="A1390" s="4">
        <v>45380.833333331655</v>
      </c>
      <c r="B1390" s="3">
        <v>1</v>
      </c>
      <c r="C1390" s="6">
        <f t="shared" si="84"/>
        <v>2024</v>
      </c>
      <c r="D1390">
        <f t="shared" si="85"/>
        <v>3</v>
      </c>
      <c r="E1390">
        <f t="shared" si="86"/>
        <v>29</v>
      </c>
      <c r="F1390">
        <f t="shared" si="87"/>
        <v>20</v>
      </c>
    </row>
    <row r="1391" spans="1:6" x14ac:dyDescent="0.35">
      <c r="A1391" s="4">
        <v>45380.874999998319</v>
      </c>
      <c r="B1391" s="3">
        <v>0</v>
      </c>
      <c r="C1391" s="6">
        <f t="shared" si="84"/>
        <v>2024</v>
      </c>
      <c r="D1391">
        <f t="shared" si="85"/>
        <v>3</v>
      </c>
      <c r="E1391">
        <f t="shared" si="86"/>
        <v>29</v>
      </c>
      <c r="F1391">
        <f t="shared" si="87"/>
        <v>21</v>
      </c>
    </row>
    <row r="1392" spans="1:6" x14ac:dyDescent="0.35">
      <c r="A1392" s="4">
        <v>45380.916666664983</v>
      </c>
      <c r="B1392" s="3">
        <v>0</v>
      </c>
      <c r="C1392" s="6">
        <f t="shared" si="84"/>
        <v>2024</v>
      </c>
      <c r="D1392">
        <f t="shared" si="85"/>
        <v>3</v>
      </c>
      <c r="E1392">
        <f t="shared" si="86"/>
        <v>29</v>
      </c>
      <c r="F1392">
        <f t="shared" si="87"/>
        <v>22</v>
      </c>
    </row>
    <row r="1393" spans="1:6" x14ac:dyDescent="0.35">
      <c r="A1393" s="4">
        <v>45380.958333331648</v>
      </c>
      <c r="B1393" s="3">
        <v>0</v>
      </c>
      <c r="C1393" s="6">
        <f t="shared" si="84"/>
        <v>2024</v>
      </c>
      <c r="D1393">
        <f t="shared" si="85"/>
        <v>3</v>
      </c>
      <c r="E1393">
        <f t="shared" si="86"/>
        <v>29</v>
      </c>
      <c r="F1393">
        <f t="shared" si="87"/>
        <v>23</v>
      </c>
    </row>
    <row r="1394" spans="1:6" x14ac:dyDescent="0.35">
      <c r="A1394" s="4">
        <v>45380.999999998312</v>
      </c>
      <c r="B1394" s="3">
        <v>1</v>
      </c>
      <c r="C1394" s="6">
        <f t="shared" si="84"/>
        <v>2024</v>
      </c>
      <c r="D1394">
        <f t="shared" si="85"/>
        <v>3</v>
      </c>
      <c r="E1394">
        <f t="shared" si="86"/>
        <v>30</v>
      </c>
      <c r="F1394">
        <f t="shared" si="87"/>
        <v>0</v>
      </c>
    </row>
    <row r="1395" spans="1:6" x14ac:dyDescent="0.35">
      <c r="A1395" s="4">
        <v>45381.041666664976</v>
      </c>
      <c r="B1395" s="3">
        <v>0</v>
      </c>
      <c r="C1395" s="6">
        <f t="shared" si="84"/>
        <v>2024</v>
      </c>
      <c r="D1395">
        <f t="shared" si="85"/>
        <v>3</v>
      </c>
      <c r="E1395">
        <f t="shared" si="86"/>
        <v>30</v>
      </c>
      <c r="F1395">
        <f t="shared" si="87"/>
        <v>1</v>
      </c>
    </row>
    <row r="1396" spans="1:6" x14ac:dyDescent="0.35">
      <c r="A1396" s="4">
        <v>45381.08333333164</v>
      </c>
      <c r="B1396" s="3">
        <v>0</v>
      </c>
      <c r="C1396" s="6">
        <f t="shared" si="84"/>
        <v>2024</v>
      </c>
      <c r="D1396">
        <f t="shared" si="85"/>
        <v>3</v>
      </c>
      <c r="E1396">
        <f t="shared" si="86"/>
        <v>30</v>
      </c>
      <c r="F1396">
        <f t="shared" si="87"/>
        <v>2</v>
      </c>
    </row>
    <row r="1397" spans="1:6" x14ac:dyDescent="0.35">
      <c r="A1397" s="4">
        <v>45381.124999998305</v>
      </c>
      <c r="B1397" s="3">
        <v>1</v>
      </c>
      <c r="C1397" s="6">
        <f t="shared" si="84"/>
        <v>2024</v>
      </c>
      <c r="D1397">
        <f t="shared" si="85"/>
        <v>3</v>
      </c>
      <c r="E1397">
        <f t="shared" si="86"/>
        <v>30</v>
      </c>
      <c r="F1397">
        <f t="shared" si="87"/>
        <v>3</v>
      </c>
    </row>
    <row r="1398" spans="1:6" x14ac:dyDescent="0.35">
      <c r="A1398" s="4">
        <v>45381.166666664969</v>
      </c>
      <c r="B1398" s="3">
        <v>0</v>
      </c>
      <c r="C1398" s="6">
        <f t="shared" si="84"/>
        <v>2024</v>
      </c>
      <c r="D1398">
        <f t="shared" si="85"/>
        <v>3</v>
      </c>
      <c r="E1398">
        <f t="shared" si="86"/>
        <v>30</v>
      </c>
      <c r="F1398">
        <f t="shared" si="87"/>
        <v>4</v>
      </c>
    </row>
    <row r="1399" spans="1:6" x14ac:dyDescent="0.35">
      <c r="A1399" s="4">
        <v>45381.208333331633</v>
      </c>
      <c r="B1399" s="3">
        <v>0</v>
      </c>
      <c r="C1399" s="6">
        <f t="shared" si="84"/>
        <v>2024</v>
      </c>
      <c r="D1399">
        <f t="shared" si="85"/>
        <v>3</v>
      </c>
      <c r="E1399">
        <f t="shared" si="86"/>
        <v>30</v>
      </c>
      <c r="F1399">
        <f t="shared" si="87"/>
        <v>5</v>
      </c>
    </row>
    <row r="1400" spans="1:6" x14ac:dyDescent="0.35">
      <c r="A1400" s="4">
        <v>45381.249999998297</v>
      </c>
      <c r="B1400" s="3">
        <v>1</v>
      </c>
      <c r="C1400" s="6">
        <f t="shared" si="84"/>
        <v>2024</v>
      </c>
      <c r="D1400">
        <f t="shared" si="85"/>
        <v>3</v>
      </c>
      <c r="E1400">
        <f t="shared" si="86"/>
        <v>30</v>
      </c>
      <c r="F1400">
        <f t="shared" si="87"/>
        <v>6</v>
      </c>
    </row>
    <row r="1401" spans="1:6" x14ac:dyDescent="0.35">
      <c r="A1401" s="4">
        <v>45381.291666664962</v>
      </c>
      <c r="B1401" s="3">
        <v>0</v>
      </c>
      <c r="C1401" s="6">
        <f t="shared" si="84"/>
        <v>2024</v>
      </c>
      <c r="D1401">
        <f t="shared" si="85"/>
        <v>3</v>
      </c>
      <c r="E1401">
        <f t="shared" si="86"/>
        <v>30</v>
      </c>
      <c r="F1401">
        <f t="shared" si="87"/>
        <v>7</v>
      </c>
    </row>
    <row r="1402" spans="1:6" x14ac:dyDescent="0.35">
      <c r="A1402" s="4">
        <v>45381.333333331626</v>
      </c>
      <c r="B1402" s="3">
        <v>0</v>
      </c>
      <c r="C1402" s="6">
        <f t="shared" si="84"/>
        <v>2024</v>
      </c>
      <c r="D1402">
        <f t="shared" si="85"/>
        <v>3</v>
      </c>
      <c r="E1402">
        <f t="shared" si="86"/>
        <v>30</v>
      </c>
      <c r="F1402">
        <f t="shared" si="87"/>
        <v>8</v>
      </c>
    </row>
    <row r="1403" spans="1:6" x14ac:dyDescent="0.35">
      <c r="A1403" s="4">
        <v>45381.37499999829</v>
      </c>
      <c r="B1403" s="3">
        <v>0</v>
      </c>
      <c r="C1403" s="6">
        <f t="shared" si="84"/>
        <v>2024</v>
      </c>
      <c r="D1403">
        <f t="shared" si="85"/>
        <v>3</v>
      </c>
      <c r="E1403">
        <f t="shared" si="86"/>
        <v>30</v>
      </c>
      <c r="F1403">
        <f t="shared" si="87"/>
        <v>9</v>
      </c>
    </row>
    <row r="1404" spans="1:6" x14ac:dyDescent="0.35">
      <c r="A1404" s="4">
        <v>45381.416666664954</v>
      </c>
      <c r="B1404" s="3">
        <v>0</v>
      </c>
      <c r="C1404" s="6">
        <f t="shared" si="84"/>
        <v>2024</v>
      </c>
      <c r="D1404">
        <f t="shared" si="85"/>
        <v>3</v>
      </c>
      <c r="E1404">
        <f t="shared" si="86"/>
        <v>30</v>
      </c>
      <c r="F1404">
        <f t="shared" si="87"/>
        <v>10</v>
      </c>
    </row>
    <row r="1405" spans="1:6" x14ac:dyDescent="0.35">
      <c r="A1405" s="4">
        <v>45381.458333331619</v>
      </c>
      <c r="B1405" s="3">
        <v>0</v>
      </c>
      <c r="C1405" s="6">
        <f t="shared" si="84"/>
        <v>2024</v>
      </c>
      <c r="D1405">
        <f t="shared" si="85"/>
        <v>3</v>
      </c>
      <c r="E1405">
        <f t="shared" si="86"/>
        <v>30</v>
      </c>
      <c r="F1405">
        <f t="shared" si="87"/>
        <v>11</v>
      </c>
    </row>
    <row r="1406" spans="1:6" x14ac:dyDescent="0.35">
      <c r="A1406" s="4">
        <v>45381.499999998283</v>
      </c>
      <c r="B1406" s="3">
        <v>1</v>
      </c>
      <c r="C1406" s="6">
        <f t="shared" si="84"/>
        <v>2024</v>
      </c>
      <c r="D1406">
        <f t="shared" si="85"/>
        <v>3</v>
      </c>
      <c r="E1406">
        <f t="shared" si="86"/>
        <v>30</v>
      </c>
      <c r="F1406">
        <f t="shared" si="87"/>
        <v>12</v>
      </c>
    </row>
    <row r="1407" spans="1:6" x14ac:dyDescent="0.35">
      <c r="A1407" s="4">
        <v>45381.541666664947</v>
      </c>
      <c r="B1407" s="3">
        <v>1</v>
      </c>
      <c r="C1407" s="6">
        <f t="shared" si="84"/>
        <v>2024</v>
      </c>
      <c r="D1407">
        <f t="shared" si="85"/>
        <v>3</v>
      </c>
      <c r="E1407">
        <f t="shared" si="86"/>
        <v>30</v>
      </c>
      <c r="F1407">
        <f t="shared" si="87"/>
        <v>13</v>
      </c>
    </row>
    <row r="1408" spans="1:6" x14ac:dyDescent="0.35">
      <c r="A1408" s="4">
        <v>45381.583333331611</v>
      </c>
      <c r="B1408" s="3">
        <v>1</v>
      </c>
      <c r="C1408" s="6">
        <f t="shared" si="84"/>
        <v>2024</v>
      </c>
      <c r="D1408">
        <f t="shared" si="85"/>
        <v>3</v>
      </c>
      <c r="E1408">
        <f t="shared" si="86"/>
        <v>30</v>
      </c>
      <c r="F1408">
        <f t="shared" si="87"/>
        <v>14</v>
      </c>
    </row>
    <row r="1409" spans="1:6" x14ac:dyDescent="0.35">
      <c r="A1409" s="4">
        <v>45381.624999998276</v>
      </c>
      <c r="B1409" s="3">
        <v>0</v>
      </c>
      <c r="C1409" s="6">
        <f t="shared" si="84"/>
        <v>2024</v>
      </c>
      <c r="D1409">
        <f t="shared" si="85"/>
        <v>3</v>
      </c>
      <c r="E1409">
        <f t="shared" si="86"/>
        <v>30</v>
      </c>
      <c r="F1409">
        <f t="shared" si="87"/>
        <v>15</v>
      </c>
    </row>
    <row r="1410" spans="1:6" x14ac:dyDescent="0.35">
      <c r="A1410" s="4">
        <v>45381.66666666494</v>
      </c>
      <c r="B1410" s="3">
        <v>1</v>
      </c>
      <c r="C1410" s="6">
        <f t="shared" si="84"/>
        <v>2024</v>
      </c>
      <c r="D1410">
        <f t="shared" si="85"/>
        <v>3</v>
      </c>
      <c r="E1410">
        <f t="shared" si="86"/>
        <v>30</v>
      </c>
      <c r="F1410">
        <f t="shared" si="87"/>
        <v>16</v>
      </c>
    </row>
    <row r="1411" spans="1:6" x14ac:dyDescent="0.35">
      <c r="A1411" s="4">
        <v>45381.708333331604</v>
      </c>
      <c r="B1411" s="3">
        <v>0</v>
      </c>
      <c r="C1411" s="6">
        <f t="shared" ref="C1411:C1474" si="88">YEAR(A1411)</f>
        <v>2024</v>
      </c>
      <c r="D1411">
        <f t="shared" ref="D1411:D1474" si="89">MONTH(A1411)</f>
        <v>3</v>
      </c>
      <c r="E1411">
        <f t="shared" ref="E1411:E1474" si="90">DAY(A1411)</f>
        <v>30</v>
      </c>
      <c r="F1411">
        <f t="shared" ref="F1411:F1474" si="91">HOUR(A1411)</f>
        <v>17</v>
      </c>
    </row>
    <row r="1412" spans="1:6" x14ac:dyDescent="0.35">
      <c r="A1412" s="4">
        <v>45381.749999998268</v>
      </c>
      <c r="B1412" s="3">
        <v>1</v>
      </c>
      <c r="C1412" s="6">
        <f t="shared" si="88"/>
        <v>2024</v>
      </c>
      <c r="D1412">
        <f t="shared" si="89"/>
        <v>3</v>
      </c>
      <c r="E1412">
        <f t="shared" si="90"/>
        <v>30</v>
      </c>
      <c r="F1412">
        <f t="shared" si="91"/>
        <v>18</v>
      </c>
    </row>
    <row r="1413" spans="1:6" x14ac:dyDescent="0.35">
      <c r="A1413" s="4">
        <v>45381.791666664933</v>
      </c>
      <c r="B1413" s="3">
        <v>1</v>
      </c>
      <c r="C1413" s="6">
        <f t="shared" si="88"/>
        <v>2024</v>
      </c>
      <c r="D1413">
        <f t="shared" si="89"/>
        <v>3</v>
      </c>
      <c r="E1413">
        <f t="shared" si="90"/>
        <v>30</v>
      </c>
      <c r="F1413">
        <f t="shared" si="91"/>
        <v>19</v>
      </c>
    </row>
    <row r="1414" spans="1:6" x14ac:dyDescent="0.35">
      <c r="A1414" s="4">
        <v>45381.833333331597</v>
      </c>
      <c r="B1414" s="3">
        <v>0</v>
      </c>
      <c r="C1414" s="6">
        <f t="shared" si="88"/>
        <v>2024</v>
      </c>
      <c r="D1414">
        <f t="shared" si="89"/>
        <v>3</v>
      </c>
      <c r="E1414">
        <f t="shared" si="90"/>
        <v>30</v>
      </c>
      <c r="F1414">
        <f t="shared" si="91"/>
        <v>20</v>
      </c>
    </row>
    <row r="1415" spans="1:6" x14ac:dyDescent="0.35">
      <c r="A1415" s="4">
        <v>45381.874999998261</v>
      </c>
      <c r="B1415" s="3">
        <v>1</v>
      </c>
      <c r="C1415" s="6">
        <f t="shared" si="88"/>
        <v>2024</v>
      </c>
      <c r="D1415">
        <f t="shared" si="89"/>
        <v>3</v>
      </c>
      <c r="E1415">
        <f t="shared" si="90"/>
        <v>30</v>
      </c>
      <c r="F1415">
        <f t="shared" si="91"/>
        <v>21</v>
      </c>
    </row>
    <row r="1416" spans="1:6" x14ac:dyDescent="0.35">
      <c r="A1416" s="4">
        <v>45381.916666664925</v>
      </c>
      <c r="B1416" s="3">
        <v>0</v>
      </c>
      <c r="C1416" s="6">
        <f t="shared" si="88"/>
        <v>2024</v>
      </c>
      <c r="D1416">
        <f t="shared" si="89"/>
        <v>3</v>
      </c>
      <c r="E1416">
        <f t="shared" si="90"/>
        <v>30</v>
      </c>
      <c r="F1416">
        <f t="shared" si="91"/>
        <v>22</v>
      </c>
    </row>
    <row r="1417" spans="1:6" x14ac:dyDescent="0.35">
      <c r="A1417" s="4">
        <v>45381.95833333159</v>
      </c>
      <c r="B1417" s="3">
        <v>1</v>
      </c>
      <c r="C1417" s="6">
        <f t="shared" si="88"/>
        <v>2024</v>
      </c>
      <c r="D1417">
        <f t="shared" si="89"/>
        <v>3</v>
      </c>
      <c r="E1417">
        <f t="shared" si="90"/>
        <v>30</v>
      </c>
      <c r="F1417">
        <f t="shared" si="91"/>
        <v>23</v>
      </c>
    </row>
    <row r="1418" spans="1:6" x14ac:dyDescent="0.35">
      <c r="A1418" s="4">
        <v>45381.999999998254</v>
      </c>
      <c r="B1418" s="3">
        <v>0</v>
      </c>
      <c r="C1418" s="6">
        <f t="shared" si="88"/>
        <v>2024</v>
      </c>
      <c r="D1418">
        <f t="shared" si="89"/>
        <v>3</v>
      </c>
      <c r="E1418">
        <f t="shared" si="90"/>
        <v>31</v>
      </c>
      <c r="F1418">
        <f t="shared" si="91"/>
        <v>0</v>
      </c>
    </row>
    <row r="1419" spans="1:6" x14ac:dyDescent="0.35">
      <c r="A1419" s="4">
        <v>45382.041666664918</v>
      </c>
      <c r="B1419" s="3">
        <v>1</v>
      </c>
      <c r="C1419" s="6">
        <f t="shared" si="88"/>
        <v>2024</v>
      </c>
      <c r="D1419">
        <f t="shared" si="89"/>
        <v>3</v>
      </c>
      <c r="E1419">
        <f t="shared" si="90"/>
        <v>31</v>
      </c>
      <c r="F1419">
        <f t="shared" si="91"/>
        <v>1</v>
      </c>
    </row>
    <row r="1420" spans="1:6" x14ac:dyDescent="0.35">
      <c r="A1420" s="4">
        <v>45382.083333331582</v>
      </c>
      <c r="B1420" s="3">
        <v>0</v>
      </c>
      <c r="C1420" s="6">
        <f t="shared" si="88"/>
        <v>2024</v>
      </c>
      <c r="D1420">
        <f t="shared" si="89"/>
        <v>3</v>
      </c>
      <c r="E1420">
        <f t="shared" si="90"/>
        <v>31</v>
      </c>
      <c r="F1420">
        <f t="shared" si="91"/>
        <v>2</v>
      </c>
    </row>
    <row r="1421" spans="1:6" x14ac:dyDescent="0.35">
      <c r="A1421" s="4">
        <v>45382.124999998246</v>
      </c>
      <c r="B1421" s="3">
        <v>0</v>
      </c>
      <c r="C1421" s="6">
        <f t="shared" si="88"/>
        <v>2024</v>
      </c>
      <c r="D1421">
        <f t="shared" si="89"/>
        <v>3</v>
      </c>
      <c r="E1421">
        <f t="shared" si="90"/>
        <v>31</v>
      </c>
      <c r="F1421">
        <f t="shared" si="91"/>
        <v>3</v>
      </c>
    </row>
    <row r="1422" spans="1:6" x14ac:dyDescent="0.35">
      <c r="A1422" s="4">
        <v>45382.166666664911</v>
      </c>
      <c r="B1422" s="3">
        <v>1</v>
      </c>
      <c r="C1422" s="6">
        <f t="shared" si="88"/>
        <v>2024</v>
      </c>
      <c r="D1422">
        <f t="shared" si="89"/>
        <v>3</v>
      </c>
      <c r="E1422">
        <f t="shared" si="90"/>
        <v>31</v>
      </c>
      <c r="F1422">
        <f t="shared" si="91"/>
        <v>4</v>
      </c>
    </row>
    <row r="1423" spans="1:6" x14ac:dyDescent="0.35">
      <c r="A1423" s="4">
        <v>45382.208333331575</v>
      </c>
      <c r="B1423" s="3">
        <v>1</v>
      </c>
      <c r="C1423" s="6">
        <f t="shared" si="88"/>
        <v>2024</v>
      </c>
      <c r="D1423">
        <f t="shared" si="89"/>
        <v>3</v>
      </c>
      <c r="E1423">
        <f t="shared" si="90"/>
        <v>31</v>
      </c>
      <c r="F1423">
        <f t="shared" si="91"/>
        <v>5</v>
      </c>
    </row>
    <row r="1424" spans="1:6" x14ac:dyDescent="0.35">
      <c r="A1424" s="4">
        <v>45382.249999998239</v>
      </c>
      <c r="B1424" s="3">
        <v>0</v>
      </c>
      <c r="C1424" s="6">
        <f t="shared" si="88"/>
        <v>2024</v>
      </c>
      <c r="D1424">
        <f t="shared" si="89"/>
        <v>3</v>
      </c>
      <c r="E1424">
        <f t="shared" si="90"/>
        <v>31</v>
      </c>
      <c r="F1424">
        <f t="shared" si="91"/>
        <v>6</v>
      </c>
    </row>
    <row r="1425" spans="1:6" x14ac:dyDescent="0.35">
      <c r="A1425" s="4">
        <v>45382.291666664903</v>
      </c>
      <c r="B1425" s="3">
        <v>1</v>
      </c>
      <c r="C1425" s="6">
        <f t="shared" si="88"/>
        <v>2024</v>
      </c>
      <c r="D1425">
        <f t="shared" si="89"/>
        <v>3</v>
      </c>
      <c r="E1425">
        <f t="shared" si="90"/>
        <v>31</v>
      </c>
      <c r="F1425">
        <f t="shared" si="91"/>
        <v>7</v>
      </c>
    </row>
    <row r="1426" spans="1:6" x14ac:dyDescent="0.35">
      <c r="A1426" s="4">
        <v>45382.333333331568</v>
      </c>
      <c r="B1426" s="3">
        <v>0</v>
      </c>
      <c r="C1426" s="6">
        <f t="shared" si="88"/>
        <v>2024</v>
      </c>
      <c r="D1426">
        <f t="shared" si="89"/>
        <v>3</v>
      </c>
      <c r="E1426">
        <f t="shared" si="90"/>
        <v>31</v>
      </c>
      <c r="F1426">
        <f t="shared" si="91"/>
        <v>8</v>
      </c>
    </row>
    <row r="1427" spans="1:6" x14ac:dyDescent="0.35">
      <c r="A1427" s="4">
        <v>45382.374999998232</v>
      </c>
      <c r="B1427" s="3">
        <v>0</v>
      </c>
      <c r="C1427" s="6">
        <f t="shared" si="88"/>
        <v>2024</v>
      </c>
      <c r="D1427">
        <f t="shared" si="89"/>
        <v>3</v>
      </c>
      <c r="E1427">
        <f t="shared" si="90"/>
        <v>31</v>
      </c>
      <c r="F1427">
        <f t="shared" si="91"/>
        <v>9</v>
      </c>
    </row>
    <row r="1428" spans="1:6" x14ac:dyDescent="0.35">
      <c r="A1428" s="4">
        <v>45382.416666664896</v>
      </c>
      <c r="B1428" s="3">
        <v>1</v>
      </c>
      <c r="C1428" s="6">
        <f t="shared" si="88"/>
        <v>2024</v>
      </c>
      <c r="D1428">
        <f t="shared" si="89"/>
        <v>3</v>
      </c>
      <c r="E1428">
        <f t="shared" si="90"/>
        <v>31</v>
      </c>
      <c r="F1428">
        <f t="shared" si="91"/>
        <v>10</v>
      </c>
    </row>
    <row r="1429" spans="1:6" x14ac:dyDescent="0.35">
      <c r="A1429" s="4">
        <v>45382.45833333156</v>
      </c>
      <c r="B1429" s="3">
        <v>0</v>
      </c>
      <c r="C1429" s="6">
        <f t="shared" si="88"/>
        <v>2024</v>
      </c>
      <c r="D1429">
        <f t="shared" si="89"/>
        <v>3</v>
      </c>
      <c r="E1429">
        <f t="shared" si="90"/>
        <v>31</v>
      </c>
      <c r="F1429">
        <f t="shared" si="91"/>
        <v>11</v>
      </c>
    </row>
    <row r="1430" spans="1:6" x14ac:dyDescent="0.35">
      <c r="A1430" s="4">
        <v>45382.499999998225</v>
      </c>
      <c r="B1430" s="3">
        <v>1</v>
      </c>
      <c r="C1430" s="6">
        <f t="shared" si="88"/>
        <v>2024</v>
      </c>
      <c r="D1430">
        <f t="shared" si="89"/>
        <v>3</v>
      </c>
      <c r="E1430">
        <f t="shared" si="90"/>
        <v>31</v>
      </c>
      <c r="F1430">
        <f t="shared" si="91"/>
        <v>12</v>
      </c>
    </row>
    <row r="1431" spans="1:6" x14ac:dyDescent="0.35">
      <c r="A1431" s="4">
        <v>45382.541666664889</v>
      </c>
      <c r="B1431" s="3">
        <v>0</v>
      </c>
      <c r="C1431" s="6">
        <f t="shared" si="88"/>
        <v>2024</v>
      </c>
      <c r="D1431">
        <f t="shared" si="89"/>
        <v>3</v>
      </c>
      <c r="E1431">
        <f t="shared" si="90"/>
        <v>31</v>
      </c>
      <c r="F1431">
        <f t="shared" si="91"/>
        <v>13</v>
      </c>
    </row>
    <row r="1432" spans="1:6" x14ac:dyDescent="0.35">
      <c r="A1432" s="4">
        <v>45382.583333331553</v>
      </c>
      <c r="B1432" s="3">
        <v>1</v>
      </c>
      <c r="C1432" s="6">
        <f t="shared" si="88"/>
        <v>2024</v>
      </c>
      <c r="D1432">
        <f t="shared" si="89"/>
        <v>3</v>
      </c>
      <c r="E1432">
        <f t="shared" si="90"/>
        <v>31</v>
      </c>
      <c r="F1432">
        <f t="shared" si="91"/>
        <v>14</v>
      </c>
    </row>
    <row r="1433" spans="1:6" x14ac:dyDescent="0.35">
      <c r="A1433" s="4">
        <v>45382.624999998217</v>
      </c>
      <c r="B1433" s="3">
        <v>0</v>
      </c>
      <c r="C1433" s="6">
        <f t="shared" si="88"/>
        <v>2024</v>
      </c>
      <c r="D1433">
        <f t="shared" si="89"/>
        <v>3</v>
      </c>
      <c r="E1433">
        <f t="shared" si="90"/>
        <v>31</v>
      </c>
      <c r="F1433">
        <f t="shared" si="91"/>
        <v>15</v>
      </c>
    </row>
    <row r="1434" spans="1:6" x14ac:dyDescent="0.35">
      <c r="A1434" s="4">
        <v>45382.666666664882</v>
      </c>
      <c r="B1434" s="3">
        <v>1</v>
      </c>
      <c r="C1434" s="6">
        <f t="shared" si="88"/>
        <v>2024</v>
      </c>
      <c r="D1434">
        <f t="shared" si="89"/>
        <v>3</v>
      </c>
      <c r="E1434">
        <f t="shared" si="90"/>
        <v>31</v>
      </c>
      <c r="F1434">
        <f t="shared" si="91"/>
        <v>16</v>
      </c>
    </row>
    <row r="1435" spans="1:6" x14ac:dyDescent="0.35">
      <c r="A1435" s="4">
        <v>45382.708333331546</v>
      </c>
      <c r="B1435" s="3">
        <v>1</v>
      </c>
      <c r="C1435" s="6">
        <f t="shared" si="88"/>
        <v>2024</v>
      </c>
      <c r="D1435">
        <f t="shared" si="89"/>
        <v>3</v>
      </c>
      <c r="E1435">
        <f t="shared" si="90"/>
        <v>31</v>
      </c>
      <c r="F1435">
        <f t="shared" si="91"/>
        <v>17</v>
      </c>
    </row>
    <row r="1436" spans="1:6" x14ac:dyDescent="0.35">
      <c r="A1436" s="4">
        <v>45382.74999999821</v>
      </c>
      <c r="B1436" s="3">
        <v>0</v>
      </c>
      <c r="C1436" s="6">
        <f t="shared" si="88"/>
        <v>2024</v>
      </c>
      <c r="D1436">
        <f t="shared" si="89"/>
        <v>3</v>
      </c>
      <c r="E1436">
        <f t="shared" si="90"/>
        <v>31</v>
      </c>
      <c r="F1436">
        <f t="shared" si="91"/>
        <v>18</v>
      </c>
    </row>
    <row r="1437" spans="1:6" x14ac:dyDescent="0.35">
      <c r="A1437" s="4">
        <v>45382.791666664874</v>
      </c>
      <c r="B1437" s="3">
        <v>1</v>
      </c>
      <c r="C1437" s="6">
        <f t="shared" si="88"/>
        <v>2024</v>
      </c>
      <c r="D1437">
        <f t="shared" si="89"/>
        <v>3</v>
      </c>
      <c r="E1437">
        <f t="shared" si="90"/>
        <v>31</v>
      </c>
      <c r="F1437">
        <f t="shared" si="91"/>
        <v>19</v>
      </c>
    </row>
    <row r="1438" spans="1:6" x14ac:dyDescent="0.35">
      <c r="A1438" s="4">
        <v>45382.833333331539</v>
      </c>
      <c r="B1438" s="3">
        <v>0</v>
      </c>
      <c r="C1438" s="6">
        <f t="shared" si="88"/>
        <v>2024</v>
      </c>
      <c r="D1438">
        <f t="shared" si="89"/>
        <v>3</v>
      </c>
      <c r="E1438">
        <f t="shared" si="90"/>
        <v>31</v>
      </c>
      <c r="F1438">
        <f t="shared" si="91"/>
        <v>20</v>
      </c>
    </row>
    <row r="1439" spans="1:6" x14ac:dyDescent="0.35">
      <c r="A1439" s="4">
        <v>45382.874999998203</v>
      </c>
      <c r="B1439" s="3">
        <v>1</v>
      </c>
      <c r="C1439" s="6">
        <f t="shared" si="88"/>
        <v>2024</v>
      </c>
      <c r="D1439">
        <f t="shared" si="89"/>
        <v>3</v>
      </c>
      <c r="E1439">
        <f t="shared" si="90"/>
        <v>31</v>
      </c>
      <c r="F1439">
        <f t="shared" si="91"/>
        <v>21</v>
      </c>
    </row>
    <row r="1440" spans="1:6" x14ac:dyDescent="0.35">
      <c r="A1440" s="4">
        <v>45382.916666664867</v>
      </c>
      <c r="B1440" s="3">
        <v>0</v>
      </c>
      <c r="C1440" s="6">
        <f t="shared" si="88"/>
        <v>2024</v>
      </c>
      <c r="D1440">
        <f t="shared" si="89"/>
        <v>3</v>
      </c>
      <c r="E1440">
        <f t="shared" si="90"/>
        <v>31</v>
      </c>
      <c r="F1440">
        <f t="shared" si="91"/>
        <v>22</v>
      </c>
    </row>
    <row r="1441" spans="1:6" x14ac:dyDescent="0.35">
      <c r="A1441" s="4">
        <v>45382.958333331531</v>
      </c>
      <c r="B1441" s="3">
        <v>1</v>
      </c>
      <c r="C1441" s="6">
        <f t="shared" si="88"/>
        <v>2024</v>
      </c>
      <c r="D1441">
        <f t="shared" si="89"/>
        <v>3</v>
      </c>
      <c r="E1441">
        <f t="shared" si="90"/>
        <v>31</v>
      </c>
      <c r="F1441">
        <f t="shared" si="91"/>
        <v>23</v>
      </c>
    </row>
    <row r="1442" spans="1:6" x14ac:dyDescent="0.35">
      <c r="A1442" s="4">
        <v>45383</v>
      </c>
      <c r="B1442" s="3">
        <v>0</v>
      </c>
      <c r="C1442" s="6">
        <f t="shared" si="88"/>
        <v>2024</v>
      </c>
      <c r="D1442">
        <f t="shared" si="89"/>
        <v>4</v>
      </c>
      <c r="E1442">
        <f t="shared" si="90"/>
        <v>1</v>
      </c>
      <c r="F1442">
        <f t="shared" si="91"/>
        <v>0</v>
      </c>
    </row>
    <row r="1443" spans="1:6" x14ac:dyDescent="0.35">
      <c r="A1443" s="4">
        <v>45383.041666666664</v>
      </c>
      <c r="B1443" s="3">
        <v>1</v>
      </c>
      <c r="C1443" s="6">
        <f t="shared" si="88"/>
        <v>2024</v>
      </c>
      <c r="D1443">
        <f t="shared" si="89"/>
        <v>4</v>
      </c>
      <c r="E1443">
        <f t="shared" si="90"/>
        <v>1</v>
      </c>
      <c r="F1443">
        <f t="shared" si="91"/>
        <v>1</v>
      </c>
    </row>
    <row r="1444" spans="1:6" x14ac:dyDescent="0.35">
      <c r="A1444" s="4">
        <v>45383.083333333328</v>
      </c>
      <c r="B1444" s="3">
        <v>0</v>
      </c>
      <c r="C1444" s="6">
        <f t="shared" si="88"/>
        <v>2024</v>
      </c>
      <c r="D1444">
        <f t="shared" si="89"/>
        <v>4</v>
      </c>
      <c r="E1444">
        <f t="shared" si="90"/>
        <v>1</v>
      </c>
      <c r="F1444">
        <f t="shared" si="91"/>
        <v>2</v>
      </c>
    </row>
    <row r="1445" spans="1:6" x14ac:dyDescent="0.35">
      <c r="A1445" s="4">
        <v>45383.124999999993</v>
      </c>
      <c r="B1445" s="3">
        <v>1</v>
      </c>
      <c r="C1445" s="6">
        <f t="shared" si="88"/>
        <v>2024</v>
      </c>
      <c r="D1445">
        <f t="shared" si="89"/>
        <v>4</v>
      </c>
      <c r="E1445">
        <f t="shared" si="90"/>
        <v>1</v>
      </c>
      <c r="F1445">
        <f t="shared" si="91"/>
        <v>3</v>
      </c>
    </row>
    <row r="1446" spans="1:6" x14ac:dyDescent="0.35">
      <c r="A1446" s="4">
        <v>45383.166666666657</v>
      </c>
      <c r="B1446" s="3">
        <v>1</v>
      </c>
      <c r="C1446" s="6">
        <f t="shared" si="88"/>
        <v>2024</v>
      </c>
      <c r="D1446">
        <f t="shared" si="89"/>
        <v>4</v>
      </c>
      <c r="E1446">
        <f t="shared" si="90"/>
        <v>1</v>
      </c>
      <c r="F1446">
        <f t="shared" si="91"/>
        <v>4</v>
      </c>
    </row>
    <row r="1447" spans="1:6" x14ac:dyDescent="0.35">
      <c r="A1447" s="4">
        <v>45383.208333333321</v>
      </c>
      <c r="B1447" s="3">
        <v>0</v>
      </c>
      <c r="C1447" s="6">
        <f t="shared" si="88"/>
        <v>2024</v>
      </c>
      <c r="D1447">
        <f t="shared" si="89"/>
        <v>4</v>
      </c>
      <c r="E1447">
        <f t="shared" si="90"/>
        <v>1</v>
      </c>
      <c r="F1447">
        <f t="shared" si="91"/>
        <v>5</v>
      </c>
    </row>
    <row r="1448" spans="1:6" x14ac:dyDescent="0.35">
      <c r="A1448" s="4">
        <v>45383.249999999985</v>
      </c>
      <c r="B1448" s="3">
        <v>1</v>
      </c>
      <c r="C1448" s="6">
        <f t="shared" si="88"/>
        <v>2024</v>
      </c>
      <c r="D1448">
        <f t="shared" si="89"/>
        <v>4</v>
      </c>
      <c r="E1448">
        <f t="shared" si="90"/>
        <v>1</v>
      </c>
      <c r="F1448">
        <f t="shared" si="91"/>
        <v>6</v>
      </c>
    </row>
    <row r="1449" spans="1:6" x14ac:dyDescent="0.35">
      <c r="A1449" s="4">
        <v>45383.29166666665</v>
      </c>
      <c r="B1449" s="3">
        <v>0</v>
      </c>
      <c r="C1449" s="6">
        <f t="shared" si="88"/>
        <v>2024</v>
      </c>
      <c r="D1449">
        <f t="shared" si="89"/>
        <v>4</v>
      </c>
      <c r="E1449">
        <f t="shared" si="90"/>
        <v>1</v>
      </c>
      <c r="F1449">
        <f t="shared" si="91"/>
        <v>7</v>
      </c>
    </row>
    <row r="1450" spans="1:6" x14ac:dyDescent="0.35">
      <c r="A1450" s="4">
        <v>45383.333333333314</v>
      </c>
      <c r="B1450" s="3">
        <v>0</v>
      </c>
      <c r="C1450" s="6">
        <f t="shared" si="88"/>
        <v>2024</v>
      </c>
      <c r="D1450">
        <f t="shared" si="89"/>
        <v>4</v>
      </c>
      <c r="E1450">
        <f t="shared" si="90"/>
        <v>1</v>
      </c>
      <c r="F1450">
        <f t="shared" si="91"/>
        <v>8</v>
      </c>
    </row>
    <row r="1451" spans="1:6" x14ac:dyDescent="0.35">
      <c r="A1451" s="4">
        <v>45383.374999999978</v>
      </c>
      <c r="B1451" s="3">
        <v>0</v>
      </c>
      <c r="C1451" s="6">
        <f t="shared" si="88"/>
        <v>2024</v>
      </c>
      <c r="D1451">
        <f t="shared" si="89"/>
        <v>4</v>
      </c>
      <c r="E1451">
        <f t="shared" si="90"/>
        <v>1</v>
      </c>
      <c r="F1451">
        <f t="shared" si="91"/>
        <v>9</v>
      </c>
    </row>
    <row r="1452" spans="1:6" x14ac:dyDescent="0.35">
      <c r="A1452" s="4">
        <v>45383.416666666642</v>
      </c>
      <c r="B1452" s="3">
        <v>1</v>
      </c>
      <c r="C1452" s="6">
        <f t="shared" si="88"/>
        <v>2024</v>
      </c>
      <c r="D1452">
        <f t="shared" si="89"/>
        <v>4</v>
      </c>
      <c r="E1452">
        <f t="shared" si="90"/>
        <v>1</v>
      </c>
      <c r="F1452">
        <f t="shared" si="91"/>
        <v>10</v>
      </c>
    </row>
    <row r="1453" spans="1:6" x14ac:dyDescent="0.35">
      <c r="A1453" s="4">
        <v>45383.458333333307</v>
      </c>
      <c r="B1453" s="3">
        <v>0</v>
      </c>
      <c r="C1453" s="6">
        <f t="shared" si="88"/>
        <v>2024</v>
      </c>
      <c r="D1453">
        <f t="shared" si="89"/>
        <v>4</v>
      </c>
      <c r="E1453">
        <f t="shared" si="90"/>
        <v>1</v>
      </c>
      <c r="F1453">
        <f t="shared" si="91"/>
        <v>11</v>
      </c>
    </row>
    <row r="1454" spans="1:6" x14ac:dyDescent="0.35">
      <c r="A1454" s="4">
        <v>45383.499999999971</v>
      </c>
      <c r="B1454" s="3">
        <v>1</v>
      </c>
      <c r="C1454" s="6">
        <f t="shared" si="88"/>
        <v>2024</v>
      </c>
      <c r="D1454">
        <f t="shared" si="89"/>
        <v>4</v>
      </c>
      <c r="E1454">
        <f t="shared" si="90"/>
        <v>1</v>
      </c>
      <c r="F1454">
        <f t="shared" si="91"/>
        <v>12</v>
      </c>
    </row>
    <row r="1455" spans="1:6" x14ac:dyDescent="0.35">
      <c r="A1455" s="4">
        <v>45383.541666666635</v>
      </c>
      <c r="B1455" s="3">
        <v>0</v>
      </c>
      <c r="C1455" s="6">
        <f t="shared" si="88"/>
        <v>2024</v>
      </c>
      <c r="D1455">
        <f t="shared" si="89"/>
        <v>4</v>
      </c>
      <c r="E1455">
        <f t="shared" si="90"/>
        <v>1</v>
      </c>
      <c r="F1455">
        <f t="shared" si="91"/>
        <v>13</v>
      </c>
    </row>
    <row r="1456" spans="1:6" x14ac:dyDescent="0.35">
      <c r="A1456" s="4">
        <v>45383.583333333299</v>
      </c>
      <c r="B1456" s="3">
        <v>1</v>
      </c>
      <c r="C1456" s="6">
        <f t="shared" si="88"/>
        <v>2024</v>
      </c>
      <c r="D1456">
        <f t="shared" si="89"/>
        <v>4</v>
      </c>
      <c r="E1456">
        <f t="shared" si="90"/>
        <v>1</v>
      </c>
      <c r="F1456">
        <f t="shared" si="91"/>
        <v>14</v>
      </c>
    </row>
    <row r="1457" spans="1:6" x14ac:dyDescent="0.35">
      <c r="A1457" s="4">
        <v>45383.624999999964</v>
      </c>
      <c r="B1457" s="3">
        <v>0</v>
      </c>
      <c r="C1457" s="6">
        <f t="shared" si="88"/>
        <v>2024</v>
      </c>
      <c r="D1457">
        <f t="shared" si="89"/>
        <v>4</v>
      </c>
      <c r="E1457">
        <f t="shared" si="90"/>
        <v>1</v>
      </c>
      <c r="F1457">
        <f t="shared" si="91"/>
        <v>15</v>
      </c>
    </row>
    <row r="1458" spans="1:6" x14ac:dyDescent="0.35">
      <c r="A1458" s="4">
        <v>45383.666666666628</v>
      </c>
      <c r="B1458" s="3">
        <v>0</v>
      </c>
      <c r="C1458" s="6">
        <f t="shared" si="88"/>
        <v>2024</v>
      </c>
      <c r="D1458">
        <f t="shared" si="89"/>
        <v>4</v>
      </c>
      <c r="E1458">
        <f t="shared" si="90"/>
        <v>1</v>
      </c>
      <c r="F1458">
        <f t="shared" si="91"/>
        <v>16</v>
      </c>
    </row>
    <row r="1459" spans="1:6" x14ac:dyDescent="0.35">
      <c r="A1459" s="4">
        <v>45383.708333333292</v>
      </c>
      <c r="B1459" s="3">
        <v>1</v>
      </c>
      <c r="C1459" s="6">
        <f t="shared" si="88"/>
        <v>2024</v>
      </c>
      <c r="D1459">
        <f t="shared" si="89"/>
        <v>4</v>
      </c>
      <c r="E1459">
        <f t="shared" si="90"/>
        <v>1</v>
      </c>
      <c r="F1459">
        <f t="shared" si="91"/>
        <v>17</v>
      </c>
    </row>
    <row r="1460" spans="1:6" x14ac:dyDescent="0.35">
      <c r="A1460" s="4">
        <v>45383.749999999956</v>
      </c>
      <c r="B1460" s="3">
        <v>1</v>
      </c>
      <c r="C1460" s="6">
        <f t="shared" si="88"/>
        <v>2024</v>
      </c>
      <c r="D1460">
        <f t="shared" si="89"/>
        <v>4</v>
      </c>
      <c r="E1460">
        <f t="shared" si="90"/>
        <v>1</v>
      </c>
      <c r="F1460">
        <f t="shared" si="91"/>
        <v>18</v>
      </c>
    </row>
    <row r="1461" spans="1:6" x14ac:dyDescent="0.35">
      <c r="A1461" s="4">
        <v>45383.791666666621</v>
      </c>
      <c r="B1461" s="3">
        <v>0</v>
      </c>
      <c r="C1461" s="6">
        <f t="shared" si="88"/>
        <v>2024</v>
      </c>
      <c r="D1461">
        <f t="shared" si="89"/>
        <v>4</v>
      </c>
      <c r="E1461">
        <f t="shared" si="90"/>
        <v>1</v>
      </c>
      <c r="F1461">
        <f t="shared" si="91"/>
        <v>19</v>
      </c>
    </row>
    <row r="1462" spans="1:6" x14ac:dyDescent="0.35">
      <c r="A1462" s="4">
        <v>45383.833333333285</v>
      </c>
      <c r="B1462" s="3">
        <v>1</v>
      </c>
      <c r="C1462" s="6">
        <f t="shared" si="88"/>
        <v>2024</v>
      </c>
      <c r="D1462">
        <f t="shared" si="89"/>
        <v>4</v>
      </c>
      <c r="E1462">
        <f t="shared" si="90"/>
        <v>1</v>
      </c>
      <c r="F1462">
        <f t="shared" si="91"/>
        <v>20</v>
      </c>
    </row>
    <row r="1463" spans="1:6" x14ac:dyDescent="0.35">
      <c r="A1463" s="4">
        <v>45383.874999999949</v>
      </c>
      <c r="B1463" s="3">
        <v>1</v>
      </c>
      <c r="C1463" s="6">
        <f t="shared" si="88"/>
        <v>2024</v>
      </c>
      <c r="D1463">
        <f t="shared" si="89"/>
        <v>4</v>
      </c>
      <c r="E1463">
        <f t="shared" si="90"/>
        <v>1</v>
      </c>
      <c r="F1463">
        <f t="shared" si="91"/>
        <v>21</v>
      </c>
    </row>
    <row r="1464" spans="1:6" x14ac:dyDescent="0.35">
      <c r="A1464" s="4">
        <v>45383.916666666613</v>
      </c>
      <c r="B1464" s="3">
        <v>0</v>
      </c>
      <c r="C1464" s="6">
        <f t="shared" si="88"/>
        <v>2024</v>
      </c>
      <c r="D1464">
        <f t="shared" si="89"/>
        <v>4</v>
      </c>
      <c r="E1464">
        <f t="shared" si="90"/>
        <v>1</v>
      </c>
      <c r="F1464">
        <f t="shared" si="91"/>
        <v>22</v>
      </c>
    </row>
    <row r="1465" spans="1:6" x14ac:dyDescent="0.35">
      <c r="A1465" s="4">
        <v>45383.958333333278</v>
      </c>
      <c r="B1465" s="3">
        <v>1</v>
      </c>
      <c r="C1465" s="6">
        <f t="shared" si="88"/>
        <v>2024</v>
      </c>
      <c r="D1465">
        <f t="shared" si="89"/>
        <v>4</v>
      </c>
      <c r="E1465">
        <f t="shared" si="90"/>
        <v>1</v>
      </c>
      <c r="F1465">
        <f t="shared" si="91"/>
        <v>23</v>
      </c>
    </row>
    <row r="1466" spans="1:6" x14ac:dyDescent="0.35">
      <c r="A1466" s="4">
        <v>45383.999999999942</v>
      </c>
      <c r="B1466" s="3">
        <v>0</v>
      </c>
      <c r="C1466" s="6">
        <f t="shared" si="88"/>
        <v>2024</v>
      </c>
      <c r="D1466">
        <f t="shared" si="89"/>
        <v>4</v>
      </c>
      <c r="E1466">
        <f t="shared" si="90"/>
        <v>2</v>
      </c>
      <c r="F1466">
        <f t="shared" si="91"/>
        <v>0</v>
      </c>
    </row>
    <row r="1467" spans="1:6" x14ac:dyDescent="0.35">
      <c r="A1467" s="4">
        <v>45384.041666666606</v>
      </c>
      <c r="B1467" s="3">
        <v>1</v>
      </c>
      <c r="C1467" s="6">
        <f t="shared" si="88"/>
        <v>2024</v>
      </c>
      <c r="D1467">
        <f t="shared" si="89"/>
        <v>4</v>
      </c>
      <c r="E1467">
        <f t="shared" si="90"/>
        <v>2</v>
      </c>
      <c r="F1467">
        <f t="shared" si="91"/>
        <v>1</v>
      </c>
    </row>
    <row r="1468" spans="1:6" x14ac:dyDescent="0.35">
      <c r="A1468" s="4">
        <v>45384.08333333327</v>
      </c>
      <c r="B1468" s="3">
        <v>1</v>
      </c>
      <c r="C1468" s="6">
        <f t="shared" si="88"/>
        <v>2024</v>
      </c>
      <c r="D1468">
        <f t="shared" si="89"/>
        <v>4</v>
      </c>
      <c r="E1468">
        <f t="shared" si="90"/>
        <v>2</v>
      </c>
      <c r="F1468">
        <f t="shared" si="91"/>
        <v>2</v>
      </c>
    </row>
    <row r="1469" spans="1:6" x14ac:dyDescent="0.35">
      <c r="A1469" s="4">
        <v>45384.124999999935</v>
      </c>
      <c r="B1469" s="3">
        <v>0</v>
      </c>
      <c r="C1469" s="6">
        <f t="shared" si="88"/>
        <v>2024</v>
      </c>
      <c r="D1469">
        <f t="shared" si="89"/>
        <v>4</v>
      </c>
      <c r="E1469">
        <f t="shared" si="90"/>
        <v>2</v>
      </c>
      <c r="F1469">
        <f t="shared" si="91"/>
        <v>3</v>
      </c>
    </row>
    <row r="1470" spans="1:6" x14ac:dyDescent="0.35">
      <c r="A1470" s="4">
        <v>45384.166666666599</v>
      </c>
      <c r="B1470" s="3">
        <v>1</v>
      </c>
      <c r="C1470" s="6">
        <f t="shared" si="88"/>
        <v>2024</v>
      </c>
      <c r="D1470">
        <f t="shared" si="89"/>
        <v>4</v>
      </c>
      <c r="E1470">
        <f t="shared" si="90"/>
        <v>2</v>
      </c>
      <c r="F1470">
        <f t="shared" si="91"/>
        <v>4</v>
      </c>
    </row>
    <row r="1471" spans="1:6" x14ac:dyDescent="0.35">
      <c r="A1471" s="4">
        <v>45384.208333333263</v>
      </c>
      <c r="B1471" s="3">
        <v>0</v>
      </c>
      <c r="C1471" s="6">
        <f t="shared" si="88"/>
        <v>2024</v>
      </c>
      <c r="D1471">
        <f t="shared" si="89"/>
        <v>4</v>
      </c>
      <c r="E1471">
        <f t="shared" si="90"/>
        <v>2</v>
      </c>
      <c r="F1471">
        <f t="shared" si="91"/>
        <v>5</v>
      </c>
    </row>
    <row r="1472" spans="1:6" x14ac:dyDescent="0.35">
      <c r="A1472" s="4">
        <v>45384.249999999927</v>
      </c>
      <c r="B1472" s="3">
        <v>1</v>
      </c>
      <c r="C1472" s="6">
        <f t="shared" si="88"/>
        <v>2024</v>
      </c>
      <c r="D1472">
        <f t="shared" si="89"/>
        <v>4</v>
      </c>
      <c r="E1472">
        <f t="shared" si="90"/>
        <v>2</v>
      </c>
      <c r="F1472">
        <f t="shared" si="91"/>
        <v>6</v>
      </c>
    </row>
    <row r="1473" spans="1:6" x14ac:dyDescent="0.35">
      <c r="A1473" s="4">
        <v>45384.291666666591</v>
      </c>
      <c r="B1473" s="3">
        <v>0</v>
      </c>
      <c r="C1473" s="6">
        <f t="shared" si="88"/>
        <v>2024</v>
      </c>
      <c r="D1473">
        <f t="shared" si="89"/>
        <v>4</v>
      </c>
      <c r="E1473">
        <f t="shared" si="90"/>
        <v>2</v>
      </c>
      <c r="F1473">
        <f t="shared" si="91"/>
        <v>7</v>
      </c>
    </row>
    <row r="1474" spans="1:6" x14ac:dyDescent="0.35">
      <c r="A1474" s="4">
        <v>45384.333333333256</v>
      </c>
      <c r="B1474" s="3">
        <v>1</v>
      </c>
      <c r="C1474" s="6">
        <f t="shared" si="88"/>
        <v>2024</v>
      </c>
      <c r="D1474">
        <f t="shared" si="89"/>
        <v>4</v>
      </c>
      <c r="E1474">
        <f t="shared" si="90"/>
        <v>2</v>
      </c>
      <c r="F1474">
        <f t="shared" si="91"/>
        <v>8</v>
      </c>
    </row>
    <row r="1475" spans="1:6" x14ac:dyDescent="0.35">
      <c r="A1475" s="4">
        <v>45384.37499999992</v>
      </c>
      <c r="B1475" s="3">
        <v>0</v>
      </c>
      <c r="C1475" s="6">
        <f t="shared" ref="C1475:C1538" si="92">YEAR(A1475)</f>
        <v>2024</v>
      </c>
      <c r="D1475">
        <f t="shared" ref="D1475:D1538" si="93">MONTH(A1475)</f>
        <v>4</v>
      </c>
      <c r="E1475">
        <f t="shared" ref="E1475:E1538" si="94">DAY(A1475)</f>
        <v>2</v>
      </c>
      <c r="F1475">
        <f t="shared" ref="F1475:F1538" si="95">HOUR(A1475)</f>
        <v>9</v>
      </c>
    </row>
    <row r="1476" spans="1:6" x14ac:dyDescent="0.35">
      <c r="A1476" s="4">
        <v>45384.416666666584</v>
      </c>
      <c r="B1476" s="3">
        <v>1</v>
      </c>
      <c r="C1476" s="6">
        <f t="shared" si="92"/>
        <v>2024</v>
      </c>
      <c r="D1476">
        <f t="shared" si="93"/>
        <v>4</v>
      </c>
      <c r="E1476">
        <f t="shared" si="94"/>
        <v>2</v>
      </c>
      <c r="F1476">
        <f t="shared" si="95"/>
        <v>10</v>
      </c>
    </row>
    <row r="1477" spans="1:6" x14ac:dyDescent="0.35">
      <c r="A1477" s="4">
        <v>45384.458333333248</v>
      </c>
      <c r="B1477" s="3">
        <v>0</v>
      </c>
      <c r="C1477" s="6">
        <f t="shared" si="92"/>
        <v>2024</v>
      </c>
      <c r="D1477">
        <f t="shared" si="93"/>
        <v>4</v>
      </c>
      <c r="E1477">
        <f t="shared" si="94"/>
        <v>2</v>
      </c>
      <c r="F1477">
        <f t="shared" si="95"/>
        <v>11</v>
      </c>
    </row>
    <row r="1478" spans="1:6" x14ac:dyDescent="0.35">
      <c r="A1478" s="4">
        <v>45384.499999999913</v>
      </c>
      <c r="B1478" s="3">
        <v>0</v>
      </c>
      <c r="C1478" s="6">
        <f t="shared" si="92"/>
        <v>2024</v>
      </c>
      <c r="D1478">
        <f t="shared" si="93"/>
        <v>4</v>
      </c>
      <c r="E1478">
        <f t="shared" si="94"/>
        <v>2</v>
      </c>
      <c r="F1478">
        <f t="shared" si="95"/>
        <v>12</v>
      </c>
    </row>
    <row r="1479" spans="1:6" x14ac:dyDescent="0.35">
      <c r="A1479" s="4">
        <v>45384.541666666577</v>
      </c>
      <c r="B1479" s="3">
        <v>1</v>
      </c>
      <c r="C1479" s="6">
        <f t="shared" si="92"/>
        <v>2024</v>
      </c>
      <c r="D1479">
        <f t="shared" si="93"/>
        <v>4</v>
      </c>
      <c r="E1479">
        <f t="shared" si="94"/>
        <v>2</v>
      </c>
      <c r="F1479">
        <f t="shared" si="95"/>
        <v>13</v>
      </c>
    </row>
    <row r="1480" spans="1:6" x14ac:dyDescent="0.35">
      <c r="A1480" s="4">
        <v>45384.583333333241</v>
      </c>
      <c r="B1480" s="3">
        <v>0</v>
      </c>
      <c r="C1480" s="6">
        <f t="shared" si="92"/>
        <v>2024</v>
      </c>
      <c r="D1480">
        <f t="shared" si="93"/>
        <v>4</v>
      </c>
      <c r="E1480">
        <f t="shared" si="94"/>
        <v>2</v>
      </c>
      <c r="F1480">
        <f t="shared" si="95"/>
        <v>14</v>
      </c>
    </row>
    <row r="1481" spans="1:6" x14ac:dyDescent="0.35">
      <c r="A1481" s="4">
        <v>45384.624999999905</v>
      </c>
      <c r="B1481" s="3">
        <v>1</v>
      </c>
      <c r="C1481" s="6">
        <f t="shared" si="92"/>
        <v>2024</v>
      </c>
      <c r="D1481">
        <f t="shared" si="93"/>
        <v>4</v>
      </c>
      <c r="E1481">
        <f t="shared" si="94"/>
        <v>2</v>
      </c>
      <c r="F1481">
        <f t="shared" si="95"/>
        <v>15</v>
      </c>
    </row>
    <row r="1482" spans="1:6" x14ac:dyDescent="0.35">
      <c r="A1482" s="4">
        <v>45384.66666666657</v>
      </c>
      <c r="B1482" s="3">
        <v>0</v>
      </c>
      <c r="C1482" s="6">
        <f t="shared" si="92"/>
        <v>2024</v>
      </c>
      <c r="D1482">
        <f t="shared" si="93"/>
        <v>4</v>
      </c>
      <c r="E1482">
        <f t="shared" si="94"/>
        <v>2</v>
      </c>
      <c r="F1482">
        <f t="shared" si="95"/>
        <v>16</v>
      </c>
    </row>
    <row r="1483" spans="1:6" x14ac:dyDescent="0.35">
      <c r="A1483" s="4">
        <v>45384.708333333234</v>
      </c>
      <c r="B1483" s="3">
        <v>1</v>
      </c>
      <c r="C1483" s="6">
        <f t="shared" si="92"/>
        <v>2024</v>
      </c>
      <c r="D1483">
        <f t="shared" si="93"/>
        <v>4</v>
      </c>
      <c r="E1483">
        <f t="shared" si="94"/>
        <v>2</v>
      </c>
      <c r="F1483">
        <f t="shared" si="95"/>
        <v>17</v>
      </c>
    </row>
    <row r="1484" spans="1:6" x14ac:dyDescent="0.35">
      <c r="A1484" s="4">
        <v>45384.749999999898</v>
      </c>
      <c r="B1484" s="3">
        <v>0</v>
      </c>
      <c r="C1484" s="6">
        <f t="shared" si="92"/>
        <v>2024</v>
      </c>
      <c r="D1484">
        <f t="shared" si="93"/>
        <v>4</v>
      </c>
      <c r="E1484">
        <f t="shared" si="94"/>
        <v>2</v>
      </c>
      <c r="F1484">
        <f t="shared" si="95"/>
        <v>18</v>
      </c>
    </row>
    <row r="1485" spans="1:6" x14ac:dyDescent="0.35">
      <c r="A1485" s="4">
        <v>45384.791666666562</v>
      </c>
      <c r="B1485" s="3">
        <v>0</v>
      </c>
      <c r="C1485" s="6">
        <f t="shared" si="92"/>
        <v>2024</v>
      </c>
      <c r="D1485">
        <f t="shared" si="93"/>
        <v>4</v>
      </c>
      <c r="E1485">
        <f t="shared" si="94"/>
        <v>2</v>
      </c>
      <c r="F1485">
        <f t="shared" si="95"/>
        <v>19</v>
      </c>
    </row>
    <row r="1486" spans="1:6" x14ac:dyDescent="0.35">
      <c r="A1486" s="4">
        <v>45384.833333333227</v>
      </c>
      <c r="B1486" s="3">
        <v>1</v>
      </c>
      <c r="C1486" s="6">
        <f t="shared" si="92"/>
        <v>2024</v>
      </c>
      <c r="D1486">
        <f t="shared" si="93"/>
        <v>4</v>
      </c>
      <c r="E1486">
        <f t="shared" si="94"/>
        <v>2</v>
      </c>
      <c r="F1486">
        <f t="shared" si="95"/>
        <v>20</v>
      </c>
    </row>
    <row r="1487" spans="1:6" x14ac:dyDescent="0.35">
      <c r="A1487" s="4">
        <v>45384.874999999891</v>
      </c>
      <c r="B1487" s="3">
        <v>0</v>
      </c>
      <c r="C1487" s="6">
        <f t="shared" si="92"/>
        <v>2024</v>
      </c>
      <c r="D1487">
        <f t="shared" si="93"/>
        <v>4</v>
      </c>
      <c r="E1487">
        <f t="shared" si="94"/>
        <v>2</v>
      </c>
      <c r="F1487">
        <f t="shared" si="95"/>
        <v>21</v>
      </c>
    </row>
    <row r="1488" spans="1:6" x14ac:dyDescent="0.35">
      <c r="A1488" s="4">
        <v>45384.916666666555</v>
      </c>
      <c r="B1488" s="3">
        <v>1</v>
      </c>
      <c r="C1488" s="6">
        <f t="shared" si="92"/>
        <v>2024</v>
      </c>
      <c r="D1488">
        <f t="shared" si="93"/>
        <v>4</v>
      </c>
      <c r="E1488">
        <f t="shared" si="94"/>
        <v>2</v>
      </c>
      <c r="F1488">
        <f t="shared" si="95"/>
        <v>22</v>
      </c>
    </row>
    <row r="1489" spans="1:6" x14ac:dyDescent="0.35">
      <c r="A1489" s="4">
        <v>45384.958333333219</v>
      </c>
      <c r="B1489" s="3">
        <v>0</v>
      </c>
      <c r="C1489" s="6">
        <f t="shared" si="92"/>
        <v>2024</v>
      </c>
      <c r="D1489">
        <f t="shared" si="93"/>
        <v>4</v>
      </c>
      <c r="E1489">
        <f t="shared" si="94"/>
        <v>2</v>
      </c>
      <c r="F1489">
        <f t="shared" si="95"/>
        <v>23</v>
      </c>
    </row>
    <row r="1490" spans="1:6" x14ac:dyDescent="0.35">
      <c r="A1490" s="4">
        <v>45384.999999999884</v>
      </c>
      <c r="B1490" s="3">
        <v>1</v>
      </c>
      <c r="C1490" s="6">
        <f t="shared" si="92"/>
        <v>2024</v>
      </c>
      <c r="D1490">
        <f t="shared" si="93"/>
        <v>4</v>
      </c>
      <c r="E1490">
        <f t="shared" si="94"/>
        <v>3</v>
      </c>
      <c r="F1490">
        <f t="shared" si="95"/>
        <v>0</v>
      </c>
    </row>
    <row r="1491" spans="1:6" x14ac:dyDescent="0.35">
      <c r="A1491" s="4">
        <v>45385.041666666548</v>
      </c>
      <c r="B1491" s="3">
        <v>0</v>
      </c>
      <c r="C1491" s="6">
        <f t="shared" si="92"/>
        <v>2024</v>
      </c>
      <c r="D1491">
        <f t="shared" si="93"/>
        <v>4</v>
      </c>
      <c r="E1491">
        <f t="shared" si="94"/>
        <v>3</v>
      </c>
      <c r="F1491">
        <f t="shared" si="95"/>
        <v>1</v>
      </c>
    </row>
    <row r="1492" spans="1:6" x14ac:dyDescent="0.35">
      <c r="A1492" s="4">
        <v>45385.083333333212</v>
      </c>
      <c r="B1492" s="3">
        <v>1</v>
      </c>
      <c r="C1492" s="6">
        <f t="shared" si="92"/>
        <v>2024</v>
      </c>
      <c r="D1492">
        <f t="shared" si="93"/>
        <v>4</v>
      </c>
      <c r="E1492">
        <f t="shared" si="94"/>
        <v>3</v>
      </c>
      <c r="F1492">
        <f t="shared" si="95"/>
        <v>2</v>
      </c>
    </row>
    <row r="1493" spans="1:6" x14ac:dyDescent="0.35">
      <c r="A1493" s="4">
        <v>45385.124999999876</v>
      </c>
      <c r="B1493" s="3">
        <v>1</v>
      </c>
      <c r="C1493" s="6">
        <f t="shared" si="92"/>
        <v>2024</v>
      </c>
      <c r="D1493">
        <f t="shared" si="93"/>
        <v>4</v>
      </c>
      <c r="E1493">
        <f t="shared" si="94"/>
        <v>3</v>
      </c>
      <c r="F1493">
        <f t="shared" si="95"/>
        <v>3</v>
      </c>
    </row>
    <row r="1494" spans="1:6" x14ac:dyDescent="0.35">
      <c r="A1494" s="4">
        <v>45385.166666666541</v>
      </c>
      <c r="B1494" s="3">
        <v>0</v>
      </c>
      <c r="C1494" s="6">
        <f t="shared" si="92"/>
        <v>2024</v>
      </c>
      <c r="D1494">
        <f t="shared" si="93"/>
        <v>4</v>
      </c>
      <c r="E1494">
        <f t="shared" si="94"/>
        <v>3</v>
      </c>
      <c r="F1494">
        <f t="shared" si="95"/>
        <v>4</v>
      </c>
    </row>
    <row r="1495" spans="1:6" x14ac:dyDescent="0.35">
      <c r="A1495" s="4">
        <v>45385.208333333205</v>
      </c>
      <c r="B1495" s="3">
        <v>1</v>
      </c>
      <c r="C1495" s="6">
        <f t="shared" si="92"/>
        <v>2024</v>
      </c>
      <c r="D1495">
        <f t="shared" si="93"/>
        <v>4</v>
      </c>
      <c r="E1495">
        <f t="shared" si="94"/>
        <v>3</v>
      </c>
      <c r="F1495">
        <f t="shared" si="95"/>
        <v>5</v>
      </c>
    </row>
    <row r="1496" spans="1:6" x14ac:dyDescent="0.35">
      <c r="A1496" s="4">
        <v>45385.249999999869</v>
      </c>
      <c r="B1496" s="3">
        <v>0</v>
      </c>
      <c r="C1496" s="6">
        <f t="shared" si="92"/>
        <v>2024</v>
      </c>
      <c r="D1496">
        <f t="shared" si="93"/>
        <v>4</v>
      </c>
      <c r="E1496">
        <f t="shared" si="94"/>
        <v>3</v>
      </c>
      <c r="F1496">
        <f t="shared" si="95"/>
        <v>6</v>
      </c>
    </row>
    <row r="1497" spans="1:6" x14ac:dyDescent="0.35">
      <c r="A1497" s="4">
        <v>45385.291666666533</v>
      </c>
      <c r="B1497" s="3">
        <v>0</v>
      </c>
      <c r="C1497" s="6">
        <f t="shared" si="92"/>
        <v>2024</v>
      </c>
      <c r="D1497">
        <f t="shared" si="93"/>
        <v>4</v>
      </c>
      <c r="E1497">
        <f t="shared" si="94"/>
        <v>3</v>
      </c>
      <c r="F1497">
        <f t="shared" si="95"/>
        <v>7</v>
      </c>
    </row>
    <row r="1498" spans="1:6" x14ac:dyDescent="0.35">
      <c r="A1498" s="4">
        <v>45385.333333333198</v>
      </c>
      <c r="B1498" s="3">
        <v>1</v>
      </c>
      <c r="C1498" s="6">
        <f t="shared" si="92"/>
        <v>2024</v>
      </c>
      <c r="D1498">
        <f t="shared" si="93"/>
        <v>4</v>
      </c>
      <c r="E1498">
        <f t="shared" si="94"/>
        <v>3</v>
      </c>
      <c r="F1498">
        <f t="shared" si="95"/>
        <v>8</v>
      </c>
    </row>
    <row r="1499" spans="1:6" x14ac:dyDescent="0.35">
      <c r="A1499" s="4">
        <v>45385.374999999862</v>
      </c>
      <c r="B1499" s="3">
        <v>0</v>
      </c>
      <c r="C1499" s="6">
        <f t="shared" si="92"/>
        <v>2024</v>
      </c>
      <c r="D1499">
        <f t="shared" si="93"/>
        <v>4</v>
      </c>
      <c r="E1499">
        <f t="shared" si="94"/>
        <v>3</v>
      </c>
      <c r="F1499">
        <f t="shared" si="95"/>
        <v>9</v>
      </c>
    </row>
    <row r="1500" spans="1:6" x14ac:dyDescent="0.35">
      <c r="A1500" s="4">
        <v>45385.416666666526</v>
      </c>
      <c r="B1500" s="3">
        <v>1</v>
      </c>
      <c r="C1500" s="6">
        <f t="shared" si="92"/>
        <v>2024</v>
      </c>
      <c r="D1500">
        <f t="shared" si="93"/>
        <v>4</v>
      </c>
      <c r="E1500">
        <f t="shared" si="94"/>
        <v>3</v>
      </c>
      <c r="F1500">
        <f t="shared" si="95"/>
        <v>10</v>
      </c>
    </row>
    <row r="1501" spans="1:6" x14ac:dyDescent="0.35">
      <c r="A1501" s="4">
        <v>45385.45833333319</v>
      </c>
      <c r="B1501" s="3">
        <v>0</v>
      </c>
      <c r="C1501" s="6">
        <f t="shared" si="92"/>
        <v>2024</v>
      </c>
      <c r="D1501">
        <f t="shared" si="93"/>
        <v>4</v>
      </c>
      <c r="E1501">
        <f t="shared" si="94"/>
        <v>3</v>
      </c>
      <c r="F1501">
        <f t="shared" si="95"/>
        <v>11</v>
      </c>
    </row>
    <row r="1502" spans="1:6" x14ac:dyDescent="0.35">
      <c r="A1502" s="4">
        <v>45385.499999999854</v>
      </c>
      <c r="B1502" s="3">
        <v>1</v>
      </c>
      <c r="C1502" s="6">
        <f t="shared" si="92"/>
        <v>2024</v>
      </c>
      <c r="D1502">
        <f t="shared" si="93"/>
        <v>4</v>
      </c>
      <c r="E1502">
        <f t="shared" si="94"/>
        <v>3</v>
      </c>
      <c r="F1502">
        <f t="shared" si="95"/>
        <v>12</v>
      </c>
    </row>
    <row r="1503" spans="1:6" x14ac:dyDescent="0.35">
      <c r="A1503" s="4">
        <v>45385.541666666519</v>
      </c>
      <c r="B1503" s="3">
        <v>0</v>
      </c>
      <c r="C1503" s="6">
        <f t="shared" si="92"/>
        <v>2024</v>
      </c>
      <c r="D1503">
        <f t="shared" si="93"/>
        <v>4</v>
      </c>
      <c r="E1503">
        <f t="shared" si="94"/>
        <v>3</v>
      </c>
      <c r="F1503">
        <f t="shared" si="95"/>
        <v>13</v>
      </c>
    </row>
    <row r="1504" spans="1:6" x14ac:dyDescent="0.35">
      <c r="A1504" s="4">
        <v>45385.583333333183</v>
      </c>
      <c r="B1504" s="3">
        <v>0</v>
      </c>
      <c r="C1504" s="6">
        <f t="shared" si="92"/>
        <v>2024</v>
      </c>
      <c r="D1504">
        <f t="shared" si="93"/>
        <v>4</v>
      </c>
      <c r="E1504">
        <f t="shared" si="94"/>
        <v>3</v>
      </c>
      <c r="F1504">
        <f t="shared" si="95"/>
        <v>14</v>
      </c>
    </row>
    <row r="1505" spans="1:6" x14ac:dyDescent="0.35">
      <c r="A1505" s="4">
        <v>45385.624999999847</v>
      </c>
      <c r="B1505" s="3">
        <v>1</v>
      </c>
      <c r="C1505" s="6">
        <f t="shared" si="92"/>
        <v>2024</v>
      </c>
      <c r="D1505">
        <f t="shared" si="93"/>
        <v>4</v>
      </c>
      <c r="E1505">
        <f t="shared" si="94"/>
        <v>3</v>
      </c>
      <c r="F1505">
        <f t="shared" si="95"/>
        <v>15</v>
      </c>
    </row>
    <row r="1506" spans="1:6" x14ac:dyDescent="0.35">
      <c r="A1506" s="4">
        <v>45385.666666666511</v>
      </c>
      <c r="B1506" s="3">
        <v>0</v>
      </c>
      <c r="C1506" s="6">
        <f t="shared" si="92"/>
        <v>2024</v>
      </c>
      <c r="D1506">
        <f t="shared" si="93"/>
        <v>4</v>
      </c>
      <c r="E1506">
        <f t="shared" si="94"/>
        <v>3</v>
      </c>
      <c r="F1506">
        <f t="shared" si="95"/>
        <v>16</v>
      </c>
    </row>
    <row r="1507" spans="1:6" x14ac:dyDescent="0.35">
      <c r="A1507" s="4">
        <v>45385.708333333176</v>
      </c>
      <c r="B1507" s="3">
        <v>1</v>
      </c>
      <c r="C1507" s="6">
        <f t="shared" si="92"/>
        <v>2024</v>
      </c>
      <c r="D1507">
        <f t="shared" si="93"/>
        <v>4</v>
      </c>
      <c r="E1507">
        <f t="shared" si="94"/>
        <v>3</v>
      </c>
      <c r="F1507">
        <f t="shared" si="95"/>
        <v>17</v>
      </c>
    </row>
    <row r="1508" spans="1:6" x14ac:dyDescent="0.35">
      <c r="A1508" s="4">
        <v>45385.74999999984</v>
      </c>
      <c r="B1508" s="3">
        <v>0</v>
      </c>
      <c r="C1508" s="6">
        <f t="shared" si="92"/>
        <v>2024</v>
      </c>
      <c r="D1508">
        <f t="shared" si="93"/>
        <v>4</v>
      </c>
      <c r="E1508">
        <f t="shared" si="94"/>
        <v>3</v>
      </c>
      <c r="F1508">
        <f t="shared" si="95"/>
        <v>18</v>
      </c>
    </row>
    <row r="1509" spans="1:6" x14ac:dyDescent="0.35">
      <c r="A1509" s="4">
        <v>45385.791666666504</v>
      </c>
      <c r="B1509" s="3">
        <v>1</v>
      </c>
      <c r="C1509" s="6">
        <f t="shared" si="92"/>
        <v>2024</v>
      </c>
      <c r="D1509">
        <f t="shared" si="93"/>
        <v>4</v>
      </c>
      <c r="E1509">
        <f t="shared" si="94"/>
        <v>3</v>
      </c>
      <c r="F1509">
        <f t="shared" si="95"/>
        <v>19</v>
      </c>
    </row>
    <row r="1510" spans="1:6" x14ac:dyDescent="0.35">
      <c r="A1510" s="4">
        <v>45385.833333333168</v>
      </c>
      <c r="B1510" s="3">
        <v>0</v>
      </c>
      <c r="C1510" s="6">
        <f t="shared" si="92"/>
        <v>2024</v>
      </c>
      <c r="D1510">
        <f t="shared" si="93"/>
        <v>4</v>
      </c>
      <c r="E1510">
        <f t="shared" si="94"/>
        <v>3</v>
      </c>
      <c r="F1510">
        <f t="shared" si="95"/>
        <v>20</v>
      </c>
    </row>
    <row r="1511" spans="1:6" x14ac:dyDescent="0.35">
      <c r="A1511" s="4">
        <v>45385.874999999833</v>
      </c>
      <c r="B1511" s="3">
        <v>1</v>
      </c>
      <c r="C1511" s="6">
        <f t="shared" si="92"/>
        <v>2024</v>
      </c>
      <c r="D1511">
        <f t="shared" si="93"/>
        <v>4</v>
      </c>
      <c r="E1511">
        <f t="shared" si="94"/>
        <v>3</v>
      </c>
      <c r="F1511">
        <f t="shared" si="95"/>
        <v>21</v>
      </c>
    </row>
    <row r="1512" spans="1:6" x14ac:dyDescent="0.35">
      <c r="A1512" s="4">
        <v>45385.916666666497</v>
      </c>
      <c r="B1512" s="3">
        <v>1</v>
      </c>
      <c r="C1512" s="6">
        <f t="shared" si="92"/>
        <v>2024</v>
      </c>
      <c r="D1512">
        <f t="shared" si="93"/>
        <v>4</v>
      </c>
      <c r="E1512">
        <f t="shared" si="94"/>
        <v>3</v>
      </c>
      <c r="F1512">
        <f t="shared" si="95"/>
        <v>22</v>
      </c>
    </row>
    <row r="1513" spans="1:6" x14ac:dyDescent="0.35">
      <c r="A1513" s="4">
        <v>45385.958333333161</v>
      </c>
      <c r="B1513" s="3">
        <v>0</v>
      </c>
      <c r="C1513" s="6">
        <f t="shared" si="92"/>
        <v>2024</v>
      </c>
      <c r="D1513">
        <f t="shared" si="93"/>
        <v>4</v>
      </c>
      <c r="E1513">
        <f t="shared" si="94"/>
        <v>3</v>
      </c>
      <c r="F1513">
        <f t="shared" si="95"/>
        <v>23</v>
      </c>
    </row>
    <row r="1514" spans="1:6" x14ac:dyDescent="0.35">
      <c r="A1514" s="4">
        <v>45385.999999999825</v>
      </c>
      <c r="B1514" s="3">
        <v>1</v>
      </c>
      <c r="C1514" s="6">
        <f t="shared" si="92"/>
        <v>2024</v>
      </c>
      <c r="D1514">
        <f t="shared" si="93"/>
        <v>4</v>
      </c>
      <c r="E1514">
        <f t="shared" si="94"/>
        <v>4</v>
      </c>
      <c r="F1514">
        <f t="shared" si="95"/>
        <v>0</v>
      </c>
    </row>
    <row r="1515" spans="1:6" x14ac:dyDescent="0.35">
      <c r="A1515" s="4">
        <v>45386.04166666649</v>
      </c>
      <c r="B1515" s="3">
        <v>1</v>
      </c>
      <c r="C1515" s="6">
        <f t="shared" si="92"/>
        <v>2024</v>
      </c>
      <c r="D1515">
        <f t="shared" si="93"/>
        <v>4</v>
      </c>
      <c r="E1515">
        <f t="shared" si="94"/>
        <v>4</v>
      </c>
      <c r="F1515">
        <f t="shared" si="95"/>
        <v>1</v>
      </c>
    </row>
    <row r="1516" spans="1:6" x14ac:dyDescent="0.35">
      <c r="A1516" s="4">
        <v>45386.083333333154</v>
      </c>
      <c r="B1516" s="3">
        <v>1</v>
      </c>
      <c r="C1516" s="6">
        <f t="shared" si="92"/>
        <v>2024</v>
      </c>
      <c r="D1516">
        <f t="shared" si="93"/>
        <v>4</v>
      </c>
      <c r="E1516">
        <f t="shared" si="94"/>
        <v>4</v>
      </c>
      <c r="F1516">
        <f t="shared" si="95"/>
        <v>2</v>
      </c>
    </row>
    <row r="1517" spans="1:6" x14ac:dyDescent="0.35">
      <c r="A1517" s="4">
        <v>45386.124999999818</v>
      </c>
      <c r="B1517" s="3">
        <v>1</v>
      </c>
      <c r="C1517" s="6">
        <f t="shared" si="92"/>
        <v>2024</v>
      </c>
      <c r="D1517">
        <f t="shared" si="93"/>
        <v>4</v>
      </c>
      <c r="E1517">
        <f t="shared" si="94"/>
        <v>4</v>
      </c>
      <c r="F1517">
        <f t="shared" si="95"/>
        <v>3</v>
      </c>
    </row>
    <row r="1518" spans="1:6" x14ac:dyDescent="0.35">
      <c r="A1518" s="4">
        <v>45386.166666666482</v>
      </c>
      <c r="B1518" s="3">
        <v>1</v>
      </c>
      <c r="C1518" s="6">
        <f t="shared" si="92"/>
        <v>2024</v>
      </c>
      <c r="D1518">
        <f t="shared" si="93"/>
        <v>4</v>
      </c>
      <c r="E1518">
        <f t="shared" si="94"/>
        <v>4</v>
      </c>
      <c r="F1518">
        <f t="shared" si="95"/>
        <v>4</v>
      </c>
    </row>
    <row r="1519" spans="1:6" x14ac:dyDescent="0.35">
      <c r="A1519" s="4">
        <v>45386.208333333147</v>
      </c>
      <c r="B1519" s="3">
        <v>1</v>
      </c>
      <c r="C1519" s="6">
        <f t="shared" si="92"/>
        <v>2024</v>
      </c>
      <c r="D1519">
        <f t="shared" si="93"/>
        <v>4</v>
      </c>
      <c r="E1519">
        <f t="shared" si="94"/>
        <v>4</v>
      </c>
      <c r="F1519">
        <f t="shared" si="95"/>
        <v>5</v>
      </c>
    </row>
    <row r="1520" spans="1:6" x14ac:dyDescent="0.35">
      <c r="A1520" s="4">
        <v>45386.249999999811</v>
      </c>
      <c r="B1520" s="3">
        <v>1</v>
      </c>
      <c r="C1520" s="6">
        <f t="shared" si="92"/>
        <v>2024</v>
      </c>
      <c r="D1520">
        <f t="shared" si="93"/>
        <v>4</v>
      </c>
      <c r="E1520">
        <f t="shared" si="94"/>
        <v>4</v>
      </c>
      <c r="F1520">
        <f t="shared" si="95"/>
        <v>6</v>
      </c>
    </row>
    <row r="1521" spans="1:6" x14ac:dyDescent="0.35">
      <c r="A1521" s="4">
        <v>45386.291666666475</v>
      </c>
      <c r="B1521" s="3">
        <v>1</v>
      </c>
      <c r="C1521" s="6">
        <f t="shared" si="92"/>
        <v>2024</v>
      </c>
      <c r="D1521">
        <f t="shared" si="93"/>
        <v>4</v>
      </c>
      <c r="E1521">
        <f t="shared" si="94"/>
        <v>4</v>
      </c>
      <c r="F1521">
        <f t="shared" si="95"/>
        <v>7</v>
      </c>
    </row>
    <row r="1522" spans="1:6" x14ac:dyDescent="0.35">
      <c r="A1522" s="4">
        <v>45386.333333333139</v>
      </c>
      <c r="B1522" s="3">
        <v>1</v>
      </c>
      <c r="C1522" s="6">
        <f t="shared" si="92"/>
        <v>2024</v>
      </c>
      <c r="D1522">
        <f t="shared" si="93"/>
        <v>4</v>
      </c>
      <c r="E1522">
        <f t="shared" si="94"/>
        <v>4</v>
      </c>
      <c r="F1522">
        <f t="shared" si="95"/>
        <v>8</v>
      </c>
    </row>
    <row r="1523" spans="1:6" x14ac:dyDescent="0.35">
      <c r="A1523" s="4">
        <v>45386.374999999804</v>
      </c>
      <c r="B1523" s="3">
        <v>1</v>
      </c>
      <c r="C1523" s="6">
        <f t="shared" si="92"/>
        <v>2024</v>
      </c>
      <c r="D1523">
        <f t="shared" si="93"/>
        <v>4</v>
      </c>
      <c r="E1523">
        <f t="shared" si="94"/>
        <v>4</v>
      </c>
      <c r="F1523">
        <f t="shared" si="95"/>
        <v>9</v>
      </c>
    </row>
    <row r="1524" spans="1:6" x14ac:dyDescent="0.35">
      <c r="A1524" s="4">
        <v>45386.416666666468</v>
      </c>
      <c r="B1524" s="3">
        <v>0</v>
      </c>
      <c r="C1524" s="6">
        <f t="shared" si="92"/>
        <v>2024</v>
      </c>
      <c r="D1524">
        <f t="shared" si="93"/>
        <v>4</v>
      </c>
      <c r="E1524">
        <f t="shared" si="94"/>
        <v>4</v>
      </c>
      <c r="F1524">
        <f t="shared" si="95"/>
        <v>10</v>
      </c>
    </row>
    <row r="1525" spans="1:6" x14ac:dyDescent="0.35">
      <c r="A1525" s="4">
        <v>45386.458333333132</v>
      </c>
      <c r="B1525" s="3">
        <v>0</v>
      </c>
      <c r="C1525" s="6">
        <f t="shared" si="92"/>
        <v>2024</v>
      </c>
      <c r="D1525">
        <f t="shared" si="93"/>
        <v>4</v>
      </c>
      <c r="E1525">
        <f t="shared" si="94"/>
        <v>4</v>
      </c>
      <c r="F1525">
        <f t="shared" si="95"/>
        <v>11</v>
      </c>
    </row>
    <row r="1526" spans="1:6" x14ac:dyDescent="0.35">
      <c r="A1526" s="4">
        <v>45386.499999999796</v>
      </c>
      <c r="B1526" s="3">
        <v>0</v>
      </c>
      <c r="C1526" s="6">
        <f t="shared" si="92"/>
        <v>2024</v>
      </c>
      <c r="D1526">
        <f t="shared" si="93"/>
        <v>4</v>
      </c>
      <c r="E1526">
        <f t="shared" si="94"/>
        <v>4</v>
      </c>
      <c r="F1526">
        <f t="shared" si="95"/>
        <v>12</v>
      </c>
    </row>
    <row r="1527" spans="1:6" x14ac:dyDescent="0.35">
      <c r="A1527" s="4">
        <v>45386.541666666461</v>
      </c>
      <c r="B1527" s="3">
        <v>0</v>
      </c>
      <c r="C1527" s="6">
        <f t="shared" si="92"/>
        <v>2024</v>
      </c>
      <c r="D1527">
        <f t="shared" si="93"/>
        <v>4</v>
      </c>
      <c r="E1527">
        <f t="shared" si="94"/>
        <v>4</v>
      </c>
      <c r="F1527">
        <f t="shared" si="95"/>
        <v>13</v>
      </c>
    </row>
    <row r="1528" spans="1:6" x14ac:dyDescent="0.35">
      <c r="A1528" s="4">
        <v>45386.583333333125</v>
      </c>
      <c r="B1528" s="3">
        <v>1</v>
      </c>
      <c r="C1528" s="6">
        <f t="shared" si="92"/>
        <v>2024</v>
      </c>
      <c r="D1528">
        <f t="shared" si="93"/>
        <v>4</v>
      </c>
      <c r="E1528">
        <f t="shared" si="94"/>
        <v>4</v>
      </c>
      <c r="F1528">
        <f t="shared" si="95"/>
        <v>14</v>
      </c>
    </row>
    <row r="1529" spans="1:6" x14ac:dyDescent="0.35">
      <c r="A1529" s="4">
        <v>45386.624999999789</v>
      </c>
      <c r="B1529" s="3">
        <v>1</v>
      </c>
      <c r="C1529" s="6">
        <f t="shared" si="92"/>
        <v>2024</v>
      </c>
      <c r="D1529">
        <f t="shared" si="93"/>
        <v>4</v>
      </c>
      <c r="E1529">
        <f t="shared" si="94"/>
        <v>4</v>
      </c>
      <c r="F1529">
        <f t="shared" si="95"/>
        <v>15</v>
      </c>
    </row>
    <row r="1530" spans="1:6" x14ac:dyDescent="0.35">
      <c r="A1530" s="4">
        <v>45386.666666666453</v>
      </c>
      <c r="B1530" s="3">
        <v>1</v>
      </c>
      <c r="C1530" s="6">
        <f t="shared" si="92"/>
        <v>2024</v>
      </c>
      <c r="D1530">
        <f t="shared" si="93"/>
        <v>4</v>
      </c>
      <c r="E1530">
        <f t="shared" si="94"/>
        <v>4</v>
      </c>
      <c r="F1530">
        <f t="shared" si="95"/>
        <v>16</v>
      </c>
    </row>
    <row r="1531" spans="1:6" x14ac:dyDescent="0.35">
      <c r="A1531" s="4">
        <v>45386.708333333117</v>
      </c>
      <c r="B1531" s="3">
        <v>1</v>
      </c>
      <c r="C1531" s="6">
        <f t="shared" si="92"/>
        <v>2024</v>
      </c>
      <c r="D1531">
        <f t="shared" si="93"/>
        <v>4</v>
      </c>
      <c r="E1531">
        <f t="shared" si="94"/>
        <v>4</v>
      </c>
      <c r="F1531">
        <f t="shared" si="95"/>
        <v>17</v>
      </c>
    </row>
    <row r="1532" spans="1:6" x14ac:dyDescent="0.35">
      <c r="A1532" s="4">
        <v>45386.749999999782</v>
      </c>
      <c r="B1532" s="3">
        <v>2</v>
      </c>
      <c r="C1532" s="6">
        <f t="shared" si="92"/>
        <v>2024</v>
      </c>
      <c r="D1532">
        <f t="shared" si="93"/>
        <v>4</v>
      </c>
      <c r="E1532">
        <f t="shared" si="94"/>
        <v>4</v>
      </c>
      <c r="F1532">
        <f t="shared" si="95"/>
        <v>18</v>
      </c>
    </row>
    <row r="1533" spans="1:6" x14ac:dyDescent="0.35">
      <c r="A1533" s="4">
        <v>45386.791666666446</v>
      </c>
      <c r="B1533" s="3">
        <v>1</v>
      </c>
      <c r="C1533" s="6">
        <f t="shared" si="92"/>
        <v>2024</v>
      </c>
      <c r="D1533">
        <f t="shared" si="93"/>
        <v>4</v>
      </c>
      <c r="E1533">
        <f t="shared" si="94"/>
        <v>4</v>
      </c>
      <c r="F1533">
        <f t="shared" si="95"/>
        <v>19</v>
      </c>
    </row>
    <row r="1534" spans="1:6" x14ac:dyDescent="0.35">
      <c r="A1534" s="4">
        <v>45386.83333333311</v>
      </c>
      <c r="B1534" s="3">
        <v>1</v>
      </c>
      <c r="C1534" s="6">
        <f t="shared" si="92"/>
        <v>2024</v>
      </c>
      <c r="D1534">
        <f t="shared" si="93"/>
        <v>4</v>
      </c>
      <c r="E1534">
        <f t="shared" si="94"/>
        <v>4</v>
      </c>
      <c r="F1534">
        <f t="shared" si="95"/>
        <v>20</v>
      </c>
    </row>
    <row r="1535" spans="1:6" x14ac:dyDescent="0.35">
      <c r="A1535" s="4">
        <v>45386.874999999774</v>
      </c>
      <c r="B1535" s="3">
        <v>2</v>
      </c>
      <c r="C1535" s="6">
        <f t="shared" si="92"/>
        <v>2024</v>
      </c>
      <c r="D1535">
        <f t="shared" si="93"/>
        <v>4</v>
      </c>
      <c r="E1535">
        <f t="shared" si="94"/>
        <v>4</v>
      </c>
      <c r="F1535">
        <f t="shared" si="95"/>
        <v>21</v>
      </c>
    </row>
    <row r="1536" spans="1:6" x14ac:dyDescent="0.35">
      <c r="A1536" s="4">
        <v>45386.916666666439</v>
      </c>
      <c r="B1536" s="3">
        <v>0</v>
      </c>
      <c r="C1536" s="6">
        <f t="shared" si="92"/>
        <v>2024</v>
      </c>
      <c r="D1536">
        <f t="shared" si="93"/>
        <v>4</v>
      </c>
      <c r="E1536">
        <f t="shared" si="94"/>
        <v>4</v>
      </c>
      <c r="F1536">
        <f t="shared" si="95"/>
        <v>22</v>
      </c>
    </row>
    <row r="1537" spans="1:6" x14ac:dyDescent="0.35">
      <c r="A1537" s="4">
        <v>45386.958333333103</v>
      </c>
      <c r="B1537" s="3">
        <v>1</v>
      </c>
      <c r="C1537" s="6">
        <f t="shared" si="92"/>
        <v>2024</v>
      </c>
      <c r="D1537">
        <f t="shared" si="93"/>
        <v>4</v>
      </c>
      <c r="E1537">
        <f t="shared" si="94"/>
        <v>4</v>
      </c>
      <c r="F1537">
        <f t="shared" si="95"/>
        <v>23</v>
      </c>
    </row>
    <row r="1538" spans="1:6" x14ac:dyDescent="0.35">
      <c r="A1538" s="4">
        <v>45386.999999999767</v>
      </c>
      <c r="B1538" s="3">
        <v>1</v>
      </c>
      <c r="C1538" s="6">
        <f t="shared" si="92"/>
        <v>2024</v>
      </c>
      <c r="D1538">
        <f t="shared" si="93"/>
        <v>4</v>
      </c>
      <c r="E1538">
        <f t="shared" si="94"/>
        <v>5</v>
      </c>
      <c r="F1538">
        <f t="shared" si="95"/>
        <v>0</v>
      </c>
    </row>
    <row r="1539" spans="1:6" x14ac:dyDescent="0.35">
      <c r="A1539" s="4">
        <v>45387.041666666431</v>
      </c>
      <c r="B1539" s="3">
        <v>1</v>
      </c>
      <c r="C1539" s="6">
        <f t="shared" ref="C1539:C1602" si="96">YEAR(A1539)</f>
        <v>2024</v>
      </c>
      <c r="D1539">
        <f t="shared" ref="D1539:D1602" si="97">MONTH(A1539)</f>
        <v>4</v>
      </c>
      <c r="E1539">
        <f t="shared" ref="E1539:E1602" si="98">DAY(A1539)</f>
        <v>5</v>
      </c>
      <c r="F1539">
        <f t="shared" ref="F1539:F1602" si="99">HOUR(A1539)</f>
        <v>1</v>
      </c>
    </row>
    <row r="1540" spans="1:6" x14ac:dyDescent="0.35">
      <c r="A1540" s="4">
        <v>45387.083333333096</v>
      </c>
      <c r="B1540" s="3">
        <v>1</v>
      </c>
      <c r="C1540" s="6">
        <f t="shared" si="96"/>
        <v>2024</v>
      </c>
      <c r="D1540">
        <f t="shared" si="97"/>
        <v>4</v>
      </c>
      <c r="E1540">
        <f t="shared" si="98"/>
        <v>5</v>
      </c>
      <c r="F1540">
        <f t="shared" si="99"/>
        <v>2</v>
      </c>
    </row>
    <row r="1541" spans="1:6" x14ac:dyDescent="0.35">
      <c r="A1541" s="4">
        <v>45387.12499999976</v>
      </c>
      <c r="B1541" s="3">
        <v>2</v>
      </c>
      <c r="C1541" s="6">
        <f t="shared" si="96"/>
        <v>2024</v>
      </c>
      <c r="D1541">
        <f t="shared" si="97"/>
        <v>4</v>
      </c>
      <c r="E1541">
        <f t="shared" si="98"/>
        <v>5</v>
      </c>
      <c r="F1541">
        <f t="shared" si="99"/>
        <v>3</v>
      </c>
    </row>
    <row r="1542" spans="1:6" x14ac:dyDescent="0.35">
      <c r="A1542" s="4">
        <v>45387.166666666424</v>
      </c>
      <c r="B1542" s="3">
        <v>1</v>
      </c>
      <c r="C1542" s="6">
        <f t="shared" si="96"/>
        <v>2024</v>
      </c>
      <c r="D1542">
        <f t="shared" si="97"/>
        <v>4</v>
      </c>
      <c r="E1542">
        <f t="shared" si="98"/>
        <v>5</v>
      </c>
      <c r="F1542">
        <f t="shared" si="99"/>
        <v>4</v>
      </c>
    </row>
    <row r="1543" spans="1:6" x14ac:dyDescent="0.35">
      <c r="A1543" s="4">
        <v>45387.208333333088</v>
      </c>
      <c r="B1543" s="3">
        <v>2</v>
      </c>
      <c r="C1543" s="6">
        <f t="shared" si="96"/>
        <v>2024</v>
      </c>
      <c r="D1543">
        <f t="shared" si="97"/>
        <v>4</v>
      </c>
      <c r="E1543">
        <f t="shared" si="98"/>
        <v>5</v>
      </c>
      <c r="F1543">
        <f t="shared" si="99"/>
        <v>5</v>
      </c>
    </row>
    <row r="1544" spans="1:6" x14ac:dyDescent="0.35">
      <c r="A1544" s="4">
        <v>45387.249999999753</v>
      </c>
      <c r="B1544" s="3">
        <v>1</v>
      </c>
      <c r="C1544" s="6">
        <f t="shared" si="96"/>
        <v>2024</v>
      </c>
      <c r="D1544">
        <f t="shared" si="97"/>
        <v>4</v>
      </c>
      <c r="E1544">
        <f t="shared" si="98"/>
        <v>5</v>
      </c>
      <c r="F1544">
        <f t="shared" si="99"/>
        <v>6</v>
      </c>
    </row>
    <row r="1545" spans="1:6" x14ac:dyDescent="0.35">
      <c r="A1545" s="4">
        <v>45387.291666666417</v>
      </c>
      <c r="B1545" s="3">
        <v>0</v>
      </c>
      <c r="C1545" s="6">
        <f t="shared" si="96"/>
        <v>2024</v>
      </c>
      <c r="D1545">
        <f t="shared" si="97"/>
        <v>4</v>
      </c>
      <c r="E1545">
        <f t="shared" si="98"/>
        <v>5</v>
      </c>
      <c r="F1545">
        <f t="shared" si="99"/>
        <v>7</v>
      </c>
    </row>
    <row r="1546" spans="1:6" x14ac:dyDescent="0.35">
      <c r="A1546" s="4">
        <v>45387.333333333081</v>
      </c>
      <c r="B1546" s="3">
        <v>0</v>
      </c>
      <c r="C1546" s="6">
        <f t="shared" si="96"/>
        <v>2024</v>
      </c>
      <c r="D1546">
        <f t="shared" si="97"/>
        <v>4</v>
      </c>
      <c r="E1546">
        <f t="shared" si="98"/>
        <v>5</v>
      </c>
      <c r="F1546">
        <f t="shared" si="99"/>
        <v>8</v>
      </c>
    </row>
    <row r="1547" spans="1:6" x14ac:dyDescent="0.35">
      <c r="A1547" s="4">
        <v>45387.374999999745</v>
      </c>
      <c r="B1547" s="3">
        <v>0</v>
      </c>
      <c r="C1547" s="6">
        <f t="shared" si="96"/>
        <v>2024</v>
      </c>
      <c r="D1547">
        <f t="shared" si="97"/>
        <v>4</v>
      </c>
      <c r="E1547">
        <f t="shared" si="98"/>
        <v>5</v>
      </c>
      <c r="F1547">
        <f t="shared" si="99"/>
        <v>9</v>
      </c>
    </row>
    <row r="1548" spans="1:6" x14ac:dyDescent="0.35">
      <c r="A1548" s="4">
        <v>45387.41666666641</v>
      </c>
      <c r="B1548" s="3">
        <v>0</v>
      </c>
      <c r="C1548" s="6">
        <f t="shared" si="96"/>
        <v>2024</v>
      </c>
      <c r="D1548">
        <f t="shared" si="97"/>
        <v>4</v>
      </c>
      <c r="E1548">
        <f t="shared" si="98"/>
        <v>5</v>
      </c>
      <c r="F1548">
        <f t="shared" si="99"/>
        <v>10</v>
      </c>
    </row>
    <row r="1549" spans="1:6" x14ac:dyDescent="0.35">
      <c r="A1549" s="4">
        <v>45387.458333333074</v>
      </c>
      <c r="B1549" s="3">
        <v>0</v>
      </c>
      <c r="C1549" s="6">
        <f t="shared" si="96"/>
        <v>2024</v>
      </c>
      <c r="D1549">
        <f t="shared" si="97"/>
        <v>4</v>
      </c>
      <c r="E1549">
        <f t="shared" si="98"/>
        <v>5</v>
      </c>
      <c r="F1549">
        <f t="shared" si="99"/>
        <v>11</v>
      </c>
    </row>
    <row r="1550" spans="1:6" x14ac:dyDescent="0.35">
      <c r="A1550" s="4">
        <v>45387.499999999738</v>
      </c>
      <c r="B1550" s="3">
        <v>0</v>
      </c>
      <c r="C1550" s="6">
        <f t="shared" si="96"/>
        <v>2024</v>
      </c>
      <c r="D1550">
        <f t="shared" si="97"/>
        <v>4</v>
      </c>
      <c r="E1550">
        <f t="shared" si="98"/>
        <v>5</v>
      </c>
      <c r="F1550">
        <f t="shared" si="99"/>
        <v>12</v>
      </c>
    </row>
    <row r="1551" spans="1:6" x14ac:dyDescent="0.35">
      <c r="A1551" s="4">
        <v>45387.541666666402</v>
      </c>
      <c r="B1551" s="3">
        <v>0</v>
      </c>
      <c r="C1551" s="6">
        <f t="shared" si="96"/>
        <v>2024</v>
      </c>
      <c r="D1551">
        <f t="shared" si="97"/>
        <v>4</v>
      </c>
      <c r="E1551">
        <f t="shared" si="98"/>
        <v>5</v>
      </c>
      <c r="F1551">
        <f t="shared" si="99"/>
        <v>13</v>
      </c>
    </row>
    <row r="1552" spans="1:6" x14ac:dyDescent="0.35">
      <c r="A1552" s="4">
        <v>45387.583333333067</v>
      </c>
      <c r="B1552" s="3">
        <v>0</v>
      </c>
      <c r="C1552" s="6">
        <f t="shared" si="96"/>
        <v>2024</v>
      </c>
      <c r="D1552">
        <f t="shared" si="97"/>
        <v>4</v>
      </c>
      <c r="E1552">
        <f t="shared" si="98"/>
        <v>5</v>
      </c>
      <c r="F1552">
        <f t="shared" si="99"/>
        <v>14</v>
      </c>
    </row>
    <row r="1553" spans="1:6" x14ac:dyDescent="0.35">
      <c r="A1553" s="4">
        <v>45387.624999999731</v>
      </c>
      <c r="B1553" s="3">
        <v>0</v>
      </c>
      <c r="C1553" s="6">
        <f t="shared" si="96"/>
        <v>2024</v>
      </c>
      <c r="D1553">
        <f t="shared" si="97"/>
        <v>4</v>
      </c>
      <c r="E1553">
        <f t="shared" si="98"/>
        <v>5</v>
      </c>
      <c r="F1553">
        <f t="shared" si="99"/>
        <v>15</v>
      </c>
    </row>
    <row r="1554" spans="1:6" x14ac:dyDescent="0.35">
      <c r="A1554" s="4">
        <v>45387.666666666395</v>
      </c>
      <c r="B1554" s="3">
        <v>0</v>
      </c>
      <c r="C1554" s="6">
        <f t="shared" si="96"/>
        <v>2024</v>
      </c>
      <c r="D1554">
        <f t="shared" si="97"/>
        <v>4</v>
      </c>
      <c r="E1554">
        <f t="shared" si="98"/>
        <v>5</v>
      </c>
      <c r="F1554">
        <f t="shared" si="99"/>
        <v>16</v>
      </c>
    </row>
    <row r="1555" spans="1:6" x14ac:dyDescent="0.35">
      <c r="A1555" s="4">
        <v>45387.708333333059</v>
      </c>
      <c r="B1555" s="3">
        <v>0</v>
      </c>
      <c r="C1555" s="6">
        <f t="shared" si="96"/>
        <v>2024</v>
      </c>
      <c r="D1555">
        <f t="shared" si="97"/>
        <v>4</v>
      </c>
      <c r="E1555">
        <f t="shared" si="98"/>
        <v>5</v>
      </c>
      <c r="F1555">
        <f t="shared" si="99"/>
        <v>17</v>
      </c>
    </row>
    <row r="1556" spans="1:6" x14ac:dyDescent="0.35">
      <c r="A1556" s="4">
        <v>45387.749999999724</v>
      </c>
      <c r="B1556" s="3">
        <v>0</v>
      </c>
      <c r="C1556" s="6">
        <f t="shared" si="96"/>
        <v>2024</v>
      </c>
      <c r="D1556">
        <f t="shared" si="97"/>
        <v>4</v>
      </c>
      <c r="E1556">
        <f t="shared" si="98"/>
        <v>5</v>
      </c>
      <c r="F1556">
        <f t="shared" si="99"/>
        <v>18</v>
      </c>
    </row>
    <row r="1557" spans="1:6" x14ac:dyDescent="0.35">
      <c r="A1557" s="4">
        <v>45387.791666666388</v>
      </c>
      <c r="B1557" s="3">
        <v>0</v>
      </c>
      <c r="C1557" s="6">
        <f t="shared" si="96"/>
        <v>2024</v>
      </c>
      <c r="D1557">
        <f t="shared" si="97"/>
        <v>4</v>
      </c>
      <c r="E1557">
        <f t="shared" si="98"/>
        <v>5</v>
      </c>
      <c r="F1557">
        <f t="shared" si="99"/>
        <v>19</v>
      </c>
    </row>
    <row r="1558" spans="1:6" x14ac:dyDescent="0.35">
      <c r="A1558" s="4">
        <v>45387.833333333052</v>
      </c>
      <c r="B1558" s="3">
        <v>0</v>
      </c>
      <c r="C1558" s="6">
        <f t="shared" si="96"/>
        <v>2024</v>
      </c>
      <c r="D1558">
        <f t="shared" si="97"/>
        <v>4</v>
      </c>
      <c r="E1558">
        <f t="shared" si="98"/>
        <v>5</v>
      </c>
      <c r="F1558">
        <f t="shared" si="99"/>
        <v>20</v>
      </c>
    </row>
    <row r="1559" spans="1:6" x14ac:dyDescent="0.35">
      <c r="A1559" s="4">
        <v>45387.874999999716</v>
      </c>
      <c r="B1559" s="3">
        <v>0</v>
      </c>
      <c r="C1559" s="6">
        <f t="shared" si="96"/>
        <v>2024</v>
      </c>
      <c r="D1559">
        <f t="shared" si="97"/>
        <v>4</v>
      </c>
      <c r="E1559">
        <f t="shared" si="98"/>
        <v>5</v>
      </c>
      <c r="F1559">
        <f t="shared" si="99"/>
        <v>21</v>
      </c>
    </row>
    <row r="1560" spans="1:6" x14ac:dyDescent="0.35">
      <c r="A1560" s="4">
        <v>45387.91666666638</v>
      </c>
      <c r="B1560" s="3">
        <v>0</v>
      </c>
      <c r="C1560" s="6">
        <f t="shared" si="96"/>
        <v>2024</v>
      </c>
      <c r="D1560">
        <f t="shared" si="97"/>
        <v>4</v>
      </c>
      <c r="E1560">
        <f t="shared" si="98"/>
        <v>5</v>
      </c>
      <c r="F1560">
        <f t="shared" si="99"/>
        <v>22</v>
      </c>
    </row>
    <row r="1561" spans="1:6" x14ac:dyDescent="0.35">
      <c r="A1561" s="4">
        <v>45387.958333333045</v>
      </c>
      <c r="B1561" s="3">
        <v>0</v>
      </c>
      <c r="C1561" s="6">
        <f t="shared" si="96"/>
        <v>2024</v>
      </c>
      <c r="D1561">
        <f t="shared" si="97"/>
        <v>4</v>
      </c>
      <c r="E1561">
        <f t="shared" si="98"/>
        <v>5</v>
      </c>
      <c r="F1561">
        <f t="shared" si="99"/>
        <v>23</v>
      </c>
    </row>
    <row r="1562" spans="1:6" x14ac:dyDescent="0.35">
      <c r="A1562" s="4">
        <v>45387.999999999709</v>
      </c>
      <c r="B1562" s="3">
        <v>0</v>
      </c>
      <c r="C1562" s="6">
        <f t="shared" si="96"/>
        <v>2024</v>
      </c>
      <c r="D1562">
        <f t="shared" si="97"/>
        <v>4</v>
      </c>
      <c r="E1562">
        <f t="shared" si="98"/>
        <v>6</v>
      </c>
      <c r="F1562">
        <f t="shared" si="99"/>
        <v>0</v>
      </c>
    </row>
    <row r="1563" spans="1:6" x14ac:dyDescent="0.35">
      <c r="A1563" s="4">
        <v>45388.041666666373</v>
      </c>
      <c r="B1563" s="3">
        <v>0</v>
      </c>
      <c r="C1563" s="6">
        <f t="shared" si="96"/>
        <v>2024</v>
      </c>
      <c r="D1563">
        <f t="shared" si="97"/>
        <v>4</v>
      </c>
      <c r="E1563">
        <f t="shared" si="98"/>
        <v>6</v>
      </c>
      <c r="F1563">
        <f t="shared" si="99"/>
        <v>1</v>
      </c>
    </row>
    <row r="1564" spans="1:6" x14ac:dyDescent="0.35">
      <c r="A1564" s="4">
        <v>45388.083333333037</v>
      </c>
      <c r="B1564" s="3">
        <v>0</v>
      </c>
      <c r="C1564" s="6">
        <f t="shared" si="96"/>
        <v>2024</v>
      </c>
      <c r="D1564">
        <f t="shared" si="97"/>
        <v>4</v>
      </c>
      <c r="E1564">
        <f t="shared" si="98"/>
        <v>6</v>
      </c>
      <c r="F1564">
        <f t="shared" si="99"/>
        <v>2</v>
      </c>
    </row>
    <row r="1565" spans="1:6" x14ac:dyDescent="0.35">
      <c r="A1565" s="4">
        <v>45388.124999999702</v>
      </c>
      <c r="B1565" s="3">
        <v>0</v>
      </c>
      <c r="C1565" s="6">
        <f t="shared" si="96"/>
        <v>2024</v>
      </c>
      <c r="D1565">
        <f t="shared" si="97"/>
        <v>4</v>
      </c>
      <c r="E1565">
        <f t="shared" si="98"/>
        <v>6</v>
      </c>
      <c r="F1565">
        <f t="shared" si="99"/>
        <v>3</v>
      </c>
    </row>
    <row r="1566" spans="1:6" x14ac:dyDescent="0.35">
      <c r="A1566" s="4">
        <v>45388.166666666366</v>
      </c>
      <c r="B1566" s="3">
        <v>0</v>
      </c>
      <c r="C1566" s="6">
        <f t="shared" si="96"/>
        <v>2024</v>
      </c>
      <c r="D1566">
        <f t="shared" si="97"/>
        <v>4</v>
      </c>
      <c r="E1566">
        <f t="shared" si="98"/>
        <v>6</v>
      </c>
      <c r="F1566">
        <f t="shared" si="99"/>
        <v>4</v>
      </c>
    </row>
    <row r="1567" spans="1:6" x14ac:dyDescent="0.35">
      <c r="A1567" s="4">
        <v>45388.20833333303</v>
      </c>
      <c r="B1567" s="3">
        <v>0</v>
      </c>
      <c r="C1567" s="6">
        <f t="shared" si="96"/>
        <v>2024</v>
      </c>
      <c r="D1567">
        <f t="shared" si="97"/>
        <v>4</v>
      </c>
      <c r="E1567">
        <f t="shared" si="98"/>
        <v>6</v>
      </c>
      <c r="F1567">
        <f t="shared" si="99"/>
        <v>5</v>
      </c>
    </row>
    <row r="1568" spans="1:6" x14ac:dyDescent="0.35">
      <c r="A1568" s="4">
        <v>45388.249999999694</v>
      </c>
      <c r="B1568" s="3">
        <v>1</v>
      </c>
      <c r="C1568" s="6">
        <f t="shared" si="96"/>
        <v>2024</v>
      </c>
      <c r="D1568">
        <f t="shared" si="97"/>
        <v>4</v>
      </c>
      <c r="E1568">
        <f t="shared" si="98"/>
        <v>6</v>
      </c>
      <c r="F1568">
        <f t="shared" si="99"/>
        <v>6</v>
      </c>
    </row>
    <row r="1569" spans="1:6" x14ac:dyDescent="0.35">
      <c r="A1569" s="4">
        <v>45388.291666666359</v>
      </c>
      <c r="B1569" s="3">
        <v>0</v>
      </c>
      <c r="C1569" s="6">
        <f t="shared" si="96"/>
        <v>2024</v>
      </c>
      <c r="D1569">
        <f t="shared" si="97"/>
        <v>4</v>
      </c>
      <c r="E1569">
        <f t="shared" si="98"/>
        <v>6</v>
      </c>
      <c r="F1569">
        <f t="shared" si="99"/>
        <v>7</v>
      </c>
    </row>
    <row r="1570" spans="1:6" x14ac:dyDescent="0.35">
      <c r="A1570" s="4">
        <v>45388.333333333023</v>
      </c>
      <c r="B1570" s="3">
        <v>0</v>
      </c>
      <c r="C1570" s="6">
        <f t="shared" si="96"/>
        <v>2024</v>
      </c>
      <c r="D1570">
        <f t="shared" si="97"/>
        <v>4</v>
      </c>
      <c r="E1570">
        <f t="shared" si="98"/>
        <v>6</v>
      </c>
      <c r="F1570">
        <f t="shared" si="99"/>
        <v>8</v>
      </c>
    </row>
    <row r="1571" spans="1:6" x14ac:dyDescent="0.35">
      <c r="A1571" s="4">
        <v>45388.374999999687</v>
      </c>
      <c r="B1571" s="3">
        <v>0</v>
      </c>
      <c r="C1571" s="6">
        <f t="shared" si="96"/>
        <v>2024</v>
      </c>
      <c r="D1571">
        <f t="shared" si="97"/>
        <v>4</v>
      </c>
      <c r="E1571">
        <f t="shared" si="98"/>
        <v>6</v>
      </c>
      <c r="F1571">
        <f t="shared" si="99"/>
        <v>9</v>
      </c>
    </row>
    <row r="1572" spans="1:6" x14ac:dyDescent="0.35">
      <c r="A1572" s="4">
        <v>45388.416666666351</v>
      </c>
      <c r="B1572" s="3">
        <v>0</v>
      </c>
      <c r="C1572" s="6">
        <f t="shared" si="96"/>
        <v>2024</v>
      </c>
      <c r="D1572">
        <f t="shared" si="97"/>
        <v>4</v>
      </c>
      <c r="E1572">
        <f t="shared" si="98"/>
        <v>6</v>
      </c>
      <c r="F1572">
        <f t="shared" si="99"/>
        <v>10</v>
      </c>
    </row>
    <row r="1573" spans="1:6" x14ac:dyDescent="0.35">
      <c r="A1573" s="4">
        <v>45388.458333333016</v>
      </c>
      <c r="B1573" s="3">
        <v>0</v>
      </c>
      <c r="C1573" s="6">
        <f t="shared" si="96"/>
        <v>2024</v>
      </c>
      <c r="D1573">
        <f t="shared" si="97"/>
        <v>4</v>
      </c>
      <c r="E1573">
        <f t="shared" si="98"/>
        <v>6</v>
      </c>
      <c r="F1573">
        <f t="shared" si="99"/>
        <v>11</v>
      </c>
    </row>
    <row r="1574" spans="1:6" x14ac:dyDescent="0.35">
      <c r="A1574" s="4">
        <v>45388.49999999968</v>
      </c>
      <c r="B1574" s="3">
        <v>0</v>
      </c>
      <c r="C1574" s="6">
        <f t="shared" si="96"/>
        <v>2024</v>
      </c>
      <c r="D1574">
        <f t="shared" si="97"/>
        <v>4</v>
      </c>
      <c r="E1574">
        <f t="shared" si="98"/>
        <v>6</v>
      </c>
      <c r="F1574">
        <f t="shared" si="99"/>
        <v>12</v>
      </c>
    </row>
    <row r="1575" spans="1:6" x14ac:dyDescent="0.35">
      <c r="A1575" s="4">
        <v>45388.541666666344</v>
      </c>
      <c r="B1575" s="3">
        <v>0</v>
      </c>
      <c r="C1575" s="6">
        <f t="shared" si="96"/>
        <v>2024</v>
      </c>
      <c r="D1575">
        <f t="shared" si="97"/>
        <v>4</v>
      </c>
      <c r="E1575">
        <f t="shared" si="98"/>
        <v>6</v>
      </c>
      <c r="F1575">
        <f t="shared" si="99"/>
        <v>13</v>
      </c>
    </row>
    <row r="1576" spans="1:6" x14ac:dyDescent="0.35">
      <c r="A1576" s="4">
        <v>45388.583333333008</v>
      </c>
      <c r="B1576" s="3">
        <v>0</v>
      </c>
      <c r="C1576" s="6">
        <f t="shared" si="96"/>
        <v>2024</v>
      </c>
      <c r="D1576">
        <f t="shared" si="97"/>
        <v>4</v>
      </c>
      <c r="E1576">
        <f t="shared" si="98"/>
        <v>6</v>
      </c>
      <c r="F1576">
        <f t="shared" si="99"/>
        <v>14</v>
      </c>
    </row>
    <row r="1577" spans="1:6" x14ac:dyDescent="0.35">
      <c r="A1577" s="4">
        <v>45388.624999999673</v>
      </c>
      <c r="B1577" s="3">
        <v>0</v>
      </c>
      <c r="C1577" s="6">
        <f t="shared" si="96"/>
        <v>2024</v>
      </c>
      <c r="D1577">
        <f t="shared" si="97"/>
        <v>4</v>
      </c>
      <c r="E1577">
        <f t="shared" si="98"/>
        <v>6</v>
      </c>
      <c r="F1577">
        <f t="shared" si="99"/>
        <v>15</v>
      </c>
    </row>
    <row r="1578" spans="1:6" x14ac:dyDescent="0.35">
      <c r="A1578" s="4">
        <v>45388.666666666337</v>
      </c>
      <c r="B1578" s="3">
        <v>0</v>
      </c>
      <c r="C1578" s="6">
        <f t="shared" si="96"/>
        <v>2024</v>
      </c>
      <c r="D1578">
        <f t="shared" si="97"/>
        <v>4</v>
      </c>
      <c r="E1578">
        <f t="shared" si="98"/>
        <v>6</v>
      </c>
      <c r="F1578">
        <f t="shared" si="99"/>
        <v>16</v>
      </c>
    </row>
    <row r="1579" spans="1:6" x14ac:dyDescent="0.35">
      <c r="A1579" s="4">
        <v>45388.708333333001</v>
      </c>
      <c r="B1579" s="3">
        <v>0</v>
      </c>
      <c r="C1579" s="6">
        <f t="shared" si="96"/>
        <v>2024</v>
      </c>
      <c r="D1579">
        <f t="shared" si="97"/>
        <v>4</v>
      </c>
      <c r="E1579">
        <f t="shared" si="98"/>
        <v>6</v>
      </c>
      <c r="F1579">
        <f t="shared" si="99"/>
        <v>17</v>
      </c>
    </row>
    <row r="1580" spans="1:6" x14ac:dyDescent="0.35">
      <c r="A1580" s="4">
        <v>45388.749999999665</v>
      </c>
      <c r="B1580" s="3">
        <v>0</v>
      </c>
      <c r="C1580" s="6">
        <f t="shared" si="96"/>
        <v>2024</v>
      </c>
      <c r="D1580">
        <f t="shared" si="97"/>
        <v>4</v>
      </c>
      <c r="E1580">
        <f t="shared" si="98"/>
        <v>6</v>
      </c>
      <c r="F1580">
        <f t="shared" si="99"/>
        <v>18</v>
      </c>
    </row>
    <row r="1581" spans="1:6" x14ac:dyDescent="0.35">
      <c r="A1581" s="4">
        <v>45388.79166666633</v>
      </c>
      <c r="B1581" s="3">
        <v>0</v>
      </c>
      <c r="C1581" s="6">
        <f t="shared" si="96"/>
        <v>2024</v>
      </c>
      <c r="D1581">
        <f t="shared" si="97"/>
        <v>4</v>
      </c>
      <c r="E1581">
        <f t="shared" si="98"/>
        <v>6</v>
      </c>
      <c r="F1581">
        <f t="shared" si="99"/>
        <v>19</v>
      </c>
    </row>
    <row r="1582" spans="1:6" x14ac:dyDescent="0.35">
      <c r="A1582" s="4">
        <v>45388.833333332994</v>
      </c>
      <c r="B1582" s="3">
        <v>0</v>
      </c>
      <c r="C1582" s="6">
        <f t="shared" si="96"/>
        <v>2024</v>
      </c>
      <c r="D1582">
        <f t="shared" si="97"/>
        <v>4</v>
      </c>
      <c r="E1582">
        <f t="shared" si="98"/>
        <v>6</v>
      </c>
      <c r="F1582">
        <f t="shared" si="99"/>
        <v>20</v>
      </c>
    </row>
    <row r="1583" spans="1:6" x14ac:dyDescent="0.35">
      <c r="A1583" s="4">
        <v>45388.874999999658</v>
      </c>
      <c r="B1583" s="3">
        <v>0</v>
      </c>
      <c r="C1583" s="6">
        <f t="shared" si="96"/>
        <v>2024</v>
      </c>
      <c r="D1583">
        <f t="shared" si="97"/>
        <v>4</v>
      </c>
      <c r="E1583">
        <f t="shared" si="98"/>
        <v>6</v>
      </c>
      <c r="F1583">
        <f t="shared" si="99"/>
        <v>21</v>
      </c>
    </row>
    <row r="1584" spans="1:6" x14ac:dyDescent="0.35">
      <c r="A1584" s="4">
        <v>45388.916666666322</v>
      </c>
      <c r="B1584" s="3">
        <v>0</v>
      </c>
      <c r="C1584" s="6">
        <f t="shared" si="96"/>
        <v>2024</v>
      </c>
      <c r="D1584">
        <f t="shared" si="97"/>
        <v>4</v>
      </c>
      <c r="E1584">
        <f t="shared" si="98"/>
        <v>6</v>
      </c>
      <c r="F1584">
        <f t="shared" si="99"/>
        <v>22</v>
      </c>
    </row>
    <row r="1585" spans="1:6" x14ac:dyDescent="0.35">
      <c r="A1585" s="4">
        <v>45388.958333332987</v>
      </c>
      <c r="B1585" s="3">
        <v>0</v>
      </c>
      <c r="C1585" s="6">
        <f t="shared" si="96"/>
        <v>2024</v>
      </c>
      <c r="D1585">
        <f t="shared" si="97"/>
        <v>4</v>
      </c>
      <c r="E1585">
        <f t="shared" si="98"/>
        <v>6</v>
      </c>
      <c r="F1585">
        <f t="shared" si="99"/>
        <v>23</v>
      </c>
    </row>
    <row r="1586" spans="1:6" x14ac:dyDescent="0.35">
      <c r="A1586" s="4">
        <v>45388.999999999651</v>
      </c>
      <c r="B1586" s="3">
        <v>0</v>
      </c>
      <c r="C1586" s="6">
        <f t="shared" si="96"/>
        <v>2024</v>
      </c>
      <c r="D1586">
        <f t="shared" si="97"/>
        <v>4</v>
      </c>
      <c r="E1586">
        <f t="shared" si="98"/>
        <v>7</v>
      </c>
      <c r="F1586">
        <f t="shared" si="99"/>
        <v>0</v>
      </c>
    </row>
    <row r="1587" spans="1:6" x14ac:dyDescent="0.35">
      <c r="A1587" s="4">
        <v>45389.041666666315</v>
      </c>
      <c r="B1587" s="3">
        <v>0</v>
      </c>
      <c r="C1587" s="6">
        <f t="shared" si="96"/>
        <v>2024</v>
      </c>
      <c r="D1587">
        <f t="shared" si="97"/>
        <v>4</v>
      </c>
      <c r="E1587">
        <f t="shared" si="98"/>
        <v>7</v>
      </c>
      <c r="F1587">
        <f t="shared" si="99"/>
        <v>1</v>
      </c>
    </row>
    <row r="1588" spans="1:6" x14ac:dyDescent="0.35">
      <c r="A1588" s="4">
        <v>45389.083333332979</v>
      </c>
      <c r="B1588" s="3">
        <v>0</v>
      </c>
      <c r="C1588" s="6">
        <f t="shared" si="96"/>
        <v>2024</v>
      </c>
      <c r="D1588">
        <f t="shared" si="97"/>
        <v>4</v>
      </c>
      <c r="E1588">
        <f t="shared" si="98"/>
        <v>7</v>
      </c>
      <c r="F1588">
        <f t="shared" si="99"/>
        <v>2</v>
      </c>
    </row>
    <row r="1589" spans="1:6" x14ac:dyDescent="0.35">
      <c r="A1589" s="4">
        <v>45389.124999999643</v>
      </c>
      <c r="B1589" s="3">
        <v>0</v>
      </c>
      <c r="C1589" s="6">
        <f t="shared" si="96"/>
        <v>2024</v>
      </c>
      <c r="D1589">
        <f t="shared" si="97"/>
        <v>4</v>
      </c>
      <c r="E1589">
        <f t="shared" si="98"/>
        <v>7</v>
      </c>
      <c r="F1589">
        <f t="shared" si="99"/>
        <v>3</v>
      </c>
    </row>
    <row r="1590" spans="1:6" x14ac:dyDescent="0.35">
      <c r="A1590" s="4">
        <v>45389.166666666308</v>
      </c>
      <c r="B1590" s="3">
        <v>0</v>
      </c>
      <c r="C1590" s="6">
        <f t="shared" si="96"/>
        <v>2024</v>
      </c>
      <c r="D1590">
        <f t="shared" si="97"/>
        <v>4</v>
      </c>
      <c r="E1590">
        <f t="shared" si="98"/>
        <v>7</v>
      </c>
      <c r="F1590">
        <f t="shared" si="99"/>
        <v>4</v>
      </c>
    </row>
    <row r="1591" spans="1:6" x14ac:dyDescent="0.35">
      <c r="A1591" s="4">
        <v>45389.208333332972</v>
      </c>
      <c r="B1591" s="3">
        <v>0</v>
      </c>
      <c r="C1591" s="6">
        <f t="shared" si="96"/>
        <v>2024</v>
      </c>
      <c r="D1591">
        <f t="shared" si="97"/>
        <v>4</v>
      </c>
      <c r="E1591">
        <f t="shared" si="98"/>
        <v>7</v>
      </c>
      <c r="F1591">
        <f t="shared" si="99"/>
        <v>5</v>
      </c>
    </row>
    <row r="1592" spans="1:6" x14ac:dyDescent="0.35">
      <c r="A1592" s="4">
        <v>45389.249999999636</v>
      </c>
      <c r="B1592" s="3">
        <v>0</v>
      </c>
      <c r="C1592" s="6">
        <f t="shared" si="96"/>
        <v>2024</v>
      </c>
      <c r="D1592">
        <f t="shared" si="97"/>
        <v>4</v>
      </c>
      <c r="E1592">
        <f t="shared" si="98"/>
        <v>7</v>
      </c>
      <c r="F1592">
        <f t="shared" si="99"/>
        <v>6</v>
      </c>
    </row>
    <row r="1593" spans="1:6" x14ac:dyDescent="0.35">
      <c r="A1593" s="4">
        <v>45389.2916666663</v>
      </c>
      <c r="B1593" s="3">
        <v>0</v>
      </c>
      <c r="C1593" s="6">
        <f t="shared" si="96"/>
        <v>2024</v>
      </c>
      <c r="D1593">
        <f t="shared" si="97"/>
        <v>4</v>
      </c>
      <c r="E1593">
        <f t="shared" si="98"/>
        <v>7</v>
      </c>
      <c r="F1593">
        <f t="shared" si="99"/>
        <v>7</v>
      </c>
    </row>
    <row r="1594" spans="1:6" x14ac:dyDescent="0.35">
      <c r="A1594" s="4">
        <v>45389.333333332965</v>
      </c>
      <c r="B1594" s="3">
        <v>0</v>
      </c>
      <c r="C1594" s="6">
        <f t="shared" si="96"/>
        <v>2024</v>
      </c>
      <c r="D1594">
        <f t="shared" si="97"/>
        <v>4</v>
      </c>
      <c r="E1594">
        <f t="shared" si="98"/>
        <v>7</v>
      </c>
      <c r="F1594">
        <f t="shared" si="99"/>
        <v>8</v>
      </c>
    </row>
    <row r="1595" spans="1:6" x14ac:dyDescent="0.35">
      <c r="A1595" s="4">
        <v>45389.374999999629</v>
      </c>
      <c r="B1595" s="3">
        <v>0</v>
      </c>
      <c r="C1595" s="6">
        <f t="shared" si="96"/>
        <v>2024</v>
      </c>
      <c r="D1595">
        <f t="shared" si="97"/>
        <v>4</v>
      </c>
      <c r="E1595">
        <f t="shared" si="98"/>
        <v>7</v>
      </c>
      <c r="F1595">
        <f t="shared" si="99"/>
        <v>9</v>
      </c>
    </row>
    <row r="1596" spans="1:6" x14ac:dyDescent="0.35">
      <c r="A1596" s="4">
        <v>45389.416666666293</v>
      </c>
      <c r="B1596" s="3">
        <v>0</v>
      </c>
      <c r="C1596" s="6">
        <f t="shared" si="96"/>
        <v>2024</v>
      </c>
      <c r="D1596">
        <f t="shared" si="97"/>
        <v>4</v>
      </c>
      <c r="E1596">
        <f t="shared" si="98"/>
        <v>7</v>
      </c>
      <c r="F1596">
        <f t="shared" si="99"/>
        <v>10</v>
      </c>
    </row>
    <row r="1597" spans="1:6" x14ac:dyDescent="0.35">
      <c r="A1597" s="4">
        <v>45389.458333332957</v>
      </c>
      <c r="B1597" s="3">
        <v>0</v>
      </c>
      <c r="C1597" s="6">
        <f t="shared" si="96"/>
        <v>2024</v>
      </c>
      <c r="D1597">
        <f t="shared" si="97"/>
        <v>4</v>
      </c>
      <c r="E1597">
        <f t="shared" si="98"/>
        <v>7</v>
      </c>
      <c r="F1597">
        <f t="shared" si="99"/>
        <v>11</v>
      </c>
    </row>
    <row r="1598" spans="1:6" x14ac:dyDescent="0.35">
      <c r="A1598" s="4">
        <v>45389.499999999622</v>
      </c>
      <c r="B1598" s="3">
        <v>0</v>
      </c>
      <c r="C1598" s="6">
        <f t="shared" si="96"/>
        <v>2024</v>
      </c>
      <c r="D1598">
        <f t="shared" si="97"/>
        <v>4</v>
      </c>
      <c r="E1598">
        <f t="shared" si="98"/>
        <v>7</v>
      </c>
      <c r="F1598">
        <f t="shared" si="99"/>
        <v>12</v>
      </c>
    </row>
    <row r="1599" spans="1:6" x14ac:dyDescent="0.35">
      <c r="A1599" s="4">
        <v>45389.541666666286</v>
      </c>
      <c r="B1599" s="3">
        <v>0</v>
      </c>
      <c r="C1599" s="6">
        <f t="shared" si="96"/>
        <v>2024</v>
      </c>
      <c r="D1599">
        <f t="shared" si="97"/>
        <v>4</v>
      </c>
      <c r="E1599">
        <f t="shared" si="98"/>
        <v>7</v>
      </c>
      <c r="F1599">
        <f t="shared" si="99"/>
        <v>13</v>
      </c>
    </row>
    <row r="1600" spans="1:6" x14ac:dyDescent="0.35">
      <c r="A1600" s="4">
        <v>45389.58333333295</v>
      </c>
      <c r="B1600" s="3">
        <v>0</v>
      </c>
      <c r="C1600" s="6">
        <f t="shared" si="96"/>
        <v>2024</v>
      </c>
      <c r="D1600">
        <f t="shared" si="97"/>
        <v>4</v>
      </c>
      <c r="E1600">
        <f t="shared" si="98"/>
        <v>7</v>
      </c>
      <c r="F1600">
        <f t="shared" si="99"/>
        <v>14</v>
      </c>
    </row>
    <row r="1601" spans="1:6" x14ac:dyDescent="0.35">
      <c r="A1601" s="4">
        <v>45389.624999999614</v>
      </c>
      <c r="B1601" s="3">
        <v>0</v>
      </c>
      <c r="C1601" s="6">
        <f t="shared" si="96"/>
        <v>2024</v>
      </c>
      <c r="D1601">
        <f t="shared" si="97"/>
        <v>4</v>
      </c>
      <c r="E1601">
        <f t="shared" si="98"/>
        <v>7</v>
      </c>
      <c r="F1601">
        <f t="shared" si="99"/>
        <v>15</v>
      </c>
    </row>
    <row r="1602" spans="1:6" x14ac:dyDescent="0.35">
      <c r="A1602" s="4">
        <v>45389.666666666279</v>
      </c>
      <c r="B1602" s="3">
        <v>0</v>
      </c>
      <c r="C1602" s="6">
        <f t="shared" si="96"/>
        <v>2024</v>
      </c>
      <c r="D1602">
        <f t="shared" si="97"/>
        <v>4</v>
      </c>
      <c r="E1602">
        <f t="shared" si="98"/>
        <v>7</v>
      </c>
      <c r="F1602">
        <f t="shared" si="99"/>
        <v>16</v>
      </c>
    </row>
    <row r="1603" spans="1:6" x14ac:dyDescent="0.35">
      <c r="A1603" s="4">
        <v>45389.708333332943</v>
      </c>
      <c r="B1603" s="3">
        <v>0</v>
      </c>
      <c r="C1603" s="6">
        <f t="shared" ref="C1603:C1666" si="100">YEAR(A1603)</f>
        <v>2024</v>
      </c>
      <c r="D1603">
        <f t="shared" ref="D1603:D1666" si="101">MONTH(A1603)</f>
        <v>4</v>
      </c>
      <c r="E1603">
        <f t="shared" ref="E1603:E1666" si="102">DAY(A1603)</f>
        <v>7</v>
      </c>
      <c r="F1603">
        <f t="shared" ref="F1603:F1666" si="103">HOUR(A1603)</f>
        <v>17</v>
      </c>
    </row>
    <row r="1604" spans="1:6" x14ac:dyDescent="0.35">
      <c r="A1604" s="4">
        <v>45389.749999999607</v>
      </c>
      <c r="B1604" s="3">
        <v>0</v>
      </c>
      <c r="C1604" s="6">
        <f t="shared" si="100"/>
        <v>2024</v>
      </c>
      <c r="D1604">
        <f t="shared" si="101"/>
        <v>4</v>
      </c>
      <c r="E1604">
        <f t="shared" si="102"/>
        <v>7</v>
      </c>
      <c r="F1604">
        <f t="shared" si="103"/>
        <v>18</v>
      </c>
    </row>
    <row r="1605" spans="1:6" x14ac:dyDescent="0.35">
      <c r="A1605" s="4">
        <v>45389.791666666271</v>
      </c>
      <c r="B1605" s="3">
        <v>0</v>
      </c>
      <c r="C1605" s="6">
        <f t="shared" si="100"/>
        <v>2024</v>
      </c>
      <c r="D1605">
        <f t="shared" si="101"/>
        <v>4</v>
      </c>
      <c r="E1605">
        <f t="shared" si="102"/>
        <v>7</v>
      </c>
      <c r="F1605">
        <f t="shared" si="103"/>
        <v>19</v>
      </c>
    </row>
    <row r="1606" spans="1:6" x14ac:dyDescent="0.35">
      <c r="A1606" s="4">
        <v>45389.833333332936</v>
      </c>
      <c r="B1606" s="3">
        <v>0</v>
      </c>
      <c r="C1606" s="6">
        <f t="shared" si="100"/>
        <v>2024</v>
      </c>
      <c r="D1606">
        <f t="shared" si="101"/>
        <v>4</v>
      </c>
      <c r="E1606">
        <f t="shared" si="102"/>
        <v>7</v>
      </c>
      <c r="F1606">
        <f t="shared" si="103"/>
        <v>20</v>
      </c>
    </row>
    <row r="1607" spans="1:6" x14ac:dyDescent="0.35">
      <c r="A1607" s="4">
        <v>45389.8749999996</v>
      </c>
      <c r="B1607" s="3">
        <v>0</v>
      </c>
      <c r="C1607" s="6">
        <f t="shared" si="100"/>
        <v>2024</v>
      </c>
      <c r="D1607">
        <f t="shared" si="101"/>
        <v>4</v>
      </c>
      <c r="E1607">
        <f t="shared" si="102"/>
        <v>7</v>
      </c>
      <c r="F1607">
        <f t="shared" si="103"/>
        <v>21</v>
      </c>
    </row>
    <row r="1608" spans="1:6" x14ac:dyDescent="0.35">
      <c r="A1608" s="4">
        <v>45389.916666666264</v>
      </c>
      <c r="B1608" s="3">
        <v>0</v>
      </c>
      <c r="C1608" s="6">
        <f t="shared" si="100"/>
        <v>2024</v>
      </c>
      <c r="D1608">
        <f t="shared" si="101"/>
        <v>4</v>
      </c>
      <c r="E1608">
        <f t="shared" si="102"/>
        <v>7</v>
      </c>
      <c r="F1608">
        <f t="shared" si="103"/>
        <v>22</v>
      </c>
    </row>
    <row r="1609" spans="1:6" x14ac:dyDescent="0.35">
      <c r="A1609" s="4">
        <v>45389.958333332928</v>
      </c>
      <c r="B1609" s="3">
        <v>0</v>
      </c>
      <c r="C1609" s="6">
        <f t="shared" si="100"/>
        <v>2024</v>
      </c>
      <c r="D1609">
        <f t="shared" si="101"/>
        <v>4</v>
      </c>
      <c r="E1609">
        <f t="shared" si="102"/>
        <v>7</v>
      </c>
      <c r="F1609">
        <f t="shared" si="103"/>
        <v>23</v>
      </c>
    </row>
    <row r="1610" spans="1:6" x14ac:dyDescent="0.35">
      <c r="A1610" s="4">
        <v>45389.999999999593</v>
      </c>
      <c r="B1610" s="3">
        <v>0</v>
      </c>
      <c r="C1610" s="6">
        <f t="shared" si="100"/>
        <v>2024</v>
      </c>
      <c r="D1610">
        <f t="shared" si="101"/>
        <v>4</v>
      </c>
      <c r="E1610">
        <f t="shared" si="102"/>
        <v>8</v>
      </c>
      <c r="F1610">
        <f t="shared" si="103"/>
        <v>0</v>
      </c>
    </row>
    <row r="1611" spans="1:6" x14ac:dyDescent="0.35">
      <c r="A1611" s="4">
        <v>45390.041666666257</v>
      </c>
      <c r="B1611" s="3">
        <v>0</v>
      </c>
      <c r="C1611" s="6">
        <f t="shared" si="100"/>
        <v>2024</v>
      </c>
      <c r="D1611">
        <f t="shared" si="101"/>
        <v>4</v>
      </c>
      <c r="E1611">
        <f t="shared" si="102"/>
        <v>8</v>
      </c>
      <c r="F1611">
        <f t="shared" si="103"/>
        <v>1</v>
      </c>
    </row>
    <row r="1612" spans="1:6" x14ac:dyDescent="0.35">
      <c r="A1612" s="4">
        <v>45390.083333332921</v>
      </c>
      <c r="B1612" s="3">
        <v>0</v>
      </c>
      <c r="C1612" s="6">
        <f t="shared" si="100"/>
        <v>2024</v>
      </c>
      <c r="D1612">
        <f t="shared" si="101"/>
        <v>4</v>
      </c>
      <c r="E1612">
        <f t="shared" si="102"/>
        <v>8</v>
      </c>
      <c r="F1612">
        <f t="shared" si="103"/>
        <v>2</v>
      </c>
    </row>
    <row r="1613" spans="1:6" x14ac:dyDescent="0.35">
      <c r="A1613" s="4">
        <v>45390.124999999585</v>
      </c>
      <c r="B1613" s="3">
        <v>0</v>
      </c>
      <c r="C1613" s="6">
        <f t="shared" si="100"/>
        <v>2024</v>
      </c>
      <c r="D1613">
        <f t="shared" si="101"/>
        <v>4</v>
      </c>
      <c r="E1613">
        <f t="shared" si="102"/>
        <v>8</v>
      </c>
      <c r="F1613">
        <f t="shared" si="103"/>
        <v>3</v>
      </c>
    </row>
    <row r="1614" spans="1:6" x14ac:dyDescent="0.35">
      <c r="A1614" s="4">
        <v>45390.16666666625</v>
      </c>
      <c r="B1614" s="3">
        <v>0</v>
      </c>
      <c r="C1614" s="6">
        <f t="shared" si="100"/>
        <v>2024</v>
      </c>
      <c r="D1614">
        <f t="shared" si="101"/>
        <v>4</v>
      </c>
      <c r="E1614">
        <f t="shared" si="102"/>
        <v>8</v>
      </c>
      <c r="F1614">
        <f t="shared" si="103"/>
        <v>4</v>
      </c>
    </row>
    <row r="1615" spans="1:6" x14ac:dyDescent="0.35">
      <c r="A1615" s="4">
        <v>45390.208333332914</v>
      </c>
      <c r="B1615" s="3">
        <v>0</v>
      </c>
      <c r="C1615" s="6">
        <f t="shared" si="100"/>
        <v>2024</v>
      </c>
      <c r="D1615">
        <f t="shared" si="101"/>
        <v>4</v>
      </c>
      <c r="E1615">
        <f t="shared" si="102"/>
        <v>8</v>
      </c>
      <c r="F1615">
        <f t="shared" si="103"/>
        <v>5</v>
      </c>
    </row>
    <row r="1616" spans="1:6" x14ac:dyDescent="0.35">
      <c r="A1616" s="4">
        <v>45390.249999999578</v>
      </c>
      <c r="B1616" s="3">
        <v>0</v>
      </c>
      <c r="C1616" s="6">
        <f t="shared" si="100"/>
        <v>2024</v>
      </c>
      <c r="D1616">
        <f t="shared" si="101"/>
        <v>4</v>
      </c>
      <c r="E1616">
        <f t="shared" si="102"/>
        <v>8</v>
      </c>
      <c r="F1616">
        <f t="shared" si="103"/>
        <v>6</v>
      </c>
    </row>
    <row r="1617" spans="1:6" x14ac:dyDescent="0.35">
      <c r="A1617" s="4">
        <v>45390.291666666242</v>
      </c>
      <c r="B1617" s="3">
        <v>0</v>
      </c>
      <c r="C1617" s="6">
        <f t="shared" si="100"/>
        <v>2024</v>
      </c>
      <c r="D1617">
        <f t="shared" si="101"/>
        <v>4</v>
      </c>
      <c r="E1617">
        <f t="shared" si="102"/>
        <v>8</v>
      </c>
      <c r="F1617">
        <f t="shared" si="103"/>
        <v>7</v>
      </c>
    </row>
    <row r="1618" spans="1:6" x14ac:dyDescent="0.35">
      <c r="A1618" s="4">
        <v>45390.333333332906</v>
      </c>
      <c r="B1618" s="3">
        <v>0</v>
      </c>
      <c r="C1618" s="6">
        <f t="shared" si="100"/>
        <v>2024</v>
      </c>
      <c r="D1618">
        <f t="shared" si="101"/>
        <v>4</v>
      </c>
      <c r="E1618">
        <f t="shared" si="102"/>
        <v>8</v>
      </c>
      <c r="F1618">
        <f t="shared" si="103"/>
        <v>8</v>
      </c>
    </row>
    <row r="1619" spans="1:6" x14ac:dyDescent="0.35">
      <c r="A1619" s="4">
        <v>45390.374999999571</v>
      </c>
      <c r="B1619" s="3">
        <v>0</v>
      </c>
      <c r="C1619" s="6">
        <f t="shared" si="100"/>
        <v>2024</v>
      </c>
      <c r="D1619">
        <f t="shared" si="101"/>
        <v>4</v>
      </c>
      <c r="E1619">
        <f t="shared" si="102"/>
        <v>8</v>
      </c>
      <c r="F1619">
        <f t="shared" si="103"/>
        <v>9</v>
      </c>
    </row>
    <row r="1620" spans="1:6" x14ac:dyDescent="0.35">
      <c r="A1620" s="4">
        <v>45390.416666666235</v>
      </c>
      <c r="B1620" s="3">
        <v>0</v>
      </c>
      <c r="C1620" s="6">
        <f t="shared" si="100"/>
        <v>2024</v>
      </c>
      <c r="D1620">
        <f t="shared" si="101"/>
        <v>4</v>
      </c>
      <c r="E1620">
        <f t="shared" si="102"/>
        <v>8</v>
      </c>
      <c r="F1620">
        <f t="shared" si="103"/>
        <v>10</v>
      </c>
    </row>
    <row r="1621" spans="1:6" x14ac:dyDescent="0.35">
      <c r="A1621" s="4">
        <v>45390.458333332899</v>
      </c>
      <c r="B1621" s="3">
        <v>0</v>
      </c>
      <c r="C1621" s="6">
        <f t="shared" si="100"/>
        <v>2024</v>
      </c>
      <c r="D1621">
        <f t="shared" si="101"/>
        <v>4</v>
      </c>
      <c r="E1621">
        <f t="shared" si="102"/>
        <v>8</v>
      </c>
      <c r="F1621">
        <f t="shared" si="103"/>
        <v>11</v>
      </c>
    </row>
    <row r="1622" spans="1:6" x14ac:dyDescent="0.35">
      <c r="A1622" s="4">
        <v>45390.499999999563</v>
      </c>
      <c r="B1622" s="3">
        <v>0</v>
      </c>
      <c r="C1622" s="6">
        <f t="shared" si="100"/>
        <v>2024</v>
      </c>
      <c r="D1622">
        <f t="shared" si="101"/>
        <v>4</v>
      </c>
      <c r="E1622">
        <f t="shared" si="102"/>
        <v>8</v>
      </c>
      <c r="F1622">
        <f t="shared" si="103"/>
        <v>12</v>
      </c>
    </row>
    <row r="1623" spans="1:6" x14ac:dyDescent="0.35">
      <c r="A1623" s="4">
        <v>45390.541666666228</v>
      </c>
      <c r="B1623" s="3">
        <v>0</v>
      </c>
      <c r="C1623" s="6">
        <f t="shared" si="100"/>
        <v>2024</v>
      </c>
      <c r="D1623">
        <f t="shared" si="101"/>
        <v>4</v>
      </c>
      <c r="E1623">
        <f t="shared" si="102"/>
        <v>8</v>
      </c>
      <c r="F1623">
        <f t="shared" si="103"/>
        <v>13</v>
      </c>
    </row>
    <row r="1624" spans="1:6" x14ac:dyDescent="0.35">
      <c r="A1624" s="4">
        <v>45390.583333332892</v>
      </c>
      <c r="B1624" s="3">
        <v>0</v>
      </c>
      <c r="C1624" s="6">
        <f t="shared" si="100"/>
        <v>2024</v>
      </c>
      <c r="D1624">
        <f t="shared" si="101"/>
        <v>4</v>
      </c>
      <c r="E1624">
        <f t="shared" si="102"/>
        <v>8</v>
      </c>
      <c r="F1624">
        <f t="shared" si="103"/>
        <v>14</v>
      </c>
    </row>
    <row r="1625" spans="1:6" x14ac:dyDescent="0.35">
      <c r="A1625" s="4">
        <v>45390.624999999556</v>
      </c>
      <c r="B1625" s="3">
        <v>0</v>
      </c>
      <c r="C1625" s="6">
        <f t="shared" si="100"/>
        <v>2024</v>
      </c>
      <c r="D1625">
        <f t="shared" si="101"/>
        <v>4</v>
      </c>
      <c r="E1625">
        <f t="shared" si="102"/>
        <v>8</v>
      </c>
      <c r="F1625">
        <f t="shared" si="103"/>
        <v>15</v>
      </c>
    </row>
    <row r="1626" spans="1:6" x14ac:dyDescent="0.35">
      <c r="A1626" s="4">
        <v>45390.66666666622</v>
      </c>
      <c r="B1626" s="3">
        <v>0</v>
      </c>
      <c r="C1626" s="6">
        <f t="shared" si="100"/>
        <v>2024</v>
      </c>
      <c r="D1626">
        <f t="shared" si="101"/>
        <v>4</v>
      </c>
      <c r="E1626">
        <f t="shared" si="102"/>
        <v>8</v>
      </c>
      <c r="F1626">
        <f t="shared" si="103"/>
        <v>16</v>
      </c>
    </row>
    <row r="1627" spans="1:6" x14ac:dyDescent="0.35">
      <c r="A1627" s="4">
        <v>45390.708333332885</v>
      </c>
      <c r="B1627" s="3">
        <v>0</v>
      </c>
      <c r="C1627" s="6">
        <f t="shared" si="100"/>
        <v>2024</v>
      </c>
      <c r="D1627">
        <f t="shared" si="101"/>
        <v>4</v>
      </c>
      <c r="E1627">
        <f t="shared" si="102"/>
        <v>8</v>
      </c>
      <c r="F1627">
        <f t="shared" si="103"/>
        <v>17</v>
      </c>
    </row>
    <row r="1628" spans="1:6" x14ac:dyDescent="0.35">
      <c r="A1628" s="4">
        <v>45390.749999999549</v>
      </c>
      <c r="B1628" s="3">
        <v>0</v>
      </c>
      <c r="C1628" s="6">
        <f t="shared" si="100"/>
        <v>2024</v>
      </c>
      <c r="D1628">
        <f t="shared" si="101"/>
        <v>4</v>
      </c>
      <c r="E1628">
        <f t="shared" si="102"/>
        <v>8</v>
      </c>
      <c r="F1628">
        <f t="shared" si="103"/>
        <v>18</v>
      </c>
    </row>
    <row r="1629" spans="1:6" x14ac:dyDescent="0.35">
      <c r="A1629" s="4">
        <v>45390.791666666213</v>
      </c>
      <c r="B1629" s="3">
        <v>0</v>
      </c>
      <c r="C1629" s="6">
        <f t="shared" si="100"/>
        <v>2024</v>
      </c>
      <c r="D1629">
        <f t="shared" si="101"/>
        <v>4</v>
      </c>
      <c r="E1629">
        <f t="shared" si="102"/>
        <v>8</v>
      </c>
      <c r="F1629">
        <f t="shared" si="103"/>
        <v>19</v>
      </c>
    </row>
    <row r="1630" spans="1:6" x14ac:dyDescent="0.35">
      <c r="A1630" s="4">
        <v>45390.833333332877</v>
      </c>
      <c r="B1630" s="3">
        <v>0</v>
      </c>
      <c r="C1630" s="6">
        <f t="shared" si="100"/>
        <v>2024</v>
      </c>
      <c r="D1630">
        <f t="shared" si="101"/>
        <v>4</v>
      </c>
      <c r="E1630">
        <f t="shared" si="102"/>
        <v>8</v>
      </c>
      <c r="F1630">
        <f t="shared" si="103"/>
        <v>20</v>
      </c>
    </row>
    <row r="1631" spans="1:6" x14ac:dyDescent="0.35">
      <c r="A1631" s="4">
        <v>45390.874999999542</v>
      </c>
      <c r="B1631" s="3">
        <v>0</v>
      </c>
      <c r="C1631" s="6">
        <f t="shared" si="100"/>
        <v>2024</v>
      </c>
      <c r="D1631">
        <f t="shared" si="101"/>
        <v>4</v>
      </c>
      <c r="E1631">
        <f t="shared" si="102"/>
        <v>8</v>
      </c>
      <c r="F1631">
        <f t="shared" si="103"/>
        <v>21</v>
      </c>
    </row>
    <row r="1632" spans="1:6" x14ac:dyDescent="0.35">
      <c r="A1632" s="4">
        <v>45390.916666666206</v>
      </c>
      <c r="B1632" s="3">
        <v>0</v>
      </c>
      <c r="C1632" s="6">
        <f t="shared" si="100"/>
        <v>2024</v>
      </c>
      <c r="D1632">
        <f t="shared" si="101"/>
        <v>4</v>
      </c>
      <c r="E1632">
        <f t="shared" si="102"/>
        <v>8</v>
      </c>
      <c r="F1632">
        <f t="shared" si="103"/>
        <v>22</v>
      </c>
    </row>
    <row r="1633" spans="1:6" x14ac:dyDescent="0.35">
      <c r="A1633" s="4">
        <v>45390.95833333287</v>
      </c>
      <c r="B1633" s="3">
        <v>0</v>
      </c>
      <c r="C1633" s="6">
        <f t="shared" si="100"/>
        <v>2024</v>
      </c>
      <c r="D1633">
        <f t="shared" si="101"/>
        <v>4</v>
      </c>
      <c r="E1633">
        <f t="shared" si="102"/>
        <v>8</v>
      </c>
      <c r="F1633">
        <f t="shared" si="103"/>
        <v>23</v>
      </c>
    </row>
    <row r="1634" spans="1:6" x14ac:dyDescent="0.35">
      <c r="A1634" s="4">
        <v>45390.999999999534</v>
      </c>
      <c r="B1634" s="3">
        <v>0</v>
      </c>
      <c r="C1634" s="6">
        <f t="shared" si="100"/>
        <v>2024</v>
      </c>
      <c r="D1634">
        <f t="shared" si="101"/>
        <v>4</v>
      </c>
      <c r="E1634">
        <f t="shared" si="102"/>
        <v>9</v>
      </c>
      <c r="F1634">
        <f t="shared" si="103"/>
        <v>0</v>
      </c>
    </row>
    <row r="1635" spans="1:6" x14ac:dyDescent="0.35">
      <c r="A1635" s="4">
        <v>45391.041666666199</v>
      </c>
      <c r="B1635" s="3">
        <v>0</v>
      </c>
      <c r="C1635" s="6">
        <f t="shared" si="100"/>
        <v>2024</v>
      </c>
      <c r="D1635">
        <f t="shared" si="101"/>
        <v>4</v>
      </c>
      <c r="E1635">
        <f t="shared" si="102"/>
        <v>9</v>
      </c>
      <c r="F1635">
        <f t="shared" si="103"/>
        <v>1</v>
      </c>
    </row>
    <row r="1636" spans="1:6" x14ac:dyDescent="0.35">
      <c r="A1636" s="4">
        <v>45391.083333332863</v>
      </c>
      <c r="B1636" s="3">
        <v>0</v>
      </c>
      <c r="C1636" s="6">
        <f t="shared" si="100"/>
        <v>2024</v>
      </c>
      <c r="D1636">
        <f t="shared" si="101"/>
        <v>4</v>
      </c>
      <c r="E1636">
        <f t="shared" si="102"/>
        <v>9</v>
      </c>
      <c r="F1636">
        <f t="shared" si="103"/>
        <v>2</v>
      </c>
    </row>
    <row r="1637" spans="1:6" x14ac:dyDescent="0.35">
      <c r="A1637" s="4">
        <v>45391.124999999527</v>
      </c>
      <c r="B1637" s="3">
        <v>0</v>
      </c>
      <c r="C1637" s="6">
        <f t="shared" si="100"/>
        <v>2024</v>
      </c>
      <c r="D1637">
        <f t="shared" si="101"/>
        <v>4</v>
      </c>
      <c r="E1637">
        <f t="shared" si="102"/>
        <v>9</v>
      </c>
      <c r="F1637">
        <f t="shared" si="103"/>
        <v>3</v>
      </c>
    </row>
    <row r="1638" spans="1:6" x14ac:dyDescent="0.35">
      <c r="A1638" s="4">
        <v>45391.166666666191</v>
      </c>
      <c r="B1638" s="3">
        <v>0</v>
      </c>
      <c r="C1638" s="6">
        <f t="shared" si="100"/>
        <v>2024</v>
      </c>
      <c r="D1638">
        <f t="shared" si="101"/>
        <v>4</v>
      </c>
      <c r="E1638">
        <f t="shared" si="102"/>
        <v>9</v>
      </c>
      <c r="F1638">
        <f t="shared" si="103"/>
        <v>4</v>
      </c>
    </row>
    <row r="1639" spans="1:6" x14ac:dyDescent="0.35">
      <c r="A1639" s="4">
        <v>45391.208333332856</v>
      </c>
      <c r="B1639" s="3">
        <v>0</v>
      </c>
      <c r="C1639" s="6">
        <f t="shared" si="100"/>
        <v>2024</v>
      </c>
      <c r="D1639">
        <f t="shared" si="101"/>
        <v>4</v>
      </c>
      <c r="E1639">
        <f t="shared" si="102"/>
        <v>9</v>
      </c>
      <c r="F1639">
        <f t="shared" si="103"/>
        <v>5</v>
      </c>
    </row>
    <row r="1640" spans="1:6" x14ac:dyDescent="0.35">
      <c r="A1640" s="4">
        <v>45391.24999999952</v>
      </c>
      <c r="B1640" s="3">
        <v>0</v>
      </c>
      <c r="C1640" s="6">
        <f t="shared" si="100"/>
        <v>2024</v>
      </c>
      <c r="D1640">
        <f t="shared" si="101"/>
        <v>4</v>
      </c>
      <c r="E1640">
        <f t="shared" si="102"/>
        <v>9</v>
      </c>
      <c r="F1640">
        <f t="shared" si="103"/>
        <v>6</v>
      </c>
    </row>
    <row r="1641" spans="1:6" x14ac:dyDescent="0.35">
      <c r="A1641" s="4">
        <v>45391.291666666184</v>
      </c>
      <c r="B1641" s="3">
        <v>0</v>
      </c>
      <c r="C1641" s="6">
        <f t="shared" si="100"/>
        <v>2024</v>
      </c>
      <c r="D1641">
        <f t="shared" si="101"/>
        <v>4</v>
      </c>
      <c r="E1641">
        <f t="shared" si="102"/>
        <v>9</v>
      </c>
      <c r="F1641">
        <f t="shared" si="103"/>
        <v>7</v>
      </c>
    </row>
    <row r="1642" spans="1:6" x14ac:dyDescent="0.35">
      <c r="A1642" s="4">
        <v>45391.333333332848</v>
      </c>
      <c r="B1642" s="3">
        <v>0</v>
      </c>
      <c r="C1642" s="6">
        <f t="shared" si="100"/>
        <v>2024</v>
      </c>
      <c r="D1642">
        <f t="shared" si="101"/>
        <v>4</v>
      </c>
      <c r="E1642">
        <f t="shared" si="102"/>
        <v>9</v>
      </c>
      <c r="F1642">
        <f t="shared" si="103"/>
        <v>8</v>
      </c>
    </row>
    <row r="1643" spans="1:6" x14ac:dyDescent="0.35">
      <c r="A1643" s="4">
        <v>45391.374999999513</v>
      </c>
      <c r="B1643" s="3">
        <v>0</v>
      </c>
      <c r="C1643" s="6">
        <f t="shared" si="100"/>
        <v>2024</v>
      </c>
      <c r="D1643">
        <f t="shared" si="101"/>
        <v>4</v>
      </c>
      <c r="E1643">
        <f t="shared" si="102"/>
        <v>9</v>
      </c>
      <c r="F1643">
        <f t="shared" si="103"/>
        <v>9</v>
      </c>
    </row>
    <row r="1644" spans="1:6" x14ac:dyDescent="0.35">
      <c r="A1644" s="4">
        <v>45391.416666666177</v>
      </c>
      <c r="B1644" s="3">
        <v>0</v>
      </c>
      <c r="C1644" s="6">
        <f t="shared" si="100"/>
        <v>2024</v>
      </c>
      <c r="D1644">
        <f t="shared" si="101"/>
        <v>4</v>
      </c>
      <c r="E1644">
        <f t="shared" si="102"/>
        <v>9</v>
      </c>
      <c r="F1644">
        <f t="shared" si="103"/>
        <v>10</v>
      </c>
    </row>
    <row r="1645" spans="1:6" x14ac:dyDescent="0.35">
      <c r="A1645" s="4">
        <v>45391.458333332841</v>
      </c>
      <c r="B1645" s="3">
        <v>0</v>
      </c>
      <c r="C1645" s="6">
        <f t="shared" si="100"/>
        <v>2024</v>
      </c>
      <c r="D1645">
        <f t="shared" si="101"/>
        <v>4</v>
      </c>
      <c r="E1645">
        <f t="shared" si="102"/>
        <v>9</v>
      </c>
      <c r="F1645">
        <f t="shared" si="103"/>
        <v>11</v>
      </c>
    </row>
    <row r="1646" spans="1:6" x14ac:dyDescent="0.35">
      <c r="A1646" s="4">
        <v>45391.499999999505</v>
      </c>
      <c r="B1646" s="3">
        <v>0</v>
      </c>
      <c r="C1646" s="6">
        <f t="shared" si="100"/>
        <v>2024</v>
      </c>
      <c r="D1646">
        <f t="shared" si="101"/>
        <v>4</v>
      </c>
      <c r="E1646">
        <f t="shared" si="102"/>
        <v>9</v>
      </c>
      <c r="F1646">
        <f t="shared" si="103"/>
        <v>12</v>
      </c>
    </row>
    <row r="1647" spans="1:6" x14ac:dyDescent="0.35">
      <c r="A1647" s="4">
        <v>45391.541666666169</v>
      </c>
      <c r="B1647" s="3">
        <v>0</v>
      </c>
      <c r="C1647" s="6">
        <f t="shared" si="100"/>
        <v>2024</v>
      </c>
      <c r="D1647">
        <f t="shared" si="101"/>
        <v>4</v>
      </c>
      <c r="E1647">
        <f t="shared" si="102"/>
        <v>9</v>
      </c>
      <c r="F1647">
        <f t="shared" si="103"/>
        <v>13</v>
      </c>
    </row>
    <row r="1648" spans="1:6" x14ac:dyDescent="0.35">
      <c r="A1648" s="4">
        <v>45391.583333332834</v>
      </c>
      <c r="B1648" s="3">
        <v>0</v>
      </c>
      <c r="C1648" s="6">
        <f t="shared" si="100"/>
        <v>2024</v>
      </c>
      <c r="D1648">
        <f t="shared" si="101"/>
        <v>4</v>
      </c>
      <c r="E1648">
        <f t="shared" si="102"/>
        <v>9</v>
      </c>
      <c r="F1648">
        <f t="shared" si="103"/>
        <v>14</v>
      </c>
    </row>
    <row r="1649" spans="1:6" x14ac:dyDescent="0.35">
      <c r="A1649" s="4">
        <v>45391.624999999498</v>
      </c>
      <c r="B1649" s="3">
        <v>0</v>
      </c>
      <c r="C1649" s="6">
        <f t="shared" si="100"/>
        <v>2024</v>
      </c>
      <c r="D1649">
        <f t="shared" si="101"/>
        <v>4</v>
      </c>
      <c r="E1649">
        <f t="shared" si="102"/>
        <v>9</v>
      </c>
      <c r="F1649">
        <f t="shared" si="103"/>
        <v>15</v>
      </c>
    </row>
    <row r="1650" spans="1:6" x14ac:dyDescent="0.35">
      <c r="A1650" s="4">
        <v>45391.666666666162</v>
      </c>
      <c r="B1650" s="3">
        <v>0</v>
      </c>
      <c r="C1650" s="6">
        <f t="shared" si="100"/>
        <v>2024</v>
      </c>
      <c r="D1650">
        <f t="shared" si="101"/>
        <v>4</v>
      </c>
      <c r="E1650">
        <f t="shared" si="102"/>
        <v>9</v>
      </c>
      <c r="F1650">
        <f t="shared" si="103"/>
        <v>16</v>
      </c>
    </row>
    <row r="1651" spans="1:6" x14ac:dyDescent="0.35">
      <c r="A1651" s="4">
        <v>45391.708333332826</v>
      </c>
      <c r="B1651" s="3">
        <v>0</v>
      </c>
      <c r="C1651" s="6">
        <f t="shared" si="100"/>
        <v>2024</v>
      </c>
      <c r="D1651">
        <f t="shared" si="101"/>
        <v>4</v>
      </c>
      <c r="E1651">
        <f t="shared" si="102"/>
        <v>9</v>
      </c>
      <c r="F1651">
        <f t="shared" si="103"/>
        <v>17</v>
      </c>
    </row>
    <row r="1652" spans="1:6" x14ac:dyDescent="0.35">
      <c r="A1652" s="4">
        <v>45391.749999999491</v>
      </c>
      <c r="B1652" s="3">
        <v>0</v>
      </c>
      <c r="C1652" s="6">
        <f t="shared" si="100"/>
        <v>2024</v>
      </c>
      <c r="D1652">
        <f t="shared" si="101"/>
        <v>4</v>
      </c>
      <c r="E1652">
        <f t="shared" si="102"/>
        <v>9</v>
      </c>
      <c r="F1652">
        <f t="shared" si="103"/>
        <v>18</v>
      </c>
    </row>
    <row r="1653" spans="1:6" x14ac:dyDescent="0.35">
      <c r="A1653" s="4">
        <v>45391.791666666155</v>
      </c>
      <c r="B1653" s="3">
        <v>0</v>
      </c>
      <c r="C1653" s="6">
        <f t="shared" si="100"/>
        <v>2024</v>
      </c>
      <c r="D1653">
        <f t="shared" si="101"/>
        <v>4</v>
      </c>
      <c r="E1653">
        <f t="shared" si="102"/>
        <v>9</v>
      </c>
      <c r="F1653">
        <f t="shared" si="103"/>
        <v>19</v>
      </c>
    </row>
    <row r="1654" spans="1:6" x14ac:dyDescent="0.35">
      <c r="A1654" s="4">
        <v>45391.833333332819</v>
      </c>
      <c r="B1654" s="3">
        <v>0</v>
      </c>
      <c r="C1654" s="6">
        <f t="shared" si="100"/>
        <v>2024</v>
      </c>
      <c r="D1654">
        <f t="shared" si="101"/>
        <v>4</v>
      </c>
      <c r="E1654">
        <f t="shared" si="102"/>
        <v>9</v>
      </c>
      <c r="F1654">
        <f t="shared" si="103"/>
        <v>20</v>
      </c>
    </row>
    <row r="1655" spans="1:6" x14ac:dyDescent="0.35">
      <c r="A1655" s="4">
        <v>45391.874999999483</v>
      </c>
      <c r="B1655" s="3">
        <v>0</v>
      </c>
      <c r="C1655" s="6">
        <f t="shared" si="100"/>
        <v>2024</v>
      </c>
      <c r="D1655">
        <f t="shared" si="101"/>
        <v>4</v>
      </c>
      <c r="E1655">
        <f t="shared" si="102"/>
        <v>9</v>
      </c>
      <c r="F1655">
        <f t="shared" si="103"/>
        <v>21</v>
      </c>
    </row>
    <row r="1656" spans="1:6" x14ac:dyDescent="0.35">
      <c r="A1656" s="4">
        <v>45391.916666666148</v>
      </c>
      <c r="B1656" s="3">
        <v>0</v>
      </c>
      <c r="C1656" s="6">
        <f t="shared" si="100"/>
        <v>2024</v>
      </c>
      <c r="D1656">
        <f t="shared" si="101"/>
        <v>4</v>
      </c>
      <c r="E1656">
        <f t="shared" si="102"/>
        <v>9</v>
      </c>
      <c r="F1656">
        <f t="shared" si="103"/>
        <v>22</v>
      </c>
    </row>
    <row r="1657" spans="1:6" x14ac:dyDescent="0.35">
      <c r="A1657" s="4">
        <v>45391.958333332812</v>
      </c>
      <c r="B1657" s="3">
        <v>0</v>
      </c>
      <c r="C1657" s="6">
        <f t="shared" si="100"/>
        <v>2024</v>
      </c>
      <c r="D1657">
        <f t="shared" si="101"/>
        <v>4</v>
      </c>
      <c r="E1657">
        <f t="shared" si="102"/>
        <v>9</v>
      </c>
      <c r="F1657">
        <f t="shared" si="103"/>
        <v>23</v>
      </c>
    </row>
    <row r="1658" spans="1:6" x14ac:dyDescent="0.35">
      <c r="A1658" s="4">
        <v>45391.999999999476</v>
      </c>
      <c r="B1658" s="3">
        <v>0</v>
      </c>
      <c r="C1658" s="6">
        <f t="shared" si="100"/>
        <v>2024</v>
      </c>
      <c r="D1658">
        <f t="shared" si="101"/>
        <v>4</v>
      </c>
      <c r="E1658">
        <f t="shared" si="102"/>
        <v>10</v>
      </c>
      <c r="F1658">
        <f t="shared" si="103"/>
        <v>0</v>
      </c>
    </row>
    <row r="1659" spans="1:6" x14ac:dyDescent="0.35">
      <c r="A1659" s="4">
        <v>45392.04166666614</v>
      </c>
      <c r="B1659" s="3">
        <v>0</v>
      </c>
      <c r="C1659" s="6">
        <f t="shared" si="100"/>
        <v>2024</v>
      </c>
      <c r="D1659">
        <f t="shared" si="101"/>
        <v>4</v>
      </c>
      <c r="E1659">
        <f t="shared" si="102"/>
        <v>10</v>
      </c>
      <c r="F1659">
        <f t="shared" si="103"/>
        <v>1</v>
      </c>
    </row>
    <row r="1660" spans="1:6" x14ac:dyDescent="0.35">
      <c r="A1660" s="4">
        <v>45392.083333332805</v>
      </c>
      <c r="B1660" s="3">
        <v>0</v>
      </c>
      <c r="C1660" s="6">
        <f t="shared" si="100"/>
        <v>2024</v>
      </c>
      <c r="D1660">
        <f t="shared" si="101"/>
        <v>4</v>
      </c>
      <c r="E1660">
        <f t="shared" si="102"/>
        <v>10</v>
      </c>
      <c r="F1660">
        <f t="shared" si="103"/>
        <v>2</v>
      </c>
    </row>
    <row r="1661" spans="1:6" x14ac:dyDescent="0.35">
      <c r="A1661" s="4">
        <v>45392.124999999469</v>
      </c>
      <c r="B1661" s="3">
        <v>0</v>
      </c>
      <c r="C1661" s="6">
        <f t="shared" si="100"/>
        <v>2024</v>
      </c>
      <c r="D1661">
        <f t="shared" si="101"/>
        <v>4</v>
      </c>
      <c r="E1661">
        <f t="shared" si="102"/>
        <v>10</v>
      </c>
      <c r="F1661">
        <f t="shared" si="103"/>
        <v>3</v>
      </c>
    </row>
    <row r="1662" spans="1:6" x14ac:dyDescent="0.35">
      <c r="A1662" s="4">
        <v>45392.166666666133</v>
      </c>
      <c r="B1662" s="3">
        <v>0</v>
      </c>
      <c r="C1662" s="6">
        <f t="shared" si="100"/>
        <v>2024</v>
      </c>
      <c r="D1662">
        <f t="shared" si="101"/>
        <v>4</v>
      </c>
      <c r="E1662">
        <f t="shared" si="102"/>
        <v>10</v>
      </c>
      <c r="F1662">
        <f t="shared" si="103"/>
        <v>4</v>
      </c>
    </row>
    <row r="1663" spans="1:6" x14ac:dyDescent="0.35">
      <c r="A1663" s="4">
        <v>45392.208333332797</v>
      </c>
      <c r="B1663" s="3">
        <v>0</v>
      </c>
      <c r="C1663" s="6">
        <f t="shared" si="100"/>
        <v>2024</v>
      </c>
      <c r="D1663">
        <f t="shared" si="101"/>
        <v>4</v>
      </c>
      <c r="E1663">
        <f t="shared" si="102"/>
        <v>10</v>
      </c>
      <c r="F1663">
        <f t="shared" si="103"/>
        <v>5</v>
      </c>
    </row>
    <row r="1664" spans="1:6" x14ac:dyDescent="0.35">
      <c r="A1664" s="4">
        <v>45392.249999999462</v>
      </c>
      <c r="B1664" s="3">
        <v>0</v>
      </c>
      <c r="C1664" s="6">
        <f t="shared" si="100"/>
        <v>2024</v>
      </c>
      <c r="D1664">
        <f t="shared" si="101"/>
        <v>4</v>
      </c>
      <c r="E1664">
        <f t="shared" si="102"/>
        <v>10</v>
      </c>
      <c r="F1664">
        <f t="shared" si="103"/>
        <v>6</v>
      </c>
    </row>
    <row r="1665" spans="1:6" x14ac:dyDescent="0.35">
      <c r="A1665" s="4">
        <v>45392.291666666126</v>
      </c>
      <c r="B1665" s="3">
        <v>0</v>
      </c>
      <c r="C1665" s="6">
        <f t="shared" si="100"/>
        <v>2024</v>
      </c>
      <c r="D1665">
        <f t="shared" si="101"/>
        <v>4</v>
      </c>
      <c r="E1665">
        <f t="shared" si="102"/>
        <v>10</v>
      </c>
      <c r="F1665">
        <f t="shared" si="103"/>
        <v>7</v>
      </c>
    </row>
    <row r="1666" spans="1:6" x14ac:dyDescent="0.35">
      <c r="A1666" s="4">
        <v>45392.33333333279</v>
      </c>
      <c r="B1666" s="3">
        <v>0</v>
      </c>
      <c r="C1666" s="6">
        <f t="shared" si="100"/>
        <v>2024</v>
      </c>
      <c r="D1666">
        <f t="shared" si="101"/>
        <v>4</v>
      </c>
      <c r="E1666">
        <f t="shared" si="102"/>
        <v>10</v>
      </c>
      <c r="F1666">
        <f t="shared" si="103"/>
        <v>8</v>
      </c>
    </row>
    <row r="1667" spans="1:6" x14ac:dyDescent="0.35">
      <c r="A1667" s="4">
        <v>45392.374999999454</v>
      </c>
      <c r="B1667" s="3">
        <v>0</v>
      </c>
      <c r="C1667" s="6">
        <f t="shared" ref="C1667:C1730" si="104">YEAR(A1667)</f>
        <v>2024</v>
      </c>
      <c r="D1667">
        <f t="shared" ref="D1667:D1730" si="105">MONTH(A1667)</f>
        <v>4</v>
      </c>
      <c r="E1667">
        <f t="shared" ref="E1667:E1730" si="106">DAY(A1667)</f>
        <v>10</v>
      </c>
      <c r="F1667">
        <f t="shared" ref="F1667:F1730" si="107">HOUR(A1667)</f>
        <v>9</v>
      </c>
    </row>
    <row r="1668" spans="1:6" x14ac:dyDescent="0.35">
      <c r="A1668" s="4">
        <v>45392.416666666119</v>
      </c>
      <c r="B1668" s="3">
        <v>0</v>
      </c>
      <c r="C1668" s="6">
        <f t="shared" si="104"/>
        <v>2024</v>
      </c>
      <c r="D1668">
        <f t="shared" si="105"/>
        <v>4</v>
      </c>
      <c r="E1668">
        <f t="shared" si="106"/>
        <v>10</v>
      </c>
      <c r="F1668">
        <f t="shared" si="107"/>
        <v>10</v>
      </c>
    </row>
    <row r="1669" spans="1:6" x14ac:dyDescent="0.35">
      <c r="A1669" s="4">
        <v>45392.458333332783</v>
      </c>
      <c r="B1669" s="3">
        <v>0</v>
      </c>
      <c r="C1669" s="6">
        <f t="shared" si="104"/>
        <v>2024</v>
      </c>
      <c r="D1669">
        <f t="shared" si="105"/>
        <v>4</v>
      </c>
      <c r="E1669">
        <f t="shared" si="106"/>
        <v>10</v>
      </c>
      <c r="F1669">
        <f t="shared" si="107"/>
        <v>11</v>
      </c>
    </row>
    <row r="1670" spans="1:6" x14ac:dyDescent="0.35">
      <c r="A1670" s="4">
        <v>45392.499999999447</v>
      </c>
      <c r="B1670" s="3">
        <v>0</v>
      </c>
      <c r="C1670" s="6">
        <f t="shared" si="104"/>
        <v>2024</v>
      </c>
      <c r="D1670">
        <f t="shared" si="105"/>
        <v>4</v>
      </c>
      <c r="E1670">
        <f t="shared" si="106"/>
        <v>10</v>
      </c>
      <c r="F1670">
        <f t="shared" si="107"/>
        <v>12</v>
      </c>
    </row>
    <row r="1671" spans="1:6" x14ac:dyDescent="0.35">
      <c r="A1671" s="4">
        <v>45392.541666666111</v>
      </c>
      <c r="B1671" s="3">
        <v>0</v>
      </c>
      <c r="C1671" s="6">
        <f t="shared" si="104"/>
        <v>2024</v>
      </c>
      <c r="D1671">
        <f t="shared" si="105"/>
        <v>4</v>
      </c>
      <c r="E1671">
        <f t="shared" si="106"/>
        <v>10</v>
      </c>
      <c r="F1671">
        <f t="shared" si="107"/>
        <v>13</v>
      </c>
    </row>
    <row r="1672" spans="1:6" x14ac:dyDescent="0.35">
      <c r="A1672" s="4">
        <v>45392.583333332776</v>
      </c>
      <c r="B1672" s="3">
        <v>1</v>
      </c>
      <c r="C1672" s="6">
        <f t="shared" si="104"/>
        <v>2024</v>
      </c>
      <c r="D1672">
        <f t="shared" si="105"/>
        <v>4</v>
      </c>
      <c r="E1672">
        <f t="shared" si="106"/>
        <v>10</v>
      </c>
      <c r="F1672">
        <f t="shared" si="107"/>
        <v>14</v>
      </c>
    </row>
    <row r="1673" spans="1:6" x14ac:dyDescent="0.35">
      <c r="A1673" s="4">
        <v>45392.62499999944</v>
      </c>
      <c r="B1673" s="3">
        <v>1</v>
      </c>
      <c r="C1673" s="6">
        <f t="shared" si="104"/>
        <v>2024</v>
      </c>
      <c r="D1673">
        <f t="shared" si="105"/>
        <v>4</v>
      </c>
      <c r="E1673">
        <f t="shared" si="106"/>
        <v>10</v>
      </c>
      <c r="F1673">
        <f t="shared" si="107"/>
        <v>15</v>
      </c>
    </row>
    <row r="1674" spans="1:6" x14ac:dyDescent="0.35">
      <c r="A1674" s="4">
        <v>45392.666666666104</v>
      </c>
      <c r="B1674" s="3">
        <v>253</v>
      </c>
      <c r="C1674" s="6">
        <f t="shared" si="104"/>
        <v>2024</v>
      </c>
      <c r="D1674">
        <f t="shared" si="105"/>
        <v>4</v>
      </c>
      <c r="E1674">
        <f t="shared" si="106"/>
        <v>10</v>
      </c>
      <c r="F1674">
        <f t="shared" si="107"/>
        <v>16</v>
      </c>
    </row>
    <row r="1675" spans="1:6" x14ac:dyDescent="0.35">
      <c r="A1675" s="4">
        <v>45392.708333332768</v>
      </c>
      <c r="B1675" s="3">
        <v>47</v>
      </c>
      <c r="C1675" s="6">
        <f t="shared" si="104"/>
        <v>2024</v>
      </c>
      <c r="D1675">
        <f t="shared" si="105"/>
        <v>4</v>
      </c>
      <c r="E1675">
        <f t="shared" si="106"/>
        <v>10</v>
      </c>
      <c r="F1675">
        <f t="shared" si="107"/>
        <v>17</v>
      </c>
    </row>
    <row r="1676" spans="1:6" x14ac:dyDescent="0.35">
      <c r="A1676" s="4">
        <v>45392.749999999432</v>
      </c>
      <c r="B1676" s="3">
        <v>0</v>
      </c>
      <c r="C1676" s="6">
        <f t="shared" si="104"/>
        <v>2024</v>
      </c>
      <c r="D1676">
        <f t="shared" si="105"/>
        <v>4</v>
      </c>
      <c r="E1676">
        <f t="shared" si="106"/>
        <v>10</v>
      </c>
      <c r="F1676">
        <f t="shared" si="107"/>
        <v>18</v>
      </c>
    </row>
    <row r="1677" spans="1:6" x14ac:dyDescent="0.35">
      <c r="A1677" s="4">
        <v>45392.791666666097</v>
      </c>
      <c r="B1677" s="3">
        <v>0</v>
      </c>
      <c r="C1677" s="6">
        <f t="shared" si="104"/>
        <v>2024</v>
      </c>
      <c r="D1677">
        <f t="shared" si="105"/>
        <v>4</v>
      </c>
      <c r="E1677">
        <f t="shared" si="106"/>
        <v>10</v>
      </c>
      <c r="F1677">
        <f t="shared" si="107"/>
        <v>19</v>
      </c>
    </row>
    <row r="1678" spans="1:6" x14ac:dyDescent="0.35">
      <c r="A1678" s="4">
        <v>45392.833333332761</v>
      </c>
      <c r="B1678" s="3">
        <v>0</v>
      </c>
      <c r="C1678" s="6">
        <f t="shared" si="104"/>
        <v>2024</v>
      </c>
      <c r="D1678">
        <f t="shared" si="105"/>
        <v>4</v>
      </c>
      <c r="E1678">
        <f t="shared" si="106"/>
        <v>10</v>
      </c>
      <c r="F1678">
        <f t="shared" si="107"/>
        <v>20</v>
      </c>
    </row>
    <row r="1679" spans="1:6" x14ac:dyDescent="0.35">
      <c r="A1679" s="4">
        <v>45392.874999999425</v>
      </c>
      <c r="B1679" s="3">
        <v>0</v>
      </c>
      <c r="C1679" s="6">
        <f t="shared" si="104"/>
        <v>2024</v>
      </c>
      <c r="D1679">
        <f t="shared" si="105"/>
        <v>4</v>
      </c>
      <c r="E1679">
        <f t="shared" si="106"/>
        <v>10</v>
      </c>
      <c r="F1679">
        <f t="shared" si="107"/>
        <v>21</v>
      </c>
    </row>
    <row r="1680" spans="1:6" x14ac:dyDescent="0.35">
      <c r="A1680" s="4">
        <v>45392.916666666089</v>
      </c>
      <c r="B1680" s="3">
        <v>0</v>
      </c>
      <c r="C1680" s="6">
        <f t="shared" si="104"/>
        <v>2024</v>
      </c>
      <c r="D1680">
        <f t="shared" si="105"/>
        <v>4</v>
      </c>
      <c r="E1680">
        <f t="shared" si="106"/>
        <v>10</v>
      </c>
      <c r="F1680">
        <f t="shared" si="107"/>
        <v>22</v>
      </c>
    </row>
    <row r="1681" spans="1:6" x14ac:dyDescent="0.35">
      <c r="A1681" s="4">
        <v>45392.958333332754</v>
      </c>
      <c r="B1681" s="3">
        <v>0</v>
      </c>
      <c r="C1681" s="6">
        <f t="shared" si="104"/>
        <v>2024</v>
      </c>
      <c r="D1681">
        <f t="shared" si="105"/>
        <v>4</v>
      </c>
      <c r="E1681">
        <f t="shared" si="106"/>
        <v>10</v>
      </c>
      <c r="F1681">
        <f t="shared" si="107"/>
        <v>23</v>
      </c>
    </row>
    <row r="1682" spans="1:6" x14ac:dyDescent="0.35">
      <c r="A1682" s="4">
        <v>45392.999999999418</v>
      </c>
      <c r="B1682" s="3">
        <v>0</v>
      </c>
      <c r="C1682" s="6">
        <f t="shared" si="104"/>
        <v>2024</v>
      </c>
      <c r="D1682">
        <f t="shared" si="105"/>
        <v>4</v>
      </c>
      <c r="E1682">
        <f t="shared" si="106"/>
        <v>11</v>
      </c>
      <c r="F1682">
        <f t="shared" si="107"/>
        <v>0</v>
      </c>
    </row>
    <row r="1683" spans="1:6" x14ac:dyDescent="0.35">
      <c r="A1683" s="4">
        <v>45393.041666666082</v>
      </c>
      <c r="B1683" s="3">
        <v>0</v>
      </c>
      <c r="C1683" s="6">
        <f t="shared" si="104"/>
        <v>2024</v>
      </c>
      <c r="D1683">
        <f t="shared" si="105"/>
        <v>4</v>
      </c>
      <c r="E1683">
        <f t="shared" si="106"/>
        <v>11</v>
      </c>
      <c r="F1683">
        <f t="shared" si="107"/>
        <v>1</v>
      </c>
    </row>
    <row r="1684" spans="1:6" x14ac:dyDescent="0.35">
      <c r="A1684" s="4">
        <v>45393.083333332746</v>
      </c>
      <c r="B1684" s="3">
        <v>0</v>
      </c>
      <c r="C1684" s="6">
        <f t="shared" si="104"/>
        <v>2024</v>
      </c>
      <c r="D1684">
        <f t="shared" si="105"/>
        <v>4</v>
      </c>
      <c r="E1684">
        <f t="shared" si="106"/>
        <v>11</v>
      </c>
      <c r="F1684">
        <f t="shared" si="107"/>
        <v>2</v>
      </c>
    </row>
    <row r="1685" spans="1:6" x14ac:dyDescent="0.35">
      <c r="A1685" s="4">
        <v>45393.124999999411</v>
      </c>
      <c r="B1685" s="3">
        <v>0</v>
      </c>
      <c r="C1685" s="6">
        <f t="shared" si="104"/>
        <v>2024</v>
      </c>
      <c r="D1685">
        <f t="shared" si="105"/>
        <v>4</v>
      </c>
      <c r="E1685">
        <f t="shared" si="106"/>
        <v>11</v>
      </c>
      <c r="F1685">
        <f t="shared" si="107"/>
        <v>3</v>
      </c>
    </row>
    <row r="1686" spans="1:6" x14ac:dyDescent="0.35">
      <c r="A1686" s="4">
        <v>45393.166666666075</v>
      </c>
      <c r="B1686" s="3">
        <v>0</v>
      </c>
      <c r="C1686" s="6">
        <f t="shared" si="104"/>
        <v>2024</v>
      </c>
      <c r="D1686">
        <f t="shared" si="105"/>
        <v>4</v>
      </c>
      <c r="E1686">
        <f t="shared" si="106"/>
        <v>11</v>
      </c>
      <c r="F1686">
        <f t="shared" si="107"/>
        <v>4</v>
      </c>
    </row>
    <row r="1687" spans="1:6" x14ac:dyDescent="0.35">
      <c r="A1687" s="4">
        <v>45393.208333332739</v>
      </c>
      <c r="B1687" s="3">
        <v>0</v>
      </c>
      <c r="C1687" s="6">
        <f t="shared" si="104"/>
        <v>2024</v>
      </c>
      <c r="D1687">
        <f t="shared" si="105"/>
        <v>4</v>
      </c>
      <c r="E1687">
        <f t="shared" si="106"/>
        <v>11</v>
      </c>
      <c r="F1687">
        <f t="shared" si="107"/>
        <v>5</v>
      </c>
    </row>
    <row r="1688" spans="1:6" x14ac:dyDescent="0.35">
      <c r="A1688" s="4">
        <v>45393.249999999403</v>
      </c>
      <c r="B1688" s="3">
        <v>0</v>
      </c>
      <c r="C1688" s="6">
        <f t="shared" si="104"/>
        <v>2024</v>
      </c>
      <c r="D1688">
        <f t="shared" si="105"/>
        <v>4</v>
      </c>
      <c r="E1688">
        <f t="shared" si="106"/>
        <v>11</v>
      </c>
      <c r="F1688">
        <f t="shared" si="107"/>
        <v>6</v>
      </c>
    </row>
    <row r="1689" spans="1:6" x14ac:dyDescent="0.35">
      <c r="A1689" s="4">
        <v>45393.291666666068</v>
      </c>
      <c r="B1689" s="3">
        <v>0</v>
      </c>
      <c r="C1689" s="6">
        <f t="shared" si="104"/>
        <v>2024</v>
      </c>
      <c r="D1689">
        <f t="shared" si="105"/>
        <v>4</v>
      </c>
      <c r="E1689">
        <f t="shared" si="106"/>
        <v>11</v>
      </c>
      <c r="F1689">
        <f t="shared" si="107"/>
        <v>7</v>
      </c>
    </row>
    <row r="1690" spans="1:6" x14ac:dyDescent="0.35">
      <c r="A1690" s="4">
        <v>45393.333333332732</v>
      </c>
      <c r="B1690" s="3">
        <v>0</v>
      </c>
      <c r="C1690" s="6">
        <f t="shared" si="104"/>
        <v>2024</v>
      </c>
      <c r="D1690">
        <f t="shared" si="105"/>
        <v>4</v>
      </c>
      <c r="E1690">
        <f t="shared" si="106"/>
        <v>11</v>
      </c>
      <c r="F1690">
        <f t="shared" si="107"/>
        <v>8</v>
      </c>
    </row>
    <row r="1691" spans="1:6" x14ac:dyDescent="0.35">
      <c r="A1691" s="4">
        <v>45393.374999999396</v>
      </c>
      <c r="B1691" s="3">
        <v>88</v>
      </c>
      <c r="C1691" s="6">
        <f t="shared" si="104"/>
        <v>2024</v>
      </c>
      <c r="D1691">
        <f t="shared" si="105"/>
        <v>4</v>
      </c>
      <c r="E1691">
        <f t="shared" si="106"/>
        <v>11</v>
      </c>
      <c r="F1691">
        <f t="shared" si="107"/>
        <v>9</v>
      </c>
    </row>
    <row r="1692" spans="1:6" x14ac:dyDescent="0.35">
      <c r="A1692" s="4">
        <v>45393.41666666606</v>
      </c>
      <c r="B1692" s="3">
        <v>43</v>
      </c>
      <c r="C1692" s="6">
        <f t="shared" si="104"/>
        <v>2024</v>
      </c>
      <c r="D1692">
        <f t="shared" si="105"/>
        <v>4</v>
      </c>
      <c r="E1692">
        <f t="shared" si="106"/>
        <v>11</v>
      </c>
      <c r="F1692">
        <f t="shared" si="107"/>
        <v>10</v>
      </c>
    </row>
    <row r="1693" spans="1:6" x14ac:dyDescent="0.35">
      <c r="A1693" s="4">
        <v>45393.458333332725</v>
      </c>
      <c r="B1693" s="3">
        <v>60</v>
      </c>
      <c r="C1693" s="6">
        <f t="shared" si="104"/>
        <v>2024</v>
      </c>
      <c r="D1693">
        <f t="shared" si="105"/>
        <v>4</v>
      </c>
      <c r="E1693">
        <f t="shared" si="106"/>
        <v>11</v>
      </c>
      <c r="F1693">
        <f t="shared" si="107"/>
        <v>11</v>
      </c>
    </row>
    <row r="1694" spans="1:6" x14ac:dyDescent="0.35">
      <c r="A1694" s="4">
        <v>45393.499999999389</v>
      </c>
      <c r="B1694" s="3">
        <v>0</v>
      </c>
      <c r="C1694" s="6">
        <f t="shared" si="104"/>
        <v>2024</v>
      </c>
      <c r="D1694">
        <f t="shared" si="105"/>
        <v>4</v>
      </c>
      <c r="E1694">
        <f t="shared" si="106"/>
        <v>11</v>
      </c>
      <c r="F1694">
        <f t="shared" si="107"/>
        <v>12</v>
      </c>
    </row>
    <row r="1695" spans="1:6" x14ac:dyDescent="0.35">
      <c r="A1695" s="4">
        <v>45393.541666666053</v>
      </c>
      <c r="B1695" s="3">
        <v>0</v>
      </c>
      <c r="C1695" s="6">
        <f t="shared" si="104"/>
        <v>2024</v>
      </c>
      <c r="D1695">
        <f t="shared" si="105"/>
        <v>4</v>
      </c>
      <c r="E1695">
        <f t="shared" si="106"/>
        <v>11</v>
      </c>
      <c r="F1695">
        <f t="shared" si="107"/>
        <v>13</v>
      </c>
    </row>
    <row r="1696" spans="1:6" x14ac:dyDescent="0.35">
      <c r="A1696" s="4">
        <v>45393.583333332717</v>
      </c>
      <c r="B1696" s="3">
        <v>0</v>
      </c>
      <c r="C1696" s="6">
        <f t="shared" si="104"/>
        <v>2024</v>
      </c>
      <c r="D1696">
        <f t="shared" si="105"/>
        <v>4</v>
      </c>
      <c r="E1696">
        <f t="shared" si="106"/>
        <v>11</v>
      </c>
      <c r="F1696">
        <f t="shared" si="107"/>
        <v>14</v>
      </c>
    </row>
    <row r="1697" spans="1:6" x14ac:dyDescent="0.35">
      <c r="A1697" s="4">
        <v>45393.624999999382</v>
      </c>
      <c r="B1697" s="3">
        <v>142</v>
      </c>
      <c r="C1697" s="6">
        <f t="shared" si="104"/>
        <v>2024</v>
      </c>
      <c r="D1697">
        <f t="shared" si="105"/>
        <v>4</v>
      </c>
      <c r="E1697">
        <f t="shared" si="106"/>
        <v>11</v>
      </c>
      <c r="F1697">
        <f t="shared" si="107"/>
        <v>15</v>
      </c>
    </row>
    <row r="1698" spans="1:6" x14ac:dyDescent="0.35">
      <c r="A1698" s="4">
        <v>45393.666666666046</v>
      </c>
      <c r="B1698" s="3">
        <v>683</v>
      </c>
      <c r="C1698" s="6">
        <f t="shared" si="104"/>
        <v>2024</v>
      </c>
      <c r="D1698">
        <f t="shared" si="105"/>
        <v>4</v>
      </c>
      <c r="E1698">
        <f t="shared" si="106"/>
        <v>11</v>
      </c>
      <c r="F1698">
        <f t="shared" si="107"/>
        <v>16</v>
      </c>
    </row>
    <row r="1699" spans="1:6" x14ac:dyDescent="0.35">
      <c r="A1699" s="4">
        <v>45393.70833333271</v>
      </c>
      <c r="B1699" s="3">
        <v>20</v>
      </c>
      <c r="C1699" s="6">
        <f t="shared" si="104"/>
        <v>2024</v>
      </c>
      <c r="D1699">
        <f t="shared" si="105"/>
        <v>4</v>
      </c>
      <c r="E1699">
        <f t="shared" si="106"/>
        <v>11</v>
      </c>
      <c r="F1699">
        <f t="shared" si="107"/>
        <v>17</v>
      </c>
    </row>
    <row r="1700" spans="1:6" x14ac:dyDescent="0.35">
      <c r="A1700" s="4">
        <v>45393.749999999374</v>
      </c>
      <c r="B1700" s="3">
        <v>1</v>
      </c>
      <c r="C1700" s="6">
        <f t="shared" si="104"/>
        <v>2024</v>
      </c>
      <c r="D1700">
        <f t="shared" si="105"/>
        <v>4</v>
      </c>
      <c r="E1700">
        <f t="shared" si="106"/>
        <v>11</v>
      </c>
      <c r="F1700">
        <f t="shared" si="107"/>
        <v>18</v>
      </c>
    </row>
    <row r="1701" spans="1:6" x14ac:dyDescent="0.35">
      <c r="A1701" s="4">
        <v>45393.791666666039</v>
      </c>
      <c r="B1701" s="3">
        <v>0</v>
      </c>
      <c r="C1701" s="6">
        <f t="shared" si="104"/>
        <v>2024</v>
      </c>
      <c r="D1701">
        <f t="shared" si="105"/>
        <v>4</v>
      </c>
      <c r="E1701">
        <f t="shared" si="106"/>
        <v>11</v>
      </c>
      <c r="F1701">
        <f t="shared" si="107"/>
        <v>19</v>
      </c>
    </row>
    <row r="1702" spans="1:6" x14ac:dyDescent="0.35">
      <c r="A1702" s="4">
        <v>45393.833333332703</v>
      </c>
      <c r="B1702" s="3">
        <v>0</v>
      </c>
      <c r="C1702" s="6">
        <f t="shared" si="104"/>
        <v>2024</v>
      </c>
      <c r="D1702">
        <f t="shared" si="105"/>
        <v>4</v>
      </c>
      <c r="E1702">
        <f t="shared" si="106"/>
        <v>11</v>
      </c>
      <c r="F1702">
        <f t="shared" si="107"/>
        <v>20</v>
      </c>
    </row>
    <row r="1703" spans="1:6" x14ac:dyDescent="0.35">
      <c r="A1703" s="4">
        <v>45393.874999999367</v>
      </c>
      <c r="B1703" s="3">
        <v>0</v>
      </c>
      <c r="C1703" s="6">
        <f t="shared" si="104"/>
        <v>2024</v>
      </c>
      <c r="D1703">
        <f t="shared" si="105"/>
        <v>4</v>
      </c>
      <c r="E1703">
        <f t="shared" si="106"/>
        <v>11</v>
      </c>
      <c r="F1703">
        <f t="shared" si="107"/>
        <v>21</v>
      </c>
    </row>
    <row r="1704" spans="1:6" x14ac:dyDescent="0.35">
      <c r="A1704" s="4">
        <v>45393.916666666031</v>
      </c>
      <c r="B1704" s="3">
        <v>0</v>
      </c>
      <c r="C1704" s="6">
        <f t="shared" si="104"/>
        <v>2024</v>
      </c>
      <c r="D1704">
        <f t="shared" si="105"/>
        <v>4</v>
      </c>
      <c r="E1704">
        <f t="shared" si="106"/>
        <v>11</v>
      </c>
      <c r="F1704">
        <f t="shared" si="107"/>
        <v>22</v>
      </c>
    </row>
    <row r="1705" spans="1:6" x14ac:dyDescent="0.35">
      <c r="A1705" s="4">
        <v>45393.958333332695</v>
      </c>
      <c r="B1705" s="3">
        <v>0</v>
      </c>
      <c r="C1705" s="6">
        <f t="shared" si="104"/>
        <v>2024</v>
      </c>
      <c r="D1705">
        <f t="shared" si="105"/>
        <v>4</v>
      </c>
      <c r="E1705">
        <f t="shared" si="106"/>
        <v>11</v>
      </c>
      <c r="F1705">
        <f t="shared" si="107"/>
        <v>23</v>
      </c>
    </row>
    <row r="1706" spans="1:6" x14ac:dyDescent="0.35">
      <c r="A1706" s="4">
        <v>45393.99999999936</v>
      </c>
      <c r="B1706" s="3">
        <v>0</v>
      </c>
      <c r="C1706" s="6">
        <f t="shared" si="104"/>
        <v>2024</v>
      </c>
      <c r="D1706">
        <f t="shared" si="105"/>
        <v>4</v>
      </c>
      <c r="E1706">
        <f t="shared" si="106"/>
        <v>12</v>
      </c>
      <c r="F1706">
        <f t="shared" si="107"/>
        <v>0</v>
      </c>
    </row>
    <row r="1707" spans="1:6" x14ac:dyDescent="0.35">
      <c r="A1707" s="4">
        <v>45394.041666666024</v>
      </c>
      <c r="B1707" s="3">
        <v>0</v>
      </c>
      <c r="C1707" s="6">
        <f t="shared" si="104"/>
        <v>2024</v>
      </c>
      <c r="D1707">
        <f t="shared" si="105"/>
        <v>4</v>
      </c>
      <c r="E1707">
        <f t="shared" si="106"/>
        <v>12</v>
      </c>
      <c r="F1707">
        <f t="shared" si="107"/>
        <v>1</v>
      </c>
    </row>
    <row r="1708" spans="1:6" x14ac:dyDescent="0.35">
      <c r="A1708" s="4">
        <v>45394.083333332688</v>
      </c>
      <c r="B1708" s="3">
        <v>0</v>
      </c>
      <c r="C1708" s="6">
        <f t="shared" si="104"/>
        <v>2024</v>
      </c>
      <c r="D1708">
        <f t="shared" si="105"/>
        <v>4</v>
      </c>
      <c r="E1708">
        <f t="shared" si="106"/>
        <v>12</v>
      </c>
      <c r="F1708">
        <f t="shared" si="107"/>
        <v>2</v>
      </c>
    </row>
    <row r="1709" spans="1:6" x14ac:dyDescent="0.35">
      <c r="A1709" s="4">
        <v>45394.124999999352</v>
      </c>
      <c r="B1709" s="3">
        <v>0</v>
      </c>
      <c r="C1709" s="6">
        <f t="shared" si="104"/>
        <v>2024</v>
      </c>
      <c r="D1709">
        <f t="shared" si="105"/>
        <v>4</v>
      </c>
      <c r="E1709">
        <f t="shared" si="106"/>
        <v>12</v>
      </c>
      <c r="F1709">
        <f t="shared" si="107"/>
        <v>3</v>
      </c>
    </row>
    <row r="1710" spans="1:6" x14ac:dyDescent="0.35">
      <c r="A1710" s="4">
        <v>45394.166666666017</v>
      </c>
      <c r="B1710" s="3">
        <v>0</v>
      </c>
      <c r="C1710" s="6">
        <f t="shared" si="104"/>
        <v>2024</v>
      </c>
      <c r="D1710">
        <f t="shared" si="105"/>
        <v>4</v>
      </c>
      <c r="E1710">
        <f t="shared" si="106"/>
        <v>12</v>
      </c>
      <c r="F1710">
        <f t="shared" si="107"/>
        <v>4</v>
      </c>
    </row>
    <row r="1711" spans="1:6" x14ac:dyDescent="0.35">
      <c r="A1711" s="4">
        <v>45394.208333332681</v>
      </c>
      <c r="B1711" s="3">
        <v>0</v>
      </c>
      <c r="C1711" s="6">
        <f t="shared" si="104"/>
        <v>2024</v>
      </c>
      <c r="D1711">
        <f t="shared" si="105"/>
        <v>4</v>
      </c>
      <c r="E1711">
        <f t="shared" si="106"/>
        <v>12</v>
      </c>
      <c r="F1711">
        <f t="shared" si="107"/>
        <v>5</v>
      </c>
    </row>
    <row r="1712" spans="1:6" x14ac:dyDescent="0.35">
      <c r="A1712" s="4">
        <v>45394.249999999345</v>
      </c>
      <c r="B1712" s="3">
        <v>0</v>
      </c>
      <c r="C1712" s="6">
        <f t="shared" si="104"/>
        <v>2024</v>
      </c>
      <c r="D1712">
        <f t="shared" si="105"/>
        <v>4</v>
      </c>
      <c r="E1712">
        <f t="shared" si="106"/>
        <v>12</v>
      </c>
      <c r="F1712">
        <f t="shared" si="107"/>
        <v>6</v>
      </c>
    </row>
    <row r="1713" spans="1:6" x14ac:dyDescent="0.35">
      <c r="A1713" s="4">
        <v>45394.291666666009</v>
      </c>
      <c r="B1713" s="3">
        <v>0</v>
      </c>
      <c r="C1713" s="6">
        <f t="shared" si="104"/>
        <v>2024</v>
      </c>
      <c r="D1713">
        <f t="shared" si="105"/>
        <v>4</v>
      </c>
      <c r="E1713">
        <f t="shared" si="106"/>
        <v>12</v>
      </c>
      <c r="F1713">
        <f t="shared" si="107"/>
        <v>7</v>
      </c>
    </row>
    <row r="1714" spans="1:6" x14ac:dyDescent="0.35">
      <c r="A1714" s="4">
        <v>45394.333333332674</v>
      </c>
      <c r="B1714" s="3">
        <v>0</v>
      </c>
      <c r="C1714" s="6">
        <f t="shared" si="104"/>
        <v>2024</v>
      </c>
      <c r="D1714">
        <f t="shared" si="105"/>
        <v>4</v>
      </c>
      <c r="E1714">
        <f t="shared" si="106"/>
        <v>12</v>
      </c>
      <c r="F1714">
        <f t="shared" si="107"/>
        <v>8</v>
      </c>
    </row>
    <row r="1715" spans="1:6" x14ac:dyDescent="0.35">
      <c r="A1715" s="4">
        <v>45394.374999999338</v>
      </c>
      <c r="B1715" s="3">
        <v>0</v>
      </c>
      <c r="C1715" s="6">
        <f t="shared" si="104"/>
        <v>2024</v>
      </c>
      <c r="D1715">
        <f t="shared" si="105"/>
        <v>4</v>
      </c>
      <c r="E1715">
        <f t="shared" si="106"/>
        <v>12</v>
      </c>
      <c r="F1715">
        <f t="shared" si="107"/>
        <v>9</v>
      </c>
    </row>
    <row r="1716" spans="1:6" x14ac:dyDescent="0.35">
      <c r="A1716" s="4">
        <v>45394.416666666002</v>
      </c>
      <c r="B1716" s="3">
        <v>0</v>
      </c>
      <c r="C1716" s="6">
        <f t="shared" si="104"/>
        <v>2024</v>
      </c>
      <c r="D1716">
        <f t="shared" si="105"/>
        <v>4</v>
      </c>
      <c r="E1716">
        <f t="shared" si="106"/>
        <v>12</v>
      </c>
      <c r="F1716">
        <f t="shared" si="107"/>
        <v>10</v>
      </c>
    </row>
    <row r="1717" spans="1:6" x14ac:dyDescent="0.35">
      <c r="A1717" s="4">
        <v>45394.458333332666</v>
      </c>
      <c r="B1717" s="3">
        <v>1</v>
      </c>
      <c r="C1717" s="6">
        <f t="shared" si="104"/>
        <v>2024</v>
      </c>
      <c r="D1717">
        <f t="shared" si="105"/>
        <v>4</v>
      </c>
      <c r="E1717">
        <f t="shared" si="106"/>
        <v>12</v>
      </c>
      <c r="F1717">
        <f t="shared" si="107"/>
        <v>11</v>
      </c>
    </row>
    <row r="1718" spans="1:6" x14ac:dyDescent="0.35">
      <c r="A1718" s="4">
        <v>45394.499999999331</v>
      </c>
      <c r="B1718" s="3">
        <v>0</v>
      </c>
      <c r="C1718" s="6">
        <f t="shared" si="104"/>
        <v>2024</v>
      </c>
      <c r="D1718">
        <f t="shared" si="105"/>
        <v>4</v>
      </c>
      <c r="E1718">
        <f t="shared" si="106"/>
        <v>12</v>
      </c>
      <c r="F1718">
        <f t="shared" si="107"/>
        <v>12</v>
      </c>
    </row>
    <row r="1719" spans="1:6" x14ac:dyDescent="0.35">
      <c r="A1719" s="4">
        <v>45394.541666665995</v>
      </c>
      <c r="B1719" s="3">
        <v>340</v>
      </c>
      <c r="C1719" s="6">
        <f t="shared" si="104"/>
        <v>2024</v>
      </c>
      <c r="D1719">
        <f t="shared" si="105"/>
        <v>4</v>
      </c>
      <c r="E1719">
        <f t="shared" si="106"/>
        <v>12</v>
      </c>
      <c r="F1719">
        <f t="shared" si="107"/>
        <v>13</v>
      </c>
    </row>
    <row r="1720" spans="1:6" x14ac:dyDescent="0.35">
      <c r="A1720" s="4">
        <v>45394.583333332659</v>
      </c>
      <c r="B1720" s="3">
        <v>371</v>
      </c>
      <c r="C1720" s="6">
        <f t="shared" si="104"/>
        <v>2024</v>
      </c>
      <c r="D1720">
        <f t="shared" si="105"/>
        <v>4</v>
      </c>
      <c r="E1720">
        <f t="shared" si="106"/>
        <v>12</v>
      </c>
      <c r="F1720">
        <f t="shared" si="107"/>
        <v>14</v>
      </c>
    </row>
    <row r="1721" spans="1:6" x14ac:dyDescent="0.35">
      <c r="A1721" s="4">
        <v>45394.624999999323</v>
      </c>
      <c r="B1721" s="3">
        <v>487</v>
      </c>
      <c r="C1721" s="6">
        <f t="shared" si="104"/>
        <v>2024</v>
      </c>
      <c r="D1721">
        <f t="shared" si="105"/>
        <v>4</v>
      </c>
      <c r="E1721">
        <f t="shared" si="106"/>
        <v>12</v>
      </c>
      <c r="F1721">
        <f t="shared" si="107"/>
        <v>15</v>
      </c>
    </row>
    <row r="1722" spans="1:6" x14ac:dyDescent="0.35">
      <c r="A1722" s="4">
        <v>45394.666666665988</v>
      </c>
      <c r="B1722" s="3">
        <v>673</v>
      </c>
      <c r="C1722" s="6">
        <f t="shared" si="104"/>
        <v>2024</v>
      </c>
      <c r="D1722">
        <f t="shared" si="105"/>
        <v>4</v>
      </c>
      <c r="E1722">
        <f t="shared" si="106"/>
        <v>12</v>
      </c>
      <c r="F1722">
        <f t="shared" si="107"/>
        <v>16</v>
      </c>
    </row>
    <row r="1723" spans="1:6" x14ac:dyDescent="0.35">
      <c r="A1723" s="4">
        <v>45394.708333332652</v>
      </c>
      <c r="B1723" s="3">
        <v>0</v>
      </c>
      <c r="C1723" s="6">
        <f t="shared" si="104"/>
        <v>2024</v>
      </c>
      <c r="D1723">
        <f t="shared" si="105"/>
        <v>4</v>
      </c>
      <c r="E1723">
        <f t="shared" si="106"/>
        <v>12</v>
      </c>
      <c r="F1723">
        <f t="shared" si="107"/>
        <v>17</v>
      </c>
    </row>
    <row r="1724" spans="1:6" x14ac:dyDescent="0.35">
      <c r="A1724" s="4">
        <v>45394.749999999316</v>
      </c>
      <c r="B1724" s="3">
        <v>0</v>
      </c>
      <c r="C1724" s="6">
        <f t="shared" si="104"/>
        <v>2024</v>
      </c>
      <c r="D1724">
        <f t="shared" si="105"/>
        <v>4</v>
      </c>
      <c r="E1724">
        <f t="shared" si="106"/>
        <v>12</v>
      </c>
      <c r="F1724">
        <f t="shared" si="107"/>
        <v>18</v>
      </c>
    </row>
    <row r="1725" spans="1:6" x14ac:dyDescent="0.35">
      <c r="A1725" s="4">
        <v>45394.79166666598</v>
      </c>
      <c r="B1725" s="3">
        <v>0</v>
      </c>
      <c r="C1725" s="6">
        <f t="shared" si="104"/>
        <v>2024</v>
      </c>
      <c r="D1725">
        <f t="shared" si="105"/>
        <v>4</v>
      </c>
      <c r="E1725">
        <f t="shared" si="106"/>
        <v>12</v>
      </c>
      <c r="F1725">
        <f t="shared" si="107"/>
        <v>19</v>
      </c>
    </row>
    <row r="1726" spans="1:6" x14ac:dyDescent="0.35">
      <c r="A1726" s="4">
        <v>45394.833333332645</v>
      </c>
      <c r="B1726" s="3">
        <v>0</v>
      </c>
      <c r="C1726" s="6">
        <f t="shared" si="104"/>
        <v>2024</v>
      </c>
      <c r="D1726">
        <f t="shared" si="105"/>
        <v>4</v>
      </c>
      <c r="E1726">
        <f t="shared" si="106"/>
        <v>12</v>
      </c>
      <c r="F1726">
        <f t="shared" si="107"/>
        <v>20</v>
      </c>
    </row>
    <row r="1727" spans="1:6" x14ac:dyDescent="0.35">
      <c r="A1727" s="4">
        <v>45394.874999999309</v>
      </c>
      <c r="B1727" s="3">
        <v>0</v>
      </c>
      <c r="C1727" s="6">
        <f t="shared" si="104"/>
        <v>2024</v>
      </c>
      <c r="D1727">
        <f t="shared" si="105"/>
        <v>4</v>
      </c>
      <c r="E1727">
        <f t="shared" si="106"/>
        <v>12</v>
      </c>
      <c r="F1727">
        <f t="shared" si="107"/>
        <v>21</v>
      </c>
    </row>
    <row r="1728" spans="1:6" x14ac:dyDescent="0.35">
      <c r="A1728" s="4">
        <v>45394.916666665973</v>
      </c>
      <c r="B1728" s="3">
        <v>0</v>
      </c>
      <c r="C1728" s="6">
        <f t="shared" si="104"/>
        <v>2024</v>
      </c>
      <c r="D1728">
        <f t="shared" si="105"/>
        <v>4</v>
      </c>
      <c r="E1728">
        <f t="shared" si="106"/>
        <v>12</v>
      </c>
      <c r="F1728">
        <f t="shared" si="107"/>
        <v>22</v>
      </c>
    </row>
    <row r="1729" spans="1:6" x14ac:dyDescent="0.35">
      <c r="A1729" s="4">
        <v>45394.958333332637</v>
      </c>
      <c r="B1729" s="3">
        <v>1</v>
      </c>
      <c r="C1729" s="6">
        <f t="shared" si="104"/>
        <v>2024</v>
      </c>
      <c r="D1729">
        <f t="shared" si="105"/>
        <v>4</v>
      </c>
      <c r="E1729">
        <f t="shared" si="106"/>
        <v>12</v>
      </c>
      <c r="F1729">
        <f t="shared" si="107"/>
        <v>23</v>
      </c>
    </row>
    <row r="1730" spans="1:6" x14ac:dyDescent="0.35">
      <c r="A1730" s="4">
        <v>45394.999999999302</v>
      </c>
      <c r="B1730" s="3">
        <v>0</v>
      </c>
      <c r="C1730" s="6">
        <f t="shared" si="104"/>
        <v>2024</v>
      </c>
      <c r="D1730">
        <f t="shared" si="105"/>
        <v>4</v>
      </c>
      <c r="E1730">
        <f t="shared" si="106"/>
        <v>13</v>
      </c>
      <c r="F1730">
        <f t="shared" si="107"/>
        <v>0</v>
      </c>
    </row>
    <row r="1731" spans="1:6" x14ac:dyDescent="0.35">
      <c r="A1731" s="4">
        <v>45395.041666665966</v>
      </c>
      <c r="B1731" s="3">
        <v>0</v>
      </c>
      <c r="C1731" s="6">
        <f t="shared" ref="C1731:C1794" si="108">YEAR(A1731)</f>
        <v>2024</v>
      </c>
      <c r="D1731">
        <f t="shared" ref="D1731:D1794" si="109">MONTH(A1731)</f>
        <v>4</v>
      </c>
      <c r="E1731">
        <f t="shared" ref="E1731:E1794" si="110">DAY(A1731)</f>
        <v>13</v>
      </c>
      <c r="F1731">
        <f t="shared" ref="F1731:F1794" si="111">HOUR(A1731)</f>
        <v>1</v>
      </c>
    </row>
    <row r="1732" spans="1:6" x14ac:dyDescent="0.35">
      <c r="A1732" s="4">
        <v>45395.08333333263</v>
      </c>
      <c r="B1732" s="3">
        <v>0</v>
      </c>
      <c r="C1732" s="6">
        <f t="shared" si="108"/>
        <v>2024</v>
      </c>
      <c r="D1732">
        <f t="shared" si="109"/>
        <v>4</v>
      </c>
      <c r="E1732">
        <f t="shared" si="110"/>
        <v>13</v>
      </c>
      <c r="F1732">
        <f t="shared" si="111"/>
        <v>2</v>
      </c>
    </row>
    <row r="1733" spans="1:6" x14ac:dyDescent="0.35">
      <c r="A1733" s="4">
        <v>45395.124999999294</v>
      </c>
      <c r="B1733" s="3">
        <v>1</v>
      </c>
      <c r="C1733" s="6">
        <f t="shared" si="108"/>
        <v>2024</v>
      </c>
      <c r="D1733">
        <f t="shared" si="109"/>
        <v>4</v>
      </c>
      <c r="E1733">
        <f t="shared" si="110"/>
        <v>13</v>
      </c>
      <c r="F1733">
        <f t="shared" si="111"/>
        <v>3</v>
      </c>
    </row>
    <row r="1734" spans="1:6" x14ac:dyDescent="0.35">
      <c r="A1734" s="4">
        <v>45395.166666665958</v>
      </c>
      <c r="B1734" s="3">
        <v>0</v>
      </c>
      <c r="C1734" s="6">
        <f t="shared" si="108"/>
        <v>2024</v>
      </c>
      <c r="D1734">
        <f t="shared" si="109"/>
        <v>4</v>
      </c>
      <c r="E1734">
        <f t="shared" si="110"/>
        <v>13</v>
      </c>
      <c r="F1734">
        <f t="shared" si="111"/>
        <v>4</v>
      </c>
    </row>
    <row r="1735" spans="1:6" x14ac:dyDescent="0.35">
      <c r="A1735" s="4">
        <v>45395.208333332623</v>
      </c>
      <c r="B1735" s="3">
        <v>0</v>
      </c>
      <c r="C1735" s="6">
        <f t="shared" si="108"/>
        <v>2024</v>
      </c>
      <c r="D1735">
        <f t="shared" si="109"/>
        <v>4</v>
      </c>
      <c r="E1735">
        <f t="shared" si="110"/>
        <v>13</v>
      </c>
      <c r="F1735">
        <f t="shared" si="111"/>
        <v>5</v>
      </c>
    </row>
    <row r="1736" spans="1:6" x14ac:dyDescent="0.35">
      <c r="A1736" s="4">
        <v>45395.249999999287</v>
      </c>
      <c r="B1736" s="3">
        <v>0</v>
      </c>
      <c r="C1736" s="6">
        <f t="shared" si="108"/>
        <v>2024</v>
      </c>
      <c r="D1736">
        <f t="shared" si="109"/>
        <v>4</v>
      </c>
      <c r="E1736">
        <f t="shared" si="110"/>
        <v>13</v>
      </c>
      <c r="F1736">
        <f t="shared" si="111"/>
        <v>6</v>
      </c>
    </row>
    <row r="1737" spans="1:6" x14ac:dyDescent="0.35">
      <c r="A1737" s="4">
        <v>45395.291666665951</v>
      </c>
      <c r="B1737" s="3">
        <v>0</v>
      </c>
      <c r="C1737" s="6">
        <f t="shared" si="108"/>
        <v>2024</v>
      </c>
      <c r="D1737">
        <f t="shared" si="109"/>
        <v>4</v>
      </c>
      <c r="E1737">
        <f t="shared" si="110"/>
        <v>13</v>
      </c>
      <c r="F1737">
        <f t="shared" si="111"/>
        <v>7</v>
      </c>
    </row>
    <row r="1738" spans="1:6" x14ac:dyDescent="0.35">
      <c r="A1738" s="4">
        <v>45395.333333332615</v>
      </c>
      <c r="B1738" s="3">
        <v>0</v>
      </c>
      <c r="C1738" s="6">
        <f t="shared" si="108"/>
        <v>2024</v>
      </c>
      <c r="D1738">
        <f t="shared" si="109"/>
        <v>4</v>
      </c>
      <c r="E1738">
        <f t="shared" si="110"/>
        <v>13</v>
      </c>
      <c r="F1738">
        <f t="shared" si="111"/>
        <v>8</v>
      </c>
    </row>
    <row r="1739" spans="1:6" x14ac:dyDescent="0.35">
      <c r="A1739" s="4">
        <v>45395.37499999928</v>
      </c>
      <c r="B1739" s="3">
        <v>0</v>
      </c>
      <c r="C1739" s="6">
        <f t="shared" si="108"/>
        <v>2024</v>
      </c>
      <c r="D1739">
        <f t="shared" si="109"/>
        <v>4</v>
      </c>
      <c r="E1739">
        <f t="shared" si="110"/>
        <v>13</v>
      </c>
      <c r="F1739">
        <f t="shared" si="111"/>
        <v>9</v>
      </c>
    </row>
    <row r="1740" spans="1:6" x14ac:dyDescent="0.35">
      <c r="A1740" s="4">
        <v>45395.416666665944</v>
      </c>
      <c r="B1740" s="3">
        <v>16</v>
      </c>
      <c r="C1740" s="6">
        <f t="shared" si="108"/>
        <v>2024</v>
      </c>
      <c r="D1740">
        <f t="shared" si="109"/>
        <v>4</v>
      </c>
      <c r="E1740">
        <f t="shared" si="110"/>
        <v>13</v>
      </c>
      <c r="F1740">
        <f t="shared" si="111"/>
        <v>10</v>
      </c>
    </row>
    <row r="1741" spans="1:6" x14ac:dyDescent="0.35">
      <c r="A1741" s="4">
        <v>45395.458333332608</v>
      </c>
      <c r="B1741" s="3">
        <v>0</v>
      </c>
      <c r="C1741" s="6">
        <f t="shared" si="108"/>
        <v>2024</v>
      </c>
      <c r="D1741">
        <f t="shared" si="109"/>
        <v>4</v>
      </c>
      <c r="E1741">
        <f t="shared" si="110"/>
        <v>13</v>
      </c>
      <c r="F1741">
        <f t="shared" si="111"/>
        <v>11</v>
      </c>
    </row>
    <row r="1742" spans="1:6" x14ac:dyDescent="0.35">
      <c r="A1742" s="4">
        <v>45395.499999999272</v>
      </c>
      <c r="B1742" s="3">
        <v>0</v>
      </c>
      <c r="C1742" s="6">
        <f t="shared" si="108"/>
        <v>2024</v>
      </c>
      <c r="D1742">
        <f t="shared" si="109"/>
        <v>4</v>
      </c>
      <c r="E1742">
        <f t="shared" si="110"/>
        <v>13</v>
      </c>
      <c r="F1742">
        <f t="shared" si="111"/>
        <v>12</v>
      </c>
    </row>
    <row r="1743" spans="1:6" x14ac:dyDescent="0.35">
      <c r="A1743" s="4">
        <v>45395.541666665937</v>
      </c>
      <c r="B1743" s="3">
        <v>1</v>
      </c>
      <c r="C1743" s="6">
        <f t="shared" si="108"/>
        <v>2024</v>
      </c>
      <c r="D1743">
        <f t="shared" si="109"/>
        <v>4</v>
      </c>
      <c r="E1743">
        <f t="shared" si="110"/>
        <v>13</v>
      </c>
      <c r="F1743">
        <f t="shared" si="111"/>
        <v>13</v>
      </c>
    </row>
    <row r="1744" spans="1:6" x14ac:dyDescent="0.35">
      <c r="A1744" s="4">
        <v>45395.583333332601</v>
      </c>
      <c r="B1744" s="3">
        <v>1</v>
      </c>
      <c r="C1744" s="6">
        <f t="shared" si="108"/>
        <v>2024</v>
      </c>
      <c r="D1744">
        <f t="shared" si="109"/>
        <v>4</v>
      </c>
      <c r="E1744">
        <f t="shared" si="110"/>
        <v>13</v>
      </c>
      <c r="F1744">
        <f t="shared" si="111"/>
        <v>14</v>
      </c>
    </row>
    <row r="1745" spans="1:6" x14ac:dyDescent="0.35">
      <c r="A1745" s="4">
        <v>45395.624999999265</v>
      </c>
      <c r="B1745" s="3">
        <v>0</v>
      </c>
      <c r="C1745" s="6">
        <f t="shared" si="108"/>
        <v>2024</v>
      </c>
      <c r="D1745">
        <f t="shared" si="109"/>
        <v>4</v>
      </c>
      <c r="E1745">
        <f t="shared" si="110"/>
        <v>13</v>
      </c>
      <c r="F1745">
        <f t="shared" si="111"/>
        <v>15</v>
      </c>
    </row>
    <row r="1746" spans="1:6" x14ac:dyDescent="0.35">
      <c r="A1746" s="4">
        <v>45395.666666665929</v>
      </c>
      <c r="B1746" s="3">
        <v>0</v>
      </c>
      <c r="C1746" s="6">
        <f t="shared" si="108"/>
        <v>2024</v>
      </c>
      <c r="D1746">
        <f t="shared" si="109"/>
        <v>4</v>
      </c>
      <c r="E1746">
        <f t="shared" si="110"/>
        <v>13</v>
      </c>
      <c r="F1746">
        <f t="shared" si="111"/>
        <v>16</v>
      </c>
    </row>
    <row r="1747" spans="1:6" x14ac:dyDescent="0.35">
      <c r="A1747" s="4">
        <v>45395.708333332594</v>
      </c>
      <c r="B1747" s="3">
        <v>0</v>
      </c>
      <c r="C1747" s="6">
        <f t="shared" si="108"/>
        <v>2024</v>
      </c>
      <c r="D1747">
        <f t="shared" si="109"/>
        <v>4</v>
      </c>
      <c r="E1747">
        <f t="shared" si="110"/>
        <v>13</v>
      </c>
      <c r="F1747">
        <f t="shared" si="111"/>
        <v>17</v>
      </c>
    </row>
    <row r="1748" spans="1:6" x14ac:dyDescent="0.35">
      <c r="A1748" s="4">
        <v>45395.749999999258</v>
      </c>
      <c r="B1748" s="3">
        <v>0</v>
      </c>
      <c r="C1748" s="6">
        <f t="shared" si="108"/>
        <v>2024</v>
      </c>
      <c r="D1748">
        <f t="shared" si="109"/>
        <v>4</v>
      </c>
      <c r="E1748">
        <f t="shared" si="110"/>
        <v>13</v>
      </c>
      <c r="F1748">
        <f t="shared" si="111"/>
        <v>18</v>
      </c>
    </row>
    <row r="1749" spans="1:6" x14ac:dyDescent="0.35">
      <c r="A1749" s="4">
        <v>45395.791666665922</v>
      </c>
      <c r="B1749" s="3">
        <v>0</v>
      </c>
      <c r="C1749" s="6">
        <f t="shared" si="108"/>
        <v>2024</v>
      </c>
      <c r="D1749">
        <f t="shared" si="109"/>
        <v>4</v>
      </c>
      <c r="E1749">
        <f t="shared" si="110"/>
        <v>13</v>
      </c>
      <c r="F1749">
        <f t="shared" si="111"/>
        <v>19</v>
      </c>
    </row>
    <row r="1750" spans="1:6" x14ac:dyDescent="0.35">
      <c r="A1750" s="4">
        <v>45395.833333332586</v>
      </c>
      <c r="B1750" s="3">
        <v>0</v>
      </c>
      <c r="C1750" s="6">
        <f t="shared" si="108"/>
        <v>2024</v>
      </c>
      <c r="D1750">
        <f t="shared" si="109"/>
        <v>4</v>
      </c>
      <c r="E1750">
        <f t="shared" si="110"/>
        <v>13</v>
      </c>
      <c r="F1750">
        <f t="shared" si="111"/>
        <v>20</v>
      </c>
    </row>
    <row r="1751" spans="1:6" x14ac:dyDescent="0.35">
      <c r="A1751" s="4">
        <v>45395.874999999251</v>
      </c>
      <c r="B1751" s="3">
        <v>1</v>
      </c>
      <c r="C1751" s="6">
        <f t="shared" si="108"/>
        <v>2024</v>
      </c>
      <c r="D1751">
        <f t="shared" si="109"/>
        <v>4</v>
      </c>
      <c r="E1751">
        <f t="shared" si="110"/>
        <v>13</v>
      </c>
      <c r="F1751">
        <f t="shared" si="111"/>
        <v>21</v>
      </c>
    </row>
    <row r="1752" spans="1:6" x14ac:dyDescent="0.35">
      <c r="A1752" s="4">
        <v>45395.916666665915</v>
      </c>
      <c r="B1752" s="3">
        <v>0</v>
      </c>
      <c r="C1752" s="6">
        <f t="shared" si="108"/>
        <v>2024</v>
      </c>
      <c r="D1752">
        <f t="shared" si="109"/>
        <v>4</v>
      </c>
      <c r="E1752">
        <f t="shared" si="110"/>
        <v>13</v>
      </c>
      <c r="F1752">
        <f t="shared" si="111"/>
        <v>22</v>
      </c>
    </row>
    <row r="1753" spans="1:6" x14ac:dyDescent="0.35">
      <c r="A1753" s="4">
        <v>45395.958333332579</v>
      </c>
      <c r="B1753" s="3">
        <v>0</v>
      </c>
      <c r="C1753" s="6">
        <f t="shared" si="108"/>
        <v>2024</v>
      </c>
      <c r="D1753">
        <f t="shared" si="109"/>
        <v>4</v>
      </c>
      <c r="E1753">
        <f t="shared" si="110"/>
        <v>13</v>
      </c>
      <c r="F1753">
        <f t="shared" si="111"/>
        <v>23</v>
      </c>
    </row>
    <row r="1754" spans="1:6" x14ac:dyDescent="0.35">
      <c r="A1754" s="4">
        <v>45395.999999999243</v>
      </c>
      <c r="B1754" s="3">
        <v>0</v>
      </c>
      <c r="C1754" s="6">
        <f t="shared" si="108"/>
        <v>2024</v>
      </c>
      <c r="D1754">
        <f t="shared" si="109"/>
        <v>4</v>
      </c>
      <c r="E1754">
        <f t="shared" si="110"/>
        <v>14</v>
      </c>
      <c r="F1754">
        <f t="shared" si="111"/>
        <v>0</v>
      </c>
    </row>
    <row r="1755" spans="1:6" x14ac:dyDescent="0.35">
      <c r="A1755" s="4">
        <v>45396.041666665908</v>
      </c>
      <c r="B1755" s="3">
        <v>0</v>
      </c>
      <c r="C1755" s="6">
        <f t="shared" si="108"/>
        <v>2024</v>
      </c>
      <c r="D1755">
        <f t="shared" si="109"/>
        <v>4</v>
      </c>
      <c r="E1755">
        <f t="shared" si="110"/>
        <v>14</v>
      </c>
      <c r="F1755">
        <f t="shared" si="111"/>
        <v>1</v>
      </c>
    </row>
    <row r="1756" spans="1:6" x14ac:dyDescent="0.35">
      <c r="A1756" s="4">
        <v>45396.083333332572</v>
      </c>
      <c r="B1756" s="3">
        <v>0</v>
      </c>
      <c r="C1756" s="6">
        <f t="shared" si="108"/>
        <v>2024</v>
      </c>
      <c r="D1756">
        <f t="shared" si="109"/>
        <v>4</v>
      </c>
      <c r="E1756">
        <f t="shared" si="110"/>
        <v>14</v>
      </c>
      <c r="F1756">
        <f t="shared" si="111"/>
        <v>2</v>
      </c>
    </row>
    <row r="1757" spans="1:6" x14ac:dyDescent="0.35">
      <c r="A1757" s="4">
        <v>45396.124999999236</v>
      </c>
      <c r="B1757" s="3">
        <v>0</v>
      </c>
      <c r="C1757" s="6">
        <f t="shared" si="108"/>
        <v>2024</v>
      </c>
      <c r="D1757">
        <f t="shared" si="109"/>
        <v>4</v>
      </c>
      <c r="E1757">
        <f t="shared" si="110"/>
        <v>14</v>
      </c>
      <c r="F1757">
        <f t="shared" si="111"/>
        <v>3</v>
      </c>
    </row>
    <row r="1758" spans="1:6" x14ac:dyDescent="0.35">
      <c r="A1758" s="4">
        <v>45396.1666666659</v>
      </c>
      <c r="B1758" s="3">
        <v>0</v>
      </c>
      <c r="C1758" s="6">
        <f t="shared" si="108"/>
        <v>2024</v>
      </c>
      <c r="D1758">
        <f t="shared" si="109"/>
        <v>4</v>
      </c>
      <c r="E1758">
        <f t="shared" si="110"/>
        <v>14</v>
      </c>
      <c r="F1758">
        <f t="shared" si="111"/>
        <v>4</v>
      </c>
    </row>
    <row r="1759" spans="1:6" x14ac:dyDescent="0.35">
      <c r="A1759" s="4">
        <v>45396.208333332565</v>
      </c>
      <c r="B1759" s="3">
        <v>0</v>
      </c>
      <c r="C1759" s="6">
        <f t="shared" si="108"/>
        <v>2024</v>
      </c>
      <c r="D1759">
        <f t="shared" si="109"/>
        <v>4</v>
      </c>
      <c r="E1759">
        <f t="shared" si="110"/>
        <v>14</v>
      </c>
      <c r="F1759">
        <f t="shared" si="111"/>
        <v>5</v>
      </c>
    </row>
    <row r="1760" spans="1:6" x14ac:dyDescent="0.35">
      <c r="A1760" s="4">
        <v>45396.249999999229</v>
      </c>
      <c r="B1760" s="3">
        <v>0</v>
      </c>
      <c r="C1760" s="6">
        <f t="shared" si="108"/>
        <v>2024</v>
      </c>
      <c r="D1760">
        <f t="shared" si="109"/>
        <v>4</v>
      </c>
      <c r="E1760">
        <f t="shared" si="110"/>
        <v>14</v>
      </c>
      <c r="F1760">
        <f t="shared" si="111"/>
        <v>6</v>
      </c>
    </row>
    <row r="1761" spans="1:6" x14ac:dyDescent="0.35">
      <c r="A1761" s="4">
        <v>45396.291666665893</v>
      </c>
      <c r="B1761" s="3">
        <v>0</v>
      </c>
      <c r="C1761" s="6">
        <f t="shared" si="108"/>
        <v>2024</v>
      </c>
      <c r="D1761">
        <f t="shared" si="109"/>
        <v>4</v>
      </c>
      <c r="E1761">
        <f t="shared" si="110"/>
        <v>14</v>
      </c>
      <c r="F1761">
        <f t="shared" si="111"/>
        <v>7</v>
      </c>
    </row>
    <row r="1762" spans="1:6" x14ac:dyDescent="0.35">
      <c r="A1762" s="4">
        <v>45396.333333332557</v>
      </c>
      <c r="B1762" s="3">
        <v>0</v>
      </c>
      <c r="C1762" s="6">
        <f t="shared" si="108"/>
        <v>2024</v>
      </c>
      <c r="D1762">
        <f t="shared" si="109"/>
        <v>4</v>
      </c>
      <c r="E1762">
        <f t="shared" si="110"/>
        <v>14</v>
      </c>
      <c r="F1762">
        <f t="shared" si="111"/>
        <v>8</v>
      </c>
    </row>
    <row r="1763" spans="1:6" x14ac:dyDescent="0.35">
      <c r="A1763" s="4">
        <v>45396.374999999221</v>
      </c>
      <c r="B1763" s="3">
        <v>0</v>
      </c>
      <c r="C1763" s="6">
        <f t="shared" si="108"/>
        <v>2024</v>
      </c>
      <c r="D1763">
        <f t="shared" si="109"/>
        <v>4</v>
      </c>
      <c r="E1763">
        <f t="shared" si="110"/>
        <v>14</v>
      </c>
      <c r="F1763">
        <f t="shared" si="111"/>
        <v>9</v>
      </c>
    </row>
    <row r="1764" spans="1:6" x14ac:dyDescent="0.35">
      <c r="A1764" s="4">
        <v>45396.416666665886</v>
      </c>
      <c r="B1764" s="3">
        <v>0</v>
      </c>
      <c r="C1764" s="6">
        <f t="shared" si="108"/>
        <v>2024</v>
      </c>
      <c r="D1764">
        <f t="shared" si="109"/>
        <v>4</v>
      </c>
      <c r="E1764">
        <f t="shared" si="110"/>
        <v>14</v>
      </c>
      <c r="F1764">
        <f t="shared" si="111"/>
        <v>10</v>
      </c>
    </row>
    <row r="1765" spans="1:6" x14ac:dyDescent="0.35">
      <c r="A1765" s="4">
        <v>45396.45833333255</v>
      </c>
      <c r="B1765" s="3">
        <v>0</v>
      </c>
      <c r="C1765" s="6">
        <f t="shared" si="108"/>
        <v>2024</v>
      </c>
      <c r="D1765">
        <f t="shared" si="109"/>
        <v>4</v>
      </c>
      <c r="E1765">
        <f t="shared" si="110"/>
        <v>14</v>
      </c>
      <c r="F1765">
        <f t="shared" si="111"/>
        <v>11</v>
      </c>
    </row>
    <row r="1766" spans="1:6" x14ac:dyDescent="0.35">
      <c r="A1766" s="4">
        <v>45396.499999999214</v>
      </c>
      <c r="B1766" s="3">
        <v>0</v>
      </c>
      <c r="C1766" s="6">
        <f t="shared" si="108"/>
        <v>2024</v>
      </c>
      <c r="D1766">
        <f t="shared" si="109"/>
        <v>4</v>
      </c>
      <c r="E1766">
        <f t="shared" si="110"/>
        <v>14</v>
      </c>
      <c r="F1766">
        <f t="shared" si="111"/>
        <v>12</v>
      </c>
    </row>
    <row r="1767" spans="1:6" x14ac:dyDescent="0.35">
      <c r="A1767" s="4">
        <v>45396.541666665878</v>
      </c>
      <c r="B1767" s="3">
        <v>2</v>
      </c>
      <c r="C1767" s="6">
        <f t="shared" si="108"/>
        <v>2024</v>
      </c>
      <c r="D1767">
        <f t="shared" si="109"/>
        <v>4</v>
      </c>
      <c r="E1767">
        <f t="shared" si="110"/>
        <v>14</v>
      </c>
      <c r="F1767">
        <f t="shared" si="111"/>
        <v>13</v>
      </c>
    </row>
    <row r="1768" spans="1:6" x14ac:dyDescent="0.35">
      <c r="A1768" s="4">
        <v>45396.583333332543</v>
      </c>
      <c r="B1768" s="3">
        <v>3</v>
      </c>
      <c r="C1768" s="6">
        <f t="shared" si="108"/>
        <v>2024</v>
      </c>
      <c r="D1768">
        <f t="shared" si="109"/>
        <v>4</v>
      </c>
      <c r="E1768">
        <f t="shared" si="110"/>
        <v>14</v>
      </c>
      <c r="F1768">
        <f t="shared" si="111"/>
        <v>14</v>
      </c>
    </row>
    <row r="1769" spans="1:6" x14ac:dyDescent="0.35">
      <c r="A1769" s="4">
        <v>45396.624999999207</v>
      </c>
      <c r="B1769" s="3">
        <v>5</v>
      </c>
      <c r="C1769" s="6">
        <f t="shared" si="108"/>
        <v>2024</v>
      </c>
      <c r="D1769">
        <f t="shared" si="109"/>
        <v>4</v>
      </c>
      <c r="E1769">
        <f t="shared" si="110"/>
        <v>14</v>
      </c>
      <c r="F1769">
        <f t="shared" si="111"/>
        <v>15</v>
      </c>
    </row>
    <row r="1770" spans="1:6" x14ac:dyDescent="0.35">
      <c r="A1770" s="4">
        <v>45396.666666665871</v>
      </c>
      <c r="B1770" s="3">
        <v>0</v>
      </c>
      <c r="C1770" s="6">
        <f t="shared" si="108"/>
        <v>2024</v>
      </c>
      <c r="D1770">
        <f t="shared" si="109"/>
        <v>4</v>
      </c>
      <c r="E1770">
        <f t="shared" si="110"/>
        <v>14</v>
      </c>
      <c r="F1770">
        <f t="shared" si="111"/>
        <v>16</v>
      </c>
    </row>
    <row r="1771" spans="1:6" x14ac:dyDescent="0.35">
      <c r="A1771" s="4">
        <v>45396.708333332535</v>
      </c>
      <c r="B1771" s="3">
        <v>12</v>
      </c>
      <c r="C1771" s="6">
        <f t="shared" si="108"/>
        <v>2024</v>
      </c>
      <c r="D1771">
        <f t="shared" si="109"/>
        <v>4</v>
      </c>
      <c r="E1771">
        <f t="shared" si="110"/>
        <v>14</v>
      </c>
      <c r="F1771">
        <f t="shared" si="111"/>
        <v>17</v>
      </c>
    </row>
    <row r="1772" spans="1:6" x14ac:dyDescent="0.35">
      <c r="A1772" s="4">
        <v>45396.7499999992</v>
      </c>
      <c r="B1772" s="3">
        <v>19</v>
      </c>
      <c r="C1772" s="6">
        <f t="shared" si="108"/>
        <v>2024</v>
      </c>
      <c r="D1772">
        <f t="shared" si="109"/>
        <v>4</v>
      </c>
      <c r="E1772">
        <f t="shared" si="110"/>
        <v>14</v>
      </c>
      <c r="F1772">
        <f t="shared" si="111"/>
        <v>18</v>
      </c>
    </row>
    <row r="1773" spans="1:6" x14ac:dyDescent="0.35">
      <c r="A1773" s="4">
        <v>45396.791666665864</v>
      </c>
      <c r="B1773" s="3">
        <v>22</v>
      </c>
      <c r="C1773" s="6">
        <f t="shared" si="108"/>
        <v>2024</v>
      </c>
      <c r="D1773">
        <f t="shared" si="109"/>
        <v>4</v>
      </c>
      <c r="E1773">
        <f t="shared" si="110"/>
        <v>14</v>
      </c>
      <c r="F1773">
        <f t="shared" si="111"/>
        <v>19</v>
      </c>
    </row>
    <row r="1774" spans="1:6" x14ac:dyDescent="0.35">
      <c r="A1774" s="4">
        <v>45396.833333332528</v>
      </c>
      <c r="B1774" s="3">
        <v>23</v>
      </c>
      <c r="C1774" s="6">
        <f t="shared" si="108"/>
        <v>2024</v>
      </c>
      <c r="D1774">
        <f t="shared" si="109"/>
        <v>4</v>
      </c>
      <c r="E1774">
        <f t="shared" si="110"/>
        <v>14</v>
      </c>
      <c r="F1774">
        <f t="shared" si="111"/>
        <v>20</v>
      </c>
    </row>
    <row r="1775" spans="1:6" x14ac:dyDescent="0.35">
      <c r="A1775" s="4">
        <v>45396.874999999192</v>
      </c>
      <c r="B1775" s="3">
        <v>16</v>
      </c>
      <c r="C1775" s="6">
        <f t="shared" si="108"/>
        <v>2024</v>
      </c>
      <c r="D1775">
        <f t="shared" si="109"/>
        <v>4</v>
      </c>
      <c r="E1775">
        <f t="shared" si="110"/>
        <v>14</v>
      </c>
      <c r="F1775">
        <f t="shared" si="111"/>
        <v>21</v>
      </c>
    </row>
    <row r="1776" spans="1:6" x14ac:dyDescent="0.35">
      <c r="A1776" s="4">
        <v>45396.916666665857</v>
      </c>
      <c r="B1776" s="3">
        <v>12</v>
      </c>
      <c r="C1776" s="6">
        <f t="shared" si="108"/>
        <v>2024</v>
      </c>
      <c r="D1776">
        <f t="shared" si="109"/>
        <v>4</v>
      </c>
      <c r="E1776">
        <f t="shared" si="110"/>
        <v>14</v>
      </c>
      <c r="F1776">
        <f t="shared" si="111"/>
        <v>22</v>
      </c>
    </row>
    <row r="1777" spans="1:6" x14ac:dyDescent="0.35">
      <c r="A1777" s="4">
        <v>45396.958333332521</v>
      </c>
      <c r="B1777" s="3">
        <v>13</v>
      </c>
      <c r="C1777" s="6">
        <f t="shared" si="108"/>
        <v>2024</v>
      </c>
      <c r="D1777">
        <f t="shared" si="109"/>
        <v>4</v>
      </c>
      <c r="E1777">
        <f t="shared" si="110"/>
        <v>14</v>
      </c>
      <c r="F1777">
        <f t="shared" si="111"/>
        <v>23</v>
      </c>
    </row>
    <row r="1778" spans="1:6" x14ac:dyDescent="0.35">
      <c r="A1778" s="4">
        <v>45396.999999999185</v>
      </c>
      <c r="B1778" s="3">
        <v>12</v>
      </c>
      <c r="C1778" s="6">
        <f t="shared" si="108"/>
        <v>2024</v>
      </c>
      <c r="D1778">
        <f t="shared" si="109"/>
        <v>4</v>
      </c>
      <c r="E1778">
        <f t="shared" si="110"/>
        <v>15</v>
      </c>
      <c r="F1778">
        <f t="shared" si="111"/>
        <v>0</v>
      </c>
    </row>
    <row r="1779" spans="1:6" x14ac:dyDescent="0.35">
      <c r="A1779" s="4">
        <v>45397.041666665849</v>
      </c>
      <c r="B1779" s="3">
        <v>12</v>
      </c>
      <c r="C1779" s="6">
        <f t="shared" si="108"/>
        <v>2024</v>
      </c>
      <c r="D1779">
        <f t="shared" si="109"/>
        <v>4</v>
      </c>
      <c r="E1779">
        <f t="shared" si="110"/>
        <v>15</v>
      </c>
      <c r="F1779">
        <f t="shared" si="111"/>
        <v>1</v>
      </c>
    </row>
    <row r="1780" spans="1:6" x14ac:dyDescent="0.35">
      <c r="A1780" s="4">
        <v>45397.083333332514</v>
      </c>
      <c r="B1780" s="3">
        <v>12</v>
      </c>
      <c r="C1780" s="6">
        <f t="shared" si="108"/>
        <v>2024</v>
      </c>
      <c r="D1780">
        <f t="shared" si="109"/>
        <v>4</v>
      </c>
      <c r="E1780">
        <f t="shared" si="110"/>
        <v>15</v>
      </c>
      <c r="F1780">
        <f t="shared" si="111"/>
        <v>2</v>
      </c>
    </row>
    <row r="1781" spans="1:6" x14ac:dyDescent="0.35">
      <c r="A1781" s="4">
        <v>45397.124999999178</v>
      </c>
      <c r="B1781" s="3">
        <v>12</v>
      </c>
      <c r="C1781" s="6">
        <f t="shared" si="108"/>
        <v>2024</v>
      </c>
      <c r="D1781">
        <f t="shared" si="109"/>
        <v>4</v>
      </c>
      <c r="E1781">
        <f t="shared" si="110"/>
        <v>15</v>
      </c>
      <c r="F1781">
        <f t="shared" si="111"/>
        <v>3</v>
      </c>
    </row>
    <row r="1782" spans="1:6" x14ac:dyDescent="0.35">
      <c r="A1782" s="4">
        <v>45397.166666665842</v>
      </c>
      <c r="B1782" s="3">
        <v>12</v>
      </c>
      <c r="C1782" s="6">
        <f t="shared" si="108"/>
        <v>2024</v>
      </c>
      <c r="D1782">
        <f t="shared" si="109"/>
        <v>4</v>
      </c>
      <c r="E1782">
        <f t="shared" si="110"/>
        <v>15</v>
      </c>
      <c r="F1782">
        <f t="shared" si="111"/>
        <v>4</v>
      </c>
    </row>
    <row r="1783" spans="1:6" x14ac:dyDescent="0.35">
      <c r="A1783" s="4">
        <v>45397.208333332506</v>
      </c>
      <c r="B1783" s="3">
        <v>13</v>
      </c>
      <c r="C1783" s="6">
        <f t="shared" si="108"/>
        <v>2024</v>
      </c>
      <c r="D1783">
        <f t="shared" si="109"/>
        <v>4</v>
      </c>
      <c r="E1783">
        <f t="shared" si="110"/>
        <v>15</v>
      </c>
      <c r="F1783">
        <f t="shared" si="111"/>
        <v>5</v>
      </c>
    </row>
    <row r="1784" spans="1:6" x14ac:dyDescent="0.35">
      <c r="A1784" s="4">
        <v>45397.249999999171</v>
      </c>
      <c r="B1784" s="3">
        <v>13</v>
      </c>
      <c r="C1784" s="6">
        <f t="shared" si="108"/>
        <v>2024</v>
      </c>
      <c r="D1784">
        <f t="shared" si="109"/>
        <v>4</v>
      </c>
      <c r="E1784">
        <f t="shared" si="110"/>
        <v>15</v>
      </c>
      <c r="F1784">
        <f t="shared" si="111"/>
        <v>6</v>
      </c>
    </row>
    <row r="1785" spans="1:6" x14ac:dyDescent="0.35">
      <c r="A1785" s="4">
        <v>45397.291666665835</v>
      </c>
      <c r="B1785" s="3">
        <v>13</v>
      </c>
      <c r="C1785" s="6">
        <f t="shared" si="108"/>
        <v>2024</v>
      </c>
      <c r="D1785">
        <f t="shared" si="109"/>
        <v>4</v>
      </c>
      <c r="E1785">
        <f t="shared" si="110"/>
        <v>15</v>
      </c>
      <c r="F1785">
        <f t="shared" si="111"/>
        <v>7</v>
      </c>
    </row>
    <row r="1786" spans="1:6" x14ac:dyDescent="0.35">
      <c r="A1786" s="4">
        <v>45397.333333332499</v>
      </c>
      <c r="B1786" s="3">
        <v>12</v>
      </c>
      <c r="C1786" s="6">
        <f t="shared" si="108"/>
        <v>2024</v>
      </c>
      <c r="D1786">
        <f t="shared" si="109"/>
        <v>4</v>
      </c>
      <c r="E1786">
        <f t="shared" si="110"/>
        <v>15</v>
      </c>
      <c r="F1786">
        <f t="shared" si="111"/>
        <v>8</v>
      </c>
    </row>
    <row r="1787" spans="1:6" x14ac:dyDescent="0.35">
      <c r="A1787" s="4">
        <v>45397.374999999163</v>
      </c>
      <c r="B1787" s="3">
        <v>0</v>
      </c>
      <c r="C1787" s="6">
        <f t="shared" si="108"/>
        <v>2024</v>
      </c>
      <c r="D1787">
        <f t="shared" si="109"/>
        <v>4</v>
      </c>
      <c r="E1787">
        <f t="shared" si="110"/>
        <v>15</v>
      </c>
      <c r="F1787">
        <f t="shared" si="111"/>
        <v>9</v>
      </c>
    </row>
    <row r="1788" spans="1:6" x14ac:dyDescent="0.35">
      <c r="A1788" s="4">
        <v>45397.416666665828</v>
      </c>
      <c r="B1788" s="3">
        <v>46</v>
      </c>
      <c r="C1788" s="6">
        <f t="shared" si="108"/>
        <v>2024</v>
      </c>
      <c r="D1788">
        <f t="shared" si="109"/>
        <v>4</v>
      </c>
      <c r="E1788">
        <f t="shared" si="110"/>
        <v>15</v>
      </c>
      <c r="F1788">
        <f t="shared" si="111"/>
        <v>10</v>
      </c>
    </row>
    <row r="1789" spans="1:6" x14ac:dyDescent="0.35">
      <c r="A1789" s="4">
        <v>45397.458333332492</v>
      </c>
      <c r="B1789" s="3">
        <v>1376</v>
      </c>
      <c r="C1789" s="6">
        <f t="shared" si="108"/>
        <v>2024</v>
      </c>
      <c r="D1789">
        <f t="shared" si="109"/>
        <v>4</v>
      </c>
      <c r="E1789">
        <f t="shared" si="110"/>
        <v>15</v>
      </c>
      <c r="F1789">
        <f t="shared" si="111"/>
        <v>11</v>
      </c>
    </row>
    <row r="1790" spans="1:6" x14ac:dyDescent="0.35">
      <c r="A1790" s="4">
        <v>45397.499999999156</v>
      </c>
      <c r="B1790" s="3">
        <v>1876</v>
      </c>
      <c r="C1790" s="6">
        <f t="shared" si="108"/>
        <v>2024</v>
      </c>
      <c r="D1790">
        <f t="shared" si="109"/>
        <v>4</v>
      </c>
      <c r="E1790">
        <f t="shared" si="110"/>
        <v>15</v>
      </c>
      <c r="F1790">
        <f t="shared" si="111"/>
        <v>12</v>
      </c>
    </row>
    <row r="1791" spans="1:6" x14ac:dyDescent="0.35">
      <c r="A1791" s="4">
        <v>45397.54166666582</v>
      </c>
      <c r="B1791" s="3">
        <v>2061</v>
      </c>
      <c r="C1791" s="6">
        <f t="shared" si="108"/>
        <v>2024</v>
      </c>
      <c r="D1791">
        <f t="shared" si="109"/>
        <v>4</v>
      </c>
      <c r="E1791">
        <f t="shared" si="110"/>
        <v>15</v>
      </c>
      <c r="F1791">
        <f t="shared" si="111"/>
        <v>13</v>
      </c>
    </row>
    <row r="1792" spans="1:6" x14ac:dyDescent="0.35">
      <c r="A1792" s="4">
        <v>45397.583333332484</v>
      </c>
      <c r="B1792" s="3">
        <v>2184</v>
      </c>
      <c r="C1792" s="6">
        <f t="shared" si="108"/>
        <v>2024</v>
      </c>
      <c r="D1792">
        <f t="shared" si="109"/>
        <v>4</v>
      </c>
      <c r="E1792">
        <f t="shared" si="110"/>
        <v>15</v>
      </c>
      <c r="F1792">
        <f t="shared" si="111"/>
        <v>14</v>
      </c>
    </row>
    <row r="1793" spans="1:6" x14ac:dyDescent="0.35">
      <c r="A1793" s="4">
        <v>45397.624999999149</v>
      </c>
      <c r="B1793" s="3">
        <v>684</v>
      </c>
      <c r="C1793" s="6">
        <f t="shared" si="108"/>
        <v>2024</v>
      </c>
      <c r="D1793">
        <f t="shared" si="109"/>
        <v>4</v>
      </c>
      <c r="E1793">
        <f t="shared" si="110"/>
        <v>15</v>
      </c>
      <c r="F1793">
        <f t="shared" si="111"/>
        <v>15</v>
      </c>
    </row>
    <row r="1794" spans="1:6" x14ac:dyDescent="0.35">
      <c r="A1794" s="4">
        <v>45397.666666665813</v>
      </c>
      <c r="B1794" s="3">
        <v>0</v>
      </c>
      <c r="C1794" s="6">
        <f t="shared" si="108"/>
        <v>2024</v>
      </c>
      <c r="D1794">
        <f t="shared" si="109"/>
        <v>4</v>
      </c>
      <c r="E1794">
        <f t="shared" si="110"/>
        <v>15</v>
      </c>
      <c r="F1794">
        <f t="shared" si="111"/>
        <v>16</v>
      </c>
    </row>
    <row r="1795" spans="1:6" x14ac:dyDescent="0.35">
      <c r="A1795" s="4">
        <v>45397.708333332477</v>
      </c>
      <c r="B1795" s="3">
        <v>0</v>
      </c>
      <c r="C1795" s="6">
        <f t="shared" ref="C1795:C1858" si="112">YEAR(A1795)</f>
        <v>2024</v>
      </c>
      <c r="D1795">
        <f t="shared" ref="D1795:D1858" si="113">MONTH(A1795)</f>
        <v>4</v>
      </c>
      <c r="E1795">
        <f t="shared" ref="E1795:E1858" si="114">DAY(A1795)</f>
        <v>15</v>
      </c>
      <c r="F1795">
        <f t="shared" ref="F1795:F1858" si="115">HOUR(A1795)</f>
        <v>17</v>
      </c>
    </row>
    <row r="1796" spans="1:6" x14ac:dyDescent="0.35">
      <c r="A1796" s="4">
        <v>45397.749999999141</v>
      </c>
      <c r="B1796" s="3">
        <v>0</v>
      </c>
      <c r="C1796" s="6">
        <f t="shared" si="112"/>
        <v>2024</v>
      </c>
      <c r="D1796">
        <f t="shared" si="113"/>
        <v>4</v>
      </c>
      <c r="E1796">
        <f t="shared" si="114"/>
        <v>15</v>
      </c>
      <c r="F1796">
        <f t="shared" si="115"/>
        <v>18</v>
      </c>
    </row>
    <row r="1797" spans="1:6" x14ac:dyDescent="0.35">
      <c r="A1797" s="4">
        <v>45397.791666665806</v>
      </c>
      <c r="B1797" s="3">
        <v>0</v>
      </c>
      <c r="C1797" s="6">
        <f t="shared" si="112"/>
        <v>2024</v>
      </c>
      <c r="D1797">
        <f t="shared" si="113"/>
        <v>4</v>
      </c>
      <c r="E1797">
        <f t="shared" si="114"/>
        <v>15</v>
      </c>
      <c r="F1797">
        <f t="shared" si="115"/>
        <v>19</v>
      </c>
    </row>
    <row r="1798" spans="1:6" x14ac:dyDescent="0.35">
      <c r="A1798" s="4">
        <v>45397.83333333247</v>
      </c>
      <c r="B1798" s="3">
        <v>0</v>
      </c>
      <c r="C1798" s="6">
        <f t="shared" si="112"/>
        <v>2024</v>
      </c>
      <c r="D1798">
        <f t="shared" si="113"/>
        <v>4</v>
      </c>
      <c r="E1798">
        <f t="shared" si="114"/>
        <v>15</v>
      </c>
      <c r="F1798">
        <f t="shared" si="115"/>
        <v>20</v>
      </c>
    </row>
    <row r="1799" spans="1:6" x14ac:dyDescent="0.35">
      <c r="A1799" s="4">
        <v>45397.874999999134</v>
      </c>
      <c r="B1799" s="3">
        <v>0</v>
      </c>
      <c r="C1799" s="6">
        <f t="shared" si="112"/>
        <v>2024</v>
      </c>
      <c r="D1799">
        <f t="shared" si="113"/>
        <v>4</v>
      </c>
      <c r="E1799">
        <f t="shared" si="114"/>
        <v>15</v>
      </c>
      <c r="F1799">
        <f t="shared" si="115"/>
        <v>21</v>
      </c>
    </row>
    <row r="1800" spans="1:6" x14ac:dyDescent="0.35">
      <c r="A1800" s="4">
        <v>45397.916666665798</v>
      </c>
      <c r="B1800" s="3">
        <v>0</v>
      </c>
      <c r="C1800" s="6">
        <f t="shared" si="112"/>
        <v>2024</v>
      </c>
      <c r="D1800">
        <f t="shared" si="113"/>
        <v>4</v>
      </c>
      <c r="E1800">
        <f t="shared" si="114"/>
        <v>15</v>
      </c>
      <c r="F1800">
        <f t="shared" si="115"/>
        <v>22</v>
      </c>
    </row>
    <row r="1801" spans="1:6" x14ac:dyDescent="0.35">
      <c r="A1801" s="4">
        <v>45397.958333332463</v>
      </c>
      <c r="B1801" s="3">
        <v>0</v>
      </c>
      <c r="C1801" s="6">
        <f t="shared" si="112"/>
        <v>2024</v>
      </c>
      <c r="D1801">
        <f t="shared" si="113"/>
        <v>4</v>
      </c>
      <c r="E1801">
        <f t="shared" si="114"/>
        <v>15</v>
      </c>
      <c r="F1801">
        <f t="shared" si="115"/>
        <v>23</v>
      </c>
    </row>
    <row r="1802" spans="1:6" x14ac:dyDescent="0.35">
      <c r="A1802" s="4">
        <v>45397.999999999127</v>
      </c>
      <c r="B1802" s="3">
        <v>0</v>
      </c>
      <c r="C1802" s="6">
        <f t="shared" si="112"/>
        <v>2024</v>
      </c>
      <c r="D1802">
        <f t="shared" si="113"/>
        <v>4</v>
      </c>
      <c r="E1802">
        <f t="shared" si="114"/>
        <v>16</v>
      </c>
      <c r="F1802">
        <f t="shared" si="115"/>
        <v>0</v>
      </c>
    </row>
    <row r="1803" spans="1:6" x14ac:dyDescent="0.35">
      <c r="A1803" s="4">
        <v>45398.041666665791</v>
      </c>
      <c r="B1803" s="3">
        <v>0</v>
      </c>
      <c r="C1803" s="6">
        <f t="shared" si="112"/>
        <v>2024</v>
      </c>
      <c r="D1803">
        <f t="shared" si="113"/>
        <v>4</v>
      </c>
      <c r="E1803">
        <f t="shared" si="114"/>
        <v>16</v>
      </c>
      <c r="F1803">
        <f t="shared" si="115"/>
        <v>1</v>
      </c>
    </row>
    <row r="1804" spans="1:6" x14ac:dyDescent="0.35">
      <c r="A1804" s="4">
        <v>45398.083333332455</v>
      </c>
      <c r="B1804" s="3">
        <v>0</v>
      </c>
      <c r="C1804" s="6">
        <f t="shared" si="112"/>
        <v>2024</v>
      </c>
      <c r="D1804">
        <f t="shared" si="113"/>
        <v>4</v>
      </c>
      <c r="E1804">
        <f t="shared" si="114"/>
        <v>16</v>
      </c>
      <c r="F1804">
        <f t="shared" si="115"/>
        <v>2</v>
      </c>
    </row>
    <row r="1805" spans="1:6" x14ac:dyDescent="0.35">
      <c r="A1805" s="4">
        <v>45398.12499999912</v>
      </c>
      <c r="B1805" s="3">
        <v>0</v>
      </c>
      <c r="C1805" s="6">
        <f t="shared" si="112"/>
        <v>2024</v>
      </c>
      <c r="D1805">
        <f t="shared" si="113"/>
        <v>4</v>
      </c>
      <c r="E1805">
        <f t="shared" si="114"/>
        <v>16</v>
      </c>
      <c r="F1805">
        <f t="shared" si="115"/>
        <v>3</v>
      </c>
    </row>
    <row r="1806" spans="1:6" x14ac:dyDescent="0.35">
      <c r="A1806" s="4">
        <v>45398.166666665784</v>
      </c>
      <c r="B1806" s="3">
        <v>0</v>
      </c>
      <c r="C1806" s="6">
        <f t="shared" si="112"/>
        <v>2024</v>
      </c>
      <c r="D1806">
        <f t="shared" si="113"/>
        <v>4</v>
      </c>
      <c r="E1806">
        <f t="shared" si="114"/>
        <v>16</v>
      </c>
      <c r="F1806">
        <f t="shared" si="115"/>
        <v>4</v>
      </c>
    </row>
    <row r="1807" spans="1:6" x14ac:dyDescent="0.35">
      <c r="A1807" s="4">
        <v>45398.208333332448</v>
      </c>
      <c r="B1807" s="3">
        <v>0</v>
      </c>
      <c r="C1807" s="6">
        <f t="shared" si="112"/>
        <v>2024</v>
      </c>
      <c r="D1807">
        <f t="shared" si="113"/>
        <v>4</v>
      </c>
      <c r="E1807">
        <f t="shared" si="114"/>
        <v>16</v>
      </c>
      <c r="F1807">
        <f t="shared" si="115"/>
        <v>5</v>
      </c>
    </row>
    <row r="1808" spans="1:6" x14ac:dyDescent="0.35">
      <c r="A1808" s="4">
        <v>45398.249999999112</v>
      </c>
      <c r="B1808" s="3">
        <v>0</v>
      </c>
      <c r="C1808" s="6">
        <f t="shared" si="112"/>
        <v>2024</v>
      </c>
      <c r="D1808">
        <f t="shared" si="113"/>
        <v>4</v>
      </c>
      <c r="E1808">
        <f t="shared" si="114"/>
        <v>16</v>
      </c>
      <c r="F1808">
        <f t="shared" si="115"/>
        <v>6</v>
      </c>
    </row>
    <row r="1809" spans="1:6" x14ac:dyDescent="0.35">
      <c r="A1809" s="4">
        <v>45398.291666665777</v>
      </c>
      <c r="B1809" s="3">
        <v>0</v>
      </c>
      <c r="C1809" s="6">
        <f t="shared" si="112"/>
        <v>2024</v>
      </c>
      <c r="D1809">
        <f t="shared" si="113"/>
        <v>4</v>
      </c>
      <c r="E1809">
        <f t="shared" si="114"/>
        <v>16</v>
      </c>
      <c r="F1809">
        <f t="shared" si="115"/>
        <v>7</v>
      </c>
    </row>
    <row r="1810" spans="1:6" x14ac:dyDescent="0.35">
      <c r="A1810" s="4">
        <v>45398.333333332441</v>
      </c>
      <c r="B1810" s="3">
        <v>0</v>
      </c>
      <c r="C1810" s="6">
        <f t="shared" si="112"/>
        <v>2024</v>
      </c>
      <c r="D1810">
        <f t="shared" si="113"/>
        <v>4</v>
      </c>
      <c r="E1810">
        <f t="shared" si="114"/>
        <v>16</v>
      </c>
      <c r="F1810">
        <f t="shared" si="115"/>
        <v>8</v>
      </c>
    </row>
    <row r="1811" spans="1:6" x14ac:dyDescent="0.35">
      <c r="A1811" s="4">
        <v>45398.374999999105</v>
      </c>
      <c r="B1811" s="3">
        <v>0</v>
      </c>
      <c r="C1811" s="6">
        <f t="shared" si="112"/>
        <v>2024</v>
      </c>
      <c r="D1811">
        <f t="shared" si="113"/>
        <v>4</v>
      </c>
      <c r="E1811">
        <f t="shared" si="114"/>
        <v>16</v>
      </c>
      <c r="F1811">
        <f t="shared" si="115"/>
        <v>9</v>
      </c>
    </row>
    <row r="1812" spans="1:6" x14ac:dyDescent="0.35">
      <c r="A1812" s="4">
        <v>45398.416666665769</v>
      </c>
      <c r="B1812" s="3">
        <v>0</v>
      </c>
      <c r="C1812" s="6">
        <f t="shared" si="112"/>
        <v>2024</v>
      </c>
      <c r="D1812">
        <f t="shared" si="113"/>
        <v>4</v>
      </c>
      <c r="E1812">
        <f t="shared" si="114"/>
        <v>16</v>
      </c>
      <c r="F1812">
        <f t="shared" si="115"/>
        <v>10</v>
      </c>
    </row>
    <row r="1813" spans="1:6" x14ac:dyDescent="0.35">
      <c r="A1813" s="4">
        <v>45398.458333332434</v>
      </c>
      <c r="B1813" s="3">
        <v>0</v>
      </c>
      <c r="C1813" s="6">
        <f t="shared" si="112"/>
        <v>2024</v>
      </c>
      <c r="D1813">
        <f t="shared" si="113"/>
        <v>4</v>
      </c>
      <c r="E1813">
        <f t="shared" si="114"/>
        <v>16</v>
      </c>
      <c r="F1813">
        <f t="shared" si="115"/>
        <v>11</v>
      </c>
    </row>
    <row r="1814" spans="1:6" x14ac:dyDescent="0.35">
      <c r="A1814" s="4">
        <v>45398.499999999098</v>
      </c>
      <c r="B1814" s="3">
        <v>239</v>
      </c>
      <c r="C1814" s="6">
        <f t="shared" si="112"/>
        <v>2024</v>
      </c>
      <c r="D1814">
        <f t="shared" si="113"/>
        <v>4</v>
      </c>
      <c r="E1814">
        <f t="shared" si="114"/>
        <v>16</v>
      </c>
      <c r="F1814">
        <f t="shared" si="115"/>
        <v>12</v>
      </c>
    </row>
    <row r="1815" spans="1:6" x14ac:dyDescent="0.35">
      <c r="A1815" s="4">
        <v>45398.541666665762</v>
      </c>
      <c r="B1815" s="3">
        <v>84</v>
      </c>
      <c r="C1815" s="6">
        <f t="shared" si="112"/>
        <v>2024</v>
      </c>
      <c r="D1815">
        <f t="shared" si="113"/>
        <v>4</v>
      </c>
      <c r="E1815">
        <f t="shared" si="114"/>
        <v>16</v>
      </c>
      <c r="F1815">
        <f t="shared" si="115"/>
        <v>13</v>
      </c>
    </row>
    <row r="1816" spans="1:6" x14ac:dyDescent="0.35">
      <c r="A1816" s="4">
        <v>45398.583333332426</v>
      </c>
      <c r="B1816" s="3">
        <v>32</v>
      </c>
      <c r="C1816" s="6">
        <f t="shared" si="112"/>
        <v>2024</v>
      </c>
      <c r="D1816">
        <f t="shared" si="113"/>
        <v>4</v>
      </c>
      <c r="E1816">
        <f t="shared" si="114"/>
        <v>16</v>
      </c>
      <c r="F1816">
        <f t="shared" si="115"/>
        <v>14</v>
      </c>
    </row>
    <row r="1817" spans="1:6" x14ac:dyDescent="0.35">
      <c r="A1817" s="4">
        <v>45398.624999999091</v>
      </c>
      <c r="B1817" s="3">
        <v>0</v>
      </c>
      <c r="C1817" s="6">
        <f t="shared" si="112"/>
        <v>2024</v>
      </c>
      <c r="D1817">
        <f t="shared" si="113"/>
        <v>4</v>
      </c>
      <c r="E1817">
        <f t="shared" si="114"/>
        <v>16</v>
      </c>
      <c r="F1817">
        <f t="shared" si="115"/>
        <v>15</v>
      </c>
    </row>
    <row r="1818" spans="1:6" x14ac:dyDescent="0.35">
      <c r="A1818" s="4">
        <v>45398.666666665755</v>
      </c>
      <c r="B1818" s="3">
        <v>0</v>
      </c>
      <c r="C1818" s="6">
        <f t="shared" si="112"/>
        <v>2024</v>
      </c>
      <c r="D1818">
        <f t="shared" si="113"/>
        <v>4</v>
      </c>
      <c r="E1818">
        <f t="shared" si="114"/>
        <v>16</v>
      </c>
      <c r="F1818">
        <f t="shared" si="115"/>
        <v>16</v>
      </c>
    </row>
    <row r="1819" spans="1:6" x14ac:dyDescent="0.35">
      <c r="A1819" s="4">
        <v>45398.708333332419</v>
      </c>
      <c r="B1819" s="3">
        <v>0</v>
      </c>
      <c r="C1819" s="6">
        <f t="shared" si="112"/>
        <v>2024</v>
      </c>
      <c r="D1819">
        <f t="shared" si="113"/>
        <v>4</v>
      </c>
      <c r="E1819">
        <f t="shared" si="114"/>
        <v>16</v>
      </c>
      <c r="F1819">
        <f t="shared" si="115"/>
        <v>17</v>
      </c>
    </row>
    <row r="1820" spans="1:6" x14ac:dyDescent="0.35">
      <c r="A1820" s="4">
        <v>45398.749999999083</v>
      </c>
      <c r="B1820" s="3">
        <v>0</v>
      </c>
      <c r="C1820" s="6">
        <f t="shared" si="112"/>
        <v>2024</v>
      </c>
      <c r="D1820">
        <f t="shared" si="113"/>
        <v>4</v>
      </c>
      <c r="E1820">
        <f t="shared" si="114"/>
        <v>16</v>
      </c>
      <c r="F1820">
        <f t="shared" si="115"/>
        <v>18</v>
      </c>
    </row>
    <row r="1821" spans="1:6" x14ac:dyDescent="0.35">
      <c r="A1821" s="4">
        <v>45398.791666665747</v>
      </c>
      <c r="B1821" s="3">
        <v>0</v>
      </c>
      <c r="C1821" s="6">
        <f t="shared" si="112"/>
        <v>2024</v>
      </c>
      <c r="D1821">
        <f t="shared" si="113"/>
        <v>4</v>
      </c>
      <c r="E1821">
        <f t="shared" si="114"/>
        <v>16</v>
      </c>
      <c r="F1821">
        <f t="shared" si="115"/>
        <v>19</v>
      </c>
    </row>
    <row r="1822" spans="1:6" x14ac:dyDescent="0.35">
      <c r="A1822" s="4">
        <v>45398.833333332412</v>
      </c>
      <c r="B1822" s="3">
        <v>0</v>
      </c>
      <c r="C1822" s="6">
        <f t="shared" si="112"/>
        <v>2024</v>
      </c>
      <c r="D1822">
        <f t="shared" si="113"/>
        <v>4</v>
      </c>
      <c r="E1822">
        <f t="shared" si="114"/>
        <v>16</v>
      </c>
      <c r="F1822">
        <f t="shared" si="115"/>
        <v>20</v>
      </c>
    </row>
    <row r="1823" spans="1:6" x14ac:dyDescent="0.35">
      <c r="A1823" s="4">
        <v>45398.874999999076</v>
      </c>
      <c r="B1823" s="3">
        <v>0</v>
      </c>
      <c r="C1823" s="6">
        <f t="shared" si="112"/>
        <v>2024</v>
      </c>
      <c r="D1823">
        <f t="shared" si="113"/>
        <v>4</v>
      </c>
      <c r="E1823">
        <f t="shared" si="114"/>
        <v>16</v>
      </c>
      <c r="F1823">
        <f t="shared" si="115"/>
        <v>21</v>
      </c>
    </row>
    <row r="1824" spans="1:6" x14ac:dyDescent="0.35">
      <c r="A1824" s="4">
        <v>45398.91666666574</v>
      </c>
      <c r="B1824" s="3">
        <v>0</v>
      </c>
      <c r="C1824" s="6">
        <f t="shared" si="112"/>
        <v>2024</v>
      </c>
      <c r="D1824">
        <f t="shared" si="113"/>
        <v>4</v>
      </c>
      <c r="E1824">
        <f t="shared" si="114"/>
        <v>16</v>
      </c>
      <c r="F1824">
        <f t="shared" si="115"/>
        <v>22</v>
      </c>
    </row>
    <row r="1825" spans="1:6" x14ac:dyDescent="0.35">
      <c r="A1825" s="4">
        <v>45398.958333332404</v>
      </c>
      <c r="B1825" s="3">
        <v>0</v>
      </c>
      <c r="C1825" s="6">
        <f t="shared" si="112"/>
        <v>2024</v>
      </c>
      <c r="D1825">
        <f t="shared" si="113"/>
        <v>4</v>
      </c>
      <c r="E1825">
        <f t="shared" si="114"/>
        <v>16</v>
      </c>
      <c r="F1825">
        <f t="shared" si="115"/>
        <v>23</v>
      </c>
    </row>
    <row r="1826" spans="1:6" x14ac:dyDescent="0.35">
      <c r="A1826" s="4">
        <v>45398.999999999069</v>
      </c>
      <c r="B1826" s="3">
        <v>0</v>
      </c>
      <c r="C1826" s="6">
        <f t="shared" si="112"/>
        <v>2024</v>
      </c>
      <c r="D1826">
        <f t="shared" si="113"/>
        <v>4</v>
      </c>
      <c r="E1826">
        <f t="shared" si="114"/>
        <v>17</v>
      </c>
      <c r="F1826">
        <f t="shared" si="115"/>
        <v>0</v>
      </c>
    </row>
    <row r="1827" spans="1:6" x14ac:dyDescent="0.35">
      <c r="A1827" s="4">
        <v>45399.041666665733</v>
      </c>
      <c r="B1827" s="3">
        <v>0</v>
      </c>
      <c r="C1827" s="6">
        <f t="shared" si="112"/>
        <v>2024</v>
      </c>
      <c r="D1827">
        <f t="shared" si="113"/>
        <v>4</v>
      </c>
      <c r="E1827">
        <f t="shared" si="114"/>
        <v>17</v>
      </c>
      <c r="F1827">
        <f t="shared" si="115"/>
        <v>1</v>
      </c>
    </row>
    <row r="1828" spans="1:6" x14ac:dyDescent="0.35">
      <c r="A1828" s="4">
        <v>45399.083333332397</v>
      </c>
      <c r="B1828" s="3">
        <v>0</v>
      </c>
      <c r="C1828" s="6">
        <f t="shared" si="112"/>
        <v>2024</v>
      </c>
      <c r="D1828">
        <f t="shared" si="113"/>
        <v>4</v>
      </c>
      <c r="E1828">
        <f t="shared" si="114"/>
        <v>17</v>
      </c>
      <c r="F1828">
        <f t="shared" si="115"/>
        <v>2</v>
      </c>
    </row>
    <row r="1829" spans="1:6" x14ac:dyDescent="0.35">
      <c r="A1829" s="4">
        <v>45399.124999999061</v>
      </c>
      <c r="B1829" s="3">
        <v>0</v>
      </c>
      <c r="C1829" s="6">
        <f t="shared" si="112"/>
        <v>2024</v>
      </c>
      <c r="D1829">
        <f t="shared" si="113"/>
        <v>4</v>
      </c>
      <c r="E1829">
        <f t="shared" si="114"/>
        <v>17</v>
      </c>
      <c r="F1829">
        <f t="shared" si="115"/>
        <v>3</v>
      </c>
    </row>
    <row r="1830" spans="1:6" x14ac:dyDescent="0.35">
      <c r="A1830" s="4">
        <v>45399.166666665726</v>
      </c>
      <c r="B1830" s="3">
        <v>0</v>
      </c>
      <c r="C1830" s="6">
        <f t="shared" si="112"/>
        <v>2024</v>
      </c>
      <c r="D1830">
        <f t="shared" si="113"/>
        <v>4</v>
      </c>
      <c r="E1830">
        <f t="shared" si="114"/>
        <v>17</v>
      </c>
      <c r="F1830">
        <f t="shared" si="115"/>
        <v>4</v>
      </c>
    </row>
    <row r="1831" spans="1:6" x14ac:dyDescent="0.35">
      <c r="A1831" s="4">
        <v>45399.20833333239</v>
      </c>
      <c r="B1831" s="3">
        <v>0</v>
      </c>
      <c r="C1831" s="6">
        <f t="shared" si="112"/>
        <v>2024</v>
      </c>
      <c r="D1831">
        <f t="shared" si="113"/>
        <v>4</v>
      </c>
      <c r="E1831">
        <f t="shared" si="114"/>
        <v>17</v>
      </c>
      <c r="F1831">
        <f t="shared" si="115"/>
        <v>5</v>
      </c>
    </row>
    <row r="1832" spans="1:6" x14ac:dyDescent="0.35">
      <c r="A1832" s="4">
        <v>45399.249999999054</v>
      </c>
      <c r="B1832" s="3">
        <v>0</v>
      </c>
      <c r="C1832" s="6">
        <f t="shared" si="112"/>
        <v>2024</v>
      </c>
      <c r="D1832">
        <f t="shared" si="113"/>
        <v>4</v>
      </c>
      <c r="E1832">
        <f t="shared" si="114"/>
        <v>17</v>
      </c>
      <c r="F1832">
        <f t="shared" si="115"/>
        <v>6</v>
      </c>
    </row>
    <row r="1833" spans="1:6" x14ac:dyDescent="0.35">
      <c r="A1833" s="4">
        <v>45399.291666665718</v>
      </c>
      <c r="B1833" s="3">
        <v>0</v>
      </c>
      <c r="C1833" s="6">
        <f t="shared" si="112"/>
        <v>2024</v>
      </c>
      <c r="D1833">
        <f t="shared" si="113"/>
        <v>4</v>
      </c>
      <c r="E1833">
        <f t="shared" si="114"/>
        <v>17</v>
      </c>
      <c r="F1833">
        <f t="shared" si="115"/>
        <v>7</v>
      </c>
    </row>
    <row r="1834" spans="1:6" x14ac:dyDescent="0.35">
      <c r="A1834" s="4">
        <v>45399.333333332383</v>
      </c>
      <c r="B1834" s="3">
        <v>0</v>
      </c>
      <c r="C1834" s="6">
        <f t="shared" si="112"/>
        <v>2024</v>
      </c>
      <c r="D1834">
        <f t="shared" si="113"/>
        <v>4</v>
      </c>
      <c r="E1834">
        <f t="shared" si="114"/>
        <v>17</v>
      </c>
      <c r="F1834">
        <f t="shared" si="115"/>
        <v>8</v>
      </c>
    </row>
    <row r="1835" spans="1:6" x14ac:dyDescent="0.35">
      <c r="A1835" s="4">
        <v>45399.374999999047</v>
      </c>
      <c r="B1835" s="3">
        <v>0</v>
      </c>
      <c r="C1835" s="6">
        <f t="shared" si="112"/>
        <v>2024</v>
      </c>
      <c r="D1835">
        <f t="shared" si="113"/>
        <v>4</v>
      </c>
      <c r="E1835">
        <f t="shared" si="114"/>
        <v>17</v>
      </c>
      <c r="F1835">
        <f t="shared" si="115"/>
        <v>9</v>
      </c>
    </row>
    <row r="1836" spans="1:6" x14ac:dyDescent="0.35">
      <c r="A1836" s="4">
        <v>45399.416666665711</v>
      </c>
      <c r="B1836" s="3">
        <v>0</v>
      </c>
      <c r="C1836" s="6">
        <f t="shared" si="112"/>
        <v>2024</v>
      </c>
      <c r="D1836">
        <f t="shared" si="113"/>
        <v>4</v>
      </c>
      <c r="E1836">
        <f t="shared" si="114"/>
        <v>17</v>
      </c>
      <c r="F1836">
        <f t="shared" si="115"/>
        <v>10</v>
      </c>
    </row>
    <row r="1837" spans="1:6" x14ac:dyDescent="0.35">
      <c r="A1837" s="4">
        <v>45399.458333332375</v>
      </c>
      <c r="B1837" s="3">
        <v>0</v>
      </c>
      <c r="C1837" s="6">
        <f t="shared" si="112"/>
        <v>2024</v>
      </c>
      <c r="D1837">
        <f t="shared" si="113"/>
        <v>4</v>
      </c>
      <c r="E1837">
        <f t="shared" si="114"/>
        <v>17</v>
      </c>
      <c r="F1837">
        <f t="shared" si="115"/>
        <v>11</v>
      </c>
    </row>
    <row r="1838" spans="1:6" x14ac:dyDescent="0.35">
      <c r="A1838" s="4">
        <v>45399.49999999904</v>
      </c>
      <c r="B1838" s="3">
        <v>193</v>
      </c>
      <c r="C1838" s="6">
        <f t="shared" si="112"/>
        <v>2024</v>
      </c>
      <c r="D1838">
        <f t="shared" si="113"/>
        <v>4</v>
      </c>
      <c r="E1838">
        <f t="shared" si="114"/>
        <v>17</v>
      </c>
      <c r="F1838">
        <f t="shared" si="115"/>
        <v>12</v>
      </c>
    </row>
    <row r="1839" spans="1:6" x14ac:dyDescent="0.35">
      <c r="A1839" s="4">
        <v>45399.541666665704</v>
      </c>
      <c r="B1839" s="3">
        <v>244</v>
      </c>
      <c r="C1839" s="6">
        <f t="shared" si="112"/>
        <v>2024</v>
      </c>
      <c r="D1839">
        <f t="shared" si="113"/>
        <v>4</v>
      </c>
      <c r="E1839">
        <f t="shared" si="114"/>
        <v>17</v>
      </c>
      <c r="F1839">
        <f t="shared" si="115"/>
        <v>13</v>
      </c>
    </row>
    <row r="1840" spans="1:6" x14ac:dyDescent="0.35">
      <c r="A1840" s="4">
        <v>45399.583333332368</v>
      </c>
      <c r="B1840" s="3">
        <v>313</v>
      </c>
      <c r="C1840" s="6">
        <f t="shared" si="112"/>
        <v>2024</v>
      </c>
      <c r="D1840">
        <f t="shared" si="113"/>
        <v>4</v>
      </c>
      <c r="E1840">
        <f t="shared" si="114"/>
        <v>17</v>
      </c>
      <c r="F1840">
        <f t="shared" si="115"/>
        <v>14</v>
      </c>
    </row>
    <row r="1841" spans="1:6" x14ac:dyDescent="0.35">
      <c r="A1841" s="4">
        <v>45399.624999999032</v>
      </c>
      <c r="B1841" s="3">
        <v>200</v>
      </c>
      <c r="C1841" s="6">
        <f t="shared" si="112"/>
        <v>2024</v>
      </c>
      <c r="D1841">
        <f t="shared" si="113"/>
        <v>4</v>
      </c>
      <c r="E1841">
        <f t="shared" si="114"/>
        <v>17</v>
      </c>
      <c r="F1841">
        <f t="shared" si="115"/>
        <v>15</v>
      </c>
    </row>
    <row r="1842" spans="1:6" x14ac:dyDescent="0.35">
      <c r="A1842" s="4">
        <v>45399.666666665697</v>
      </c>
      <c r="B1842" s="3">
        <v>0</v>
      </c>
      <c r="C1842" s="6">
        <f t="shared" si="112"/>
        <v>2024</v>
      </c>
      <c r="D1842">
        <f t="shared" si="113"/>
        <v>4</v>
      </c>
      <c r="E1842">
        <f t="shared" si="114"/>
        <v>17</v>
      </c>
      <c r="F1842">
        <f t="shared" si="115"/>
        <v>16</v>
      </c>
    </row>
    <row r="1843" spans="1:6" x14ac:dyDescent="0.35">
      <c r="A1843" s="4">
        <v>45399.708333332361</v>
      </c>
      <c r="B1843" s="3">
        <v>0</v>
      </c>
      <c r="C1843" s="6">
        <f t="shared" si="112"/>
        <v>2024</v>
      </c>
      <c r="D1843">
        <f t="shared" si="113"/>
        <v>4</v>
      </c>
      <c r="E1843">
        <f t="shared" si="114"/>
        <v>17</v>
      </c>
      <c r="F1843">
        <f t="shared" si="115"/>
        <v>17</v>
      </c>
    </row>
    <row r="1844" spans="1:6" x14ac:dyDescent="0.35">
      <c r="A1844" s="4">
        <v>45399.749999999025</v>
      </c>
      <c r="B1844" s="3">
        <v>0</v>
      </c>
      <c r="C1844" s="6">
        <f t="shared" si="112"/>
        <v>2024</v>
      </c>
      <c r="D1844">
        <f t="shared" si="113"/>
        <v>4</v>
      </c>
      <c r="E1844">
        <f t="shared" si="114"/>
        <v>17</v>
      </c>
      <c r="F1844">
        <f t="shared" si="115"/>
        <v>18</v>
      </c>
    </row>
    <row r="1845" spans="1:6" x14ac:dyDescent="0.35">
      <c r="A1845" s="4">
        <v>45399.791666665689</v>
      </c>
      <c r="B1845" s="3">
        <v>0</v>
      </c>
      <c r="C1845" s="6">
        <f t="shared" si="112"/>
        <v>2024</v>
      </c>
      <c r="D1845">
        <f t="shared" si="113"/>
        <v>4</v>
      </c>
      <c r="E1845">
        <f t="shared" si="114"/>
        <v>17</v>
      </c>
      <c r="F1845">
        <f t="shared" si="115"/>
        <v>19</v>
      </c>
    </row>
    <row r="1846" spans="1:6" x14ac:dyDescent="0.35">
      <c r="A1846" s="4">
        <v>45399.833333332354</v>
      </c>
      <c r="B1846" s="3">
        <v>0</v>
      </c>
      <c r="C1846" s="6">
        <f t="shared" si="112"/>
        <v>2024</v>
      </c>
      <c r="D1846">
        <f t="shared" si="113"/>
        <v>4</v>
      </c>
      <c r="E1846">
        <f t="shared" si="114"/>
        <v>17</v>
      </c>
      <c r="F1846">
        <f t="shared" si="115"/>
        <v>20</v>
      </c>
    </row>
    <row r="1847" spans="1:6" x14ac:dyDescent="0.35">
      <c r="A1847" s="4">
        <v>45399.874999999018</v>
      </c>
      <c r="B1847" s="3">
        <v>0</v>
      </c>
      <c r="C1847" s="6">
        <f t="shared" si="112"/>
        <v>2024</v>
      </c>
      <c r="D1847">
        <f t="shared" si="113"/>
        <v>4</v>
      </c>
      <c r="E1847">
        <f t="shared" si="114"/>
        <v>17</v>
      </c>
      <c r="F1847">
        <f t="shared" si="115"/>
        <v>21</v>
      </c>
    </row>
    <row r="1848" spans="1:6" x14ac:dyDescent="0.35">
      <c r="A1848" s="4">
        <v>45399.916666665682</v>
      </c>
      <c r="B1848" s="3">
        <v>0</v>
      </c>
      <c r="C1848" s="6">
        <f t="shared" si="112"/>
        <v>2024</v>
      </c>
      <c r="D1848">
        <f t="shared" si="113"/>
        <v>4</v>
      </c>
      <c r="E1848">
        <f t="shared" si="114"/>
        <v>17</v>
      </c>
      <c r="F1848">
        <f t="shared" si="115"/>
        <v>22</v>
      </c>
    </row>
    <row r="1849" spans="1:6" x14ac:dyDescent="0.35">
      <c r="A1849" s="4">
        <v>45399.958333332346</v>
      </c>
      <c r="B1849" s="3">
        <v>0</v>
      </c>
      <c r="C1849" s="6">
        <f t="shared" si="112"/>
        <v>2024</v>
      </c>
      <c r="D1849">
        <f t="shared" si="113"/>
        <v>4</v>
      </c>
      <c r="E1849">
        <f t="shared" si="114"/>
        <v>17</v>
      </c>
      <c r="F1849">
        <f t="shared" si="115"/>
        <v>23</v>
      </c>
    </row>
    <row r="1850" spans="1:6" x14ac:dyDescent="0.35">
      <c r="A1850" s="4">
        <v>45399.99999999901</v>
      </c>
      <c r="B1850" s="3">
        <v>0</v>
      </c>
      <c r="C1850" s="6">
        <f t="shared" si="112"/>
        <v>2024</v>
      </c>
      <c r="D1850">
        <f t="shared" si="113"/>
        <v>4</v>
      </c>
      <c r="E1850">
        <f t="shared" si="114"/>
        <v>18</v>
      </c>
      <c r="F1850">
        <f t="shared" si="115"/>
        <v>0</v>
      </c>
    </row>
    <row r="1851" spans="1:6" x14ac:dyDescent="0.35">
      <c r="A1851" s="4">
        <v>45400.041666665675</v>
      </c>
      <c r="B1851" s="3">
        <v>0</v>
      </c>
      <c r="C1851" s="6">
        <f t="shared" si="112"/>
        <v>2024</v>
      </c>
      <c r="D1851">
        <f t="shared" si="113"/>
        <v>4</v>
      </c>
      <c r="E1851">
        <f t="shared" si="114"/>
        <v>18</v>
      </c>
      <c r="F1851">
        <f t="shared" si="115"/>
        <v>1</v>
      </c>
    </row>
    <row r="1852" spans="1:6" x14ac:dyDescent="0.35">
      <c r="A1852" s="4">
        <v>45400.083333332339</v>
      </c>
      <c r="B1852" s="3">
        <v>0</v>
      </c>
      <c r="C1852" s="6">
        <f t="shared" si="112"/>
        <v>2024</v>
      </c>
      <c r="D1852">
        <f t="shared" si="113"/>
        <v>4</v>
      </c>
      <c r="E1852">
        <f t="shared" si="114"/>
        <v>18</v>
      </c>
      <c r="F1852">
        <f t="shared" si="115"/>
        <v>2</v>
      </c>
    </row>
    <row r="1853" spans="1:6" x14ac:dyDescent="0.35">
      <c r="A1853" s="4">
        <v>45400.124999999003</v>
      </c>
      <c r="B1853" s="3">
        <v>0</v>
      </c>
      <c r="C1853" s="6">
        <f t="shared" si="112"/>
        <v>2024</v>
      </c>
      <c r="D1853">
        <f t="shared" si="113"/>
        <v>4</v>
      </c>
      <c r="E1853">
        <f t="shared" si="114"/>
        <v>18</v>
      </c>
      <c r="F1853">
        <f t="shared" si="115"/>
        <v>3</v>
      </c>
    </row>
    <row r="1854" spans="1:6" x14ac:dyDescent="0.35">
      <c r="A1854" s="4">
        <v>45400.166666665667</v>
      </c>
      <c r="B1854" s="3">
        <v>0</v>
      </c>
      <c r="C1854" s="6">
        <f t="shared" si="112"/>
        <v>2024</v>
      </c>
      <c r="D1854">
        <f t="shared" si="113"/>
        <v>4</v>
      </c>
      <c r="E1854">
        <f t="shared" si="114"/>
        <v>18</v>
      </c>
      <c r="F1854">
        <f t="shared" si="115"/>
        <v>4</v>
      </c>
    </row>
    <row r="1855" spans="1:6" x14ac:dyDescent="0.35">
      <c r="A1855" s="4">
        <v>45400.208333332332</v>
      </c>
      <c r="B1855" s="3">
        <v>0</v>
      </c>
      <c r="C1855" s="6">
        <f t="shared" si="112"/>
        <v>2024</v>
      </c>
      <c r="D1855">
        <f t="shared" si="113"/>
        <v>4</v>
      </c>
      <c r="E1855">
        <f t="shared" si="114"/>
        <v>18</v>
      </c>
      <c r="F1855">
        <f t="shared" si="115"/>
        <v>5</v>
      </c>
    </row>
    <row r="1856" spans="1:6" x14ac:dyDescent="0.35">
      <c r="A1856" s="4">
        <v>45400.249999998996</v>
      </c>
      <c r="B1856" s="3">
        <v>0</v>
      </c>
      <c r="C1856" s="6">
        <f t="shared" si="112"/>
        <v>2024</v>
      </c>
      <c r="D1856">
        <f t="shared" si="113"/>
        <v>4</v>
      </c>
      <c r="E1856">
        <f t="shared" si="114"/>
        <v>18</v>
      </c>
      <c r="F1856">
        <f t="shared" si="115"/>
        <v>6</v>
      </c>
    </row>
    <row r="1857" spans="1:6" x14ac:dyDescent="0.35">
      <c r="A1857" s="4">
        <v>45400.29166666566</v>
      </c>
      <c r="B1857" s="3">
        <v>0</v>
      </c>
      <c r="C1857" s="6">
        <f t="shared" si="112"/>
        <v>2024</v>
      </c>
      <c r="D1857">
        <f t="shared" si="113"/>
        <v>4</v>
      </c>
      <c r="E1857">
        <f t="shared" si="114"/>
        <v>18</v>
      </c>
      <c r="F1857">
        <f t="shared" si="115"/>
        <v>7</v>
      </c>
    </row>
    <row r="1858" spans="1:6" x14ac:dyDescent="0.35">
      <c r="A1858" s="4">
        <v>45400.333333332324</v>
      </c>
      <c r="B1858" s="3">
        <v>0</v>
      </c>
      <c r="C1858" s="6">
        <f t="shared" si="112"/>
        <v>2024</v>
      </c>
      <c r="D1858">
        <f t="shared" si="113"/>
        <v>4</v>
      </c>
      <c r="E1858">
        <f t="shared" si="114"/>
        <v>18</v>
      </c>
      <c r="F1858">
        <f t="shared" si="115"/>
        <v>8</v>
      </c>
    </row>
    <row r="1859" spans="1:6" x14ac:dyDescent="0.35">
      <c r="A1859" s="4">
        <v>45400.374999998989</v>
      </c>
      <c r="B1859" s="3">
        <v>27</v>
      </c>
      <c r="C1859" s="6">
        <f t="shared" ref="C1859:C1922" si="116">YEAR(A1859)</f>
        <v>2024</v>
      </c>
      <c r="D1859">
        <f t="shared" ref="D1859:D1922" si="117">MONTH(A1859)</f>
        <v>4</v>
      </c>
      <c r="E1859">
        <f t="shared" ref="E1859:E1922" si="118">DAY(A1859)</f>
        <v>18</v>
      </c>
      <c r="F1859">
        <f t="shared" ref="F1859:F1922" si="119">HOUR(A1859)</f>
        <v>9</v>
      </c>
    </row>
    <row r="1860" spans="1:6" x14ac:dyDescent="0.35">
      <c r="A1860" s="4">
        <v>45400.416666665653</v>
      </c>
      <c r="B1860" s="3">
        <v>183</v>
      </c>
      <c r="C1860" s="6">
        <f t="shared" si="116"/>
        <v>2024</v>
      </c>
      <c r="D1860">
        <f t="shared" si="117"/>
        <v>4</v>
      </c>
      <c r="E1860">
        <f t="shared" si="118"/>
        <v>18</v>
      </c>
      <c r="F1860">
        <f t="shared" si="119"/>
        <v>10</v>
      </c>
    </row>
    <row r="1861" spans="1:6" x14ac:dyDescent="0.35">
      <c r="A1861" s="4">
        <v>45400.458333332317</v>
      </c>
      <c r="B1861" s="3">
        <v>655</v>
      </c>
      <c r="C1861" s="6">
        <f t="shared" si="116"/>
        <v>2024</v>
      </c>
      <c r="D1861">
        <f t="shared" si="117"/>
        <v>4</v>
      </c>
      <c r="E1861">
        <f t="shared" si="118"/>
        <v>18</v>
      </c>
      <c r="F1861">
        <f t="shared" si="119"/>
        <v>11</v>
      </c>
    </row>
    <row r="1862" spans="1:6" x14ac:dyDescent="0.35">
      <c r="A1862" s="4">
        <v>45400.499999998981</v>
      </c>
      <c r="B1862" s="3">
        <v>1207</v>
      </c>
      <c r="C1862" s="6">
        <f t="shared" si="116"/>
        <v>2024</v>
      </c>
      <c r="D1862">
        <f t="shared" si="117"/>
        <v>4</v>
      </c>
      <c r="E1862">
        <f t="shared" si="118"/>
        <v>18</v>
      </c>
      <c r="F1862">
        <f t="shared" si="119"/>
        <v>12</v>
      </c>
    </row>
    <row r="1863" spans="1:6" x14ac:dyDescent="0.35">
      <c r="A1863" s="4">
        <v>45400.541666665646</v>
      </c>
      <c r="B1863" s="3">
        <v>1997</v>
      </c>
      <c r="C1863" s="6">
        <f t="shared" si="116"/>
        <v>2024</v>
      </c>
      <c r="D1863">
        <f t="shared" si="117"/>
        <v>4</v>
      </c>
      <c r="E1863">
        <f t="shared" si="118"/>
        <v>18</v>
      </c>
      <c r="F1863">
        <f t="shared" si="119"/>
        <v>13</v>
      </c>
    </row>
    <row r="1864" spans="1:6" x14ac:dyDescent="0.35">
      <c r="A1864" s="4">
        <v>45400.58333333231</v>
      </c>
      <c r="B1864" s="3">
        <v>176</v>
      </c>
      <c r="C1864" s="6">
        <f t="shared" si="116"/>
        <v>2024</v>
      </c>
      <c r="D1864">
        <f t="shared" si="117"/>
        <v>4</v>
      </c>
      <c r="E1864">
        <f t="shared" si="118"/>
        <v>18</v>
      </c>
      <c r="F1864">
        <f t="shared" si="119"/>
        <v>14</v>
      </c>
    </row>
    <row r="1865" spans="1:6" x14ac:dyDescent="0.35">
      <c r="A1865" s="4">
        <v>45400.624999998974</v>
      </c>
      <c r="B1865" s="3">
        <v>0</v>
      </c>
      <c r="C1865" s="6">
        <f t="shared" si="116"/>
        <v>2024</v>
      </c>
      <c r="D1865">
        <f t="shared" si="117"/>
        <v>4</v>
      </c>
      <c r="E1865">
        <f t="shared" si="118"/>
        <v>18</v>
      </c>
      <c r="F1865">
        <f t="shared" si="119"/>
        <v>15</v>
      </c>
    </row>
    <row r="1866" spans="1:6" x14ac:dyDescent="0.35">
      <c r="A1866" s="4">
        <v>45400.666666665638</v>
      </c>
      <c r="B1866" s="3">
        <v>0</v>
      </c>
      <c r="C1866" s="6">
        <f t="shared" si="116"/>
        <v>2024</v>
      </c>
      <c r="D1866">
        <f t="shared" si="117"/>
        <v>4</v>
      </c>
      <c r="E1866">
        <f t="shared" si="118"/>
        <v>18</v>
      </c>
      <c r="F1866">
        <f t="shared" si="119"/>
        <v>16</v>
      </c>
    </row>
    <row r="1867" spans="1:6" x14ac:dyDescent="0.35">
      <c r="A1867" s="4">
        <v>45400.708333332303</v>
      </c>
      <c r="B1867" s="3">
        <v>0</v>
      </c>
      <c r="C1867" s="6">
        <f t="shared" si="116"/>
        <v>2024</v>
      </c>
      <c r="D1867">
        <f t="shared" si="117"/>
        <v>4</v>
      </c>
      <c r="E1867">
        <f t="shared" si="118"/>
        <v>18</v>
      </c>
      <c r="F1867">
        <f t="shared" si="119"/>
        <v>17</v>
      </c>
    </row>
    <row r="1868" spans="1:6" x14ac:dyDescent="0.35">
      <c r="A1868" s="4">
        <v>45400.749999998967</v>
      </c>
      <c r="B1868" s="3">
        <v>0</v>
      </c>
      <c r="C1868" s="6">
        <f t="shared" si="116"/>
        <v>2024</v>
      </c>
      <c r="D1868">
        <f t="shared" si="117"/>
        <v>4</v>
      </c>
      <c r="E1868">
        <f t="shared" si="118"/>
        <v>18</v>
      </c>
      <c r="F1868">
        <f t="shared" si="119"/>
        <v>18</v>
      </c>
    </row>
    <row r="1869" spans="1:6" x14ac:dyDescent="0.35">
      <c r="A1869" s="4">
        <v>45400.791666665631</v>
      </c>
      <c r="B1869" s="3">
        <v>0</v>
      </c>
      <c r="C1869" s="6">
        <f t="shared" si="116"/>
        <v>2024</v>
      </c>
      <c r="D1869">
        <f t="shared" si="117"/>
        <v>4</v>
      </c>
      <c r="E1869">
        <f t="shared" si="118"/>
        <v>18</v>
      </c>
      <c r="F1869">
        <f t="shared" si="119"/>
        <v>19</v>
      </c>
    </row>
    <row r="1870" spans="1:6" x14ac:dyDescent="0.35">
      <c r="A1870" s="4">
        <v>45400.833333332295</v>
      </c>
      <c r="B1870" s="3">
        <v>0</v>
      </c>
      <c r="C1870" s="6">
        <f t="shared" si="116"/>
        <v>2024</v>
      </c>
      <c r="D1870">
        <f t="shared" si="117"/>
        <v>4</v>
      </c>
      <c r="E1870">
        <f t="shared" si="118"/>
        <v>18</v>
      </c>
      <c r="F1870">
        <f t="shared" si="119"/>
        <v>20</v>
      </c>
    </row>
    <row r="1871" spans="1:6" x14ac:dyDescent="0.35">
      <c r="A1871" s="4">
        <v>45400.87499999896</v>
      </c>
      <c r="B1871" s="3">
        <v>0</v>
      </c>
      <c r="C1871" s="6">
        <f t="shared" si="116"/>
        <v>2024</v>
      </c>
      <c r="D1871">
        <f t="shared" si="117"/>
        <v>4</v>
      </c>
      <c r="E1871">
        <f t="shared" si="118"/>
        <v>18</v>
      </c>
      <c r="F1871">
        <f t="shared" si="119"/>
        <v>21</v>
      </c>
    </row>
    <row r="1872" spans="1:6" x14ac:dyDescent="0.35">
      <c r="A1872" s="4">
        <v>45400.916666665624</v>
      </c>
      <c r="B1872" s="3">
        <v>0</v>
      </c>
      <c r="C1872" s="6">
        <f t="shared" si="116"/>
        <v>2024</v>
      </c>
      <c r="D1872">
        <f t="shared" si="117"/>
        <v>4</v>
      </c>
      <c r="E1872">
        <f t="shared" si="118"/>
        <v>18</v>
      </c>
      <c r="F1872">
        <f t="shared" si="119"/>
        <v>22</v>
      </c>
    </row>
    <row r="1873" spans="1:6" x14ac:dyDescent="0.35">
      <c r="A1873" s="4">
        <v>45400.958333332288</v>
      </c>
      <c r="B1873" s="3">
        <v>0</v>
      </c>
      <c r="C1873" s="6">
        <f t="shared" si="116"/>
        <v>2024</v>
      </c>
      <c r="D1873">
        <f t="shared" si="117"/>
        <v>4</v>
      </c>
      <c r="E1873">
        <f t="shared" si="118"/>
        <v>18</v>
      </c>
      <c r="F1873">
        <f t="shared" si="119"/>
        <v>23</v>
      </c>
    </row>
    <row r="1874" spans="1:6" x14ac:dyDescent="0.35">
      <c r="A1874" s="4">
        <v>45400.999999998952</v>
      </c>
      <c r="B1874" s="3">
        <v>0</v>
      </c>
      <c r="C1874" s="6">
        <f t="shared" si="116"/>
        <v>2024</v>
      </c>
      <c r="D1874">
        <f t="shared" si="117"/>
        <v>4</v>
      </c>
      <c r="E1874">
        <f t="shared" si="118"/>
        <v>19</v>
      </c>
      <c r="F1874">
        <f t="shared" si="119"/>
        <v>0</v>
      </c>
    </row>
    <row r="1875" spans="1:6" x14ac:dyDescent="0.35">
      <c r="A1875" s="4">
        <v>45401.041666665617</v>
      </c>
      <c r="B1875" s="3">
        <v>0</v>
      </c>
      <c r="C1875" s="6">
        <f t="shared" si="116"/>
        <v>2024</v>
      </c>
      <c r="D1875">
        <f t="shared" si="117"/>
        <v>4</v>
      </c>
      <c r="E1875">
        <f t="shared" si="118"/>
        <v>19</v>
      </c>
      <c r="F1875">
        <f t="shared" si="119"/>
        <v>1</v>
      </c>
    </row>
    <row r="1876" spans="1:6" x14ac:dyDescent="0.35">
      <c r="A1876" s="4">
        <v>45401.083333332281</v>
      </c>
      <c r="B1876" s="3">
        <v>0</v>
      </c>
      <c r="C1876" s="6">
        <f t="shared" si="116"/>
        <v>2024</v>
      </c>
      <c r="D1876">
        <f t="shared" si="117"/>
        <v>4</v>
      </c>
      <c r="E1876">
        <f t="shared" si="118"/>
        <v>19</v>
      </c>
      <c r="F1876">
        <f t="shared" si="119"/>
        <v>2</v>
      </c>
    </row>
    <row r="1877" spans="1:6" x14ac:dyDescent="0.35">
      <c r="A1877" s="4">
        <v>45401.124999998945</v>
      </c>
      <c r="B1877" s="3">
        <v>0</v>
      </c>
      <c r="C1877" s="6">
        <f t="shared" si="116"/>
        <v>2024</v>
      </c>
      <c r="D1877">
        <f t="shared" si="117"/>
        <v>4</v>
      </c>
      <c r="E1877">
        <f t="shared" si="118"/>
        <v>19</v>
      </c>
      <c r="F1877">
        <f t="shared" si="119"/>
        <v>3</v>
      </c>
    </row>
    <row r="1878" spans="1:6" x14ac:dyDescent="0.35">
      <c r="A1878" s="4">
        <v>45401.166666665609</v>
      </c>
      <c r="B1878" s="3">
        <v>0</v>
      </c>
      <c r="C1878" s="6">
        <f t="shared" si="116"/>
        <v>2024</v>
      </c>
      <c r="D1878">
        <f t="shared" si="117"/>
        <v>4</v>
      </c>
      <c r="E1878">
        <f t="shared" si="118"/>
        <v>19</v>
      </c>
      <c r="F1878">
        <f t="shared" si="119"/>
        <v>4</v>
      </c>
    </row>
    <row r="1879" spans="1:6" x14ac:dyDescent="0.35">
      <c r="A1879" s="4">
        <v>45401.208333332273</v>
      </c>
      <c r="B1879" s="3">
        <v>0</v>
      </c>
      <c r="C1879" s="6">
        <f t="shared" si="116"/>
        <v>2024</v>
      </c>
      <c r="D1879">
        <f t="shared" si="117"/>
        <v>4</v>
      </c>
      <c r="E1879">
        <f t="shared" si="118"/>
        <v>19</v>
      </c>
      <c r="F1879">
        <f t="shared" si="119"/>
        <v>5</v>
      </c>
    </row>
    <row r="1880" spans="1:6" x14ac:dyDescent="0.35">
      <c r="A1880" s="4">
        <v>45401.249999998938</v>
      </c>
      <c r="B1880" s="3">
        <v>0</v>
      </c>
      <c r="C1880" s="6">
        <f t="shared" si="116"/>
        <v>2024</v>
      </c>
      <c r="D1880">
        <f t="shared" si="117"/>
        <v>4</v>
      </c>
      <c r="E1880">
        <f t="shared" si="118"/>
        <v>19</v>
      </c>
      <c r="F1880">
        <f t="shared" si="119"/>
        <v>6</v>
      </c>
    </row>
    <row r="1881" spans="1:6" x14ac:dyDescent="0.35">
      <c r="A1881" s="4">
        <v>45401.291666665602</v>
      </c>
      <c r="B1881" s="3">
        <v>0</v>
      </c>
      <c r="C1881" s="6">
        <f t="shared" si="116"/>
        <v>2024</v>
      </c>
      <c r="D1881">
        <f t="shared" si="117"/>
        <v>4</v>
      </c>
      <c r="E1881">
        <f t="shared" si="118"/>
        <v>19</v>
      </c>
      <c r="F1881">
        <f t="shared" si="119"/>
        <v>7</v>
      </c>
    </row>
    <row r="1882" spans="1:6" x14ac:dyDescent="0.35">
      <c r="A1882" s="4">
        <v>45401.333333332266</v>
      </c>
      <c r="B1882" s="3">
        <v>0</v>
      </c>
      <c r="C1882" s="6">
        <f t="shared" si="116"/>
        <v>2024</v>
      </c>
      <c r="D1882">
        <f t="shared" si="117"/>
        <v>4</v>
      </c>
      <c r="E1882">
        <f t="shared" si="118"/>
        <v>19</v>
      </c>
      <c r="F1882">
        <f t="shared" si="119"/>
        <v>8</v>
      </c>
    </row>
    <row r="1883" spans="1:6" x14ac:dyDescent="0.35">
      <c r="A1883" s="4">
        <v>45401.37499999893</v>
      </c>
      <c r="B1883" s="3">
        <v>0</v>
      </c>
      <c r="C1883" s="6">
        <f t="shared" si="116"/>
        <v>2024</v>
      </c>
      <c r="D1883">
        <f t="shared" si="117"/>
        <v>4</v>
      </c>
      <c r="E1883">
        <f t="shared" si="118"/>
        <v>19</v>
      </c>
      <c r="F1883">
        <f t="shared" si="119"/>
        <v>9</v>
      </c>
    </row>
    <row r="1884" spans="1:6" x14ac:dyDescent="0.35">
      <c r="A1884" s="4">
        <v>45401.416666665595</v>
      </c>
      <c r="B1884" s="3">
        <v>209</v>
      </c>
      <c r="C1884" s="6">
        <f t="shared" si="116"/>
        <v>2024</v>
      </c>
      <c r="D1884">
        <f t="shared" si="117"/>
        <v>4</v>
      </c>
      <c r="E1884">
        <f t="shared" si="118"/>
        <v>19</v>
      </c>
      <c r="F1884">
        <f t="shared" si="119"/>
        <v>10</v>
      </c>
    </row>
    <row r="1885" spans="1:6" x14ac:dyDescent="0.35">
      <c r="A1885" s="4">
        <v>45401.458333332259</v>
      </c>
      <c r="B1885" s="3">
        <v>1305</v>
      </c>
      <c r="C1885" s="6">
        <f t="shared" si="116"/>
        <v>2024</v>
      </c>
      <c r="D1885">
        <f t="shared" si="117"/>
        <v>4</v>
      </c>
      <c r="E1885">
        <f t="shared" si="118"/>
        <v>19</v>
      </c>
      <c r="F1885">
        <f t="shared" si="119"/>
        <v>11</v>
      </c>
    </row>
    <row r="1886" spans="1:6" x14ac:dyDescent="0.35">
      <c r="A1886" s="4">
        <v>45401.499999998923</v>
      </c>
      <c r="B1886" s="3">
        <v>1969</v>
      </c>
      <c r="C1886" s="6">
        <f t="shared" si="116"/>
        <v>2024</v>
      </c>
      <c r="D1886">
        <f t="shared" si="117"/>
        <v>4</v>
      </c>
      <c r="E1886">
        <f t="shared" si="118"/>
        <v>19</v>
      </c>
      <c r="F1886">
        <f t="shared" si="119"/>
        <v>12</v>
      </c>
    </row>
    <row r="1887" spans="1:6" x14ac:dyDescent="0.35">
      <c r="A1887" s="4">
        <v>45401.541666665587</v>
      </c>
      <c r="B1887" s="3">
        <v>840</v>
      </c>
      <c r="C1887" s="6">
        <f t="shared" si="116"/>
        <v>2024</v>
      </c>
      <c r="D1887">
        <f t="shared" si="117"/>
        <v>4</v>
      </c>
      <c r="E1887">
        <f t="shared" si="118"/>
        <v>19</v>
      </c>
      <c r="F1887">
        <f t="shared" si="119"/>
        <v>13</v>
      </c>
    </row>
    <row r="1888" spans="1:6" x14ac:dyDescent="0.35">
      <c r="A1888" s="4">
        <v>45401.583333332252</v>
      </c>
      <c r="B1888" s="3">
        <v>405</v>
      </c>
      <c r="C1888" s="6">
        <f t="shared" si="116"/>
        <v>2024</v>
      </c>
      <c r="D1888">
        <f t="shared" si="117"/>
        <v>4</v>
      </c>
      <c r="E1888">
        <f t="shared" si="118"/>
        <v>19</v>
      </c>
      <c r="F1888">
        <f t="shared" si="119"/>
        <v>14</v>
      </c>
    </row>
    <row r="1889" spans="1:6" x14ac:dyDescent="0.35">
      <c r="A1889" s="4">
        <v>45401.624999998916</v>
      </c>
      <c r="B1889" s="3">
        <v>266</v>
      </c>
      <c r="C1889" s="6">
        <f t="shared" si="116"/>
        <v>2024</v>
      </c>
      <c r="D1889">
        <f t="shared" si="117"/>
        <v>4</v>
      </c>
      <c r="E1889">
        <f t="shared" si="118"/>
        <v>19</v>
      </c>
      <c r="F1889">
        <f t="shared" si="119"/>
        <v>15</v>
      </c>
    </row>
    <row r="1890" spans="1:6" x14ac:dyDescent="0.35">
      <c r="A1890" s="4">
        <v>45401.66666666558</v>
      </c>
      <c r="B1890" s="3">
        <v>264</v>
      </c>
      <c r="C1890" s="6">
        <f t="shared" si="116"/>
        <v>2024</v>
      </c>
      <c r="D1890">
        <f t="shared" si="117"/>
        <v>4</v>
      </c>
      <c r="E1890">
        <f t="shared" si="118"/>
        <v>19</v>
      </c>
      <c r="F1890">
        <f t="shared" si="119"/>
        <v>16</v>
      </c>
    </row>
    <row r="1891" spans="1:6" x14ac:dyDescent="0.35">
      <c r="A1891" s="4">
        <v>45401.708333332244</v>
      </c>
      <c r="B1891" s="3">
        <v>277</v>
      </c>
      <c r="C1891" s="6">
        <f t="shared" si="116"/>
        <v>2024</v>
      </c>
      <c r="D1891">
        <f t="shared" si="117"/>
        <v>4</v>
      </c>
      <c r="E1891">
        <f t="shared" si="118"/>
        <v>19</v>
      </c>
      <c r="F1891">
        <f t="shared" si="119"/>
        <v>17</v>
      </c>
    </row>
    <row r="1892" spans="1:6" x14ac:dyDescent="0.35">
      <c r="A1892" s="4">
        <v>45401.749999998909</v>
      </c>
      <c r="B1892" s="3">
        <v>262</v>
      </c>
      <c r="C1892" s="6">
        <f t="shared" si="116"/>
        <v>2024</v>
      </c>
      <c r="D1892">
        <f t="shared" si="117"/>
        <v>4</v>
      </c>
      <c r="E1892">
        <f t="shared" si="118"/>
        <v>19</v>
      </c>
      <c r="F1892">
        <f t="shared" si="119"/>
        <v>18</v>
      </c>
    </row>
    <row r="1893" spans="1:6" x14ac:dyDescent="0.35">
      <c r="A1893" s="4">
        <v>45401.791666665573</v>
      </c>
      <c r="B1893" s="3">
        <v>270</v>
      </c>
      <c r="C1893" s="6">
        <f t="shared" si="116"/>
        <v>2024</v>
      </c>
      <c r="D1893">
        <f t="shared" si="117"/>
        <v>4</v>
      </c>
      <c r="E1893">
        <f t="shared" si="118"/>
        <v>19</v>
      </c>
      <c r="F1893">
        <f t="shared" si="119"/>
        <v>19</v>
      </c>
    </row>
    <row r="1894" spans="1:6" x14ac:dyDescent="0.35">
      <c r="A1894" s="4">
        <v>45401.833333332237</v>
      </c>
      <c r="B1894" s="3">
        <v>276</v>
      </c>
      <c r="C1894" s="6">
        <f t="shared" si="116"/>
        <v>2024</v>
      </c>
      <c r="D1894">
        <f t="shared" si="117"/>
        <v>4</v>
      </c>
      <c r="E1894">
        <f t="shared" si="118"/>
        <v>19</v>
      </c>
      <c r="F1894">
        <f t="shared" si="119"/>
        <v>20</v>
      </c>
    </row>
    <row r="1895" spans="1:6" x14ac:dyDescent="0.35">
      <c r="A1895" s="4">
        <v>45401.874999998901</v>
      </c>
      <c r="B1895" s="3">
        <v>261</v>
      </c>
      <c r="C1895" s="6">
        <f t="shared" si="116"/>
        <v>2024</v>
      </c>
      <c r="D1895">
        <f t="shared" si="117"/>
        <v>4</v>
      </c>
      <c r="E1895">
        <f t="shared" si="118"/>
        <v>19</v>
      </c>
      <c r="F1895">
        <f t="shared" si="119"/>
        <v>21</v>
      </c>
    </row>
    <row r="1896" spans="1:6" x14ac:dyDescent="0.35">
      <c r="A1896" s="4">
        <v>45401.916666665566</v>
      </c>
      <c r="B1896" s="3">
        <v>248</v>
      </c>
      <c r="C1896" s="6">
        <f t="shared" si="116"/>
        <v>2024</v>
      </c>
      <c r="D1896">
        <f t="shared" si="117"/>
        <v>4</v>
      </c>
      <c r="E1896">
        <f t="shared" si="118"/>
        <v>19</v>
      </c>
      <c r="F1896">
        <f t="shared" si="119"/>
        <v>22</v>
      </c>
    </row>
    <row r="1897" spans="1:6" x14ac:dyDescent="0.35">
      <c r="A1897" s="4">
        <v>45401.95833333223</v>
      </c>
      <c r="B1897" s="3">
        <v>236</v>
      </c>
      <c r="C1897" s="6">
        <f t="shared" si="116"/>
        <v>2024</v>
      </c>
      <c r="D1897">
        <f t="shared" si="117"/>
        <v>4</v>
      </c>
      <c r="E1897">
        <f t="shared" si="118"/>
        <v>19</v>
      </c>
      <c r="F1897">
        <f t="shared" si="119"/>
        <v>23</v>
      </c>
    </row>
    <row r="1898" spans="1:6" x14ac:dyDescent="0.35">
      <c r="A1898" s="4">
        <v>45401.999999998894</v>
      </c>
      <c r="B1898" s="3">
        <v>209</v>
      </c>
      <c r="C1898" s="6">
        <f t="shared" si="116"/>
        <v>2024</v>
      </c>
      <c r="D1898">
        <f t="shared" si="117"/>
        <v>4</v>
      </c>
      <c r="E1898">
        <f t="shared" si="118"/>
        <v>20</v>
      </c>
      <c r="F1898">
        <f t="shared" si="119"/>
        <v>0</v>
      </c>
    </row>
    <row r="1899" spans="1:6" x14ac:dyDescent="0.35">
      <c r="A1899" s="4">
        <v>45402.041666665558</v>
      </c>
      <c r="B1899" s="3">
        <v>200</v>
      </c>
      <c r="C1899" s="6">
        <f t="shared" si="116"/>
        <v>2024</v>
      </c>
      <c r="D1899">
        <f t="shared" si="117"/>
        <v>4</v>
      </c>
      <c r="E1899">
        <f t="shared" si="118"/>
        <v>20</v>
      </c>
      <c r="F1899">
        <f t="shared" si="119"/>
        <v>1</v>
      </c>
    </row>
    <row r="1900" spans="1:6" x14ac:dyDescent="0.35">
      <c r="A1900" s="4">
        <v>45402.083333332223</v>
      </c>
      <c r="B1900" s="3">
        <v>192</v>
      </c>
      <c r="C1900" s="6">
        <f t="shared" si="116"/>
        <v>2024</v>
      </c>
      <c r="D1900">
        <f t="shared" si="117"/>
        <v>4</v>
      </c>
      <c r="E1900">
        <f t="shared" si="118"/>
        <v>20</v>
      </c>
      <c r="F1900">
        <f t="shared" si="119"/>
        <v>2</v>
      </c>
    </row>
    <row r="1901" spans="1:6" x14ac:dyDescent="0.35">
      <c r="A1901" s="4">
        <v>45402.124999998887</v>
      </c>
      <c r="B1901" s="3">
        <v>197</v>
      </c>
      <c r="C1901" s="6">
        <f t="shared" si="116"/>
        <v>2024</v>
      </c>
      <c r="D1901">
        <f t="shared" si="117"/>
        <v>4</v>
      </c>
      <c r="E1901">
        <f t="shared" si="118"/>
        <v>20</v>
      </c>
      <c r="F1901">
        <f t="shared" si="119"/>
        <v>3</v>
      </c>
    </row>
    <row r="1902" spans="1:6" x14ac:dyDescent="0.35">
      <c r="A1902" s="4">
        <v>45402.166666665551</v>
      </c>
      <c r="B1902" s="3">
        <v>212</v>
      </c>
      <c r="C1902" s="6">
        <f t="shared" si="116"/>
        <v>2024</v>
      </c>
      <c r="D1902">
        <f t="shared" si="117"/>
        <v>4</v>
      </c>
      <c r="E1902">
        <f t="shared" si="118"/>
        <v>20</v>
      </c>
      <c r="F1902">
        <f t="shared" si="119"/>
        <v>4</v>
      </c>
    </row>
    <row r="1903" spans="1:6" x14ac:dyDescent="0.35">
      <c r="A1903" s="4">
        <v>45402.208333332215</v>
      </c>
      <c r="B1903" s="3">
        <v>257</v>
      </c>
      <c r="C1903" s="6">
        <f t="shared" si="116"/>
        <v>2024</v>
      </c>
      <c r="D1903">
        <f t="shared" si="117"/>
        <v>4</v>
      </c>
      <c r="E1903">
        <f t="shared" si="118"/>
        <v>20</v>
      </c>
      <c r="F1903">
        <f t="shared" si="119"/>
        <v>5</v>
      </c>
    </row>
    <row r="1904" spans="1:6" x14ac:dyDescent="0.35">
      <c r="A1904" s="4">
        <v>45402.24999999888</v>
      </c>
      <c r="B1904" s="3">
        <v>253</v>
      </c>
      <c r="C1904" s="6">
        <f t="shared" si="116"/>
        <v>2024</v>
      </c>
      <c r="D1904">
        <f t="shared" si="117"/>
        <v>4</v>
      </c>
      <c r="E1904">
        <f t="shared" si="118"/>
        <v>20</v>
      </c>
      <c r="F1904">
        <f t="shared" si="119"/>
        <v>6</v>
      </c>
    </row>
    <row r="1905" spans="1:6" x14ac:dyDescent="0.35">
      <c r="A1905" s="4">
        <v>45402.291666665544</v>
      </c>
      <c r="B1905" s="3">
        <v>250</v>
      </c>
      <c r="C1905" s="6">
        <f t="shared" si="116"/>
        <v>2024</v>
      </c>
      <c r="D1905">
        <f t="shared" si="117"/>
        <v>4</v>
      </c>
      <c r="E1905">
        <f t="shared" si="118"/>
        <v>20</v>
      </c>
      <c r="F1905">
        <f t="shared" si="119"/>
        <v>7</v>
      </c>
    </row>
    <row r="1906" spans="1:6" x14ac:dyDescent="0.35">
      <c r="A1906" s="4">
        <v>45402.333333332208</v>
      </c>
      <c r="B1906" s="3">
        <v>245</v>
      </c>
      <c r="C1906" s="6">
        <f t="shared" si="116"/>
        <v>2024</v>
      </c>
      <c r="D1906">
        <f t="shared" si="117"/>
        <v>4</v>
      </c>
      <c r="E1906">
        <f t="shared" si="118"/>
        <v>20</v>
      </c>
      <c r="F1906">
        <f t="shared" si="119"/>
        <v>8</v>
      </c>
    </row>
    <row r="1907" spans="1:6" x14ac:dyDescent="0.35">
      <c r="A1907" s="4">
        <v>45402.374999998872</v>
      </c>
      <c r="B1907" s="3">
        <v>242</v>
      </c>
      <c r="C1907" s="6">
        <f t="shared" si="116"/>
        <v>2024</v>
      </c>
      <c r="D1907">
        <f t="shared" si="117"/>
        <v>4</v>
      </c>
      <c r="E1907">
        <f t="shared" si="118"/>
        <v>20</v>
      </c>
      <c r="F1907">
        <f t="shared" si="119"/>
        <v>9</v>
      </c>
    </row>
    <row r="1908" spans="1:6" x14ac:dyDescent="0.35">
      <c r="A1908" s="4">
        <v>45402.416666665536</v>
      </c>
      <c r="B1908" s="3">
        <v>244</v>
      </c>
      <c r="C1908" s="6">
        <f t="shared" si="116"/>
        <v>2024</v>
      </c>
      <c r="D1908">
        <f t="shared" si="117"/>
        <v>4</v>
      </c>
      <c r="E1908">
        <f t="shared" si="118"/>
        <v>20</v>
      </c>
      <c r="F1908">
        <f t="shared" si="119"/>
        <v>10</v>
      </c>
    </row>
    <row r="1909" spans="1:6" x14ac:dyDescent="0.35">
      <c r="A1909" s="4">
        <v>45402.458333332201</v>
      </c>
      <c r="B1909" s="3">
        <v>238</v>
      </c>
      <c r="C1909" s="6">
        <f t="shared" si="116"/>
        <v>2024</v>
      </c>
      <c r="D1909">
        <f t="shared" si="117"/>
        <v>4</v>
      </c>
      <c r="E1909">
        <f t="shared" si="118"/>
        <v>20</v>
      </c>
      <c r="F1909">
        <f t="shared" si="119"/>
        <v>11</v>
      </c>
    </row>
    <row r="1910" spans="1:6" x14ac:dyDescent="0.35">
      <c r="A1910" s="4">
        <v>45402.499999998865</v>
      </c>
      <c r="B1910" s="3">
        <v>250</v>
      </c>
      <c r="C1910" s="6">
        <f t="shared" si="116"/>
        <v>2024</v>
      </c>
      <c r="D1910">
        <f t="shared" si="117"/>
        <v>4</v>
      </c>
      <c r="E1910">
        <f t="shared" si="118"/>
        <v>20</v>
      </c>
      <c r="F1910">
        <f t="shared" si="119"/>
        <v>12</v>
      </c>
    </row>
    <row r="1911" spans="1:6" x14ac:dyDescent="0.35">
      <c r="A1911" s="4">
        <v>45402.541666665529</v>
      </c>
      <c r="B1911" s="3">
        <v>247</v>
      </c>
      <c r="C1911" s="6">
        <f t="shared" si="116"/>
        <v>2024</v>
      </c>
      <c r="D1911">
        <f t="shared" si="117"/>
        <v>4</v>
      </c>
      <c r="E1911">
        <f t="shared" si="118"/>
        <v>20</v>
      </c>
      <c r="F1911">
        <f t="shared" si="119"/>
        <v>13</v>
      </c>
    </row>
    <row r="1912" spans="1:6" x14ac:dyDescent="0.35">
      <c r="A1912" s="4">
        <v>45402.583333332193</v>
      </c>
      <c r="B1912" s="3">
        <v>244</v>
      </c>
      <c r="C1912" s="6">
        <f t="shared" si="116"/>
        <v>2024</v>
      </c>
      <c r="D1912">
        <f t="shared" si="117"/>
        <v>4</v>
      </c>
      <c r="E1912">
        <f t="shared" si="118"/>
        <v>20</v>
      </c>
      <c r="F1912">
        <f t="shared" si="119"/>
        <v>14</v>
      </c>
    </row>
    <row r="1913" spans="1:6" x14ac:dyDescent="0.35">
      <c r="A1913" s="4">
        <v>45402.624999998858</v>
      </c>
      <c r="B1913" s="3">
        <v>242</v>
      </c>
      <c r="C1913" s="6">
        <f t="shared" si="116"/>
        <v>2024</v>
      </c>
      <c r="D1913">
        <f t="shared" si="117"/>
        <v>4</v>
      </c>
      <c r="E1913">
        <f t="shared" si="118"/>
        <v>20</v>
      </c>
      <c r="F1913">
        <f t="shared" si="119"/>
        <v>15</v>
      </c>
    </row>
    <row r="1914" spans="1:6" x14ac:dyDescent="0.35">
      <c r="A1914" s="4">
        <v>45402.666666665522</v>
      </c>
      <c r="B1914" s="3">
        <v>245</v>
      </c>
      <c r="C1914" s="6">
        <f t="shared" si="116"/>
        <v>2024</v>
      </c>
      <c r="D1914">
        <f t="shared" si="117"/>
        <v>4</v>
      </c>
      <c r="E1914">
        <f t="shared" si="118"/>
        <v>20</v>
      </c>
      <c r="F1914">
        <f t="shared" si="119"/>
        <v>16</v>
      </c>
    </row>
    <row r="1915" spans="1:6" x14ac:dyDescent="0.35">
      <c r="A1915" s="4">
        <v>45402.708333332186</v>
      </c>
      <c r="B1915" s="3">
        <v>249</v>
      </c>
      <c r="C1915" s="6">
        <f t="shared" si="116"/>
        <v>2024</v>
      </c>
      <c r="D1915">
        <f t="shared" si="117"/>
        <v>4</v>
      </c>
      <c r="E1915">
        <f t="shared" si="118"/>
        <v>20</v>
      </c>
      <c r="F1915">
        <f t="shared" si="119"/>
        <v>17</v>
      </c>
    </row>
    <row r="1916" spans="1:6" x14ac:dyDescent="0.35">
      <c r="A1916" s="4">
        <v>45402.74999999885</v>
      </c>
      <c r="B1916" s="3">
        <v>236</v>
      </c>
      <c r="C1916" s="6">
        <f t="shared" si="116"/>
        <v>2024</v>
      </c>
      <c r="D1916">
        <f t="shared" si="117"/>
        <v>4</v>
      </c>
      <c r="E1916">
        <f t="shared" si="118"/>
        <v>20</v>
      </c>
      <c r="F1916">
        <f t="shared" si="119"/>
        <v>18</v>
      </c>
    </row>
    <row r="1917" spans="1:6" x14ac:dyDescent="0.35">
      <c r="A1917" s="4">
        <v>45402.791666665515</v>
      </c>
      <c r="B1917" s="3">
        <v>190</v>
      </c>
      <c r="C1917" s="6">
        <f t="shared" si="116"/>
        <v>2024</v>
      </c>
      <c r="D1917">
        <f t="shared" si="117"/>
        <v>4</v>
      </c>
      <c r="E1917">
        <f t="shared" si="118"/>
        <v>20</v>
      </c>
      <c r="F1917">
        <f t="shared" si="119"/>
        <v>19</v>
      </c>
    </row>
    <row r="1918" spans="1:6" x14ac:dyDescent="0.35">
      <c r="A1918" s="4">
        <v>45402.833333332179</v>
      </c>
      <c r="B1918" s="3">
        <v>193</v>
      </c>
      <c r="C1918" s="6">
        <f t="shared" si="116"/>
        <v>2024</v>
      </c>
      <c r="D1918">
        <f t="shared" si="117"/>
        <v>4</v>
      </c>
      <c r="E1918">
        <f t="shared" si="118"/>
        <v>20</v>
      </c>
      <c r="F1918">
        <f t="shared" si="119"/>
        <v>20</v>
      </c>
    </row>
    <row r="1919" spans="1:6" x14ac:dyDescent="0.35">
      <c r="A1919" s="4">
        <v>45402.874999998843</v>
      </c>
      <c r="B1919" s="3">
        <v>214</v>
      </c>
      <c r="C1919" s="6">
        <f t="shared" si="116"/>
        <v>2024</v>
      </c>
      <c r="D1919">
        <f t="shared" si="117"/>
        <v>4</v>
      </c>
      <c r="E1919">
        <f t="shared" si="118"/>
        <v>20</v>
      </c>
      <c r="F1919">
        <f t="shared" si="119"/>
        <v>21</v>
      </c>
    </row>
    <row r="1920" spans="1:6" x14ac:dyDescent="0.35">
      <c r="A1920" s="4">
        <v>45402.916666665507</v>
      </c>
      <c r="B1920" s="3">
        <v>224</v>
      </c>
      <c r="C1920" s="6">
        <f t="shared" si="116"/>
        <v>2024</v>
      </c>
      <c r="D1920">
        <f t="shared" si="117"/>
        <v>4</v>
      </c>
      <c r="E1920">
        <f t="shared" si="118"/>
        <v>20</v>
      </c>
      <c r="F1920">
        <f t="shared" si="119"/>
        <v>22</v>
      </c>
    </row>
    <row r="1921" spans="1:6" x14ac:dyDescent="0.35">
      <c r="A1921" s="4">
        <v>45402.958333332172</v>
      </c>
      <c r="B1921" s="3">
        <v>220</v>
      </c>
      <c r="C1921" s="6">
        <f t="shared" si="116"/>
        <v>2024</v>
      </c>
      <c r="D1921">
        <f t="shared" si="117"/>
        <v>4</v>
      </c>
      <c r="E1921">
        <f t="shared" si="118"/>
        <v>20</v>
      </c>
      <c r="F1921">
        <f t="shared" si="119"/>
        <v>23</v>
      </c>
    </row>
    <row r="1922" spans="1:6" x14ac:dyDescent="0.35">
      <c r="A1922" s="4">
        <v>45402.999999998836</v>
      </c>
      <c r="B1922" s="3">
        <v>225</v>
      </c>
      <c r="C1922" s="6">
        <f t="shared" si="116"/>
        <v>2024</v>
      </c>
      <c r="D1922">
        <f t="shared" si="117"/>
        <v>4</v>
      </c>
      <c r="E1922">
        <f t="shared" si="118"/>
        <v>21</v>
      </c>
      <c r="F1922">
        <f t="shared" si="119"/>
        <v>0</v>
      </c>
    </row>
    <row r="1923" spans="1:6" x14ac:dyDescent="0.35">
      <c r="A1923" s="4">
        <v>45403.0416666655</v>
      </c>
      <c r="B1923" s="3">
        <v>234</v>
      </c>
      <c r="C1923" s="6">
        <f t="shared" ref="C1923:C1986" si="120">YEAR(A1923)</f>
        <v>2024</v>
      </c>
      <c r="D1923">
        <f t="shared" ref="D1923:D1986" si="121">MONTH(A1923)</f>
        <v>4</v>
      </c>
      <c r="E1923">
        <f t="shared" ref="E1923:E1986" si="122">DAY(A1923)</f>
        <v>21</v>
      </c>
      <c r="F1923">
        <f t="shared" ref="F1923:F1986" si="123">HOUR(A1923)</f>
        <v>1</v>
      </c>
    </row>
    <row r="1924" spans="1:6" x14ac:dyDescent="0.35">
      <c r="A1924" s="4">
        <v>45403.083333332164</v>
      </c>
      <c r="B1924" s="3">
        <v>227</v>
      </c>
      <c r="C1924" s="6">
        <f t="shared" si="120"/>
        <v>2024</v>
      </c>
      <c r="D1924">
        <f t="shared" si="121"/>
        <v>4</v>
      </c>
      <c r="E1924">
        <f t="shared" si="122"/>
        <v>21</v>
      </c>
      <c r="F1924">
        <f t="shared" si="123"/>
        <v>2</v>
      </c>
    </row>
    <row r="1925" spans="1:6" x14ac:dyDescent="0.35">
      <c r="A1925" s="4">
        <v>45403.124999998829</v>
      </c>
      <c r="B1925" s="3">
        <v>226</v>
      </c>
      <c r="C1925" s="6">
        <f t="shared" si="120"/>
        <v>2024</v>
      </c>
      <c r="D1925">
        <f t="shared" si="121"/>
        <v>4</v>
      </c>
      <c r="E1925">
        <f t="shared" si="122"/>
        <v>21</v>
      </c>
      <c r="F1925">
        <f t="shared" si="123"/>
        <v>3</v>
      </c>
    </row>
    <row r="1926" spans="1:6" x14ac:dyDescent="0.35">
      <c r="A1926" s="4">
        <v>45403.166666665493</v>
      </c>
      <c r="B1926" s="3">
        <v>226</v>
      </c>
      <c r="C1926" s="6">
        <f t="shared" si="120"/>
        <v>2024</v>
      </c>
      <c r="D1926">
        <f t="shared" si="121"/>
        <v>4</v>
      </c>
      <c r="E1926">
        <f t="shared" si="122"/>
        <v>21</v>
      </c>
      <c r="F1926">
        <f t="shared" si="123"/>
        <v>4</v>
      </c>
    </row>
    <row r="1927" spans="1:6" x14ac:dyDescent="0.35">
      <c r="A1927" s="4">
        <v>45403.208333332157</v>
      </c>
      <c r="B1927" s="3">
        <v>232</v>
      </c>
      <c r="C1927" s="6">
        <f t="shared" si="120"/>
        <v>2024</v>
      </c>
      <c r="D1927">
        <f t="shared" si="121"/>
        <v>4</v>
      </c>
      <c r="E1927">
        <f t="shared" si="122"/>
        <v>21</v>
      </c>
      <c r="F1927">
        <f t="shared" si="123"/>
        <v>5</v>
      </c>
    </row>
    <row r="1928" spans="1:6" x14ac:dyDescent="0.35">
      <c r="A1928" s="4">
        <v>45403.249999998821</v>
      </c>
      <c r="B1928" s="3">
        <v>229</v>
      </c>
      <c r="C1928" s="6">
        <f t="shared" si="120"/>
        <v>2024</v>
      </c>
      <c r="D1928">
        <f t="shared" si="121"/>
        <v>4</v>
      </c>
      <c r="E1928">
        <f t="shared" si="122"/>
        <v>21</v>
      </c>
      <c r="F1928">
        <f t="shared" si="123"/>
        <v>6</v>
      </c>
    </row>
    <row r="1929" spans="1:6" x14ac:dyDescent="0.35">
      <c r="A1929" s="4">
        <v>45403.291666665486</v>
      </c>
      <c r="B1929" s="3">
        <v>220</v>
      </c>
      <c r="C1929" s="6">
        <f t="shared" si="120"/>
        <v>2024</v>
      </c>
      <c r="D1929">
        <f t="shared" si="121"/>
        <v>4</v>
      </c>
      <c r="E1929">
        <f t="shared" si="122"/>
        <v>21</v>
      </c>
      <c r="F1929">
        <f t="shared" si="123"/>
        <v>7</v>
      </c>
    </row>
    <row r="1930" spans="1:6" x14ac:dyDescent="0.35">
      <c r="A1930" s="4">
        <v>45403.33333333215</v>
      </c>
      <c r="B1930" s="3">
        <v>229</v>
      </c>
      <c r="C1930" s="6">
        <f t="shared" si="120"/>
        <v>2024</v>
      </c>
      <c r="D1930">
        <f t="shared" si="121"/>
        <v>4</v>
      </c>
      <c r="E1930">
        <f t="shared" si="122"/>
        <v>21</v>
      </c>
      <c r="F1930">
        <f t="shared" si="123"/>
        <v>8</v>
      </c>
    </row>
    <row r="1931" spans="1:6" x14ac:dyDescent="0.35">
      <c r="A1931" s="4">
        <v>45403.374999998814</v>
      </c>
      <c r="B1931" s="3">
        <v>227</v>
      </c>
      <c r="C1931" s="6">
        <f t="shared" si="120"/>
        <v>2024</v>
      </c>
      <c r="D1931">
        <f t="shared" si="121"/>
        <v>4</v>
      </c>
      <c r="E1931">
        <f t="shared" si="122"/>
        <v>21</v>
      </c>
      <c r="F1931">
        <f t="shared" si="123"/>
        <v>9</v>
      </c>
    </row>
    <row r="1932" spans="1:6" x14ac:dyDescent="0.35">
      <c r="A1932" s="4">
        <v>45403.416666665478</v>
      </c>
      <c r="B1932" s="3">
        <v>229</v>
      </c>
      <c r="C1932" s="6">
        <f t="shared" si="120"/>
        <v>2024</v>
      </c>
      <c r="D1932">
        <f t="shared" si="121"/>
        <v>4</v>
      </c>
      <c r="E1932">
        <f t="shared" si="122"/>
        <v>21</v>
      </c>
      <c r="F1932">
        <f t="shared" si="123"/>
        <v>10</v>
      </c>
    </row>
    <row r="1933" spans="1:6" x14ac:dyDescent="0.35">
      <c r="A1933" s="4">
        <v>45403.458333332143</v>
      </c>
      <c r="B1933" s="3">
        <v>221</v>
      </c>
      <c r="C1933" s="6">
        <f t="shared" si="120"/>
        <v>2024</v>
      </c>
      <c r="D1933">
        <f t="shared" si="121"/>
        <v>4</v>
      </c>
      <c r="E1933">
        <f t="shared" si="122"/>
        <v>21</v>
      </c>
      <c r="F1933">
        <f t="shared" si="123"/>
        <v>11</v>
      </c>
    </row>
    <row r="1934" spans="1:6" x14ac:dyDescent="0.35">
      <c r="A1934" s="4">
        <v>45403.499999998807</v>
      </c>
      <c r="B1934" s="3">
        <v>229</v>
      </c>
      <c r="C1934" s="6">
        <f t="shared" si="120"/>
        <v>2024</v>
      </c>
      <c r="D1934">
        <f t="shared" si="121"/>
        <v>4</v>
      </c>
      <c r="E1934">
        <f t="shared" si="122"/>
        <v>21</v>
      </c>
      <c r="F1934">
        <f t="shared" si="123"/>
        <v>12</v>
      </c>
    </row>
    <row r="1935" spans="1:6" x14ac:dyDescent="0.35">
      <c r="A1935" s="4">
        <v>45403.541666665471</v>
      </c>
      <c r="B1935" s="3">
        <v>230</v>
      </c>
      <c r="C1935" s="6">
        <f t="shared" si="120"/>
        <v>2024</v>
      </c>
      <c r="D1935">
        <f t="shared" si="121"/>
        <v>4</v>
      </c>
      <c r="E1935">
        <f t="shared" si="122"/>
        <v>21</v>
      </c>
      <c r="F1935">
        <f t="shared" si="123"/>
        <v>13</v>
      </c>
    </row>
    <row r="1936" spans="1:6" x14ac:dyDescent="0.35">
      <c r="A1936" s="4">
        <v>45403.583333332135</v>
      </c>
      <c r="B1936" s="3">
        <v>233</v>
      </c>
      <c r="C1936" s="6">
        <f t="shared" si="120"/>
        <v>2024</v>
      </c>
      <c r="D1936">
        <f t="shared" si="121"/>
        <v>4</v>
      </c>
      <c r="E1936">
        <f t="shared" si="122"/>
        <v>21</v>
      </c>
      <c r="F1936">
        <f t="shared" si="123"/>
        <v>14</v>
      </c>
    </row>
    <row r="1937" spans="1:6" x14ac:dyDescent="0.35">
      <c r="A1937" s="4">
        <v>45403.624999998799</v>
      </c>
      <c r="B1937" s="3">
        <v>229</v>
      </c>
      <c r="C1937" s="6">
        <f t="shared" si="120"/>
        <v>2024</v>
      </c>
      <c r="D1937">
        <f t="shared" si="121"/>
        <v>4</v>
      </c>
      <c r="E1937">
        <f t="shared" si="122"/>
        <v>21</v>
      </c>
      <c r="F1937">
        <f t="shared" si="123"/>
        <v>15</v>
      </c>
    </row>
    <row r="1938" spans="1:6" x14ac:dyDescent="0.35">
      <c r="A1938" s="4">
        <v>45403.666666665464</v>
      </c>
      <c r="B1938" s="3">
        <v>228</v>
      </c>
      <c r="C1938" s="6">
        <f t="shared" si="120"/>
        <v>2024</v>
      </c>
      <c r="D1938">
        <f t="shared" si="121"/>
        <v>4</v>
      </c>
      <c r="E1938">
        <f t="shared" si="122"/>
        <v>21</v>
      </c>
      <c r="F1938">
        <f t="shared" si="123"/>
        <v>16</v>
      </c>
    </row>
    <row r="1939" spans="1:6" x14ac:dyDescent="0.35">
      <c r="A1939" s="4">
        <v>45403.708333332128</v>
      </c>
      <c r="B1939" s="3">
        <v>233</v>
      </c>
      <c r="C1939" s="6">
        <f t="shared" si="120"/>
        <v>2024</v>
      </c>
      <c r="D1939">
        <f t="shared" si="121"/>
        <v>4</v>
      </c>
      <c r="E1939">
        <f t="shared" si="122"/>
        <v>21</v>
      </c>
      <c r="F1939">
        <f t="shared" si="123"/>
        <v>17</v>
      </c>
    </row>
    <row r="1940" spans="1:6" x14ac:dyDescent="0.35">
      <c r="A1940" s="4">
        <v>45403.749999998792</v>
      </c>
      <c r="B1940" s="3">
        <v>232</v>
      </c>
      <c r="C1940" s="6">
        <f t="shared" si="120"/>
        <v>2024</v>
      </c>
      <c r="D1940">
        <f t="shared" si="121"/>
        <v>4</v>
      </c>
      <c r="E1940">
        <f t="shared" si="122"/>
        <v>21</v>
      </c>
      <c r="F1940">
        <f t="shared" si="123"/>
        <v>18</v>
      </c>
    </row>
    <row r="1941" spans="1:6" x14ac:dyDescent="0.35">
      <c r="A1941" s="4">
        <v>45403.791666665456</v>
      </c>
      <c r="B1941" s="3">
        <v>226</v>
      </c>
      <c r="C1941" s="6">
        <f t="shared" si="120"/>
        <v>2024</v>
      </c>
      <c r="D1941">
        <f t="shared" si="121"/>
        <v>4</v>
      </c>
      <c r="E1941">
        <f t="shared" si="122"/>
        <v>21</v>
      </c>
      <c r="F1941">
        <f t="shared" si="123"/>
        <v>19</v>
      </c>
    </row>
    <row r="1942" spans="1:6" x14ac:dyDescent="0.35">
      <c r="A1942" s="4">
        <v>45403.833333332121</v>
      </c>
      <c r="B1942" s="3">
        <v>225</v>
      </c>
      <c r="C1942" s="6">
        <f t="shared" si="120"/>
        <v>2024</v>
      </c>
      <c r="D1942">
        <f t="shared" si="121"/>
        <v>4</v>
      </c>
      <c r="E1942">
        <f t="shared" si="122"/>
        <v>21</v>
      </c>
      <c r="F1942">
        <f t="shared" si="123"/>
        <v>20</v>
      </c>
    </row>
    <row r="1943" spans="1:6" x14ac:dyDescent="0.35">
      <c r="A1943" s="4">
        <v>45403.874999998785</v>
      </c>
      <c r="B1943" s="3">
        <v>242</v>
      </c>
      <c r="C1943" s="6">
        <f t="shared" si="120"/>
        <v>2024</v>
      </c>
      <c r="D1943">
        <f t="shared" si="121"/>
        <v>4</v>
      </c>
      <c r="E1943">
        <f t="shared" si="122"/>
        <v>21</v>
      </c>
      <c r="F1943">
        <f t="shared" si="123"/>
        <v>21</v>
      </c>
    </row>
    <row r="1944" spans="1:6" x14ac:dyDescent="0.35">
      <c r="A1944" s="4">
        <v>45403.916666665449</v>
      </c>
      <c r="B1944" s="3">
        <v>268</v>
      </c>
      <c r="C1944" s="6">
        <f t="shared" si="120"/>
        <v>2024</v>
      </c>
      <c r="D1944">
        <f t="shared" si="121"/>
        <v>4</v>
      </c>
      <c r="E1944">
        <f t="shared" si="122"/>
        <v>21</v>
      </c>
      <c r="F1944">
        <f t="shared" si="123"/>
        <v>22</v>
      </c>
    </row>
    <row r="1945" spans="1:6" x14ac:dyDescent="0.35">
      <c r="A1945" s="4">
        <v>45403.958333332113</v>
      </c>
      <c r="B1945" s="3">
        <v>255</v>
      </c>
      <c r="C1945" s="6">
        <f t="shared" si="120"/>
        <v>2024</v>
      </c>
      <c r="D1945">
        <f t="shared" si="121"/>
        <v>4</v>
      </c>
      <c r="E1945">
        <f t="shared" si="122"/>
        <v>21</v>
      </c>
      <c r="F1945">
        <f t="shared" si="123"/>
        <v>23</v>
      </c>
    </row>
    <row r="1946" spans="1:6" x14ac:dyDescent="0.35">
      <c r="A1946" s="4">
        <v>45403.999999998778</v>
      </c>
      <c r="B1946" s="3">
        <v>226</v>
      </c>
      <c r="C1946" s="6">
        <f t="shared" si="120"/>
        <v>2024</v>
      </c>
      <c r="D1946">
        <f t="shared" si="121"/>
        <v>4</v>
      </c>
      <c r="E1946">
        <f t="shared" si="122"/>
        <v>22</v>
      </c>
      <c r="F1946">
        <f t="shared" si="123"/>
        <v>0</v>
      </c>
    </row>
    <row r="1947" spans="1:6" x14ac:dyDescent="0.35">
      <c r="A1947" s="4">
        <v>45404.041666665442</v>
      </c>
      <c r="B1947" s="3">
        <v>227</v>
      </c>
      <c r="C1947" s="6">
        <f t="shared" si="120"/>
        <v>2024</v>
      </c>
      <c r="D1947">
        <f t="shared" si="121"/>
        <v>4</v>
      </c>
      <c r="E1947">
        <f t="shared" si="122"/>
        <v>22</v>
      </c>
      <c r="F1947">
        <f t="shared" si="123"/>
        <v>1</v>
      </c>
    </row>
    <row r="1948" spans="1:6" x14ac:dyDescent="0.35">
      <c r="A1948" s="4">
        <v>45404.083333332106</v>
      </c>
      <c r="B1948" s="3">
        <v>226</v>
      </c>
      <c r="C1948" s="6">
        <f t="shared" si="120"/>
        <v>2024</v>
      </c>
      <c r="D1948">
        <f t="shared" si="121"/>
        <v>4</v>
      </c>
      <c r="E1948">
        <f t="shared" si="122"/>
        <v>22</v>
      </c>
      <c r="F1948">
        <f t="shared" si="123"/>
        <v>2</v>
      </c>
    </row>
    <row r="1949" spans="1:6" x14ac:dyDescent="0.35">
      <c r="A1949" s="4">
        <v>45404.12499999877</v>
      </c>
      <c r="B1949" s="3">
        <v>229</v>
      </c>
      <c r="C1949" s="6">
        <f t="shared" si="120"/>
        <v>2024</v>
      </c>
      <c r="D1949">
        <f t="shared" si="121"/>
        <v>4</v>
      </c>
      <c r="E1949">
        <f t="shared" si="122"/>
        <v>22</v>
      </c>
      <c r="F1949">
        <f t="shared" si="123"/>
        <v>3</v>
      </c>
    </row>
    <row r="1950" spans="1:6" x14ac:dyDescent="0.35">
      <c r="A1950" s="4">
        <v>45404.166666665435</v>
      </c>
      <c r="B1950" s="3">
        <v>217</v>
      </c>
      <c r="C1950" s="6">
        <f t="shared" si="120"/>
        <v>2024</v>
      </c>
      <c r="D1950">
        <f t="shared" si="121"/>
        <v>4</v>
      </c>
      <c r="E1950">
        <f t="shared" si="122"/>
        <v>22</v>
      </c>
      <c r="F1950">
        <f t="shared" si="123"/>
        <v>4</v>
      </c>
    </row>
    <row r="1951" spans="1:6" x14ac:dyDescent="0.35">
      <c r="A1951" s="4">
        <v>45404.208333332099</v>
      </c>
      <c r="B1951" s="3">
        <v>239</v>
      </c>
      <c r="C1951" s="6">
        <f t="shared" si="120"/>
        <v>2024</v>
      </c>
      <c r="D1951">
        <f t="shared" si="121"/>
        <v>4</v>
      </c>
      <c r="E1951">
        <f t="shared" si="122"/>
        <v>22</v>
      </c>
      <c r="F1951">
        <f t="shared" si="123"/>
        <v>5</v>
      </c>
    </row>
    <row r="1952" spans="1:6" x14ac:dyDescent="0.35">
      <c r="A1952" s="4">
        <v>45404.249999998763</v>
      </c>
      <c r="B1952" s="3">
        <v>361</v>
      </c>
      <c r="C1952" s="6">
        <f t="shared" si="120"/>
        <v>2024</v>
      </c>
      <c r="D1952">
        <f t="shared" si="121"/>
        <v>4</v>
      </c>
      <c r="E1952">
        <f t="shared" si="122"/>
        <v>22</v>
      </c>
      <c r="F1952">
        <f t="shared" si="123"/>
        <v>6</v>
      </c>
    </row>
    <row r="1953" spans="1:6" x14ac:dyDescent="0.35">
      <c r="A1953" s="4">
        <v>45404.291666665427</v>
      </c>
      <c r="B1953" s="3">
        <v>763</v>
      </c>
      <c r="C1953" s="6">
        <f t="shared" si="120"/>
        <v>2024</v>
      </c>
      <c r="D1953">
        <f t="shared" si="121"/>
        <v>4</v>
      </c>
      <c r="E1953">
        <f t="shared" si="122"/>
        <v>22</v>
      </c>
      <c r="F1953">
        <f t="shared" si="123"/>
        <v>7</v>
      </c>
    </row>
    <row r="1954" spans="1:6" x14ac:dyDescent="0.35">
      <c r="A1954" s="4">
        <v>45404.333333332092</v>
      </c>
      <c r="B1954" s="3">
        <v>1343</v>
      </c>
      <c r="C1954" s="6">
        <f t="shared" si="120"/>
        <v>2024</v>
      </c>
      <c r="D1954">
        <f t="shared" si="121"/>
        <v>4</v>
      </c>
      <c r="E1954">
        <f t="shared" si="122"/>
        <v>22</v>
      </c>
      <c r="F1954">
        <f t="shared" si="123"/>
        <v>8</v>
      </c>
    </row>
    <row r="1955" spans="1:6" x14ac:dyDescent="0.35">
      <c r="A1955" s="4">
        <v>45404.374999998756</v>
      </c>
      <c r="B1955" s="3">
        <v>1797</v>
      </c>
      <c r="C1955" s="6">
        <f t="shared" si="120"/>
        <v>2024</v>
      </c>
      <c r="D1955">
        <f t="shared" si="121"/>
        <v>4</v>
      </c>
      <c r="E1955">
        <f t="shared" si="122"/>
        <v>22</v>
      </c>
      <c r="F1955">
        <f t="shared" si="123"/>
        <v>9</v>
      </c>
    </row>
    <row r="1956" spans="1:6" x14ac:dyDescent="0.35">
      <c r="A1956" s="4">
        <v>45404.41666666542</v>
      </c>
      <c r="B1956" s="3">
        <v>1979</v>
      </c>
      <c r="C1956" s="6">
        <f t="shared" si="120"/>
        <v>2024</v>
      </c>
      <c r="D1956">
        <f t="shared" si="121"/>
        <v>4</v>
      </c>
      <c r="E1956">
        <f t="shared" si="122"/>
        <v>22</v>
      </c>
      <c r="F1956">
        <f t="shared" si="123"/>
        <v>10</v>
      </c>
    </row>
    <row r="1957" spans="1:6" x14ac:dyDescent="0.35">
      <c r="A1957" s="4">
        <v>45404.458333332084</v>
      </c>
      <c r="B1957" s="3">
        <v>0</v>
      </c>
      <c r="C1957" s="6">
        <f t="shared" si="120"/>
        <v>2024</v>
      </c>
      <c r="D1957">
        <f t="shared" si="121"/>
        <v>4</v>
      </c>
      <c r="E1957">
        <f t="shared" si="122"/>
        <v>22</v>
      </c>
      <c r="F1957">
        <f t="shared" si="123"/>
        <v>11</v>
      </c>
    </row>
    <row r="1958" spans="1:6" x14ac:dyDescent="0.35">
      <c r="A1958" s="4">
        <v>45404.499999998749</v>
      </c>
      <c r="B1958" s="3">
        <v>0</v>
      </c>
      <c r="C1958" s="6">
        <f t="shared" si="120"/>
        <v>2024</v>
      </c>
      <c r="D1958">
        <f t="shared" si="121"/>
        <v>4</v>
      </c>
      <c r="E1958">
        <f t="shared" si="122"/>
        <v>22</v>
      </c>
      <c r="F1958">
        <f t="shared" si="123"/>
        <v>12</v>
      </c>
    </row>
    <row r="1959" spans="1:6" x14ac:dyDescent="0.35">
      <c r="A1959" s="4">
        <v>45404.541666665413</v>
      </c>
      <c r="B1959" s="3">
        <v>41</v>
      </c>
      <c r="C1959" s="6">
        <f t="shared" si="120"/>
        <v>2024</v>
      </c>
      <c r="D1959">
        <f t="shared" si="121"/>
        <v>4</v>
      </c>
      <c r="E1959">
        <f t="shared" si="122"/>
        <v>22</v>
      </c>
      <c r="F1959">
        <f t="shared" si="123"/>
        <v>13</v>
      </c>
    </row>
    <row r="1960" spans="1:6" x14ac:dyDescent="0.35">
      <c r="A1960" s="4">
        <v>45404.583333332077</v>
      </c>
      <c r="B1960" s="3">
        <v>572</v>
      </c>
      <c r="C1960" s="6">
        <f t="shared" si="120"/>
        <v>2024</v>
      </c>
      <c r="D1960">
        <f t="shared" si="121"/>
        <v>4</v>
      </c>
      <c r="E1960">
        <f t="shared" si="122"/>
        <v>22</v>
      </c>
      <c r="F1960">
        <f t="shared" si="123"/>
        <v>14</v>
      </c>
    </row>
    <row r="1961" spans="1:6" x14ac:dyDescent="0.35">
      <c r="A1961" s="4">
        <v>45404.624999998741</v>
      </c>
      <c r="B1961" s="3">
        <v>963</v>
      </c>
      <c r="C1961" s="6">
        <f t="shared" si="120"/>
        <v>2024</v>
      </c>
      <c r="D1961">
        <f t="shared" si="121"/>
        <v>4</v>
      </c>
      <c r="E1961">
        <f t="shared" si="122"/>
        <v>22</v>
      </c>
      <c r="F1961">
        <f t="shared" si="123"/>
        <v>15</v>
      </c>
    </row>
    <row r="1962" spans="1:6" x14ac:dyDescent="0.35">
      <c r="A1962" s="4">
        <v>45404.666666665406</v>
      </c>
      <c r="B1962" s="3">
        <v>1281</v>
      </c>
      <c r="C1962" s="6">
        <f t="shared" si="120"/>
        <v>2024</v>
      </c>
      <c r="D1962">
        <f t="shared" si="121"/>
        <v>4</v>
      </c>
      <c r="E1962">
        <f t="shared" si="122"/>
        <v>22</v>
      </c>
      <c r="F1962">
        <f t="shared" si="123"/>
        <v>16</v>
      </c>
    </row>
    <row r="1963" spans="1:6" x14ac:dyDescent="0.35">
      <c r="A1963" s="4">
        <v>45404.70833333207</v>
      </c>
      <c r="B1963" s="3">
        <v>1958</v>
      </c>
      <c r="C1963" s="6">
        <f t="shared" si="120"/>
        <v>2024</v>
      </c>
      <c r="D1963">
        <f t="shared" si="121"/>
        <v>4</v>
      </c>
      <c r="E1963">
        <f t="shared" si="122"/>
        <v>22</v>
      </c>
      <c r="F1963">
        <f t="shared" si="123"/>
        <v>17</v>
      </c>
    </row>
    <row r="1964" spans="1:6" x14ac:dyDescent="0.35">
      <c r="A1964" s="4">
        <v>45404.749999998734</v>
      </c>
      <c r="B1964" s="3">
        <v>2184</v>
      </c>
      <c r="C1964" s="6">
        <f t="shared" si="120"/>
        <v>2024</v>
      </c>
      <c r="D1964">
        <f t="shared" si="121"/>
        <v>4</v>
      </c>
      <c r="E1964">
        <f t="shared" si="122"/>
        <v>22</v>
      </c>
      <c r="F1964">
        <f t="shared" si="123"/>
        <v>18</v>
      </c>
    </row>
    <row r="1965" spans="1:6" x14ac:dyDescent="0.35">
      <c r="A1965" s="4">
        <v>45404.791666665398</v>
      </c>
      <c r="B1965" s="3">
        <v>2174</v>
      </c>
      <c r="C1965" s="6">
        <f t="shared" si="120"/>
        <v>2024</v>
      </c>
      <c r="D1965">
        <f t="shared" si="121"/>
        <v>4</v>
      </c>
      <c r="E1965">
        <f t="shared" si="122"/>
        <v>22</v>
      </c>
      <c r="F1965">
        <f t="shared" si="123"/>
        <v>19</v>
      </c>
    </row>
    <row r="1966" spans="1:6" x14ac:dyDescent="0.35">
      <c r="A1966" s="4">
        <v>45404.833333332062</v>
      </c>
      <c r="B1966" s="3">
        <v>2167</v>
      </c>
      <c r="C1966" s="6">
        <f t="shared" si="120"/>
        <v>2024</v>
      </c>
      <c r="D1966">
        <f t="shared" si="121"/>
        <v>4</v>
      </c>
      <c r="E1966">
        <f t="shared" si="122"/>
        <v>22</v>
      </c>
      <c r="F1966">
        <f t="shared" si="123"/>
        <v>20</v>
      </c>
    </row>
    <row r="1967" spans="1:6" x14ac:dyDescent="0.35">
      <c r="A1967" s="4">
        <v>45404.874999998727</v>
      </c>
      <c r="B1967" s="3">
        <v>1636</v>
      </c>
      <c r="C1967" s="6">
        <f t="shared" si="120"/>
        <v>2024</v>
      </c>
      <c r="D1967">
        <f t="shared" si="121"/>
        <v>4</v>
      </c>
      <c r="E1967">
        <f t="shared" si="122"/>
        <v>22</v>
      </c>
      <c r="F1967">
        <f t="shared" si="123"/>
        <v>21</v>
      </c>
    </row>
    <row r="1968" spans="1:6" x14ac:dyDescent="0.35">
      <c r="A1968" s="4">
        <v>45404.916666665391</v>
      </c>
      <c r="B1968" s="3">
        <v>2175</v>
      </c>
      <c r="C1968" s="6">
        <f t="shared" si="120"/>
        <v>2024</v>
      </c>
      <c r="D1968">
        <f t="shared" si="121"/>
        <v>4</v>
      </c>
      <c r="E1968">
        <f t="shared" si="122"/>
        <v>22</v>
      </c>
      <c r="F1968">
        <f t="shared" si="123"/>
        <v>22</v>
      </c>
    </row>
    <row r="1969" spans="1:6" x14ac:dyDescent="0.35">
      <c r="A1969" s="4">
        <v>45404.958333332055</v>
      </c>
      <c r="B1969" s="3">
        <v>2187</v>
      </c>
      <c r="C1969" s="6">
        <f t="shared" si="120"/>
        <v>2024</v>
      </c>
      <c r="D1969">
        <f t="shared" si="121"/>
        <v>4</v>
      </c>
      <c r="E1969">
        <f t="shared" si="122"/>
        <v>22</v>
      </c>
      <c r="F1969">
        <f t="shared" si="123"/>
        <v>23</v>
      </c>
    </row>
    <row r="1970" spans="1:6" x14ac:dyDescent="0.35">
      <c r="A1970" s="4">
        <v>45404.999999998719</v>
      </c>
      <c r="B1970" s="3">
        <v>2177</v>
      </c>
      <c r="C1970" s="6">
        <f t="shared" si="120"/>
        <v>2024</v>
      </c>
      <c r="D1970">
        <f t="shared" si="121"/>
        <v>4</v>
      </c>
      <c r="E1970">
        <f t="shared" si="122"/>
        <v>23</v>
      </c>
      <c r="F1970">
        <f t="shared" si="123"/>
        <v>0</v>
      </c>
    </row>
    <row r="1971" spans="1:6" x14ac:dyDescent="0.35">
      <c r="A1971" s="4">
        <v>45405.041666665384</v>
      </c>
      <c r="B1971" s="3">
        <v>2179</v>
      </c>
      <c r="C1971" s="6">
        <f t="shared" si="120"/>
        <v>2024</v>
      </c>
      <c r="D1971">
        <f t="shared" si="121"/>
        <v>4</v>
      </c>
      <c r="E1971">
        <f t="shared" si="122"/>
        <v>23</v>
      </c>
      <c r="F1971">
        <f t="shared" si="123"/>
        <v>1</v>
      </c>
    </row>
    <row r="1972" spans="1:6" x14ac:dyDescent="0.35">
      <c r="A1972" s="4">
        <v>45405.083333332048</v>
      </c>
      <c r="B1972" s="3">
        <v>2182</v>
      </c>
      <c r="C1972" s="6">
        <f t="shared" si="120"/>
        <v>2024</v>
      </c>
      <c r="D1972">
        <f t="shared" si="121"/>
        <v>4</v>
      </c>
      <c r="E1972">
        <f t="shared" si="122"/>
        <v>23</v>
      </c>
      <c r="F1972">
        <f t="shared" si="123"/>
        <v>2</v>
      </c>
    </row>
    <row r="1973" spans="1:6" x14ac:dyDescent="0.35">
      <c r="A1973" s="4">
        <v>45405.124999998712</v>
      </c>
      <c r="B1973" s="3">
        <v>2181</v>
      </c>
      <c r="C1973" s="6">
        <f t="shared" si="120"/>
        <v>2024</v>
      </c>
      <c r="D1973">
        <f t="shared" si="121"/>
        <v>4</v>
      </c>
      <c r="E1973">
        <f t="shared" si="122"/>
        <v>23</v>
      </c>
      <c r="F1973">
        <f t="shared" si="123"/>
        <v>3</v>
      </c>
    </row>
    <row r="1974" spans="1:6" x14ac:dyDescent="0.35">
      <c r="A1974" s="4">
        <v>45405.166666665376</v>
      </c>
      <c r="B1974" s="3">
        <v>2188</v>
      </c>
      <c r="C1974" s="6">
        <f t="shared" si="120"/>
        <v>2024</v>
      </c>
      <c r="D1974">
        <f t="shared" si="121"/>
        <v>4</v>
      </c>
      <c r="E1974">
        <f t="shared" si="122"/>
        <v>23</v>
      </c>
      <c r="F1974">
        <f t="shared" si="123"/>
        <v>4</v>
      </c>
    </row>
    <row r="1975" spans="1:6" x14ac:dyDescent="0.35">
      <c r="A1975" s="4">
        <v>45405.208333332041</v>
      </c>
      <c r="B1975" s="3">
        <v>2180</v>
      </c>
      <c r="C1975" s="6">
        <f t="shared" si="120"/>
        <v>2024</v>
      </c>
      <c r="D1975">
        <f t="shared" si="121"/>
        <v>4</v>
      </c>
      <c r="E1975">
        <f t="shared" si="122"/>
        <v>23</v>
      </c>
      <c r="F1975">
        <f t="shared" si="123"/>
        <v>5</v>
      </c>
    </row>
    <row r="1976" spans="1:6" x14ac:dyDescent="0.35">
      <c r="A1976" s="4">
        <v>45405.249999998705</v>
      </c>
      <c r="B1976" s="3">
        <v>2168</v>
      </c>
      <c r="C1976" s="6">
        <f t="shared" si="120"/>
        <v>2024</v>
      </c>
      <c r="D1976">
        <f t="shared" si="121"/>
        <v>4</v>
      </c>
      <c r="E1976">
        <f t="shared" si="122"/>
        <v>23</v>
      </c>
      <c r="F1976">
        <f t="shared" si="123"/>
        <v>6</v>
      </c>
    </row>
    <row r="1977" spans="1:6" x14ac:dyDescent="0.35">
      <c r="A1977" s="4">
        <v>45405.291666665369</v>
      </c>
      <c r="B1977" s="3">
        <v>2190</v>
      </c>
      <c r="C1977" s="6">
        <f t="shared" si="120"/>
        <v>2024</v>
      </c>
      <c r="D1977">
        <f t="shared" si="121"/>
        <v>4</v>
      </c>
      <c r="E1977">
        <f t="shared" si="122"/>
        <v>23</v>
      </c>
      <c r="F1977">
        <f t="shared" si="123"/>
        <v>7</v>
      </c>
    </row>
    <row r="1978" spans="1:6" x14ac:dyDescent="0.35">
      <c r="A1978" s="4">
        <v>45405.333333332033</v>
      </c>
      <c r="B1978" s="3">
        <v>2172</v>
      </c>
      <c r="C1978" s="6">
        <f t="shared" si="120"/>
        <v>2024</v>
      </c>
      <c r="D1978">
        <f t="shared" si="121"/>
        <v>4</v>
      </c>
      <c r="E1978">
        <f t="shared" si="122"/>
        <v>23</v>
      </c>
      <c r="F1978">
        <f t="shared" si="123"/>
        <v>8</v>
      </c>
    </row>
    <row r="1979" spans="1:6" x14ac:dyDescent="0.35">
      <c r="A1979" s="4">
        <v>45405.374999998698</v>
      </c>
      <c r="B1979" s="3">
        <v>2150</v>
      </c>
      <c r="C1979" s="6">
        <f t="shared" si="120"/>
        <v>2024</v>
      </c>
      <c r="D1979">
        <f t="shared" si="121"/>
        <v>4</v>
      </c>
      <c r="E1979">
        <f t="shared" si="122"/>
        <v>23</v>
      </c>
      <c r="F1979">
        <f t="shared" si="123"/>
        <v>9</v>
      </c>
    </row>
    <row r="1980" spans="1:6" x14ac:dyDescent="0.35">
      <c r="A1980" s="4">
        <v>45405.416666665362</v>
      </c>
      <c r="B1980" s="3">
        <v>2169</v>
      </c>
      <c r="C1980" s="6">
        <f t="shared" si="120"/>
        <v>2024</v>
      </c>
      <c r="D1980">
        <f t="shared" si="121"/>
        <v>4</v>
      </c>
      <c r="E1980">
        <f t="shared" si="122"/>
        <v>23</v>
      </c>
      <c r="F1980">
        <f t="shared" si="123"/>
        <v>10</v>
      </c>
    </row>
    <row r="1981" spans="1:6" x14ac:dyDescent="0.35">
      <c r="A1981" s="4">
        <v>45405.458333332026</v>
      </c>
      <c r="B1981" s="3">
        <v>2187</v>
      </c>
      <c r="C1981" s="6">
        <f t="shared" si="120"/>
        <v>2024</v>
      </c>
      <c r="D1981">
        <f t="shared" si="121"/>
        <v>4</v>
      </c>
      <c r="E1981">
        <f t="shared" si="122"/>
        <v>23</v>
      </c>
      <c r="F1981">
        <f t="shared" si="123"/>
        <v>11</v>
      </c>
    </row>
    <row r="1982" spans="1:6" x14ac:dyDescent="0.35">
      <c r="A1982" s="4">
        <v>45405.49999999869</v>
      </c>
      <c r="B1982" s="3">
        <v>2124</v>
      </c>
      <c r="C1982" s="6">
        <f t="shared" si="120"/>
        <v>2024</v>
      </c>
      <c r="D1982">
        <f t="shared" si="121"/>
        <v>4</v>
      </c>
      <c r="E1982">
        <f t="shared" si="122"/>
        <v>23</v>
      </c>
      <c r="F1982">
        <f t="shared" si="123"/>
        <v>12</v>
      </c>
    </row>
    <row r="1983" spans="1:6" x14ac:dyDescent="0.35">
      <c r="A1983" s="4">
        <v>45405.541666665355</v>
      </c>
      <c r="B1983" s="3">
        <v>2087</v>
      </c>
      <c r="C1983" s="6">
        <f t="shared" si="120"/>
        <v>2024</v>
      </c>
      <c r="D1983">
        <f t="shared" si="121"/>
        <v>4</v>
      </c>
      <c r="E1983">
        <f t="shared" si="122"/>
        <v>23</v>
      </c>
      <c r="F1983">
        <f t="shared" si="123"/>
        <v>13</v>
      </c>
    </row>
    <row r="1984" spans="1:6" x14ac:dyDescent="0.35">
      <c r="A1984" s="4">
        <v>45405.583333332019</v>
      </c>
      <c r="B1984" s="3">
        <v>2145</v>
      </c>
      <c r="C1984" s="6">
        <f t="shared" si="120"/>
        <v>2024</v>
      </c>
      <c r="D1984">
        <f t="shared" si="121"/>
        <v>4</v>
      </c>
      <c r="E1984">
        <f t="shared" si="122"/>
        <v>23</v>
      </c>
      <c r="F1984">
        <f t="shared" si="123"/>
        <v>14</v>
      </c>
    </row>
    <row r="1985" spans="1:6" x14ac:dyDescent="0.35">
      <c r="A1985" s="4">
        <v>45405.624999998683</v>
      </c>
      <c r="B1985" s="3">
        <v>2148</v>
      </c>
      <c r="C1985" s="6">
        <f t="shared" si="120"/>
        <v>2024</v>
      </c>
      <c r="D1985">
        <f t="shared" si="121"/>
        <v>4</v>
      </c>
      <c r="E1985">
        <f t="shared" si="122"/>
        <v>23</v>
      </c>
      <c r="F1985">
        <f t="shared" si="123"/>
        <v>15</v>
      </c>
    </row>
    <row r="1986" spans="1:6" x14ac:dyDescent="0.35">
      <c r="A1986" s="4">
        <v>45405.666666665347</v>
      </c>
      <c r="B1986" s="3">
        <v>1919</v>
      </c>
      <c r="C1986" s="6">
        <f t="shared" si="120"/>
        <v>2024</v>
      </c>
      <c r="D1986">
        <f t="shared" si="121"/>
        <v>4</v>
      </c>
      <c r="E1986">
        <f t="shared" si="122"/>
        <v>23</v>
      </c>
      <c r="F1986">
        <f t="shared" si="123"/>
        <v>16</v>
      </c>
    </row>
    <row r="1987" spans="1:6" x14ac:dyDescent="0.35">
      <c r="A1987" s="4">
        <v>45405.708333332012</v>
      </c>
      <c r="B1987" s="3">
        <v>1659</v>
      </c>
      <c r="C1987" s="6">
        <f t="shared" ref="C1987:C2050" si="124">YEAR(A1987)</f>
        <v>2024</v>
      </c>
      <c r="D1987">
        <f t="shared" ref="D1987:D2050" si="125">MONTH(A1987)</f>
        <v>4</v>
      </c>
      <c r="E1987">
        <f t="shared" ref="E1987:E2050" si="126">DAY(A1987)</f>
        <v>23</v>
      </c>
      <c r="F1987">
        <f t="shared" ref="F1987:F2050" si="127">HOUR(A1987)</f>
        <v>17</v>
      </c>
    </row>
    <row r="1988" spans="1:6" x14ac:dyDescent="0.35">
      <c r="A1988" s="4">
        <v>45405.749999998676</v>
      </c>
      <c r="B1988" s="3">
        <v>1597</v>
      </c>
      <c r="C1988" s="6">
        <f t="shared" si="124"/>
        <v>2024</v>
      </c>
      <c r="D1988">
        <f t="shared" si="125"/>
        <v>4</v>
      </c>
      <c r="E1988">
        <f t="shared" si="126"/>
        <v>23</v>
      </c>
      <c r="F1988">
        <f t="shared" si="127"/>
        <v>18</v>
      </c>
    </row>
    <row r="1989" spans="1:6" x14ac:dyDescent="0.35">
      <c r="A1989" s="4">
        <v>45405.79166666534</v>
      </c>
      <c r="B1989" s="3">
        <v>1460</v>
      </c>
      <c r="C1989" s="6">
        <f t="shared" si="124"/>
        <v>2024</v>
      </c>
      <c r="D1989">
        <f t="shared" si="125"/>
        <v>4</v>
      </c>
      <c r="E1989">
        <f t="shared" si="126"/>
        <v>23</v>
      </c>
      <c r="F1989">
        <f t="shared" si="127"/>
        <v>19</v>
      </c>
    </row>
    <row r="1990" spans="1:6" x14ac:dyDescent="0.35">
      <c r="A1990" s="4">
        <v>45405.833333332004</v>
      </c>
      <c r="B1990" s="3">
        <v>1560</v>
      </c>
      <c r="C1990" s="6">
        <f t="shared" si="124"/>
        <v>2024</v>
      </c>
      <c r="D1990">
        <f t="shared" si="125"/>
        <v>4</v>
      </c>
      <c r="E1990">
        <f t="shared" si="126"/>
        <v>23</v>
      </c>
      <c r="F1990">
        <f t="shared" si="127"/>
        <v>20</v>
      </c>
    </row>
    <row r="1991" spans="1:6" x14ac:dyDescent="0.35">
      <c r="A1991" s="4">
        <v>45405.874999998668</v>
      </c>
      <c r="B1991" s="3">
        <v>1770</v>
      </c>
      <c r="C1991" s="6">
        <f t="shared" si="124"/>
        <v>2024</v>
      </c>
      <c r="D1991">
        <f t="shared" si="125"/>
        <v>4</v>
      </c>
      <c r="E1991">
        <f t="shared" si="126"/>
        <v>23</v>
      </c>
      <c r="F1991">
        <f t="shared" si="127"/>
        <v>21</v>
      </c>
    </row>
    <row r="1992" spans="1:6" x14ac:dyDescent="0.35">
      <c r="A1992" s="4">
        <v>45405.916666665333</v>
      </c>
      <c r="B1992" s="3">
        <v>1781</v>
      </c>
      <c r="C1992" s="6">
        <f t="shared" si="124"/>
        <v>2024</v>
      </c>
      <c r="D1992">
        <f t="shared" si="125"/>
        <v>4</v>
      </c>
      <c r="E1992">
        <f t="shared" si="126"/>
        <v>23</v>
      </c>
      <c r="F1992">
        <f t="shared" si="127"/>
        <v>22</v>
      </c>
    </row>
    <row r="1993" spans="1:6" x14ac:dyDescent="0.35">
      <c r="A1993" s="4">
        <v>45405.958333331997</v>
      </c>
      <c r="B1993" s="3">
        <v>1782</v>
      </c>
      <c r="C1993" s="6">
        <f t="shared" si="124"/>
        <v>2024</v>
      </c>
      <c r="D1993">
        <f t="shared" si="125"/>
        <v>4</v>
      </c>
      <c r="E1993">
        <f t="shared" si="126"/>
        <v>23</v>
      </c>
      <c r="F1993">
        <f t="shared" si="127"/>
        <v>23</v>
      </c>
    </row>
    <row r="1994" spans="1:6" x14ac:dyDescent="0.35">
      <c r="A1994" s="4">
        <v>45405.999999998661</v>
      </c>
      <c r="B1994" s="3">
        <v>1790</v>
      </c>
      <c r="C1994" s="6">
        <f t="shared" si="124"/>
        <v>2024</v>
      </c>
      <c r="D1994">
        <f t="shared" si="125"/>
        <v>4</v>
      </c>
      <c r="E1994">
        <f t="shared" si="126"/>
        <v>24</v>
      </c>
      <c r="F1994">
        <f t="shared" si="127"/>
        <v>0</v>
      </c>
    </row>
    <row r="1995" spans="1:6" x14ac:dyDescent="0.35">
      <c r="A1995" s="4">
        <v>45406.041666665325</v>
      </c>
      <c r="B1995" s="3">
        <v>1673</v>
      </c>
      <c r="C1995" s="6">
        <f t="shared" si="124"/>
        <v>2024</v>
      </c>
      <c r="D1995">
        <f t="shared" si="125"/>
        <v>4</v>
      </c>
      <c r="E1995">
        <f t="shared" si="126"/>
        <v>24</v>
      </c>
      <c r="F1995">
        <f t="shared" si="127"/>
        <v>1</v>
      </c>
    </row>
    <row r="1996" spans="1:6" x14ac:dyDescent="0.35">
      <c r="A1996" s="4">
        <v>45406.08333333199</v>
      </c>
      <c r="B1996" s="3">
        <v>1052</v>
      </c>
      <c r="C1996" s="6">
        <f t="shared" si="124"/>
        <v>2024</v>
      </c>
      <c r="D1996">
        <f t="shared" si="125"/>
        <v>4</v>
      </c>
      <c r="E1996">
        <f t="shared" si="126"/>
        <v>24</v>
      </c>
      <c r="F1996">
        <f t="shared" si="127"/>
        <v>2</v>
      </c>
    </row>
    <row r="1997" spans="1:6" x14ac:dyDescent="0.35">
      <c r="A1997" s="4">
        <v>45406.124999998654</v>
      </c>
      <c r="B1997" s="3">
        <v>1438</v>
      </c>
      <c r="C1997" s="6">
        <f t="shared" si="124"/>
        <v>2024</v>
      </c>
      <c r="D1997">
        <f t="shared" si="125"/>
        <v>4</v>
      </c>
      <c r="E1997">
        <f t="shared" si="126"/>
        <v>24</v>
      </c>
      <c r="F1997">
        <f t="shared" si="127"/>
        <v>3</v>
      </c>
    </row>
    <row r="1998" spans="1:6" x14ac:dyDescent="0.35">
      <c r="A1998" s="4">
        <v>45406.166666665318</v>
      </c>
      <c r="B1998" s="3">
        <v>1716</v>
      </c>
      <c r="C1998" s="6">
        <f t="shared" si="124"/>
        <v>2024</v>
      </c>
      <c r="D1998">
        <f t="shared" si="125"/>
        <v>4</v>
      </c>
      <c r="E1998">
        <f t="shared" si="126"/>
        <v>24</v>
      </c>
      <c r="F1998">
        <f t="shared" si="127"/>
        <v>4</v>
      </c>
    </row>
    <row r="1999" spans="1:6" x14ac:dyDescent="0.35">
      <c r="A1999" s="4">
        <v>45406.208333331982</v>
      </c>
      <c r="B1999" s="3">
        <v>1781</v>
      </c>
      <c r="C1999" s="6">
        <f t="shared" si="124"/>
        <v>2024</v>
      </c>
      <c r="D1999">
        <f t="shared" si="125"/>
        <v>4</v>
      </c>
      <c r="E1999">
        <f t="shared" si="126"/>
        <v>24</v>
      </c>
      <c r="F1999">
        <f t="shared" si="127"/>
        <v>5</v>
      </c>
    </row>
    <row r="2000" spans="1:6" x14ac:dyDescent="0.35">
      <c r="A2000" s="4">
        <v>45406.249999998647</v>
      </c>
      <c r="B2000" s="3">
        <v>1783</v>
      </c>
      <c r="C2000" s="6">
        <f t="shared" si="124"/>
        <v>2024</v>
      </c>
      <c r="D2000">
        <f t="shared" si="125"/>
        <v>4</v>
      </c>
      <c r="E2000">
        <f t="shared" si="126"/>
        <v>24</v>
      </c>
      <c r="F2000">
        <f t="shared" si="127"/>
        <v>6</v>
      </c>
    </row>
    <row r="2001" spans="1:6" x14ac:dyDescent="0.35">
      <c r="A2001" s="4">
        <v>45406.291666665311</v>
      </c>
      <c r="B2001" s="3">
        <v>1778</v>
      </c>
      <c r="C2001" s="6">
        <f t="shared" si="124"/>
        <v>2024</v>
      </c>
      <c r="D2001">
        <f t="shared" si="125"/>
        <v>4</v>
      </c>
      <c r="E2001">
        <f t="shared" si="126"/>
        <v>24</v>
      </c>
      <c r="F2001">
        <f t="shared" si="127"/>
        <v>7</v>
      </c>
    </row>
    <row r="2002" spans="1:6" x14ac:dyDescent="0.35">
      <c r="A2002" s="4">
        <v>45406.333333331975</v>
      </c>
      <c r="B2002" s="3">
        <v>1791</v>
      </c>
      <c r="C2002" s="6">
        <f t="shared" si="124"/>
        <v>2024</v>
      </c>
      <c r="D2002">
        <f t="shared" si="125"/>
        <v>4</v>
      </c>
      <c r="E2002">
        <f t="shared" si="126"/>
        <v>24</v>
      </c>
      <c r="F2002">
        <f t="shared" si="127"/>
        <v>8</v>
      </c>
    </row>
    <row r="2003" spans="1:6" x14ac:dyDescent="0.35">
      <c r="A2003" s="4">
        <v>45406.374999998639</v>
      </c>
      <c r="B2003" s="3">
        <v>1788</v>
      </c>
      <c r="C2003" s="6">
        <f t="shared" si="124"/>
        <v>2024</v>
      </c>
      <c r="D2003">
        <f t="shared" si="125"/>
        <v>4</v>
      </c>
      <c r="E2003">
        <f t="shared" si="126"/>
        <v>24</v>
      </c>
      <c r="F2003">
        <f t="shared" si="127"/>
        <v>9</v>
      </c>
    </row>
    <row r="2004" spans="1:6" x14ac:dyDescent="0.35">
      <c r="A2004" s="4">
        <v>45406.416666665304</v>
      </c>
      <c r="B2004" s="3">
        <v>1796</v>
      </c>
      <c r="C2004" s="6">
        <f t="shared" si="124"/>
        <v>2024</v>
      </c>
      <c r="D2004">
        <f t="shared" si="125"/>
        <v>4</v>
      </c>
      <c r="E2004">
        <f t="shared" si="126"/>
        <v>24</v>
      </c>
      <c r="F2004">
        <f t="shared" si="127"/>
        <v>10</v>
      </c>
    </row>
    <row r="2005" spans="1:6" x14ac:dyDescent="0.35">
      <c r="A2005" s="4">
        <v>45406.458333331968</v>
      </c>
      <c r="B2005" s="3">
        <v>1818</v>
      </c>
      <c r="C2005" s="6">
        <f t="shared" si="124"/>
        <v>2024</v>
      </c>
      <c r="D2005">
        <f t="shared" si="125"/>
        <v>4</v>
      </c>
      <c r="E2005">
        <f t="shared" si="126"/>
        <v>24</v>
      </c>
      <c r="F2005">
        <f t="shared" si="127"/>
        <v>11</v>
      </c>
    </row>
    <row r="2006" spans="1:6" x14ac:dyDescent="0.35">
      <c r="A2006" s="4">
        <v>45406.499999998632</v>
      </c>
      <c r="B2006" s="3">
        <v>1836</v>
      </c>
      <c r="C2006" s="6">
        <f t="shared" si="124"/>
        <v>2024</v>
      </c>
      <c r="D2006">
        <f t="shared" si="125"/>
        <v>4</v>
      </c>
      <c r="E2006">
        <f t="shared" si="126"/>
        <v>24</v>
      </c>
      <c r="F2006">
        <f t="shared" si="127"/>
        <v>12</v>
      </c>
    </row>
    <row r="2007" spans="1:6" x14ac:dyDescent="0.35">
      <c r="A2007" s="4">
        <v>45406.541666665296</v>
      </c>
      <c r="B2007" s="3">
        <v>1822</v>
      </c>
      <c r="C2007" s="6">
        <f t="shared" si="124"/>
        <v>2024</v>
      </c>
      <c r="D2007">
        <f t="shared" si="125"/>
        <v>4</v>
      </c>
      <c r="E2007">
        <f t="shared" si="126"/>
        <v>24</v>
      </c>
      <c r="F2007">
        <f t="shared" si="127"/>
        <v>13</v>
      </c>
    </row>
    <row r="2008" spans="1:6" x14ac:dyDescent="0.35">
      <c r="A2008" s="4">
        <v>45406.583333331961</v>
      </c>
      <c r="B2008" s="3">
        <v>1822</v>
      </c>
      <c r="C2008" s="6">
        <f t="shared" si="124"/>
        <v>2024</v>
      </c>
      <c r="D2008">
        <f t="shared" si="125"/>
        <v>4</v>
      </c>
      <c r="E2008">
        <f t="shared" si="126"/>
        <v>24</v>
      </c>
      <c r="F2008">
        <f t="shared" si="127"/>
        <v>14</v>
      </c>
    </row>
    <row r="2009" spans="1:6" x14ac:dyDescent="0.35">
      <c r="A2009" s="4">
        <v>45406.624999998625</v>
      </c>
      <c r="B2009" s="3">
        <v>1825</v>
      </c>
      <c r="C2009" s="6">
        <f t="shared" si="124"/>
        <v>2024</v>
      </c>
      <c r="D2009">
        <f t="shared" si="125"/>
        <v>4</v>
      </c>
      <c r="E2009">
        <f t="shared" si="126"/>
        <v>24</v>
      </c>
      <c r="F2009">
        <f t="shared" si="127"/>
        <v>15</v>
      </c>
    </row>
    <row r="2010" spans="1:6" x14ac:dyDescent="0.35">
      <c r="A2010" s="4">
        <v>45406.666666665289</v>
      </c>
      <c r="B2010" s="3">
        <v>1816</v>
      </c>
      <c r="C2010" s="6">
        <f t="shared" si="124"/>
        <v>2024</v>
      </c>
      <c r="D2010">
        <f t="shared" si="125"/>
        <v>4</v>
      </c>
      <c r="E2010">
        <f t="shared" si="126"/>
        <v>24</v>
      </c>
      <c r="F2010">
        <f t="shared" si="127"/>
        <v>16</v>
      </c>
    </row>
    <row r="2011" spans="1:6" x14ac:dyDescent="0.35">
      <c r="A2011" s="4">
        <v>45406.708333331953</v>
      </c>
      <c r="B2011" s="3">
        <v>1684</v>
      </c>
      <c r="C2011" s="6">
        <f t="shared" si="124"/>
        <v>2024</v>
      </c>
      <c r="D2011">
        <f t="shared" si="125"/>
        <v>4</v>
      </c>
      <c r="E2011">
        <f t="shared" si="126"/>
        <v>24</v>
      </c>
      <c r="F2011">
        <f t="shared" si="127"/>
        <v>17</v>
      </c>
    </row>
    <row r="2012" spans="1:6" x14ac:dyDescent="0.35">
      <c r="A2012" s="4">
        <v>45406.749999998618</v>
      </c>
      <c r="B2012" s="3">
        <v>1526</v>
      </c>
      <c r="C2012" s="6">
        <f t="shared" si="124"/>
        <v>2024</v>
      </c>
      <c r="D2012">
        <f t="shared" si="125"/>
        <v>4</v>
      </c>
      <c r="E2012">
        <f t="shared" si="126"/>
        <v>24</v>
      </c>
      <c r="F2012">
        <f t="shared" si="127"/>
        <v>18</v>
      </c>
    </row>
    <row r="2013" spans="1:6" x14ac:dyDescent="0.35">
      <c r="A2013" s="4">
        <v>45406.791666665282</v>
      </c>
      <c r="B2013" s="3">
        <v>1451</v>
      </c>
      <c r="C2013" s="6">
        <f t="shared" si="124"/>
        <v>2024</v>
      </c>
      <c r="D2013">
        <f t="shared" si="125"/>
        <v>4</v>
      </c>
      <c r="E2013">
        <f t="shared" si="126"/>
        <v>24</v>
      </c>
      <c r="F2013">
        <f t="shared" si="127"/>
        <v>19</v>
      </c>
    </row>
    <row r="2014" spans="1:6" x14ac:dyDescent="0.35">
      <c r="A2014" s="4">
        <v>45406.833333331946</v>
      </c>
      <c r="B2014" s="3">
        <v>1497</v>
      </c>
      <c r="C2014" s="6">
        <f t="shared" si="124"/>
        <v>2024</v>
      </c>
      <c r="D2014">
        <f t="shared" si="125"/>
        <v>4</v>
      </c>
      <c r="E2014">
        <f t="shared" si="126"/>
        <v>24</v>
      </c>
      <c r="F2014">
        <f t="shared" si="127"/>
        <v>20</v>
      </c>
    </row>
    <row r="2015" spans="1:6" x14ac:dyDescent="0.35">
      <c r="A2015" s="4">
        <v>45406.87499999861</v>
      </c>
      <c r="B2015" s="3">
        <v>1648</v>
      </c>
      <c r="C2015" s="6">
        <f t="shared" si="124"/>
        <v>2024</v>
      </c>
      <c r="D2015">
        <f t="shared" si="125"/>
        <v>4</v>
      </c>
      <c r="E2015">
        <f t="shared" si="126"/>
        <v>24</v>
      </c>
      <c r="F2015">
        <f t="shared" si="127"/>
        <v>21</v>
      </c>
    </row>
    <row r="2016" spans="1:6" x14ac:dyDescent="0.35">
      <c r="A2016" s="4">
        <v>45406.916666665275</v>
      </c>
      <c r="B2016" s="3">
        <v>1707</v>
      </c>
      <c r="C2016" s="6">
        <f t="shared" si="124"/>
        <v>2024</v>
      </c>
      <c r="D2016">
        <f t="shared" si="125"/>
        <v>4</v>
      </c>
      <c r="E2016">
        <f t="shared" si="126"/>
        <v>24</v>
      </c>
      <c r="F2016">
        <f t="shared" si="127"/>
        <v>22</v>
      </c>
    </row>
    <row r="2017" spans="1:6" x14ac:dyDescent="0.35">
      <c r="A2017" s="4">
        <v>45406.958333331939</v>
      </c>
      <c r="B2017" s="3">
        <v>1566</v>
      </c>
      <c r="C2017" s="6">
        <f t="shared" si="124"/>
        <v>2024</v>
      </c>
      <c r="D2017">
        <f t="shared" si="125"/>
        <v>4</v>
      </c>
      <c r="E2017">
        <f t="shared" si="126"/>
        <v>24</v>
      </c>
      <c r="F2017">
        <f t="shared" si="127"/>
        <v>23</v>
      </c>
    </row>
    <row r="2018" spans="1:6" x14ac:dyDescent="0.35">
      <c r="A2018" s="4">
        <v>45406.999999998603</v>
      </c>
      <c r="B2018" s="3">
        <v>1401</v>
      </c>
      <c r="C2018" s="6">
        <f t="shared" si="124"/>
        <v>2024</v>
      </c>
      <c r="D2018">
        <f t="shared" si="125"/>
        <v>4</v>
      </c>
      <c r="E2018">
        <f t="shared" si="126"/>
        <v>25</v>
      </c>
      <c r="F2018">
        <f t="shared" si="127"/>
        <v>0</v>
      </c>
    </row>
    <row r="2019" spans="1:6" x14ac:dyDescent="0.35">
      <c r="A2019" s="4">
        <v>45407.041666665267</v>
      </c>
      <c r="B2019" s="3">
        <v>1183</v>
      </c>
      <c r="C2019" s="6">
        <f t="shared" si="124"/>
        <v>2024</v>
      </c>
      <c r="D2019">
        <f t="shared" si="125"/>
        <v>4</v>
      </c>
      <c r="E2019">
        <f t="shared" si="126"/>
        <v>25</v>
      </c>
      <c r="F2019">
        <f t="shared" si="127"/>
        <v>1</v>
      </c>
    </row>
    <row r="2020" spans="1:6" x14ac:dyDescent="0.35">
      <c r="A2020" s="4">
        <v>45407.083333331931</v>
      </c>
      <c r="B2020" s="3">
        <v>926</v>
      </c>
      <c r="C2020" s="6">
        <f t="shared" si="124"/>
        <v>2024</v>
      </c>
      <c r="D2020">
        <f t="shared" si="125"/>
        <v>4</v>
      </c>
      <c r="E2020">
        <f t="shared" si="126"/>
        <v>25</v>
      </c>
      <c r="F2020">
        <f t="shared" si="127"/>
        <v>2</v>
      </c>
    </row>
    <row r="2021" spans="1:6" x14ac:dyDescent="0.35">
      <c r="A2021" s="4">
        <v>45407.124999998596</v>
      </c>
      <c r="B2021" s="3">
        <v>709</v>
      </c>
      <c r="C2021" s="6">
        <f t="shared" si="124"/>
        <v>2024</v>
      </c>
      <c r="D2021">
        <f t="shared" si="125"/>
        <v>4</v>
      </c>
      <c r="E2021">
        <f t="shared" si="126"/>
        <v>25</v>
      </c>
      <c r="F2021">
        <f t="shared" si="127"/>
        <v>3</v>
      </c>
    </row>
    <row r="2022" spans="1:6" x14ac:dyDescent="0.35">
      <c r="A2022" s="4">
        <v>45407.16666666526</v>
      </c>
      <c r="B2022" s="3">
        <v>620</v>
      </c>
      <c r="C2022" s="6">
        <f t="shared" si="124"/>
        <v>2024</v>
      </c>
      <c r="D2022">
        <f t="shared" si="125"/>
        <v>4</v>
      </c>
      <c r="E2022">
        <f t="shared" si="126"/>
        <v>25</v>
      </c>
      <c r="F2022">
        <f t="shared" si="127"/>
        <v>4</v>
      </c>
    </row>
    <row r="2023" spans="1:6" x14ac:dyDescent="0.35">
      <c r="A2023" s="4">
        <v>45407.208333331924</v>
      </c>
      <c r="B2023" s="3">
        <v>771</v>
      </c>
      <c r="C2023" s="6">
        <f t="shared" si="124"/>
        <v>2024</v>
      </c>
      <c r="D2023">
        <f t="shared" si="125"/>
        <v>4</v>
      </c>
      <c r="E2023">
        <f t="shared" si="126"/>
        <v>25</v>
      </c>
      <c r="F2023">
        <f t="shared" si="127"/>
        <v>5</v>
      </c>
    </row>
    <row r="2024" spans="1:6" x14ac:dyDescent="0.35">
      <c r="A2024" s="4">
        <v>45407.249999998588</v>
      </c>
      <c r="B2024" s="3">
        <v>1033</v>
      </c>
      <c r="C2024" s="6">
        <f t="shared" si="124"/>
        <v>2024</v>
      </c>
      <c r="D2024">
        <f t="shared" si="125"/>
        <v>4</v>
      </c>
      <c r="E2024">
        <f t="shared" si="126"/>
        <v>25</v>
      </c>
      <c r="F2024">
        <f t="shared" si="127"/>
        <v>6</v>
      </c>
    </row>
    <row r="2025" spans="1:6" x14ac:dyDescent="0.35">
      <c r="A2025" s="4">
        <v>45407.291666665253</v>
      </c>
      <c r="B2025" s="3">
        <v>1402</v>
      </c>
      <c r="C2025" s="6">
        <f t="shared" si="124"/>
        <v>2024</v>
      </c>
      <c r="D2025">
        <f t="shared" si="125"/>
        <v>4</v>
      </c>
      <c r="E2025">
        <f t="shared" si="126"/>
        <v>25</v>
      </c>
      <c r="F2025">
        <f t="shared" si="127"/>
        <v>7</v>
      </c>
    </row>
    <row r="2026" spans="1:6" x14ac:dyDescent="0.35">
      <c r="A2026" s="4">
        <v>45407.333333331917</v>
      </c>
      <c r="B2026" s="3">
        <v>1797</v>
      </c>
      <c r="C2026" s="6">
        <f t="shared" si="124"/>
        <v>2024</v>
      </c>
      <c r="D2026">
        <f t="shared" si="125"/>
        <v>4</v>
      </c>
      <c r="E2026">
        <f t="shared" si="126"/>
        <v>25</v>
      </c>
      <c r="F2026">
        <f t="shared" si="127"/>
        <v>8</v>
      </c>
    </row>
    <row r="2027" spans="1:6" x14ac:dyDescent="0.35">
      <c r="A2027" s="4">
        <v>45407.374999998581</v>
      </c>
      <c r="B2027" s="3">
        <v>1797</v>
      </c>
      <c r="C2027" s="6">
        <f t="shared" si="124"/>
        <v>2024</v>
      </c>
      <c r="D2027">
        <f t="shared" si="125"/>
        <v>4</v>
      </c>
      <c r="E2027">
        <f t="shared" si="126"/>
        <v>25</v>
      </c>
      <c r="F2027">
        <f t="shared" si="127"/>
        <v>9</v>
      </c>
    </row>
    <row r="2028" spans="1:6" x14ac:dyDescent="0.35">
      <c r="A2028" s="4">
        <v>45407.416666665245</v>
      </c>
      <c r="B2028" s="3">
        <v>1804</v>
      </c>
      <c r="C2028" s="6">
        <f t="shared" si="124"/>
        <v>2024</v>
      </c>
      <c r="D2028">
        <f t="shared" si="125"/>
        <v>4</v>
      </c>
      <c r="E2028">
        <f t="shared" si="126"/>
        <v>25</v>
      </c>
      <c r="F2028">
        <f t="shared" si="127"/>
        <v>10</v>
      </c>
    </row>
    <row r="2029" spans="1:6" x14ac:dyDescent="0.35">
      <c r="A2029" s="4">
        <v>45407.45833333191</v>
      </c>
      <c r="B2029" s="3">
        <v>1617</v>
      </c>
      <c r="C2029" s="6">
        <f t="shared" si="124"/>
        <v>2024</v>
      </c>
      <c r="D2029">
        <f t="shared" si="125"/>
        <v>4</v>
      </c>
      <c r="E2029">
        <f t="shared" si="126"/>
        <v>25</v>
      </c>
      <c r="F2029">
        <f t="shared" si="127"/>
        <v>11</v>
      </c>
    </row>
    <row r="2030" spans="1:6" x14ac:dyDescent="0.35">
      <c r="A2030" s="4">
        <v>45407.499999998574</v>
      </c>
      <c r="B2030" s="3">
        <v>1482</v>
      </c>
      <c r="C2030" s="6">
        <f t="shared" si="124"/>
        <v>2024</v>
      </c>
      <c r="D2030">
        <f t="shared" si="125"/>
        <v>4</v>
      </c>
      <c r="E2030">
        <f t="shared" si="126"/>
        <v>25</v>
      </c>
      <c r="F2030">
        <f t="shared" si="127"/>
        <v>12</v>
      </c>
    </row>
    <row r="2031" spans="1:6" x14ac:dyDescent="0.35">
      <c r="A2031" s="4">
        <v>45407.541666665238</v>
      </c>
      <c r="B2031" s="3">
        <v>1328</v>
      </c>
      <c r="C2031" s="6">
        <f t="shared" si="124"/>
        <v>2024</v>
      </c>
      <c r="D2031">
        <f t="shared" si="125"/>
        <v>4</v>
      </c>
      <c r="E2031">
        <f t="shared" si="126"/>
        <v>25</v>
      </c>
      <c r="F2031">
        <f t="shared" si="127"/>
        <v>13</v>
      </c>
    </row>
    <row r="2032" spans="1:6" x14ac:dyDescent="0.35">
      <c r="A2032" s="4">
        <v>45407.583333331902</v>
      </c>
      <c r="B2032" s="3">
        <v>1137</v>
      </c>
      <c r="C2032" s="6">
        <f t="shared" si="124"/>
        <v>2024</v>
      </c>
      <c r="D2032">
        <f t="shared" si="125"/>
        <v>4</v>
      </c>
      <c r="E2032">
        <f t="shared" si="126"/>
        <v>25</v>
      </c>
      <c r="F2032">
        <f t="shared" si="127"/>
        <v>14</v>
      </c>
    </row>
    <row r="2033" spans="1:6" x14ac:dyDescent="0.35">
      <c r="A2033" s="4">
        <v>45407.624999998567</v>
      </c>
      <c r="B2033" s="3">
        <v>844</v>
      </c>
      <c r="C2033" s="6">
        <f t="shared" si="124"/>
        <v>2024</v>
      </c>
      <c r="D2033">
        <f t="shared" si="125"/>
        <v>4</v>
      </c>
      <c r="E2033">
        <f t="shared" si="126"/>
        <v>25</v>
      </c>
      <c r="F2033">
        <f t="shared" si="127"/>
        <v>15</v>
      </c>
    </row>
    <row r="2034" spans="1:6" x14ac:dyDescent="0.35">
      <c r="A2034" s="4">
        <v>45407.666666665231</v>
      </c>
      <c r="B2034" s="3">
        <v>898</v>
      </c>
      <c r="C2034" s="6">
        <f t="shared" si="124"/>
        <v>2024</v>
      </c>
      <c r="D2034">
        <f t="shared" si="125"/>
        <v>4</v>
      </c>
      <c r="E2034">
        <f t="shared" si="126"/>
        <v>25</v>
      </c>
      <c r="F2034">
        <f t="shared" si="127"/>
        <v>16</v>
      </c>
    </row>
    <row r="2035" spans="1:6" x14ac:dyDescent="0.35">
      <c r="A2035" s="4">
        <v>45407.708333331895</v>
      </c>
      <c r="B2035" s="3">
        <v>967</v>
      </c>
      <c r="C2035" s="6">
        <f t="shared" si="124"/>
        <v>2024</v>
      </c>
      <c r="D2035">
        <f t="shared" si="125"/>
        <v>4</v>
      </c>
      <c r="E2035">
        <f t="shared" si="126"/>
        <v>25</v>
      </c>
      <c r="F2035">
        <f t="shared" si="127"/>
        <v>17</v>
      </c>
    </row>
    <row r="2036" spans="1:6" x14ac:dyDescent="0.35">
      <c r="A2036" s="4">
        <v>45407.749999998559</v>
      </c>
      <c r="B2036" s="3">
        <v>830</v>
      </c>
      <c r="C2036" s="6">
        <f t="shared" si="124"/>
        <v>2024</v>
      </c>
      <c r="D2036">
        <f t="shared" si="125"/>
        <v>4</v>
      </c>
      <c r="E2036">
        <f t="shared" si="126"/>
        <v>25</v>
      </c>
      <c r="F2036">
        <f t="shared" si="127"/>
        <v>18</v>
      </c>
    </row>
    <row r="2037" spans="1:6" x14ac:dyDescent="0.35">
      <c r="A2037" s="4">
        <v>45407.791666665224</v>
      </c>
      <c r="B2037" s="3">
        <v>737</v>
      </c>
      <c r="C2037" s="6">
        <f t="shared" si="124"/>
        <v>2024</v>
      </c>
      <c r="D2037">
        <f t="shared" si="125"/>
        <v>4</v>
      </c>
      <c r="E2037">
        <f t="shared" si="126"/>
        <v>25</v>
      </c>
      <c r="F2037">
        <f t="shared" si="127"/>
        <v>19</v>
      </c>
    </row>
    <row r="2038" spans="1:6" x14ac:dyDescent="0.35">
      <c r="A2038" s="4">
        <v>45407.833333331888</v>
      </c>
      <c r="B2038" s="3">
        <v>847</v>
      </c>
      <c r="C2038" s="6">
        <f t="shared" si="124"/>
        <v>2024</v>
      </c>
      <c r="D2038">
        <f t="shared" si="125"/>
        <v>4</v>
      </c>
      <c r="E2038">
        <f t="shared" si="126"/>
        <v>25</v>
      </c>
      <c r="F2038">
        <f t="shared" si="127"/>
        <v>20</v>
      </c>
    </row>
    <row r="2039" spans="1:6" x14ac:dyDescent="0.35">
      <c r="A2039" s="4">
        <v>45407.874999998552</v>
      </c>
      <c r="B2039" s="3">
        <v>1143</v>
      </c>
      <c r="C2039" s="6">
        <f t="shared" si="124"/>
        <v>2024</v>
      </c>
      <c r="D2039">
        <f t="shared" si="125"/>
        <v>4</v>
      </c>
      <c r="E2039">
        <f t="shared" si="126"/>
        <v>25</v>
      </c>
      <c r="F2039">
        <f t="shared" si="127"/>
        <v>21</v>
      </c>
    </row>
    <row r="2040" spans="1:6" x14ac:dyDescent="0.35">
      <c r="A2040" s="4">
        <v>45407.916666665216</v>
      </c>
      <c r="B2040" s="3">
        <v>1621</v>
      </c>
      <c r="C2040" s="6">
        <f t="shared" si="124"/>
        <v>2024</v>
      </c>
      <c r="D2040">
        <f t="shared" si="125"/>
        <v>4</v>
      </c>
      <c r="E2040">
        <f t="shared" si="126"/>
        <v>25</v>
      </c>
      <c r="F2040">
        <f t="shared" si="127"/>
        <v>22</v>
      </c>
    </row>
    <row r="2041" spans="1:6" x14ac:dyDescent="0.35">
      <c r="A2041" s="4">
        <v>45407.958333331881</v>
      </c>
      <c r="B2041" s="3">
        <v>1894</v>
      </c>
      <c r="C2041" s="6">
        <f t="shared" si="124"/>
        <v>2024</v>
      </c>
      <c r="D2041">
        <f t="shared" si="125"/>
        <v>4</v>
      </c>
      <c r="E2041">
        <f t="shared" si="126"/>
        <v>25</v>
      </c>
      <c r="F2041">
        <f t="shared" si="127"/>
        <v>23</v>
      </c>
    </row>
    <row r="2042" spans="1:6" x14ac:dyDescent="0.35">
      <c r="A2042" s="4">
        <v>45407.999999998545</v>
      </c>
      <c r="B2042" s="3">
        <v>1932</v>
      </c>
      <c r="C2042" s="6">
        <f t="shared" si="124"/>
        <v>2024</v>
      </c>
      <c r="D2042">
        <f t="shared" si="125"/>
        <v>4</v>
      </c>
      <c r="E2042">
        <f t="shared" si="126"/>
        <v>26</v>
      </c>
      <c r="F2042">
        <f t="shared" si="127"/>
        <v>0</v>
      </c>
    </row>
    <row r="2043" spans="1:6" x14ac:dyDescent="0.35">
      <c r="A2043" s="4">
        <v>45408.041666665209</v>
      </c>
      <c r="B2043" s="3">
        <v>1888</v>
      </c>
      <c r="C2043" s="6">
        <f t="shared" si="124"/>
        <v>2024</v>
      </c>
      <c r="D2043">
        <f t="shared" si="125"/>
        <v>4</v>
      </c>
      <c r="E2043">
        <f t="shared" si="126"/>
        <v>26</v>
      </c>
      <c r="F2043">
        <f t="shared" si="127"/>
        <v>1</v>
      </c>
    </row>
    <row r="2044" spans="1:6" x14ac:dyDescent="0.35">
      <c r="A2044" s="4">
        <v>45408.083333331873</v>
      </c>
      <c r="B2044" s="3">
        <v>1808</v>
      </c>
      <c r="C2044" s="6">
        <f t="shared" si="124"/>
        <v>2024</v>
      </c>
      <c r="D2044">
        <f t="shared" si="125"/>
        <v>4</v>
      </c>
      <c r="E2044">
        <f t="shared" si="126"/>
        <v>26</v>
      </c>
      <c r="F2044">
        <f t="shared" si="127"/>
        <v>2</v>
      </c>
    </row>
    <row r="2045" spans="1:6" x14ac:dyDescent="0.35">
      <c r="A2045" s="4">
        <v>45408.124999998538</v>
      </c>
      <c r="B2045" s="3">
        <v>1810</v>
      </c>
      <c r="C2045" s="6">
        <f t="shared" si="124"/>
        <v>2024</v>
      </c>
      <c r="D2045">
        <f t="shared" si="125"/>
        <v>4</v>
      </c>
      <c r="E2045">
        <f t="shared" si="126"/>
        <v>26</v>
      </c>
      <c r="F2045">
        <f t="shared" si="127"/>
        <v>3</v>
      </c>
    </row>
    <row r="2046" spans="1:6" x14ac:dyDescent="0.35">
      <c r="A2046" s="4">
        <v>45408.166666665202</v>
      </c>
      <c r="B2046" s="3">
        <v>1825</v>
      </c>
      <c r="C2046" s="6">
        <f t="shared" si="124"/>
        <v>2024</v>
      </c>
      <c r="D2046">
        <f t="shared" si="125"/>
        <v>4</v>
      </c>
      <c r="E2046">
        <f t="shared" si="126"/>
        <v>26</v>
      </c>
      <c r="F2046">
        <f t="shared" si="127"/>
        <v>4</v>
      </c>
    </row>
    <row r="2047" spans="1:6" x14ac:dyDescent="0.35">
      <c r="A2047" s="4">
        <v>45408.208333331866</v>
      </c>
      <c r="B2047" s="3">
        <v>1853</v>
      </c>
      <c r="C2047" s="6">
        <f t="shared" si="124"/>
        <v>2024</v>
      </c>
      <c r="D2047">
        <f t="shared" si="125"/>
        <v>4</v>
      </c>
      <c r="E2047">
        <f t="shared" si="126"/>
        <v>26</v>
      </c>
      <c r="F2047">
        <f t="shared" si="127"/>
        <v>5</v>
      </c>
    </row>
    <row r="2048" spans="1:6" x14ac:dyDescent="0.35">
      <c r="A2048" s="4">
        <v>45408.24999999853</v>
      </c>
      <c r="B2048" s="3">
        <v>1893</v>
      </c>
      <c r="C2048" s="6">
        <f t="shared" si="124"/>
        <v>2024</v>
      </c>
      <c r="D2048">
        <f t="shared" si="125"/>
        <v>4</v>
      </c>
      <c r="E2048">
        <f t="shared" si="126"/>
        <v>26</v>
      </c>
      <c r="F2048">
        <f t="shared" si="127"/>
        <v>6</v>
      </c>
    </row>
    <row r="2049" spans="1:6" x14ac:dyDescent="0.35">
      <c r="A2049" s="4">
        <v>45408.291666665194</v>
      </c>
      <c r="B2049" s="3">
        <v>1863</v>
      </c>
      <c r="C2049" s="6">
        <f t="shared" si="124"/>
        <v>2024</v>
      </c>
      <c r="D2049">
        <f t="shared" si="125"/>
        <v>4</v>
      </c>
      <c r="E2049">
        <f t="shared" si="126"/>
        <v>26</v>
      </c>
      <c r="F2049">
        <f t="shared" si="127"/>
        <v>7</v>
      </c>
    </row>
    <row r="2050" spans="1:6" x14ac:dyDescent="0.35">
      <c r="A2050" s="4">
        <v>45408.333333331859</v>
      </c>
      <c r="B2050" s="3">
        <v>2045</v>
      </c>
      <c r="C2050" s="6">
        <f t="shared" si="124"/>
        <v>2024</v>
      </c>
      <c r="D2050">
        <f t="shared" si="125"/>
        <v>4</v>
      </c>
      <c r="E2050">
        <f t="shared" si="126"/>
        <v>26</v>
      </c>
      <c r="F2050">
        <f t="shared" si="127"/>
        <v>8</v>
      </c>
    </row>
    <row r="2051" spans="1:6" x14ac:dyDescent="0.35">
      <c r="A2051" s="4">
        <v>45408.374999998523</v>
      </c>
      <c r="B2051" s="3">
        <v>1943</v>
      </c>
      <c r="C2051" s="6">
        <f t="shared" ref="C2051:C2114" si="128">YEAR(A2051)</f>
        <v>2024</v>
      </c>
      <c r="D2051">
        <f t="shared" ref="D2051:D2114" si="129">MONTH(A2051)</f>
        <v>4</v>
      </c>
      <c r="E2051">
        <f t="shared" ref="E2051:E2114" si="130">DAY(A2051)</f>
        <v>26</v>
      </c>
      <c r="F2051">
        <f t="shared" ref="F2051:F2114" si="131">HOUR(A2051)</f>
        <v>9</v>
      </c>
    </row>
    <row r="2052" spans="1:6" x14ac:dyDescent="0.35">
      <c r="A2052" s="4">
        <v>45408.416666665187</v>
      </c>
      <c r="B2052" s="3">
        <v>1188</v>
      </c>
      <c r="C2052" s="6">
        <f t="shared" si="128"/>
        <v>2024</v>
      </c>
      <c r="D2052">
        <f t="shared" si="129"/>
        <v>4</v>
      </c>
      <c r="E2052">
        <f t="shared" si="130"/>
        <v>26</v>
      </c>
      <c r="F2052">
        <f t="shared" si="131"/>
        <v>10</v>
      </c>
    </row>
    <row r="2053" spans="1:6" x14ac:dyDescent="0.35">
      <c r="A2053" s="4">
        <v>45408.458333331851</v>
      </c>
      <c r="B2053" s="3">
        <v>1016</v>
      </c>
      <c r="C2053" s="6">
        <f t="shared" si="128"/>
        <v>2024</v>
      </c>
      <c r="D2053">
        <f t="shared" si="129"/>
        <v>4</v>
      </c>
      <c r="E2053">
        <f t="shared" si="130"/>
        <v>26</v>
      </c>
      <c r="F2053">
        <f t="shared" si="131"/>
        <v>11</v>
      </c>
    </row>
    <row r="2054" spans="1:6" x14ac:dyDescent="0.35">
      <c r="A2054" s="4">
        <v>45408.499999998516</v>
      </c>
      <c r="B2054" s="3">
        <v>958</v>
      </c>
      <c r="C2054" s="6">
        <f t="shared" si="128"/>
        <v>2024</v>
      </c>
      <c r="D2054">
        <f t="shared" si="129"/>
        <v>4</v>
      </c>
      <c r="E2054">
        <f t="shared" si="130"/>
        <v>26</v>
      </c>
      <c r="F2054">
        <f t="shared" si="131"/>
        <v>12</v>
      </c>
    </row>
    <row r="2055" spans="1:6" x14ac:dyDescent="0.35">
      <c r="A2055" s="4">
        <v>45408.54166666518</v>
      </c>
      <c r="B2055" s="3">
        <v>978</v>
      </c>
      <c r="C2055" s="6">
        <f t="shared" si="128"/>
        <v>2024</v>
      </c>
      <c r="D2055">
        <f t="shared" si="129"/>
        <v>4</v>
      </c>
      <c r="E2055">
        <f t="shared" si="130"/>
        <v>26</v>
      </c>
      <c r="F2055">
        <f t="shared" si="131"/>
        <v>13</v>
      </c>
    </row>
    <row r="2056" spans="1:6" x14ac:dyDescent="0.35">
      <c r="A2056" s="4">
        <v>45408.583333331844</v>
      </c>
      <c r="B2056" s="3">
        <v>965</v>
      </c>
      <c r="C2056" s="6">
        <f t="shared" si="128"/>
        <v>2024</v>
      </c>
      <c r="D2056">
        <f t="shared" si="129"/>
        <v>4</v>
      </c>
      <c r="E2056">
        <f t="shared" si="130"/>
        <v>26</v>
      </c>
      <c r="F2056">
        <f t="shared" si="131"/>
        <v>14</v>
      </c>
    </row>
    <row r="2057" spans="1:6" x14ac:dyDescent="0.35">
      <c r="A2057" s="4">
        <v>45408.624999998508</v>
      </c>
      <c r="B2057" s="3">
        <v>542</v>
      </c>
      <c r="C2057" s="6">
        <f t="shared" si="128"/>
        <v>2024</v>
      </c>
      <c r="D2057">
        <f t="shared" si="129"/>
        <v>4</v>
      </c>
      <c r="E2057">
        <f t="shared" si="130"/>
        <v>26</v>
      </c>
      <c r="F2057">
        <f t="shared" si="131"/>
        <v>15</v>
      </c>
    </row>
    <row r="2058" spans="1:6" x14ac:dyDescent="0.35">
      <c r="A2058" s="4">
        <v>45408.666666665173</v>
      </c>
      <c r="B2058" s="3">
        <v>253</v>
      </c>
      <c r="C2058" s="6">
        <f t="shared" si="128"/>
        <v>2024</v>
      </c>
      <c r="D2058">
        <f t="shared" si="129"/>
        <v>4</v>
      </c>
      <c r="E2058">
        <f t="shared" si="130"/>
        <v>26</v>
      </c>
      <c r="F2058">
        <f t="shared" si="131"/>
        <v>16</v>
      </c>
    </row>
    <row r="2059" spans="1:6" x14ac:dyDescent="0.35">
      <c r="A2059" s="4">
        <v>45408.708333331837</v>
      </c>
      <c r="B2059" s="3">
        <v>178</v>
      </c>
      <c r="C2059" s="6">
        <f t="shared" si="128"/>
        <v>2024</v>
      </c>
      <c r="D2059">
        <f t="shared" si="129"/>
        <v>4</v>
      </c>
      <c r="E2059">
        <f t="shared" si="130"/>
        <v>26</v>
      </c>
      <c r="F2059">
        <f t="shared" si="131"/>
        <v>17</v>
      </c>
    </row>
    <row r="2060" spans="1:6" x14ac:dyDescent="0.35">
      <c r="A2060" s="4">
        <v>45408.749999998501</v>
      </c>
      <c r="B2060" s="3">
        <v>214</v>
      </c>
      <c r="C2060" s="6">
        <f t="shared" si="128"/>
        <v>2024</v>
      </c>
      <c r="D2060">
        <f t="shared" si="129"/>
        <v>4</v>
      </c>
      <c r="E2060">
        <f t="shared" si="130"/>
        <v>26</v>
      </c>
      <c r="F2060">
        <f t="shared" si="131"/>
        <v>18</v>
      </c>
    </row>
    <row r="2061" spans="1:6" x14ac:dyDescent="0.35">
      <c r="A2061" s="4">
        <v>45408.791666665165</v>
      </c>
      <c r="B2061" s="3">
        <v>226</v>
      </c>
      <c r="C2061" s="6">
        <f t="shared" si="128"/>
        <v>2024</v>
      </c>
      <c r="D2061">
        <f t="shared" si="129"/>
        <v>4</v>
      </c>
      <c r="E2061">
        <f t="shared" si="130"/>
        <v>26</v>
      </c>
      <c r="F2061">
        <f t="shared" si="131"/>
        <v>19</v>
      </c>
    </row>
    <row r="2062" spans="1:6" x14ac:dyDescent="0.35">
      <c r="A2062" s="4">
        <v>45408.83333333183</v>
      </c>
      <c r="B2062" s="3">
        <v>234</v>
      </c>
      <c r="C2062" s="6">
        <f t="shared" si="128"/>
        <v>2024</v>
      </c>
      <c r="D2062">
        <f t="shared" si="129"/>
        <v>4</v>
      </c>
      <c r="E2062">
        <f t="shared" si="130"/>
        <v>26</v>
      </c>
      <c r="F2062">
        <f t="shared" si="131"/>
        <v>20</v>
      </c>
    </row>
    <row r="2063" spans="1:6" x14ac:dyDescent="0.35">
      <c r="A2063" s="4">
        <v>45408.874999998494</v>
      </c>
      <c r="B2063" s="3">
        <v>240</v>
      </c>
      <c r="C2063" s="6">
        <f t="shared" si="128"/>
        <v>2024</v>
      </c>
      <c r="D2063">
        <f t="shared" si="129"/>
        <v>4</v>
      </c>
      <c r="E2063">
        <f t="shared" si="130"/>
        <v>26</v>
      </c>
      <c r="F2063">
        <f t="shared" si="131"/>
        <v>21</v>
      </c>
    </row>
    <row r="2064" spans="1:6" x14ac:dyDescent="0.35">
      <c r="A2064" s="4">
        <v>45408.916666665158</v>
      </c>
      <c r="B2064" s="3">
        <v>468</v>
      </c>
      <c r="C2064" s="6">
        <f t="shared" si="128"/>
        <v>2024</v>
      </c>
      <c r="D2064">
        <f t="shared" si="129"/>
        <v>4</v>
      </c>
      <c r="E2064">
        <f t="shared" si="130"/>
        <v>26</v>
      </c>
      <c r="F2064">
        <f t="shared" si="131"/>
        <v>22</v>
      </c>
    </row>
    <row r="2065" spans="1:6" x14ac:dyDescent="0.35">
      <c r="A2065" s="4">
        <v>45408.958333331822</v>
      </c>
      <c r="B2065" s="3">
        <v>631</v>
      </c>
      <c r="C2065" s="6">
        <f t="shared" si="128"/>
        <v>2024</v>
      </c>
      <c r="D2065">
        <f t="shared" si="129"/>
        <v>4</v>
      </c>
      <c r="E2065">
        <f t="shared" si="130"/>
        <v>26</v>
      </c>
      <c r="F2065">
        <f t="shared" si="131"/>
        <v>23</v>
      </c>
    </row>
    <row r="2066" spans="1:6" x14ac:dyDescent="0.35">
      <c r="A2066" s="4">
        <v>45408.999999998487</v>
      </c>
      <c r="B2066" s="3">
        <v>689</v>
      </c>
      <c r="C2066" s="6">
        <f t="shared" si="128"/>
        <v>2024</v>
      </c>
      <c r="D2066">
        <f t="shared" si="129"/>
        <v>4</v>
      </c>
      <c r="E2066">
        <f t="shared" si="130"/>
        <v>27</v>
      </c>
      <c r="F2066">
        <f t="shared" si="131"/>
        <v>0</v>
      </c>
    </row>
    <row r="2067" spans="1:6" x14ac:dyDescent="0.35">
      <c r="A2067" s="4">
        <v>45409.041666665151</v>
      </c>
      <c r="B2067" s="3">
        <v>609</v>
      </c>
      <c r="C2067" s="6">
        <f t="shared" si="128"/>
        <v>2024</v>
      </c>
      <c r="D2067">
        <f t="shared" si="129"/>
        <v>4</v>
      </c>
      <c r="E2067">
        <f t="shared" si="130"/>
        <v>27</v>
      </c>
      <c r="F2067">
        <f t="shared" si="131"/>
        <v>1</v>
      </c>
    </row>
    <row r="2068" spans="1:6" x14ac:dyDescent="0.35">
      <c r="A2068" s="4">
        <v>45409.083333331815</v>
      </c>
      <c r="B2068" s="3">
        <v>420</v>
      </c>
      <c r="C2068" s="6">
        <f t="shared" si="128"/>
        <v>2024</v>
      </c>
      <c r="D2068">
        <f t="shared" si="129"/>
        <v>4</v>
      </c>
      <c r="E2068">
        <f t="shared" si="130"/>
        <v>27</v>
      </c>
      <c r="F2068">
        <f t="shared" si="131"/>
        <v>2</v>
      </c>
    </row>
    <row r="2069" spans="1:6" x14ac:dyDescent="0.35">
      <c r="A2069" s="4">
        <v>45409.124999998479</v>
      </c>
      <c r="B2069" s="3">
        <v>435</v>
      </c>
      <c r="C2069" s="6">
        <f t="shared" si="128"/>
        <v>2024</v>
      </c>
      <c r="D2069">
        <f t="shared" si="129"/>
        <v>4</v>
      </c>
      <c r="E2069">
        <f t="shared" si="130"/>
        <v>27</v>
      </c>
      <c r="F2069">
        <f t="shared" si="131"/>
        <v>3</v>
      </c>
    </row>
    <row r="2070" spans="1:6" x14ac:dyDescent="0.35">
      <c r="A2070" s="4">
        <v>45409.166666665144</v>
      </c>
      <c r="B2070" s="3">
        <v>434</v>
      </c>
      <c r="C2070" s="6">
        <f t="shared" si="128"/>
        <v>2024</v>
      </c>
      <c r="D2070">
        <f t="shared" si="129"/>
        <v>4</v>
      </c>
      <c r="E2070">
        <f t="shared" si="130"/>
        <v>27</v>
      </c>
      <c r="F2070">
        <f t="shared" si="131"/>
        <v>4</v>
      </c>
    </row>
    <row r="2071" spans="1:6" x14ac:dyDescent="0.35">
      <c r="A2071" s="4">
        <v>45409.208333331808</v>
      </c>
      <c r="B2071" s="3">
        <v>427</v>
      </c>
      <c r="C2071" s="6">
        <f t="shared" si="128"/>
        <v>2024</v>
      </c>
      <c r="D2071">
        <f t="shared" si="129"/>
        <v>4</v>
      </c>
      <c r="E2071">
        <f t="shared" si="130"/>
        <v>27</v>
      </c>
      <c r="F2071">
        <f t="shared" si="131"/>
        <v>5</v>
      </c>
    </row>
    <row r="2072" spans="1:6" x14ac:dyDescent="0.35">
      <c r="A2072" s="4">
        <v>45409.249999998472</v>
      </c>
      <c r="B2072" s="3">
        <v>428</v>
      </c>
      <c r="C2072" s="6">
        <f t="shared" si="128"/>
        <v>2024</v>
      </c>
      <c r="D2072">
        <f t="shared" si="129"/>
        <v>4</v>
      </c>
      <c r="E2072">
        <f t="shared" si="130"/>
        <v>27</v>
      </c>
      <c r="F2072">
        <f t="shared" si="131"/>
        <v>6</v>
      </c>
    </row>
    <row r="2073" spans="1:6" x14ac:dyDescent="0.35">
      <c r="A2073" s="4">
        <v>45409.291666665136</v>
      </c>
      <c r="B2073" s="3">
        <v>429</v>
      </c>
      <c r="C2073" s="6">
        <f t="shared" si="128"/>
        <v>2024</v>
      </c>
      <c r="D2073">
        <f t="shared" si="129"/>
        <v>4</v>
      </c>
      <c r="E2073">
        <f t="shared" si="130"/>
        <v>27</v>
      </c>
      <c r="F2073">
        <f t="shared" si="131"/>
        <v>7</v>
      </c>
    </row>
    <row r="2074" spans="1:6" x14ac:dyDescent="0.35">
      <c r="A2074" s="4">
        <v>45409.333333331801</v>
      </c>
      <c r="B2074" s="3">
        <v>428</v>
      </c>
      <c r="C2074" s="6">
        <f t="shared" si="128"/>
        <v>2024</v>
      </c>
      <c r="D2074">
        <f t="shared" si="129"/>
        <v>4</v>
      </c>
      <c r="E2074">
        <f t="shared" si="130"/>
        <v>27</v>
      </c>
      <c r="F2074">
        <f t="shared" si="131"/>
        <v>8</v>
      </c>
    </row>
    <row r="2075" spans="1:6" x14ac:dyDescent="0.35">
      <c r="A2075" s="4">
        <v>45409.374999998465</v>
      </c>
      <c r="B2075" s="3">
        <v>409</v>
      </c>
      <c r="C2075" s="6">
        <f t="shared" si="128"/>
        <v>2024</v>
      </c>
      <c r="D2075">
        <f t="shared" si="129"/>
        <v>4</v>
      </c>
      <c r="E2075">
        <f t="shared" si="130"/>
        <v>27</v>
      </c>
      <c r="F2075">
        <f t="shared" si="131"/>
        <v>9</v>
      </c>
    </row>
    <row r="2076" spans="1:6" x14ac:dyDescent="0.35">
      <c r="A2076" s="4">
        <v>45409.416666665129</v>
      </c>
      <c r="B2076" s="3">
        <v>426</v>
      </c>
      <c r="C2076" s="6">
        <f t="shared" si="128"/>
        <v>2024</v>
      </c>
      <c r="D2076">
        <f t="shared" si="129"/>
        <v>4</v>
      </c>
      <c r="E2076">
        <f t="shared" si="130"/>
        <v>27</v>
      </c>
      <c r="F2076">
        <f t="shared" si="131"/>
        <v>10</v>
      </c>
    </row>
    <row r="2077" spans="1:6" x14ac:dyDescent="0.35">
      <c r="A2077" s="4">
        <v>45409.458333331793</v>
      </c>
      <c r="B2077" s="3">
        <v>465</v>
      </c>
      <c r="C2077" s="6">
        <f t="shared" si="128"/>
        <v>2024</v>
      </c>
      <c r="D2077">
        <f t="shared" si="129"/>
        <v>4</v>
      </c>
      <c r="E2077">
        <f t="shared" si="130"/>
        <v>27</v>
      </c>
      <c r="F2077">
        <f t="shared" si="131"/>
        <v>11</v>
      </c>
    </row>
    <row r="2078" spans="1:6" x14ac:dyDescent="0.35">
      <c r="A2078" s="4">
        <v>45409.499999998457</v>
      </c>
      <c r="B2078" s="3">
        <v>427</v>
      </c>
      <c r="C2078" s="6">
        <f t="shared" si="128"/>
        <v>2024</v>
      </c>
      <c r="D2078">
        <f t="shared" si="129"/>
        <v>4</v>
      </c>
      <c r="E2078">
        <f t="shared" si="130"/>
        <v>27</v>
      </c>
      <c r="F2078">
        <f t="shared" si="131"/>
        <v>12</v>
      </c>
    </row>
    <row r="2079" spans="1:6" x14ac:dyDescent="0.35">
      <c r="A2079" s="4">
        <v>45409.541666665122</v>
      </c>
      <c r="B2079" s="3">
        <v>411</v>
      </c>
      <c r="C2079" s="6">
        <f t="shared" si="128"/>
        <v>2024</v>
      </c>
      <c r="D2079">
        <f t="shared" si="129"/>
        <v>4</v>
      </c>
      <c r="E2079">
        <f t="shared" si="130"/>
        <v>27</v>
      </c>
      <c r="F2079">
        <f t="shared" si="131"/>
        <v>13</v>
      </c>
    </row>
    <row r="2080" spans="1:6" x14ac:dyDescent="0.35">
      <c r="A2080" s="4">
        <v>45409.583333331786</v>
      </c>
      <c r="B2080" s="3">
        <v>426</v>
      </c>
      <c r="C2080" s="6">
        <f t="shared" si="128"/>
        <v>2024</v>
      </c>
      <c r="D2080">
        <f t="shared" si="129"/>
        <v>4</v>
      </c>
      <c r="E2080">
        <f t="shared" si="130"/>
        <v>27</v>
      </c>
      <c r="F2080">
        <f t="shared" si="131"/>
        <v>14</v>
      </c>
    </row>
    <row r="2081" spans="1:6" x14ac:dyDescent="0.35">
      <c r="A2081" s="4">
        <v>45409.62499999845</v>
      </c>
      <c r="B2081" s="3">
        <v>417</v>
      </c>
      <c r="C2081" s="6">
        <f t="shared" si="128"/>
        <v>2024</v>
      </c>
      <c r="D2081">
        <f t="shared" si="129"/>
        <v>4</v>
      </c>
      <c r="E2081">
        <f t="shared" si="130"/>
        <v>27</v>
      </c>
      <c r="F2081">
        <f t="shared" si="131"/>
        <v>15</v>
      </c>
    </row>
    <row r="2082" spans="1:6" x14ac:dyDescent="0.35">
      <c r="A2082" s="4">
        <v>45409.666666665114</v>
      </c>
      <c r="B2082" s="3">
        <v>396</v>
      </c>
      <c r="C2082" s="6">
        <f t="shared" si="128"/>
        <v>2024</v>
      </c>
      <c r="D2082">
        <f t="shared" si="129"/>
        <v>4</v>
      </c>
      <c r="E2082">
        <f t="shared" si="130"/>
        <v>27</v>
      </c>
      <c r="F2082">
        <f t="shared" si="131"/>
        <v>16</v>
      </c>
    </row>
    <row r="2083" spans="1:6" x14ac:dyDescent="0.35">
      <c r="A2083" s="4">
        <v>45409.708333331779</v>
      </c>
      <c r="B2083" s="3">
        <v>370</v>
      </c>
      <c r="C2083" s="6">
        <f t="shared" si="128"/>
        <v>2024</v>
      </c>
      <c r="D2083">
        <f t="shared" si="129"/>
        <v>4</v>
      </c>
      <c r="E2083">
        <f t="shared" si="130"/>
        <v>27</v>
      </c>
      <c r="F2083">
        <f t="shared" si="131"/>
        <v>17</v>
      </c>
    </row>
    <row r="2084" spans="1:6" x14ac:dyDescent="0.35">
      <c r="A2084" s="4">
        <v>45409.749999998443</v>
      </c>
      <c r="B2084" s="3">
        <v>368</v>
      </c>
      <c r="C2084" s="6">
        <f t="shared" si="128"/>
        <v>2024</v>
      </c>
      <c r="D2084">
        <f t="shared" si="129"/>
        <v>4</v>
      </c>
      <c r="E2084">
        <f t="shared" si="130"/>
        <v>27</v>
      </c>
      <c r="F2084">
        <f t="shared" si="131"/>
        <v>18</v>
      </c>
    </row>
    <row r="2085" spans="1:6" x14ac:dyDescent="0.35">
      <c r="A2085" s="4">
        <v>45409.791666665107</v>
      </c>
      <c r="B2085" s="3">
        <v>370</v>
      </c>
      <c r="C2085" s="6">
        <f t="shared" si="128"/>
        <v>2024</v>
      </c>
      <c r="D2085">
        <f t="shared" si="129"/>
        <v>4</v>
      </c>
      <c r="E2085">
        <f t="shared" si="130"/>
        <v>27</v>
      </c>
      <c r="F2085">
        <f t="shared" si="131"/>
        <v>19</v>
      </c>
    </row>
    <row r="2086" spans="1:6" x14ac:dyDescent="0.35">
      <c r="A2086" s="4">
        <v>45409.833333331771</v>
      </c>
      <c r="B2086" s="3">
        <v>378</v>
      </c>
      <c r="C2086" s="6">
        <f t="shared" si="128"/>
        <v>2024</v>
      </c>
      <c r="D2086">
        <f t="shared" si="129"/>
        <v>4</v>
      </c>
      <c r="E2086">
        <f t="shared" si="130"/>
        <v>27</v>
      </c>
      <c r="F2086">
        <f t="shared" si="131"/>
        <v>20</v>
      </c>
    </row>
    <row r="2087" spans="1:6" x14ac:dyDescent="0.35">
      <c r="A2087" s="4">
        <v>45409.874999998436</v>
      </c>
      <c r="B2087" s="3">
        <v>366</v>
      </c>
      <c r="C2087" s="6">
        <f t="shared" si="128"/>
        <v>2024</v>
      </c>
      <c r="D2087">
        <f t="shared" si="129"/>
        <v>4</v>
      </c>
      <c r="E2087">
        <f t="shared" si="130"/>
        <v>27</v>
      </c>
      <c r="F2087">
        <f t="shared" si="131"/>
        <v>21</v>
      </c>
    </row>
    <row r="2088" spans="1:6" x14ac:dyDescent="0.35">
      <c r="A2088" s="4">
        <v>45409.9166666651</v>
      </c>
      <c r="B2088" s="3">
        <v>360</v>
      </c>
      <c r="C2088" s="6">
        <f t="shared" si="128"/>
        <v>2024</v>
      </c>
      <c r="D2088">
        <f t="shared" si="129"/>
        <v>4</v>
      </c>
      <c r="E2088">
        <f t="shared" si="130"/>
        <v>27</v>
      </c>
      <c r="F2088">
        <f t="shared" si="131"/>
        <v>22</v>
      </c>
    </row>
    <row r="2089" spans="1:6" x14ac:dyDescent="0.35">
      <c r="A2089" s="4">
        <v>45409.958333331764</v>
      </c>
      <c r="B2089" s="3">
        <v>361</v>
      </c>
      <c r="C2089" s="6">
        <f t="shared" si="128"/>
        <v>2024</v>
      </c>
      <c r="D2089">
        <f t="shared" si="129"/>
        <v>4</v>
      </c>
      <c r="E2089">
        <f t="shared" si="130"/>
        <v>27</v>
      </c>
      <c r="F2089">
        <f t="shared" si="131"/>
        <v>23</v>
      </c>
    </row>
    <row r="2090" spans="1:6" x14ac:dyDescent="0.35">
      <c r="A2090" s="4">
        <v>45409.999999998428</v>
      </c>
      <c r="B2090" s="3">
        <v>368</v>
      </c>
      <c r="C2090" s="6">
        <f t="shared" si="128"/>
        <v>2024</v>
      </c>
      <c r="D2090">
        <f t="shared" si="129"/>
        <v>4</v>
      </c>
      <c r="E2090">
        <f t="shared" si="130"/>
        <v>28</v>
      </c>
      <c r="F2090">
        <f t="shared" si="131"/>
        <v>0</v>
      </c>
    </row>
    <row r="2091" spans="1:6" x14ac:dyDescent="0.35">
      <c r="A2091" s="4">
        <v>45410.041666665093</v>
      </c>
      <c r="B2091" s="3">
        <v>357</v>
      </c>
      <c r="C2091" s="6">
        <f t="shared" si="128"/>
        <v>2024</v>
      </c>
      <c r="D2091">
        <f t="shared" si="129"/>
        <v>4</v>
      </c>
      <c r="E2091">
        <f t="shared" si="130"/>
        <v>28</v>
      </c>
      <c r="F2091">
        <f t="shared" si="131"/>
        <v>1</v>
      </c>
    </row>
    <row r="2092" spans="1:6" x14ac:dyDescent="0.35">
      <c r="A2092" s="4">
        <v>45410.083333331757</v>
      </c>
      <c r="B2092" s="3">
        <v>317</v>
      </c>
      <c r="C2092" s="6">
        <f t="shared" si="128"/>
        <v>2024</v>
      </c>
      <c r="D2092">
        <f t="shared" si="129"/>
        <v>4</v>
      </c>
      <c r="E2092">
        <f t="shared" si="130"/>
        <v>28</v>
      </c>
      <c r="F2092">
        <f t="shared" si="131"/>
        <v>2</v>
      </c>
    </row>
    <row r="2093" spans="1:6" x14ac:dyDescent="0.35">
      <c r="A2093" s="4">
        <v>45410.124999998421</v>
      </c>
      <c r="B2093" s="3">
        <v>348</v>
      </c>
      <c r="C2093" s="6">
        <f t="shared" si="128"/>
        <v>2024</v>
      </c>
      <c r="D2093">
        <f t="shared" si="129"/>
        <v>4</v>
      </c>
      <c r="E2093">
        <f t="shared" si="130"/>
        <v>28</v>
      </c>
      <c r="F2093">
        <f t="shared" si="131"/>
        <v>3</v>
      </c>
    </row>
    <row r="2094" spans="1:6" x14ac:dyDescent="0.35">
      <c r="A2094" s="4">
        <v>45410.166666665085</v>
      </c>
      <c r="B2094" s="3">
        <v>348</v>
      </c>
      <c r="C2094" s="6">
        <f t="shared" si="128"/>
        <v>2024</v>
      </c>
      <c r="D2094">
        <f t="shared" si="129"/>
        <v>4</v>
      </c>
      <c r="E2094">
        <f t="shared" si="130"/>
        <v>28</v>
      </c>
      <c r="F2094">
        <f t="shared" si="131"/>
        <v>4</v>
      </c>
    </row>
    <row r="2095" spans="1:6" x14ac:dyDescent="0.35">
      <c r="A2095" s="4">
        <v>45410.20833333175</v>
      </c>
      <c r="B2095" s="3">
        <v>352</v>
      </c>
      <c r="C2095" s="6">
        <f t="shared" si="128"/>
        <v>2024</v>
      </c>
      <c r="D2095">
        <f t="shared" si="129"/>
        <v>4</v>
      </c>
      <c r="E2095">
        <f t="shared" si="130"/>
        <v>28</v>
      </c>
      <c r="F2095">
        <f t="shared" si="131"/>
        <v>5</v>
      </c>
    </row>
    <row r="2096" spans="1:6" x14ac:dyDescent="0.35">
      <c r="A2096" s="4">
        <v>45410.249999998414</v>
      </c>
      <c r="B2096" s="3">
        <v>317</v>
      </c>
      <c r="C2096" s="6">
        <f t="shared" si="128"/>
        <v>2024</v>
      </c>
      <c r="D2096">
        <f t="shared" si="129"/>
        <v>4</v>
      </c>
      <c r="E2096">
        <f t="shared" si="130"/>
        <v>28</v>
      </c>
      <c r="F2096">
        <f t="shared" si="131"/>
        <v>6</v>
      </c>
    </row>
    <row r="2097" spans="1:6" x14ac:dyDescent="0.35">
      <c r="A2097" s="4">
        <v>45410.291666665078</v>
      </c>
      <c r="B2097" s="3">
        <v>357</v>
      </c>
      <c r="C2097" s="6">
        <f t="shared" si="128"/>
        <v>2024</v>
      </c>
      <c r="D2097">
        <f t="shared" si="129"/>
        <v>4</v>
      </c>
      <c r="E2097">
        <f t="shared" si="130"/>
        <v>28</v>
      </c>
      <c r="F2097">
        <f t="shared" si="131"/>
        <v>7</v>
      </c>
    </row>
    <row r="2098" spans="1:6" x14ac:dyDescent="0.35">
      <c r="A2098" s="4">
        <v>45410.333333331742</v>
      </c>
      <c r="B2098" s="3">
        <v>383</v>
      </c>
      <c r="C2098" s="6">
        <f t="shared" si="128"/>
        <v>2024</v>
      </c>
      <c r="D2098">
        <f t="shared" si="129"/>
        <v>4</v>
      </c>
      <c r="E2098">
        <f t="shared" si="130"/>
        <v>28</v>
      </c>
      <c r="F2098">
        <f t="shared" si="131"/>
        <v>8</v>
      </c>
    </row>
    <row r="2099" spans="1:6" x14ac:dyDescent="0.35">
      <c r="A2099" s="4">
        <v>45410.374999998407</v>
      </c>
      <c r="B2099" s="3">
        <v>372</v>
      </c>
      <c r="C2099" s="6">
        <f t="shared" si="128"/>
        <v>2024</v>
      </c>
      <c r="D2099">
        <f t="shared" si="129"/>
        <v>4</v>
      </c>
      <c r="E2099">
        <f t="shared" si="130"/>
        <v>28</v>
      </c>
      <c r="F2099">
        <f t="shared" si="131"/>
        <v>9</v>
      </c>
    </row>
    <row r="2100" spans="1:6" x14ac:dyDescent="0.35">
      <c r="A2100" s="4">
        <v>45410.416666665071</v>
      </c>
      <c r="B2100" s="3">
        <v>368</v>
      </c>
      <c r="C2100" s="6">
        <f t="shared" si="128"/>
        <v>2024</v>
      </c>
      <c r="D2100">
        <f t="shared" si="129"/>
        <v>4</v>
      </c>
      <c r="E2100">
        <f t="shared" si="130"/>
        <v>28</v>
      </c>
      <c r="F2100">
        <f t="shared" si="131"/>
        <v>10</v>
      </c>
    </row>
    <row r="2101" spans="1:6" x14ac:dyDescent="0.35">
      <c r="A2101" s="4">
        <v>45410.458333331735</v>
      </c>
      <c r="B2101" s="3">
        <v>372</v>
      </c>
      <c r="C2101" s="6">
        <f t="shared" si="128"/>
        <v>2024</v>
      </c>
      <c r="D2101">
        <f t="shared" si="129"/>
        <v>4</v>
      </c>
      <c r="E2101">
        <f t="shared" si="130"/>
        <v>28</v>
      </c>
      <c r="F2101">
        <f t="shared" si="131"/>
        <v>11</v>
      </c>
    </row>
    <row r="2102" spans="1:6" x14ac:dyDescent="0.35">
      <c r="A2102" s="4">
        <v>45410.499999998399</v>
      </c>
      <c r="B2102" s="3">
        <v>375</v>
      </c>
      <c r="C2102" s="6">
        <f t="shared" si="128"/>
        <v>2024</v>
      </c>
      <c r="D2102">
        <f t="shared" si="129"/>
        <v>4</v>
      </c>
      <c r="E2102">
        <f t="shared" si="130"/>
        <v>28</v>
      </c>
      <c r="F2102">
        <f t="shared" si="131"/>
        <v>12</v>
      </c>
    </row>
    <row r="2103" spans="1:6" x14ac:dyDescent="0.35">
      <c r="A2103" s="4">
        <v>45410.541666665064</v>
      </c>
      <c r="B2103" s="3">
        <v>370</v>
      </c>
      <c r="C2103" s="6">
        <f t="shared" si="128"/>
        <v>2024</v>
      </c>
      <c r="D2103">
        <f t="shared" si="129"/>
        <v>4</v>
      </c>
      <c r="E2103">
        <f t="shared" si="130"/>
        <v>28</v>
      </c>
      <c r="F2103">
        <f t="shared" si="131"/>
        <v>13</v>
      </c>
    </row>
    <row r="2104" spans="1:6" x14ac:dyDescent="0.35">
      <c r="A2104" s="4">
        <v>45410.583333331728</v>
      </c>
      <c r="B2104" s="3">
        <v>361</v>
      </c>
      <c r="C2104" s="6">
        <f t="shared" si="128"/>
        <v>2024</v>
      </c>
      <c r="D2104">
        <f t="shared" si="129"/>
        <v>4</v>
      </c>
      <c r="E2104">
        <f t="shared" si="130"/>
        <v>28</v>
      </c>
      <c r="F2104">
        <f t="shared" si="131"/>
        <v>14</v>
      </c>
    </row>
    <row r="2105" spans="1:6" x14ac:dyDescent="0.35">
      <c r="A2105" s="4">
        <v>45410.624999998392</v>
      </c>
      <c r="B2105" s="3">
        <v>362</v>
      </c>
      <c r="C2105" s="6">
        <f t="shared" si="128"/>
        <v>2024</v>
      </c>
      <c r="D2105">
        <f t="shared" si="129"/>
        <v>4</v>
      </c>
      <c r="E2105">
        <f t="shared" si="130"/>
        <v>28</v>
      </c>
      <c r="F2105">
        <f t="shared" si="131"/>
        <v>15</v>
      </c>
    </row>
    <row r="2106" spans="1:6" x14ac:dyDescent="0.35">
      <c r="A2106" s="4">
        <v>45410.666666665056</v>
      </c>
      <c r="B2106" s="3">
        <v>365</v>
      </c>
      <c r="C2106" s="6">
        <f t="shared" si="128"/>
        <v>2024</v>
      </c>
      <c r="D2106">
        <f t="shared" si="129"/>
        <v>4</v>
      </c>
      <c r="E2106">
        <f t="shared" si="130"/>
        <v>28</v>
      </c>
      <c r="F2106">
        <f t="shared" si="131"/>
        <v>16</v>
      </c>
    </row>
    <row r="2107" spans="1:6" x14ac:dyDescent="0.35">
      <c r="A2107" s="4">
        <v>45410.70833333172</v>
      </c>
      <c r="B2107" s="3">
        <v>359</v>
      </c>
      <c r="C2107" s="6">
        <f t="shared" si="128"/>
        <v>2024</v>
      </c>
      <c r="D2107">
        <f t="shared" si="129"/>
        <v>4</v>
      </c>
      <c r="E2107">
        <f t="shared" si="130"/>
        <v>28</v>
      </c>
      <c r="F2107">
        <f t="shared" si="131"/>
        <v>17</v>
      </c>
    </row>
    <row r="2108" spans="1:6" x14ac:dyDescent="0.35">
      <c r="A2108" s="4">
        <v>45410.749999998385</v>
      </c>
      <c r="B2108" s="3">
        <v>367</v>
      </c>
      <c r="C2108" s="6">
        <f t="shared" si="128"/>
        <v>2024</v>
      </c>
      <c r="D2108">
        <f t="shared" si="129"/>
        <v>4</v>
      </c>
      <c r="E2108">
        <f t="shared" si="130"/>
        <v>28</v>
      </c>
      <c r="F2108">
        <f t="shared" si="131"/>
        <v>18</v>
      </c>
    </row>
    <row r="2109" spans="1:6" x14ac:dyDescent="0.35">
      <c r="A2109" s="4">
        <v>45410.791666665049</v>
      </c>
      <c r="B2109" s="3">
        <v>351</v>
      </c>
      <c r="C2109" s="6">
        <f t="shared" si="128"/>
        <v>2024</v>
      </c>
      <c r="D2109">
        <f t="shared" si="129"/>
        <v>4</v>
      </c>
      <c r="E2109">
        <f t="shared" si="130"/>
        <v>28</v>
      </c>
      <c r="F2109">
        <f t="shared" si="131"/>
        <v>19</v>
      </c>
    </row>
    <row r="2110" spans="1:6" x14ac:dyDescent="0.35">
      <c r="A2110" s="4">
        <v>45410.833333331713</v>
      </c>
      <c r="B2110" s="3">
        <v>330</v>
      </c>
      <c r="C2110" s="6">
        <f t="shared" si="128"/>
        <v>2024</v>
      </c>
      <c r="D2110">
        <f t="shared" si="129"/>
        <v>4</v>
      </c>
      <c r="E2110">
        <f t="shared" si="130"/>
        <v>28</v>
      </c>
      <c r="F2110">
        <f t="shared" si="131"/>
        <v>20</v>
      </c>
    </row>
    <row r="2111" spans="1:6" x14ac:dyDescent="0.35">
      <c r="A2111" s="4">
        <v>45410.874999998377</v>
      </c>
      <c r="B2111" s="3">
        <v>147</v>
      </c>
      <c r="C2111" s="6">
        <f t="shared" si="128"/>
        <v>2024</v>
      </c>
      <c r="D2111">
        <f t="shared" si="129"/>
        <v>4</v>
      </c>
      <c r="E2111">
        <f t="shared" si="130"/>
        <v>28</v>
      </c>
      <c r="F2111">
        <f t="shared" si="131"/>
        <v>21</v>
      </c>
    </row>
    <row r="2112" spans="1:6" x14ac:dyDescent="0.35">
      <c r="A2112" s="4">
        <v>45410.916666665042</v>
      </c>
      <c r="B2112" s="3">
        <v>0</v>
      </c>
      <c r="C2112" s="6">
        <f t="shared" si="128"/>
        <v>2024</v>
      </c>
      <c r="D2112">
        <f t="shared" si="129"/>
        <v>4</v>
      </c>
      <c r="E2112">
        <f t="shared" si="130"/>
        <v>28</v>
      </c>
      <c r="F2112">
        <f t="shared" si="131"/>
        <v>22</v>
      </c>
    </row>
    <row r="2113" spans="1:6" x14ac:dyDescent="0.35">
      <c r="A2113" s="4">
        <v>45410.958333331706</v>
      </c>
      <c r="B2113" s="3">
        <v>0</v>
      </c>
      <c r="C2113" s="6">
        <f t="shared" si="128"/>
        <v>2024</v>
      </c>
      <c r="D2113">
        <f t="shared" si="129"/>
        <v>4</v>
      </c>
      <c r="E2113">
        <f t="shared" si="130"/>
        <v>28</v>
      </c>
      <c r="F2113">
        <f t="shared" si="131"/>
        <v>23</v>
      </c>
    </row>
    <row r="2114" spans="1:6" x14ac:dyDescent="0.35">
      <c r="A2114" s="4">
        <v>45410.99999999837</v>
      </c>
      <c r="B2114" s="3">
        <v>0</v>
      </c>
      <c r="C2114" s="6">
        <f t="shared" si="128"/>
        <v>2024</v>
      </c>
      <c r="D2114">
        <f t="shared" si="129"/>
        <v>4</v>
      </c>
      <c r="E2114">
        <f t="shared" si="130"/>
        <v>29</v>
      </c>
      <c r="F2114">
        <f t="shared" si="131"/>
        <v>0</v>
      </c>
    </row>
    <row r="2115" spans="1:6" x14ac:dyDescent="0.35">
      <c r="A2115" s="4">
        <v>45411.041666665034</v>
      </c>
      <c r="B2115" s="3">
        <v>0</v>
      </c>
      <c r="C2115" s="6">
        <f t="shared" ref="C2115:C2178" si="132">YEAR(A2115)</f>
        <v>2024</v>
      </c>
      <c r="D2115">
        <f t="shared" ref="D2115:D2178" si="133">MONTH(A2115)</f>
        <v>4</v>
      </c>
      <c r="E2115">
        <f t="shared" ref="E2115:E2178" si="134">DAY(A2115)</f>
        <v>29</v>
      </c>
      <c r="F2115">
        <f t="shared" ref="F2115:F2178" si="135">HOUR(A2115)</f>
        <v>1</v>
      </c>
    </row>
    <row r="2116" spans="1:6" x14ac:dyDescent="0.35">
      <c r="A2116" s="4">
        <v>45411.083333331699</v>
      </c>
      <c r="B2116" s="3">
        <v>0</v>
      </c>
      <c r="C2116" s="6">
        <f t="shared" si="132"/>
        <v>2024</v>
      </c>
      <c r="D2116">
        <f t="shared" si="133"/>
        <v>4</v>
      </c>
      <c r="E2116">
        <f t="shared" si="134"/>
        <v>29</v>
      </c>
      <c r="F2116">
        <f t="shared" si="135"/>
        <v>2</v>
      </c>
    </row>
    <row r="2117" spans="1:6" x14ac:dyDescent="0.35">
      <c r="A2117" s="4">
        <v>45411.124999998363</v>
      </c>
      <c r="B2117" s="3">
        <v>0</v>
      </c>
      <c r="C2117" s="6">
        <f t="shared" si="132"/>
        <v>2024</v>
      </c>
      <c r="D2117">
        <f t="shared" si="133"/>
        <v>4</v>
      </c>
      <c r="E2117">
        <f t="shared" si="134"/>
        <v>29</v>
      </c>
      <c r="F2117">
        <f t="shared" si="135"/>
        <v>3</v>
      </c>
    </row>
    <row r="2118" spans="1:6" x14ac:dyDescent="0.35">
      <c r="A2118" s="4">
        <v>45411.166666665027</v>
      </c>
      <c r="B2118" s="3">
        <v>0</v>
      </c>
      <c r="C2118" s="6">
        <f t="shared" si="132"/>
        <v>2024</v>
      </c>
      <c r="D2118">
        <f t="shared" si="133"/>
        <v>4</v>
      </c>
      <c r="E2118">
        <f t="shared" si="134"/>
        <v>29</v>
      </c>
      <c r="F2118">
        <f t="shared" si="135"/>
        <v>4</v>
      </c>
    </row>
    <row r="2119" spans="1:6" x14ac:dyDescent="0.35">
      <c r="A2119" s="4">
        <v>45411.208333331691</v>
      </c>
      <c r="B2119" s="3">
        <v>0</v>
      </c>
      <c r="C2119" s="6">
        <f t="shared" si="132"/>
        <v>2024</v>
      </c>
      <c r="D2119">
        <f t="shared" si="133"/>
        <v>4</v>
      </c>
      <c r="E2119">
        <f t="shared" si="134"/>
        <v>29</v>
      </c>
      <c r="F2119">
        <f t="shared" si="135"/>
        <v>5</v>
      </c>
    </row>
    <row r="2120" spans="1:6" x14ac:dyDescent="0.35">
      <c r="A2120" s="4">
        <v>45411.249999998356</v>
      </c>
      <c r="B2120" s="3">
        <v>0</v>
      </c>
      <c r="C2120" s="6">
        <f t="shared" si="132"/>
        <v>2024</v>
      </c>
      <c r="D2120">
        <f t="shared" si="133"/>
        <v>4</v>
      </c>
      <c r="E2120">
        <f t="shared" si="134"/>
        <v>29</v>
      </c>
      <c r="F2120">
        <f t="shared" si="135"/>
        <v>6</v>
      </c>
    </row>
    <row r="2121" spans="1:6" x14ac:dyDescent="0.35">
      <c r="A2121" s="4">
        <v>45411.29166666502</v>
      </c>
      <c r="B2121" s="3">
        <v>0</v>
      </c>
      <c r="C2121" s="6">
        <f t="shared" si="132"/>
        <v>2024</v>
      </c>
      <c r="D2121">
        <f t="shared" si="133"/>
        <v>4</v>
      </c>
      <c r="E2121">
        <f t="shared" si="134"/>
        <v>29</v>
      </c>
      <c r="F2121">
        <f t="shared" si="135"/>
        <v>7</v>
      </c>
    </row>
    <row r="2122" spans="1:6" x14ac:dyDescent="0.35">
      <c r="A2122" s="4">
        <v>45411.333333331684</v>
      </c>
      <c r="B2122" s="3">
        <v>0</v>
      </c>
      <c r="C2122" s="6">
        <f t="shared" si="132"/>
        <v>2024</v>
      </c>
      <c r="D2122">
        <f t="shared" si="133"/>
        <v>4</v>
      </c>
      <c r="E2122">
        <f t="shared" si="134"/>
        <v>29</v>
      </c>
      <c r="F2122">
        <f t="shared" si="135"/>
        <v>8</v>
      </c>
    </row>
    <row r="2123" spans="1:6" x14ac:dyDescent="0.35">
      <c r="A2123" s="4">
        <v>45411.374999998348</v>
      </c>
      <c r="B2123" s="3">
        <v>0</v>
      </c>
      <c r="C2123" s="6">
        <f t="shared" si="132"/>
        <v>2024</v>
      </c>
      <c r="D2123">
        <f t="shared" si="133"/>
        <v>4</v>
      </c>
      <c r="E2123">
        <f t="shared" si="134"/>
        <v>29</v>
      </c>
      <c r="F2123">
        <f t="shared" si="135"/>
        <v>9</v>
      </c>
    </row>
    <row r="2124" spans="1:6" x14ac:dyDescent="0.35">
      <c r="A2124" s="4">
        <v>45411.416666665013</v>
      </c>
      <c r="B2124" s="3">
        <v>0</v>
      </c>
      <c r="C2124" s="6">
        <f t="shared" si="132"/>
        <v>2024</v>
      </c>
      <c r="D2124">
        <f t="shared" si="133"/>
        <v>4</v>
      </c>
      <c r="E2124">
        <f t="shared" si="134"/>
        <v>29</v>
      </c>
      <c r="F2124">
        <f t="shared" si="135"/>
        <v>10</v>
      </c>
    </row>
    <row r="2125" spans="1:6" x14ac:dyDescent="0.35">
      <c r="A2125" s="4">
        <v>45411.458333331677</v>
      </c>
      <c r="B2125" s="3">
        <v>0</v>
      </c>
      <c r="C2125" s="6">
        <f t="shared" si="132"/>
        <v>2024</v>
      </c>
      <c r="D2125">
        <f t="shared" si="133"/>
        <v>4</v>
      </c>
      <c r="E2125">
        <f t="shared" si="134"/>
        <v>29</v>
      </c>
      <c r="F2125">
        <f t="shared" si="135"/>
        <v>11</v>
      </c>
    </row>
    <row r="2126" spans="1:6" x14ac:dyDescent="0.35">
      <c r="A2126" s="4">
        <v>45411.499999998341</v>
      </c>
      <c r="B2126" s="3">
        <v>0</v>
      </c>
      <c r="C2126" s="6">
        <f t="shared" si="132"/>
        <v>2024</v>
      </c>
      <c r="D2126">
        <f t="shared" si="133"/>
        <v>4</v>
      </c>
      <c r="E2126">
        <f t="shared" si="134"/>
        <v>29</v>
      </c>
      <c r="F2126">
        <f t="shared" si="135"/>
        <v>12</v>
      </c>
    </row>
    <row r="2127" spans="1:6" x14ac:dyDescent="0.35">
      <c r="A2127" s="4">
        <v>45411.541666665005</v>
      </c>
      <c r="B2127" s="3">
        <v>0</v>
      </c>
      <c r="C2127" s="6">
        <f t="shared" si="132"/>
        <v>2024</v>
      </c>
      <c r="D2127">
        <f t="shared" si="133"/>
        <v>4</v>
      </c>
      <c r="E2127">
        <f t="shared" si="134"/>
        <v>29</v>
      </c>
      <c r="F2127">
        <f t="shared" si="135"/>
        <v>13</v>
      </c>
    </row>
    <row r="2128" spans="1:6" x14ac:dyDescent="0.35">
      <c r="A2128" s="4">
        <v>45411.58333333167</v>
      </c>
      <c r="B2128" s="3">
        <v>0</v>
      </c>
      <c r="C2128" s="6">
        <f t="shared" si="132"/>
        <v>2024</v>
      </c>
      <c r="D2128">
        <f t="shared" si="133"/>
        <v>4</v>
      </c>
      <c r="E2128">
        <f t="shared" si="134"/>
        <v>29</v>
      </c>
      <c r="F2128">
        <f t="shared" si="135"/>
        <v>14</v>
      </c>
    </row>
    <row r="2129" spans="1:6" x14ac:dyDescent="0.35">
      <c r="A2129" s="4">
        <v>45411.624999998334</v>
      </c>
      <c r="B2129" s="3">
        <v>0</v>
      </c>
      <c r="C2129" s="6">
        <f t="shared" si="132"/>
        <v>2024</v>
      </c>
      <c r="D2129">
        <f t="shared" si="133"/>
        <v>4</v>
      </c>
      <c r="E2129">
        <f t="shared" si="134"/>
        <v>29</v>
      </c>
      <c r="F2129">
        <f t="shared" si="135"/>
        <v>15</v>
      </c>
    </row>
    <row r="2130" spans="1:6" x14ac:dyDescent="0.35">
      <c r="A2130" s="4">
        <v>45411.666666664998</v>
      </c>
      <c r="B2130" s="3">
        <v>0</v>
      </c>
      <c r="C2130" s="6">
        <f t="shared" si="132"/>
        <v>2024</v>
      </c>
      <c r="D2130">
        <f t="shared" si="133"/>
        <v>4</v>
      </c>
      <c r="E2130">
        <f t="shared" si="134"/>
        <v>29</v>
      </c>
      <c r="F2130">
        <f t="shared" si="135"/>
        <v>16</v>
      </c>
    </row>
    <row r="2131" spans="1:6" x14ac:dyDescent="0.35">
      <c r="A2131" s="4">
        <v>45411.708333331662</v>
      </c>
      <c r="B2131" s="3">
        <v>0</v>
      </c>
      <c r="C2131" s="6">
        <f t="shared" si="132"/>
        <v>2024</v>
      </c>
      <c r="D2131">
        <f t="shared" si="133"/>
        <v>4</v>
      </c>
      <c r="E2131">
        <f t="shared" si="134"/>
        <v>29</v>
      </c>
      <c r="F2131">
        <f t="shared" si="135"/>
        <v>17</v>
      </c>
    </row>
    <row r="2132" spans="1:6" x14ac:dyDescent="0.35">
      <c r="A2132" s="4">
        <v>45411.749999998327</v>
      </c>
      <c r="B2132" s="3">
        <v>0</v>
      </c>
      <c r="C2132" s="6">
        <f t="shared" si="132"/>
        <v>2024</v>
      </c>
      <c r="D2132">
        <f t="shared" si="133"/>
        <v>4</v>
      </c>
      <c r="E2132">
        <f t="shared" si="134"/>
        <v>29</v>
      </c>
      <c r="F2132">
        <f t="shared" si="135"/>
        <v>18</v>
      </c>
    </row>
    <row r="2133" spans="1:6" x14ac:dyDescent="0.35">
      <c r="A2133" s="4">
        <v>45411.791666664991</v>
      </c>
      <c r="B2133" s="3">
        <v>0</v>
      </c>
      <c r="C2133" s="6">
        <f t="shared" si="132"/>
        <v>2024</v>
      </c>
      <c r="D2133">
        <f t="shared" si="133"/>
        <v>4</v>
      </c>
      <c r="E2133">
        <f t="shared" si="134"/>
        <v>29</v>
      </c>
      <c r="F2133">
        <f t="shared" si="135"/>
        <v>19</v>
      </c>
    </row>
    <row r="2134" spans="1:6" x14ac:dyDescent="0.35">
      <c r="A2134" s="4">
        <v>45411.833333331655</v>
      </c>
      <c r="B2134" s="3">
        <v>0</v>
      </c>
      <c r="C2134" s="6">
        <f t="shared" si="132"/>
        <v>2024</v>
      </c>
      <c r="D2134">
        <f t="shared" si="133"/>
        <v>4</v>
      </c>
      <c r="E2134">
        <f t="shared" si="134"/>
        <v>29</v>
      </c>
      <c r="F2134">
        <f t="shared" si="135"/>
        <v>20</v>
      </c>
    </row>
    <row r="2135" spans="1:6" x14ac:dyDescent="0.35">
      <c r="A2135" s="4">
        <v>45411.874999998319</v>
      </c>
      <c r="B2135" s="3">
        <v>0</v>
      </c>
      <c r="C2135" s="6">
        <f t="shared" si="132"/>
        <v>2024</v>
      </c>
      <c r="D2135">
        <f t="shared" si="133"/>
        <v>4</v>
      </c>
      <c r="E2135">
        <f t="shared" si="134"/>
        <v>29</v>
      </c>
      <c r="F2135">
        <f t="shared" si="135"/>
        <v>21</v>
      </c>
    </row>
    <row r="2136" spans="1:6" x14ac:dyDescent="0.35">
      <c r="A2136" s="4">
        <v>45411.916666664983</v>
      </c>
      <c r="B2136" s="3">
        <v>0</v>
      </c>
      <c r="C2136" s="6">
        <f t="shared" si="132"/>
        <v>2024</v>
      </c>
      <c r="D2136">
        <f t="shared" si="133"/>
        <v>4</v>
      </c>
      <c r="E2136">
        <f t="shared" si="134"/>
        <v>29</v>
      </c>
      <c r="F2136">
        <f t="shared" si="135"/>
        <v>22</v>
      </c>
    </row>
    <row r="2137" spans="1:6" x14ac:dyDescent="0.35">
      <c r="A2137" s="4">
        <v>45411.958333331648</v>
      </c>
      <c r="B2137" s="3">
        <v>0</v>
      </c>
      <c r="C2137" s="6">
        <f t="shared" si="132"/>
        <v>2024</v>
      </c>
      <c r="D2137">
        <f t="shared" si="133"/>
        <v>4</v>
      </c>
      <c r="E2137">
        <f t="shared" si="134"/>
        <v>29</v>
      </c>
      <c r="F2137">
        <f t="shared" si="135"/>
        <v>23</v>
      </c>
    </row>
    <row r="2138" spans="1:6" x14ac:dyDescent="0.35">
      <c r="A2138" s="4">
        <v>45411.999999998312</v>
      </c>
      <c r="B2138" s="3">
        <v>0</v>
      </c>
      <c r="C2138" s="6">
        <f t="shared" si="132"/>
        <v>2024</v>
      </c>
      <c r="D2138">
        <f t="shared" si="133"/>
        <v>4</v>
      </c>
      <c r="E2138">
        <f t="shared" si="134"/>
        <v>30</v>
      </c>
      <c r="F2138">
        <f t="shared" si="135"/>
        <v>0</v>
      </c>
    </row>
    <row r="2139" spans="1:6" x14ac:dyDescent="0.35">
      <c r="A2139" s="4">
        <v>45412.041666664976</v>
      </c>
      <c r="B2139" s="3">
        <v>0</v>
      </c>
      <c r="C2139" s="6">
        <f t="shared" si="132"/>
        <v>2024</v>
      </c>
      <c r="D2139">
        <f t="shared" si="133"/>
        <v>4</v>
      </c>
      <c r="E2139">
        <f t="shared" si="134"/>
        <v>30</v>
      </c>
      <c r="F2139">
        <f t="shared" si="135"/>
        <v>1</v>
      </c>
    </row>
    <row r="2140" spans="1:6" x14ac:dyDescent="0.35">
      <c r="A2140" s="4">
        <v>45412.08333333164</v>
      </c>
      <c r="B2140" s="3">
        <v>0</v>
      </c>
      <c r="C2140" s="6">
        <f t="shared" si="132"/>
        <v>2024</v>
      </c>
      <c r="D2140">
        <f t="shared" si="133"/>
        <v>4</v>
      </c>
      <c r="E2140">
        <f t="shared" si="134"/>
        <v>30</v>
      </c>
      <c r="F2140">
        <f t="shared" si="135"/>
        <v>2</v>
      </c>
    </row>
    <row r="2141" spans="1:6" x14ac:dyDescent="0.35">
      <c r="A2141" s="4">
        <v>45412.124999998305</v>
      </c>
      <c r="B2141" s="3">
        <v>0</v>
      </c>
      <c r="C2141" s="6">
        <f t="shared" si="132"/>
        <v>2024</v>
      </c>
      <c r="D2141">
        <f t="shared" si="133"/>
        <v>4</v>
      </c>
      <c r="E2141">
        <f t="shared" si="134"/>
        <v>30</v>
      </c>
      <c r="F2141">
        <f t="shared" si="135"/>
        <v>3</v>
      </c>
    </row>
    <row r="2142" spans="1:6" x14ac:dyDescent="0.35">
      <c r="A2142" s="4">
        <v>45412.166666664969</v>
      </c>
      <c r="B2142" s="3">
        <v>0</v>
      </c>
      <c r="C2142" s="6">
        <f t="shared" si="132"/>
        <v>2024</v>
      </c>
      <c r="D2142">
        <f t="shared" si="133"/>
        <v>4</v>
      </c>
      <c r="E2142">
        <f t="shared" si="134"/>
        <v>30</v>
      </c>
      <c r="F2142">
        <f t="shared" si="135"/>
        <v>4</v>
      </c>
    </row>
    <row r="2143" spans="1:6" x14ac:dyDescent="0.35">
      <c r="A2143" s="4">
        <v>45412.208333331633</v>
      </c>
      <c r="B2143" s="3">
        <v>0</v>
      </c>
      <c r="C2143" s="6">
        <f t="shared" si="132"/>
        <v>2024</v>
      </c>
      <c r="D2143">
        <f t="shared" si="133"/>
        <v>4</v>
      </c>
      <c r="E2143">
        <f t="shared" si="134"/>
        <v>30</v>
      </c>
      <c r="F2143">
        <f t="shared" si="135"/>
        <v>5</v>
      </c>
    </row>
    <row r="2144" spans="1:6" x14ac:dyDescent="0.35">
      <c r="A2144" s="4">
        <v>45412.249999998297</v>
      </c>
      <c r="B2144" s="3">
        <v>0</v>
      </c>
      <c r="C2144" s="6">
        <f t="shared" si="132"/>
        <v>2024</v>
      </c>
      <c r="D2144">
        <f t="shared" si="133"/>
        <v>4</v>
      </c>
      <c r="E2144">
        <f t="shared" si="134"/>
        <v>30</v>
      </c>
      <c r="F2144">
        <f t="shared" si="135"/>
        <v>6</v>
      </c>
    </row>
    <row r="2145" spans="1:6" x14ac:dyDescent="0.35">
      <c r="A2145" s="4">
        <v>45412.291666664962</v>
      </c>
      <c r="B2145" s="3">
        <v>0</v>
      </c>
      <c r="C2145" s="6">
        <f t="shared" si="132"/>
        <v>2024</v>
      </c>
      <c r="D2145">
        <f t="shared" si="133"/>
        <v>4</v>
      </c>
      <c r="E2145">
        <f t="shared" si="134"/>
        <v>30</v>
      </c>
      <c r="F2145">
        <f t="shared" si="135"/>
        <v>7</v>
      </c>
    </row>
    <row r="2146" spans="1:6" x14ac:dyDescent="0.35">
      <c r="A2146" s="4">
        <v>45412.333333331626</v>
      </c>
      <c r="B2146" s="3">
        <v>0</v>
      </c>
      <c r="C2146" s="6">
        <f t="shared" si="132"/>
        <v>2024</v>
      </c>
      <c r="D2146">
        <f t="shared" si="133"/>
        <v>4</v>
      </c>
      <c r="E2146">
        <f t="shared" si="134"/>
        <v>30</v>
      </c>
      <c r="F2146">
        <f t="shared" si="135"/>
        <v>8</v>
      </c>
    </row>
    <row r="2147" spans="1:6" x14ac:dyDescent="0.35">
      <c r="A2147" s="4">
        <v>45412.37499999829</v>
      </c>
      <c r="B2147" s="3">
        <v>0</v>
      </c>
      <c r="C2147" s="6">
        <f t="shared" si="132"/>
        <v>2024</v>
      </c>
      <c r="D2147">
        <f t="shared" si="133"/>
        <v>4</v>
      </c>
      <c r="E2147">
        <f t="shared" si="134"/>
        <v>30</v>
      </c>
      <c r="F2147">
        <f t="shared" si="135"/>
        <v>9</v>
      </c>
    </row>
    <row r="2148" spans="1:6" x14ac:dyDescent="0.35">
      <c r="A2148" s="4">
        <v>45412.416666664954</v>
      </c>
      <c r="B2148" s="3">
        <v>0</v>
      </c>
      <c r="C2148" s="6">
        <f t="shared" si="132"/>
        <v>2024</v>
      </c>
      <c r="D2148">
        <f t="shared" si="133"/>
        <v>4</v>
      </c>
      <c r="E2148">
        <f t="shared" si="134"/>
        <v>30</v>
      </c>
      <c r="F2148">
        <f t="shared" si="135"/>
        <v>10</v>
      </c>
    </row>
    <row r="2149" spans="1:6" x14ac:dyDescent="0.35">
      <c r="A2149" s="4">
        <v>45412.458333331619</v>
      </c>
      <c r="B2149" s="3">
        <v>0</v>
      </c>
      <c r="C2149" s="6">
        <f t="shared" si="132"/>
        <v>2024</v>
      </c>
      <c r="D2149">
        <f t="shared" si="133"/>
        <v>4</v>
      </c>
      <c r="E2149">
        <f t="shared" si="134"/>
        <v>30</v>
      </c>
      <c r="F2149">
        <f t="shared" si="135"/>
        <v>11</v>
      </c>
    </row>
    <row r="2150" spans="1:6" x14ac:dyDescent="0.35">
      <c r="A2150" s="4">
        <v>45412.499999998283</v>
      </c>
      <c r="B2150" s="3">
        <v>0</v>
      </c>
      <c r="C2150" s="6">
        <f t="shared" si="132"/>
        <v>2024</v>
      </c>
      <c r="D2150">
        <f t="shared" si="133"/>
        <v>4</v>
      </c>
      <c r="E2150">
        <f t="shared" si="134"/>
        <v>30</v>
      </c>
      <c r="F2150">
        <f t="shared" si="135"/>
        <v>12</v>
      </c>
    </row>
    <row r="2151" spans="1:6" x14ac:dyDescent="0.35">
      <c r="A2151" s="4">
        <v>45412.541666664947</v>
      </c>
      <c r="B2151" s="3">
        <v>0</v>
      </c>
      <c r="C2151" s="6">
        <f t="shared" si="132"/>
        <v>2024</v>
      </c>
      <c r="D2151">
        <f t="shared" si="133"/>
        <v>4</v>
      </c>
      <c r="E2151">
        <f t="shared" si="134"/>
        <v>30</v>
      </c>
      <c r="F2151">
        <f t="shared" si="135"/>
        <v>13</v>
      </c>
    </row>
    <row r="2152" spans="1:6" x14ac:dyDescent="0.35">
      <c r="A2152" s="4">
        <v>45412.583333331611</v>
      </c>
      <c r="B2152" s="3">
        <v>0</v>
      </c>
      <c r="C2152" s="6">
        <f t="shared" si="132"/>
        <v>2024</v>
      </c>
      <c r="D2152">
        <f t="shared" si="133"/>
        <v>4</v>
      </c>
      <c r="E2152">
        <f t="shared" si="134"/>
        <v>30</v>
      </c>
      <c r="F2152">
        <f t="shared" si="135"/>
        <v>14</v>
      </c>
    </row>
    <row r="2153" spans="1:6" x14ac:dyDescent="0.35">
      <c r="A2153" s="4">
        <v>45412.624999998276</v>
      </c>
      <c r="B2153" s="3">
        <v>0</v>
      </c>
      <c r="C2153" s="6">
        <f t="shared" si="132"/>
        <v>2024</v>
      </c>
      <c r="D2153">
        <f t="shared" si="133"/>
        <v>4</v>
      </c>
      <c r="E2153">
        <f t="shared" si="134"/>
        <v>30</v>
      </c>
      <c r="F2153">
        <f t="shared" si="135"/>
        <v>15</v>
      </c>
    </row>
    <row r="2154" spans="1:6" x14ac:dyDescent="0.35">
      <c r="A2154" s="4">
        <v>45412.66666666494</v>
      </c>
      <c r="B2154" s="3">
        <v>0</v>
      </c>
      <c r="C2154" s="6">
        <f t="shared" si="132"/>
        <v>2024</v>
      </c>
      <c r="D2154">
        <f t="shared" si="133"/>
        <v>4</v>
      </c>
      <c r="E2154">
        <f t="shared" si="134"/>
        <v>30</v>
      </c>
      <c r="F2154">
        <f t="shared" si="135"/>
        <v>16</v>
      </c>
    </row>
    <row r="2155" spans="1:6" x14ac:dyDescent="0.35">
      <c r="A2155" s="4">
        <v>45412.708333331604</v>
      </c>
      <c r="B2155" s="3">
        <v>0</v>
      </c>
      <c r="C2155" s="6">
        <f t="shared" si="132"/>
        <v>2024</v>
      </c>
      <c r="D2155">
        <f t="shared" si="133"/>
        <v>4</v>
      </c>
      <c r="E2155">
        <f t="shared" si="134"/>
        <v>30</v>
      </c>
      <c r="F2155">
        <f t="shared" si="135"/>
        <v>17</v>
      </c>
    </row>
    <row r="2156" spans="1:6" x14ac:dyDescent="0.35">
      <c r="A2156" s="4">
        <v>45412.749999998268</v>
      </c>
      <c r="B2156" s="3">
        <v>0</v>
      </c>
      <c r="C2156" s="6">
        <f t="shared" si="132"/>
        <v>2024</v>
      </c>
      <c r="D2156">
        <f t="shared" si="133"/>
        <v>4</v>
      </c>
      <c r="E2156">
        <f t="shared" si="134"/>
        <v>30</v>
      </c>
      <c r="F2156">
        <f t="shared" si="135"/>
        <v>18</v>
      </c>
    </row>
    <row r="2157" spans="1:6" x14ac:dyDescent="0.35">
      <c r="A2157" s="4">
        <v>45412.791666664933</v>
      </c>
      <c r="B2157" s="3">
        <v>0</v>
      </c>
      <c r="C2157" s="6">
        <f t="shared" si="132"/>
        <v>2024</v>
      </c>
      <c r="D2157">
        <f t="shared" si="133"/>
        <v>4</v>
      </c>
      <c r="E2157">
        <f t="shared" si="134"/>
        <v>30</v>
      </c>
      <c r="F2157">
        <f t="shared" si="135"/>
        <v>19</v>
      </c>
    </row>
    <row r="2158" spans="1:6" x14ac:dyDescent="0.35">
      <c r="A2158" s="4">
        <v>45412.833333331597</v>
      </c>
      <c r="B2158" s="3">
        <v>0</v>
      </c>
      <c r="C2158" s="6">
        <f t="shared" si="132"/>
        <v>2024</v>
      </c>
      <c r="D2158">
        <f t="shared" si="133"/>
        <v>4</v>
      </c>
      <c r="E2158">
        <f t="shared" si="134"/>
        <v>30</v>
      </c>
      <c r="F2158">
        <f t="shared" si="135"/>
        <v>20</v>
      </c>
    </row>
    <row r="2159" spans="1:6" x14ac:dyDescent="0.35">
      <c r="A2159" s="4">
        <v>45412.874999998261</v>
      </c>
      <c r="B2159" s="3">
        <v>0</v>
      </c>
      <c r="C2159" s="6">
        <f t="shared" si="132"/>
        <v>2024</v>
      </c>
      <c r="D2159">
        <f t="shared" si="133"/>
        <v>4</v>
      </c>
      <c r="E2159">
        <f t="shared" si="134"/>
        <v>30</v>
      </c>
      <c r="F2159">
        <f t="shared" si="135"/>
        <v>21</v>
      </c>
    </row>
    <row r="2160" spans="1:6" x14ac:dyDescent="0.35">
      <c r="A2160" s="4">
        <v>45412.916666664925</v>
      </c>
      <c r="B2160" s="3">
        <v>0</v>
      </c>
      <c r="C2160" s="6">
        <f t="shared" si="132"/>
        <v>2024</v>
      </c>
      <c r="D2160">
        <f t="shared" si="133"/>
        <v>4</v>
      </c>
      <c r="E2160">
        <f t="shared" si="134"/>
        <v>30</v>
      </c>
      <c r="F2160">
        <f t="shared" si="135"/>
        <v>22</v>
      </c>
    </row>
    <row r="2161" spans="1:6" x14ac:dyDescent="0.35">
      <c r="A2161" s="4">
        <v>45412.95833333159</v>
      </c>
      <c r="B2161" s="3">
        <v>0</v>
      </c>
      <c r="C2161" s="6">
        <f t="shared" si="132"/>
        <v>2024</v>
      </c>
      <c r="D2161">
        <f t="shared" si="133"/>
        <v>4</v>
      </c>
      <c r="E2161">
        <f t="shared" si="134"/>
        <v>30</v>
      </c>
      <c r="F2161">
        <f t="shared" si="135"/>
        <v>23</v>
      </c>
    </row>
    <row r="2162" spans="1:6" x14ac:dyDescent="0.35">
      <c r="A2162" s="4">
        <v>45413</v>
      </c>
      <c r="B2162" s="3">
        <v>0</v>
      </c>
      <c r="C2162" s="6">
        <f t="shared" si="132"/>
        <v>2024</v>
      </c>
      <c r="D2162">
        <f t="shared" si="133"/>
        <v>5</v>
      </c>
      <c r="E2162">
        <f t="shared" si="134"/>
        <v>1</v>
      </c>
      <c r="F2162">
        <f t="shared" si="135"/>
        <v>0</v>
      </c>
    </row>
    <row r="2163" spans="1:6" x14ac:dyDescent="0.35">
      <c r="A2163" s="4">
        <v>45413.041666666664</v>
      </c>
      <c r="B2163" s="3">
        <v>0</v>
      </c>
      <c r="C2163" s="6">
        <f t="shared" si="132"/>
        <v>2024</v>
      </c>
      <c r="D2163">
        <f t="shared" si="133"/>
        <v>5</v>
      </c>
      <c r="E2163">
        <f t="shared" si="134"/>
        <v>1</v>
      </c>
      <c r="F2163">
        <f t="shared" si="135"/>
        <v>1</v>
      </c>
    </row>
    <row r="2164" spans="1:6" x14ac:dyDescent="0.35">
      <c r="A2164" s="4">
        <v>45413.083333333328</v>
      </c>
      <c r="B2164" s="3">
        <v>0</v>
      </c>
      <c r="C2164" s="6">
        <f t="shared" si="132"/>
        <v>2024</v>
      </c>
      <c r="D2164">
        <f t="shared" si="133"/>
        <v>5</v>
      </c>
      <c r="E2164">
        <f t="shared" si="134"/>
        <v>1</v>
      </c>
      <c r="F2164">
        <f t="shared" si="135"/>
        <v>2</v>
      </c>
    </row>
    <row r="2165" spans="1:6" x14ac:dyDescent="0.35">
      <c r="A2165" s="4">
        <v>45413.124999999993</v>
      </c>
      <c r="B2165" s="3">
        <v>0</v>
      </c>
      <c r="C2165" s="6">
        <f t="shared" si="132"/>
        <v>2024</v>
      </c>
      <c r="D2165">
        <f t="shared" si="133"/>
        <v>5</v>
      </c>
      <c r="E2165">
        <f t="shared" si="134"/>
        <v>1</v>
      </c>
      <c r="F2165">
        <f t="shared" si="135"/>
        <v>3</v>
      </c>
    </row>
    <row r="2166" spans="1:6" x14ac:dyDescent="0.35">
      <c r="A2166" s="4">
        <v>45413.166666666657</v>
      </c>
      <c r="B2166" s="3">
        <v>0</v>
      </c>
      <c r="C2166" s="6">
        <f t="shared" si="132"/>
        <v>2024</v>
      </c>
      <c r="D2166">
        <f t="shared" si="133"/>
        <v>5</v>
      </c>
      <c r="E2166">
        <f t="shared" si="134"/>
        <v>1</v>
      </c>
      <c r="F2166">
        <f t="shared" si="135"/>
        <v>4</v>
      </c>
    </row>
    <row r="2167" spans="1:6" x14ac:dyDescent="0.35">
      <c r="A2167" s="4">
        <v>45413.208333333321</v>
      </c>
      <c r="B2167" s="3">
        <v>0</v>
      </c>
      <c r="C2167" s="6">
        <f t="shared" si="132"/>
        <v>2024</v>
      </c>
      <c r="D2167">
        <f t="shared" si="133"/>
        <v>5</v>
      </c>
      <c r="E2167">
        <f t="shared" si="134"/>
        <v>1</v>
      </c>
      <c r="F2167">
        <f t="shared" si="135"/>
        <v>5</v>
      </c>
    </row>
    <row r="2168" spans="1:6" x14ac:dyDescent="0.35">
      <c r="A2168" s="4">
        <v>45413.249999999985</v>
      </c>
      <c r="B2168" s="3">
        <v>0</v>
      </c>
      <c r="C2168" s="6">
        <f t="shared" si="132"/>
        <v>2024</v>
      </c>
      <c r="D2168">
        <f t="shared" si="133"/>
        <v>5</v>
      </c>
      <c r="E2168">
        <f t="shared" si="134"/>
        <v>1</v>
      </c>
      <c r="F2168">
        <f t="shared" si="135"/>
        <v>6</v>
      </c>
    </row>
    <row r="2169" spans="1:6" x14ac:dyDescent="0.35">
      <c r="A2169" s="4">
        <v>45413.29166666665</v>
      </c>
      <c r="B2169" s="3">
        <v>0</v>
      </c>
      <c r="C2169" s="6">
        <f t="shared" si="132"/>
        <v>2024</v>
      </c>
      <c r="D2169">
        <f t="shared" si="133"/>
        <v>5</v>
      </c>
      <c r="E2169">
        <f t="shared" si="134"/>
        <v>1</v>
      </c>
      <c r="F2169">
        <f t="shared" si="135"/>
        <v>7</v>
      </c>
    </row>
    <row r="2170" spans="1:6" x14ac:dyDescent="0.35">
      <c r="A2170" s="4">
        <v>45413.333333333314</v>
      </c>
      <c r="B2170" s="3">
        <v>0</v>
      </c>
      <c r="C2170" s="6">
        <f t="shared" si="132"/>
        <v>2024</v>
      </c>
      <c r="D2170">
        <f t="shared" si="133"/>
        <v>5</v>
      </c>
      <c r="E2170">
        <f t="shared" si="134"/>
        <v>1</v>
      </c>
      <c r="F2170">
        <f t="shared" si="135"/>
        <v>8</v>
      </c>
    </row>
    <row r="2171" spans="1:6" x14ac:dyDescent="0.35">
      <c r="A2171" s="4">
        <v>45413.374999999978</v>
      </c>
      <c r="B2171" s="3">
        <v>0</v>
      </c>
      <c r="C2171" s="6">
        <f t="shared" si="132"/>
        <v>2024</v>
      </c>
      <c r="D2171">
        <f t="shared" si="133"/>
        <v>5</v>
      </c>
      <c r="E2171">
        <f t="shared" si="134"/>
        <v>1</v>
      </c>
      <c r="F2171">
        <f t="shared" si="135"/>
        <v>9</v>
      </c>
    </row>
    <row r="2172" spans="1:6" x14ac:dyDescent="0.35">
      <c r="A2172" s="4">
        <v>45413.416666666642</v>
      </c>
      <c r="B2172" s="3">
        <v>0</v>
      </c>
      <c r="C2172" s="6">
        <f t="shared" si="132"/>
        <v>2024</v>
      </c>
      <c r="D2172">
        <f t="shared" si="133"/>
        <v>5</v>
      </c>
      <c r="E2172">
        <f t="shared" si="134"/>
        <v>1</v>
      </c>
      <c r="F2172">
        <f t="shared" si="135"/>
        <v>10</v>
      </c>
    </row>
    <row r="2173" spans="1:6" x14ac:dyDescent="0.35">
      <c r="A2173" s="4">
        <v>45413.458333333307</v>
      </c>
      <c r="B2173" s="3">
        <v>0</v>
      </c>
      <c r="C2173" s="6">
        <f t="shared" si="132"/>
        <v>2024</v>
      </c>
      <c r="D2173">
        <f t="shared" si="133"/>
        <v>5</v>
      </c>
      <c r="E2173">
        <f t="shared" si="134"/>
        <v>1</v>
      </c>
      <c r="F2173">
        <f t="shared" si="135"/>
        <v>11</v>
      </c>
    </row>
    <row r="2174" spans="1:6" x14ac:dyDescent="0.35">
      <c r="A2174" s="4">
        <v>45413.499999999971</v>
      </c>
      <c r="B2174" s="3">
        <v>0</v>
      </c>
      <c r="C2174" s="6">
        <f t="shared" si="132"/>
        <v>2024</v>
      </c>
      <c r="D2174">
        <f t="shared" si="133"/>
        <v>5</v>
      </c>
      <c r="E2174">
        <f t="shared" si="134"/>
        <v>1</v>
      </c>
      <c r="F2174">
        <f t="shared" si="135"/>
        <v>12</v>
      </c>
    </row>
    <row r="2175" spans="1:6" x14ac:dyDescent="0.35">
      <c r="A2175" s="4">
        <v>45413.541666666635</v>
      </c>
      <c r="B2175" s="3">
        <v>0</v>
      </c>
      <c r="C2175" s="6">
        <f t="shared" si="132"/>
        <v>2024</v>
      </c>
      <c r="D2175">
        <f t="shared" si="133"/>
        <v>5</v>
      </c>
      <c r="E2175">
        <f t="shared" si="134"/>
        <v>1</v>
      </c>
      <c r="F2175">
        <f t="shared" si="135"/>
        <v>13</v>
      </c>
    </row>
    <row r="2176" spans="1:6" x14ac:dyDescent="0.35">
      <c r="A2176" s="4">
        <v>45413.583333333299</v>
      </c>
      <c r="B2176" s="3">
        <v>0</v>
      </c>
      <c r="C2176" s="6">
        <f t="shared" si="132"/>
        <v>2024</v>
      </c>
      <c r="D2176">
        <f t="shared" si="133"/>
        <v>5</v>
      </c>
      <c r="E2176">
        <f t="shared" si="134"/>
        <v>1</v>
      </c>
      <c r="F2176">
        <f t="shared" si="135"/>
        <v>14</v>
      </c>
    </row>
    <row r="2177" spans="1:6" x14ac:dyDescent="0.35">
      <c r="A2177" s="4">
        <v>45413.624999999964</v>
      </c>
      <c r="B2177" s="3">
        <v>0</v>
      </c>
      <c r="C2177" s="6">
        <f t="shared" si="132"/>
        <v>2024</v>
      </c>
      <c r="D2177">
        <f t="shared" si="133"/>
        <v>5</v>
      </c>
      <c r="E2177">
        <f t="shared" si="134"/>
        <v>1</v>
      </c>
      <c r="F2177">
        <f t="shared" si="135"/>
        <v>15</v>
      </c>
    </row>
    <row r="2178" spans="1:6" x14ac:dyDescent="0.35">
      <c r="A2178" s="4">
        <v>45413.666666666628</v>
      </c>
      <c r="B2178" s="3">
        <v>0</v>
      </c>
      <c r="C2178" s="6">
        <f t="shared" si="132"/>
        <v>2024</v>
      </c>
      <c r="D2178">
        <f t="shared" si="133"/>
        <v>5</v>
      </c>
      <c r="E2178">
        <f t="shared" si="134"/>
        <v>1</v>
      </c>
      <c r="F2178">
        <f t="shared" si="135"/>
        <v>16</v>
      </c>
    </row>
    <row r="2179" spans="1:6" x14ac:dyDescent="0.35">
      <c r="A2179" s="4">
        <v>45413.708333333292</v>
      </c>
      <c r="B2179" s="3">
        <v>0</v>
      </c>
      <c r="C2179" s="6">
        <f t="shared" ref="C2179:C2242" si="136">YEAR(A2179)</f>
        <v>2024</v>
      </c>
      <c r="D2179">
        <f t="shared" ref="D2179:D2242" si="137">MONTH(A2179)</f>
        <v>5</v>
      </c>
      <c r="E2179">
        <f t="shared" ref="E2179:E2242" si="138">DAY(A2179)</f>
        <v>1</v>
      </c>
      <c r="F2179">
        <f t="shared" ref="F2179:F2242" si="139">HOUR(A2179)</f>
        <v>17</v>
      </c>
    </row>
    <row r="2180" spans="1:6" x14ac:dyDescent="0.35">
      <c r="A2180" s="4">
        <v>45413.749999999956</v>
      </c>
      <c r="B2180" s="3">
        <v>0</v>
      </c>
      <c r="C2180" s="6">
        <f t="shared" si="136"/>
        <v>2024</v>
      </c>
      <c r="D2180">
        <f t="shared" si="137"/>
        <v>5</v>
      </c>
      <c r="E2180">
        <f t="shared" si="138"/>
        <v>1</v>
      </c>
      <c r="F2180">
        <f t="shared" si="139"/>
        <v>18</v>
      </c>
    </row>
    <row r="2181" spans="1:6" x14ac:dyDescent="0.35">
      <c r="A2181" s="4">
        <v>45413.791666666621</v>
      </c>
      <c r="B2181" s="3">
        <v>0</v>
      </c>
      <c r="C2181" s="6">
        <f t="shared" si="136"/>
        <v>2024</v>
      </c>
      <c r="D2181">
        <f t="shared" si="137"/>
        <v>5</v>
      </c>
      <c r="E2181">
        <f t="shared" si="138"/>
        <v>1</v>
      </c>
      <c r="F2181">
        <f t="shared" si="139"/>
        <v>19</v>
      </c>
    </row>
    <row r="2182" spans="1:6" x14ac:dyDescent="0.35">
      <c r="A2182" s="4">
        <v>45413.833333333285</v>
      </c>
      <c r="B2182" s="3">
        <v>0</v>
      </c>
      <c r="C2182" s="6">
        <f t="shared" si="136"/>
        <v>2024</v>
      </c>
      <c r="D2182">
        <f t="shared" si="137"/>
        <v>5</v>
      </c>
      <c r="E2182">
        <f t="shared" si="138"/>
        <v>1</v>
      </c>
      <c r="F2182">
        <f t="shared" si="139"/>
        <v>20</v>
      </c>
    </row>
    <row r="2183" spans="1:6" x14ac:dyDescent="0.35">
      <c r="A2183" s="4">
        <v>45413.874999999949</v>
      </c>
      <c r="B2183" s="3">
        <v>0</v>
      </c>
      <c r="C2183" s="6">
        <f t="shared" si="136"/>
        <v>2024</v>
      </c>
      <c r="D2183">
        <f t="shared" si="137"/>
        <v>5</v>
      </c>
      <c r="E2183">
        <f t="shared" si="138"/>
        <v>1</v>
      </c>
      <c r="F2183">
        <f t="shared" si="139"/>
        <v>21</v>
      </c>
    </row>
    <row r="2184" spans="1:6" x14ac:dyDescent="0.35">
      <c r="A2184" s="4">
        <v>45413.916666666613</v>
      </c>
      <c r="B2184" s="3">
        <v>0</v>
      </c>
      <c r="C2184" s="6">
        <f t="shared" si="136"/>
        <v>2024</v>
      </c>
      <c r="D2184">
        <f t="shared" si="137"/>
        <v>5</v>
      </c>
      <c r="E2184">
        <f t="shared" si="138"/>
        <v>1</v>
      </c>
      <c r="F2184">
        <f t="shared" si="139"/>
        <v>22</v>
      </c>
    </row>
    <row r="2185" spans="1:6" x14ac:dyDescent="0.35">
      <c r="A2185" s="4">
        <v>45413.958333333278</v>
      </c>
      <c r="B2185" s="3">
        <v>0</v>
      </c>
      <c r="C2185" s="6">
        <f t="shared" si="136"/>
        <v>2024</v>
      </c>
      <c r="D2185">
        <f t="shared" si="137"/>
        <v>5</v>
      </c>
      <c r="E2185">
        <f t="shared" si="138"/>
        <v>1</v>
      </c>
      <c r="F2185">
        <f t="shared" si="139"/>
        <v>23</v>
      </c>
    </row>
    <row r="2186" spans="1:6" x14ac:dyDescent="0.35">
      <c r="A2186" s="4">
        <v>45413.999999999942</v>
      </c>
      <c r="B2186" s="3">
        <v>0</v>
      </c>
      <c r="C2186" s="6">
        <f t="shared" si="136"/>
        <v>2024</v>
      </c>
      <c r="D2186">
        <f t="shared" si="137"/>
        <v>5</v>
      </c>
      <c r="E2186">
        <f t="shared" si="138"/>
        <v>2</v>
      </c>
      <c r="F2186">
        <f t="shared" si="139"/>
        <v>0</v>
      </c>
    </row>
    <row r="2187" spans="1:6" x14ac:dyDescent="0.35">
      <c r="A2187" s="4">
        <v>45414.041666666606</v>
      </c>
      <c r="B2187" s="3">
        <v>0</v>
      </c>
      <c r="C2187" s="6">
        <f t="shared" si="136"/>
        <v>2024</v>
      </c>
      <c r="D2187">
        <f t="shared" si="137"/>
        <v>5</v>
      </c>
      <c r="E2187">
        <f t="shared" si="138"/>
        <v>2</v>
      </c>
      <c r="F2187">
        <f t="shared" si="139"/>
        <v>1</v>
      </c>
    </row>
    <row r="2188" spans="1:6" x14ac:dyDescent="0.35">
      <c r="A2188" s="4">
        <v>45414.08333333327</v>
      </c>
      <c r="B2188" s="3">
        <v>0</v>
      </c>
      <c r="C2188" s="6">
        <f t="shared" si="136"/>
        <v>2024</v>
      </c>
      <c r="D2188">
        <f t="shared" si="137"/>
        <v>5</v>
      </c>
      <c r="E2188">
        <f t="shared" si="138"/>
        <v>2</v>
      </c>
      <c r="F2188">
        <f t="shared" si="139"/>
        <v>2</v>
      </c>
    </row>
    <row r="2189" spans="1:6" x14ac:dyDescent="0.35">
      <c r="A2189" s="4">
        <v>45414.124999999935</v>
      </c>
      <c r="B2189" s="3">
        <v>0</v>
      </c>
      <c r="C2189" s="6">
        <f t="shared" si="136"/>
        <v>2024</v>
      </c>
      <c r="D2189">
        <f t="shared" si="137"/>
        <v>5</v>
      </c>
      <c r="E2189">
        <f t="shared" si="138"/>
        <v>2</v>
      </c>
      <c r="F2189">
        <f t="shared" si="139"/>
        <v>3</v>
      </c>
    </row>
    <row r="2190" spans="1:6" x14ac:dyDescent="0.35">
      <c r="A2190" s="4">
        <v>45414.166666666599</v>
      </c>
      <c r="B2190" s="3">
        <v>0</v>
      </c>
      <c r="C2190" s="6">
        <f t="shared" si="136"/>
        <v>2024</v>
      </c>
      <c r="D2190">
        <f t="shared" si="137"/>
        <v>5</v>
      </c>
      <c r="E2190">
        <f t="shared" si="138"/>
        <v>2</v>
      </c>
      <c r="F2190">
        <f t="shared" si="139"/>
        <v>4</v>
      </c>
    </row>
    <row r="2191" spans="1:6" x14ac:dyDescent="0.35">
      <c r="A2191" s="4">
        <v>45414.208333333263</v>
      </c>
      <c r="B2191" s="3">
        <v>0</v>
      </c>
      <c r="C2191" s="6">
        <f t="shared" si="136"/>
        <v>2024</v>
      </c>
      <c r="D2191">
        <f t="shared" si="137"/>
        <v>5</v>
      </c>
      <c r="E2191">
        <f t="shared" si="138"/>
        <v>2</v>
      </c>
      <c r="F2191">
        <f t="shared" si="139"/>
        <v>5</v>
      </c>
    </row>
    <row r="2192" spans="1:6" x14ac:dyDescent="0.35">
      <c r="A2192" s="4">
        <v>45414.249999999927</v>
      </c>
      <c r="B2192" s="3">
        <v>0</v>
      </c>
      <c r="C2192" s="6">
        <f t="shared" si="136"/>
        <v>2024</v>
      </c>
      <c r="D2192">
        <f t="shared" si="137"/>
        <v>5</v>
      </c>
      <c r="E2192">
        <f t="shared" si="138"/>
        <v>2</v>
      </c>
      <c r="F2192">
        <f t="shared" si="139"/>
        <v>6</v>
      </c>
    </row>
    <row r="2193" spans="1:6" x14ac:dyDescent="0.35">
      <c r="A2193" s="4">
        <v>45414.291666666591</v>
      </c>
      <c r="B2193" s="3">
        <v>0</v>
      </c>
      <c r="C2193" s="6">
        <f t="shared" si="136"/>
        <v>2024</v>
      </c>
      <c r="D2193">
        <f t="shared" si="137"/>
        <v>5</v>
      </c>
      <c r="E2193">
        <f t="shared" si="138"/>
        <v>2</v>
      </c>
      <c r="F2193">
        <f t="shared" si="139"/>
        <v>7</v>
      </c>
    </row>
    <row r="2194" spans="1:6" x14ac:dyDescent="0.35">
      <c r="A2194" s="4">
        <v>45414.333333333256</v>
      </c>
      <c r="B2194" s="3">
        <v>0</v>
      </c>
      <c r="C2194" s="6">
        <f t="shared" si="136"/>
        <v>2024</v>
      </c>
      <c r="D2194">
        <f t="shared" si="137"/>
        <v>5</v>
      </c>
      <c r="E2194">
        <f t="shared" si="138"/>
        <v>2</v>
      </c>
      <c r="F2194">
        <f t="shared" si="139"/>
        <v>8</v>
      </c>
    </row>
    <row r="2195" spans="1:6" x14ac:dyDescent="0.35">
      <c r="A2195" s="4">
        <v>45414.37499999992</v>
      </c>
      <c r="B2195" s="3">
        <v>0</v>
      </c>
      <c r="C2195" s="6">
        <f t="shared" si="136"/>
        <v>2024</v>
      </c>
      <c r="D2195">
        <f t="shared" si="137"/>
        <v>5</v>
      </c>
      <c r="E2195">
        <f t="shared" si="138"/>
        <v>2</v>
      </c>
      <c r="F2195">
        <f t="shared" si="139"/>
        <v>9</v>
      </c>
    </row>
    <row r="2196" spans="1:6" x14ac:dyDescent="0.35">
      <c r="A2196" s="4">
        <v>45414.416666666584</v>
      </c>
      <c r="B2196" s="3">
        <v>0</v>
      </c>
      <c r="C2196" s="6">
        <f t="shared" si="136"/>
        <v>2024</v>
      </c>
      <c r="D2196">
        <f t="shared" si="137"/>
        <v>5</v>
      </c>
      <c r="E2196">
        <f t="shared" si="138"/>
        <v>2</v>
      </c>
      <c r="F2196">
        <f t="shared" si="139"/>
        <v>10</v>
      </c>
    </row>
    <row r="2197" spans="1:6" x14ac:dyDescent="0.35">
      <c r="A2197" s="4">
        <v>45414.458333333248</v>
      </c>
      <c r="B2197" s="3">
        <v>0</v>
      </c>
      <c r="C2197" s="6">
        <f t="shared" si="136"/>
        <v>2024</v>
      </c>
      <c r="D2197">
        <f t="shared" si="137"/>
        <v>5</v>
      </c>
      <c r="E2197">
        <f t="shared" si="138"/>
        <v>2</v>
      </c>
      <c r="F2197">
        <f t="shared" si="139"/>
        <v>11</v>
      </c>
    </row>
    <row r="2198" spans="1:6" x14ac:dyDescent="0.35">
      <c r="A2198" s="4">
        <v>45414.499999999913</v>
      </c>
      <c r="B2198" s="3">
        <v>0</v>
      </c>
      <c r="C2198" s="6">
        <f t="shared" si="136"/>
        <v>2024</v>
      </c>
      <c r="D2198">
        <f t="shared" si="137"/>
        <v>5</v>
      </c>
      <c r="E2198">
        <f t="shared" si="138"/>
        <v>2</v>
      </c>
      <c r="F2198">
        <f t="shared" si="139"/>
        <v>12</v>
      </c>
    </row>
    <row r="2199" spans="1:6" x14ac:dyDescent="0.35">
      <c r="A2199" s="4">
        <v>45414.541666666577</v>
      </c>
      <c r="B2199" s="3">
        <v>0</v>
      </c>
      <c r="C2199" s="6">
        <f t="shared" si="136"/>
        <v>2024</v>
      </c>
      <c r="D2199">
        <f t="shared" si="137"/>
        <v>5</v>
      </c>
      <c r="E2199">
        <f t="shared" si="138"/>
        <v>2</v>
      </c>
      <c r="F2199">
        <f t="shared" si="139"/>
        <v>13</v>
      </c>
    </row>
    <row r="2200" spans="1:6" x14ac:dyDescent="0.35">
      <c r="A2200" s="4">
        <v>45414.583333333241</v>
      </c>
      <c r="B2200" s="3">
        <v>0</v>
      </c>
      <c r="C2200" s="6">
        <f t="shared" si="136"/>
        <v>2024</v>
      </c>
      <c r="D2200">
        <f t="shared" si="137"/>
        <v>5</v>
      </c>
      <c r="E2200">
        <f t="shared" si="138"/>
        <v>2</v>
      </c>
      <c r="F2200">
        <f t="shared" si="139"/>
        <v>14</v>
      </c>
    </row>
    <row r="2201" spans="1:6" x14ac:dyDescent="0.35">
      <c r="A2201" s="4">
        <v>45414.624999999905</v>
      </c>
      <c r="B2201" s="3">
        <v>0</v>
      </c>
      <c r="C2201" s="6">
        <f t="shared" si="136"/>
        <v>2024</v>
      </c>
      <c r="D2201">
        <f t="shared" si="137"/>
        <v>5</v>
      </c>
      <c r="E2201">
        <f t="shared" si="138"/>
        <v>2</v>
      </c>
      <c r="F2201">
        <f t="shared" si="139"/>
        <v>15</v>
      </c>
    </row>
    <row r="2202" spans="1:6" x14ac:dyDescent="0.35">
      <c r="A2202" s="4">
        <v>45414.66666666657</v>
      </c>
      <c r="B2202" s="3">
        <v>0</v>
      </c>
      <c r="C2202" s="6">
        <f t="shared" si="136"/>
        <v>2024</v>
      </c>
      <c r="D2202">
        <f t="shared" si="137"/>
        <v>5</v>
      </c>
      <c r="E2202">
        <f t="shared" si="138"/>
        <v>2</v>
      </c>
      <c r="F2202">
        <f t="shared" si="139"/>
        <v>16</v>
      </c>
    </row>
    <row r="2203" spans="1:6" x14ac:dyDescent="0.35">
      <c r="A2203" s="4">
        <v>45414.708333333234</v>
      </c>
      <c r="B2203" s="3">
        <v>0</v>
      </c>
      <c r="C2203" s="6">
        <f t="shared" si="136"/>
        <v>2024</v>
      </c>
      <c r="D2203">
        <f t="shared" si="137"/>
        <v>5</v>
      </c>
      <c r="E2203">
        <f t="shared" si="138"/>
        <v>2</v>
      </c>
      <c r="F2203">
        <f t="shared" si="139"/>
        <v>17</v>
      </c>
    </row>
    <row r="2204" spans="1:6" x14ac:dyDescent="0.35">
      <c r="A2204" s="4">
        <v>45414.749999999898</v>
      </c>
      <c r="B2204" s="3">
        <v>0</v>
      </c>
      <c r="C2204" s="6">
        <f t="shared" si="136"/>
        <v>2024</v>
      </c>
      <c r="D2204">
        <f t="shared" si="137"/>
        <v>5</v>
      </c>
      <c r="E2204">
        <f t="shared" si="138"/>
        <v>2</v>
      </c>
      <c r="F2204">
        <f t="shared" si="139"/>
        <v>18</v>
      </c>
    </row>
    <row r="2205" spans="1:6" x14ac:dyDescent="0.35">
      <c r="A2205" s="4">
        <v>45414.791666666562</v>
      </c>
      <c r="B2205" s="3">
        <v>0</v>
      </c>
      <c r="C2205" s="6">
        <f t="shared" si="136"/>
        <v>2024</v>
      </c>
      <c r="D2205">
        <f t="shared" si="137"/>
        <v>5</v>
      </c>
      <c r="E2205">
        <f t="shared" si="138"/>
        <v>2</v>
      </c>
      <c r="F2205">
        <f t="shared" si="139"/>
        <v>19</v>
      </c>
    </row>
    <row r="2206" spans="1:6" x14ac:dyDescent="0.35">
      <c r="A2206" s="4">
        <v>45414.833333333227</v>
      </c>
      <c r="B2206" s="3">
        <v>0</v>
      </c>
      <c r="C2206" s="6">
        <f t="shared" si="136"/>
        <v>2024</v>
      </c>
      <c r="D2206">
        <f t="shared" si="137"/>
        <v>5</v>
      </c>
      <c r="E2206">
        <f t="shared" si="138"/>
        <v>2</v>
      </c>
      <c r="F2206">
        <f t="shared" si="139"/>
        <v>20</v>
      </c>
    </row>
    <row r="2207" spans="1:6" x14ac:dyDescent="0.35">
      <c r="A2207" s="4">
        <v>45414.874999999891</v>
      </c>
      <c r="B2207" s="3">
        <v>0</v>
      </c>
      <c r="C2207" s="6">
        <f t="shared" si="136"/>
        <v>2024</v>
      </c>
      <c r="D2207">
        <f t="shared" si="137"/>
        <v>5</v>
      </c>
      <c r="E2207">
        <f t="shared" si="138"/>
        <v>2</v>
      </c>
      <c r="F2207">
        <f t="shared" si="139"/>
        <v>21</v>
      </c>
    </row>
    <row r="2208" spans="1:6" x14ac:dyDescent="0.35">
      <c r="A2208" s="4">
        <v>45414.916666666555</v>
      </c>
      <c r="B2208" s="3">
        <v>0</v>
      </c>
      <c r="C2208" s="6">
        <f t="shared" si="136"/>
        <v>2024</v>
      </c>
      <c r="D2208">
        <f t="shared" si="137"/>
        <v>5</v>
      </c>
      <c r="E2208">
        <f t="shared" si="138"/>
        <v>2</v>
      </c>
      <c r="F2208">
        <f t="shared" si="139"/>
        <v>22</v>
      </c>
    </row>
    <row r="2209" spans="1:6" x14ac:dyDescent="0.35">
      <c r="A2209" s="4">
        <v>45414.958333333219</v>
      </c>
      <c r="B2209" s="3">
        <v>0</v>
      </c>
      <c r="C2209" s="6">
        <f t="shared" si="136"/>
        <v>2024</v>
      </c>
      <c r="D2209">
        <f t="shared" si="137"/>
        <v>5</v>
      </c>
      <c r="E2209">
        <f t="shared" si="138"/>
        <v>2</v>
      </c>
      <c r="F2209">
        <f t="shared" si="139"/>
        <v>23</v>
      </c>
    </row>
    <row r="2210" spans="1:6" x14ac:dyDescent="0.35">
      <c r="A2210" s="4">
        <v>45414.999999999884</v>
      </c>
      <c r="B2210" s="3">
        <v>0</v>
      </c>
      <c r="C2210" s="6">
        <f t="shared" si="136"/>
        <v>2024</v>
      </c>
      <c r="D2210">
        <f t="shared" si="137"/>
        <v>5</v>
      </c>
      <c r="E2210">
        <f t="shared" si="138"/>
        <v>3</v>
      </c>
      <c r="F2210">
        <f t="shared" si="139"/>
        <v>0</v>
      </c>
    </row>
    <row r="2211" spans="1:6" x14ac:dyDescent="0.35">
      <c r="A2211" s="4">
        <v>45415.041666666548</v>
      </c>
      <c r="B2211" s="3">
        <v>0</v>
      </c>
      <c r="C2211" s="6">
        <f t="shared" si="136"/>
        <v>2024</v>
      </c>
      <c r="D2211">
        <f t="shared" si="137"/>
        <v>5</v>
      </c>
      <c r="E2211">
        <f t="shared" si="138"/>
        <v>3</v>
      </c>
      <c r="F2211">
        <f t="shared" si="139"/>
        <v>1</v>
      </c>
    </row>
    <row r="2212" spans="1:6" x14ac:dyDescent="0.35">
      <c r="A2212" s="4">
        <v>45415.083333333212</v>
      </c>
      <c r="B2212" s="3">
        <v>0</v>
      </c>
      <c r="C2212" s="6">
        <f t="shared" si="136"/>
        <v>2024</v>
      </c>
      <c r="D2212">
        <f t="shared" si="137"/>
        <v>5</v>
      </c>
      <c r="E2212">
        <f t="shared" si="138"/>
        <v>3</v>
      </c>
      <c r="F2212">
        <f t="shared" si="139"/>
        <v>2</v>
      </c>
    </row>
    <row r="2213" spans="1:6" x14ac:dyDescent="0.35">
      <c r="A2213" s="4">
        <v>45415.124999999876</v>
      </c>
      <c r="B2213" s="3">
        <v>0</v>
      </c>
      <c r="C2213" s="6">
        <f t="shared" si="136"/>
        <v>2024</v>
      </c>
      <c r="D2213">
        <f t="shared" si="137"/>
        <v>5</v>
      </c>
      <c r="E2213">
        <f t="shared" si="138"/>
        <v>3</v>
      </c>
      <c r="F2213">
        <f t="shared" si="139"/>
        <v>3</v>
      </c>
    </row>
    <row r="2214" spans="1:6" x14ac:dyDescent="0.35">
      <c r="A2214" s="4">
        <v>45415.166666666541</v>
      </c>
      <c r="B2214" s="3">
        <v>0</v>
      </c>
      <c r="C2214" s="6">
        <f t="shared" si="136"/>
        <v>2024</v>
      </c>
      <c r="D2214">
        <f t="shared" si="137"/>
        <v>5</v>
      </c>
      <c r="E2214">
        <f t="shared" si="138"/>
        <v>3</v>
      </c>
      <c r="F2214">
        <f t="shared" si="139"/>
        <v>4</v>
      </c>
    </row>
    <row r="2215" spans="1:6" x14ac:dyDescent="0.35">
      <c r="A2215" s="4">
        <v>45415.208333333205</v>
      </c>
      <c r="B2215" s="3">
        <v>0</v>
      </c>
      <c r="C2215" s="6">
        <f t="shared" si="136"/>
        <v>2024</v>
      </c>
      <c r="D2215">
        <f t="shared" si="137"/>
        <v>5</v>
      </c>
      <c r="E2215">
        <f t="shared" si="138"/>
        <v>3</v>
      </c>
      <c r="F2215">
        <f t="shared" si="139"/>
        <v>5</v>
      </c>
    </row>
    <row r="2216" spans="1:6" x14ac:dyDescent="0.35">
      <c r="A2216" s="4">
        <v>45415.249999999869</v>
      </c>
      <c r="B2216" s="3">
        <v>0</v>
      </c>
      <c r="C2216" s="6">
        <f t="shared" si="136"/>
        <v>2024</v>
      </c>
      <c r="D2216">
        <f t="shared" si="137"/>
        <v>5</v>
      </c>
      <c r="E2216">
        <f t="shared" si="138"/>
        <v>3</v>
      </c>
      <c r="F2216">
        <f t="shared" si="139"/>
        <v>6</v>
      </c>
    </row>
    <row r="2217" spans="1:6" x14ac:dyDescent="0.35">
      <c r="A2217" s="4">
        <v>45415.291666666533</v>
      </c>
      <c r="B2217" s="3">
        <v>0</v>
      </c>
      <c r="C2217" s="6">
        <f t="shared" si="136"/>
        <v>2024</v>
      </c>
      <c r="D2217">
        <f t="shared" si="137"/>
        <v>5</v>
      </c>
      <c r="E2217">
        <f t="shared" si="138"/>
        <v>3</v>
      </c>
      <c r="F2217">
        <f t="shared" si="139"/>
        <v>7</v>
      </c>
    </row>
    <row r="2218" spans="1:6" x14ac:dyDescent="0.35">
      <c r="A2218" s="4">
        <v>45415.333333333198</v>
      </c>
      <c r="B2218" s="3">
        <v>0</v>
      </c>
      <c r="C2218" s="6">
        <f t="shared" si="136"/>
        <v>2024</v>
      </c>
      <c r="D2218">
        <f t="shared" si="137"/>
        <v>5</v>
      </c>
      <c r="E2218">
        <f t="shared" si="138"/>
        <v>3</v>
      </c>
      <c r="F2218">
        <f t="shared" si="139"/>
        <v>8</v>
      </c>
    </row>
    <row r="2219" spans="1:6" x14ac:dyDescent="0.35">
      <c r="A2219" s="4">
        <v>45415.374999999862</v>
      </c>
      <c r="B2219" s="3">
        <v>0</v>
      </c>
      <c r="C2219" s="6">
        <f t="shared" si="136"/>
        <v>2024</v>
      </c>
      <c r="D2219">
        <f t="shared" si="137"/>
        <v>5</v>
      </c>
      <c r="E2219">
        <f t="shared" si="138"/>
        <v>3</v>
      </c>
      <c r="F2219">
        <f t="shared" si="139"/>
        <v>9</v>
      </c>
    </row>
    <row r="2220" spans="1:6" x14ac:dyDescent="0.35">
      <c r="A2220" s="4">
        <v>45415.416666666526</v>
      </c>
      <c r="B2220" s="3">
        <v>0</v>
      </c>
      <c r="C2220" s="6">
        <f t="shared" si="136"/>
        <v>2024</v>
      </c>
      <c r="D2220">
        <f t="shared" si="137"/>
        <v>5</v>
      </c>
      <c r="E2220">
        <f t="shared" si="138"/>
        <v>3</v>
      </c>
      <c r="F2220">
        <f t="shared" si="139"/>
        <v>10</v>
      </c>
    </row>
    <row r="2221" spans="1:6" x14ac:dyDescent="0.35">
      <c r="A2221" s="4">
        <v>45415.45833333319</v>
      </c>
      <c r="B2221" s="3">
        <v>0</v>
      </c>
      <c r="C2221" s="6">
        <f t="shared" si="136"/>
        <v>2024</v>
      </c>
      <c r="D2221">
        <f t="shared" si="137"/>
        <v>5</v>
      </c>
      <c r="E2221">
        <f t="shared" si="138"/>
        <v>3</v>
      </c>
      <c r="F2221">
        <f t="shared" si="139"/>
        <v>11</v>
      </c>
    </row>
    <row r="2222" spans="1:6" x14ac:dyDescent="0.35">
      <c r="A2222" s="4">
        <v>45415.499999999854</v>
      </c>
      <c r="B2222" s="3">
        <v>0</v>
      </c>
      <c r="C2222" s="6">
        <f t="shared" si="136"/>
        <v>2024</v>
      </c>
      <c r="D2222">
        <f t="shared" si="137"/>
        <v>5</v>
      </c>
      <c r="E2222">
        <f t="shared" si="138"/>
        <v>3</v>
      </c>
      <c r="F2222">
        <f t="shared" si="139"/>
        <v>12</v>
      </c>
    </row>
    <row r="2223" spans="1:6" x14ac:dyDescent="0.35">
      <c r="A2223" s="4">
        <v>45415.541666666519</v>
      </c>
      <c r="B2223" s="3">
        <v>0</v>
      </c>
      <c r="C2223" s="6">
        <f t="shared" si="136"/>
        <v>2024</v>
      </c>
      <c r="D2223">
        <f t="shared" si="137"/>
        <v>5</v>
      </c>
      <c r="E2223">
        <f t="shared" si="138"/>
        <v>3</v>
      </c>
      <c r="F2223">
        <f t="shared" si="139"/>
        <v>13</v>
      </c>
    </row>
    <row r="2224" spans="1:6" x14ac:dyDescent="0.35">
      <c r="A2224" s="4">
        <v>45415.583333333183</v>
      </c>
      <c r="B2224" s="3">
        <v>0</v>
      </c>
      <c r="C2224" s="6">
        <f t="shared" si="136"/>
        <v>2024</v>
      </c>
      <c r="D2224">
        <f t="shared" si="137"/>
        <v>5</v>
      </c>
      <c r="E2224">
        <f t="shared" si="138"/>
        <v>3</v>
      </c>
      <c r="F2224">
        <f t="shared" si="139"/>
        <v>14</v>
      </c>
    </row>
    <row r="2225" spans="1:6" x14ac:dyDescent="0.35">
      <c r="A2225" s="4">
        <v>45415.624999999847</v>
      </c>
      <c r="B2225" s="3">
        <v>0</v>
      </c>
      <c r="C2225" s="6">
        <f t="shared" si="136"/>
        <v>2024</v>
      </c>
      <c r="D2225">
        <f t="shared" si="137"/>
        <v>5</v>
      </c>
      <c r="E2225">
        <f t="shared" si="138"/>
        <v>3</v>
      </c>
      <c r="F2225">
        <f t="shared" si="139"/>
        <v>15</v>
      </c>
    </row>
    <row r="2226" spans="1:6" x14ac:dyDescent="0.35">
      <c r="A2226" s="4">
        <v>45415.666666666511</v>
      </c>
      <c r="B2226" s="3">
        <v>0</v>
      </c>
      <c r="C2226" s="6">
        <f t="shared" si="136"/>
        <v>2024</v>
      </c>
      <c r="D2226">
        <f t="shared" si="137"/>
        <v>5</v>
      </c>
      <c r="E2226">
        <f t="shared" si="138"/>
        <v>3</v>
      </c>
      <c r="F2226">
        <f t="shared" si="139"/>
        <v>16</v>
      </c>
    </row>
    <row r="2227" spans="1:6" x14ac:dyDescent="0.35">
      <c r="A2227" s="4">
        <v>45415.708333333176</v>
      </c>
      <c r="B2227" s="3">
        <v>0</v>
      </c>
      <c r="C2227" s="6">
        <f t="shared" si="136"/>
        <v>2024</v>
      </c>
      <c r="D2227">
        <f t="shared" si="137"/>
        <v>5</v>
      </c>
      <c r="E2227">
        <f t="shared" si="138"/>
        <v>3</v>
      </c>
      <c r="F2227">
        <f t="shared" si="139"/>
        <v>17</v>
      </c>
    </row>
    <row r="2228" spans="1:6" x14ac:dyDescent="0.35">
      <c r="A2228" s="4">
        <v>45415.74999999984</v>
      </c>
      <c r="B2228" s="3">
        <v>0</v>
      </c>
      <c r="C2228" s="6">
        <f t="shared" si="136"/>
        <v>2024</v>
      </c>
      <c r="D2228">
        <f t="shared" si="137"/>
        <v>5</v>
      </c>
      <c r="E2228">
        <f t="shared" si="138"/>
        <v>3</v>
      </c>
      <c r="F2228">
        <f t="shared" si="139"/>
        <v>18</v>
      </c>
    </row>
    <row r="2229" spans="1:6" x14ac:dyDescent="0.35">
      <c r="A2229" s="4">
        <v>45415.791666666504</v>
      </c>
      <c r="B2229" s="3">
        <v>0</v>
      </c>
      <c r="C2229" s="6">
        <f t="shared" si="136"/>
        <v>2024</v>
      </c>
      <c r="D2229">
        <f t="shared" si="137"/>
        <v>5</v>
      </c>
      <c r="E2229">
        <f t="shared" si="138"/>
        <v>3</v>
      </c>
      <c r="F2229">
        <f t="shared" si="139"/>
        <v>19</v>
      </c>
    </row>
    <row r="2230" spans="1:6" x14ac:dyDescent="0.35">
      <c r="A2230" s="4">
        <v>45415.833333333168</v>
      </c>
      <c r="B2230" s="3">
        <v>0</v>
      </c>
      <c r="C2230" s="6">
        <f t="shared" si="136"/>
        <v>2024</v>
      </c>
      <c r="D2230">
        <f t="shared" si="137"/>
        <v>5</v>
      </c>
      <c r="E2230">
        <f t="shared" si="138"/>
        <v>3</v>
      </c>
      <c r="F2230">
        <f t="shared" si="139"/>
        <v>20</v>
      </c>
    </row>
    <row r="2231" spans="1:6" x14ac:dyDescent="0.35">
      <c r="A2231" s="4">
        <v>45415.874999999833</v>
      </c>
      <c r="B2231" s="3">
        <v>0</v>
      </c>
      <c r="C2231" s="6">
        <f t="shared" si="136"/>
        <v>2024</v>
      </c>
      <c r="D2231">
        <f t="shared" si="137"/>
        <v>5</v>
      </c>
      <c r="E2231">
        <f t="shared" si="138"/>
        <v>3</v>
      </c>
      <c r="F2231">
        <f t="shared" si="139"/>
        <v>21</v>
      </c>
    </row>
    <row r="2232" spans="1:6" x14ac:dyDescent="0.35">
      <c r="A2232" s="4">
        <v>45415.916666666497</v>
      </c>
      <c r="B2232" s="3">
        <v>0</v>
      </c>
      <c r="C2232" s="6">
        <f t="shared" si="136"/>
        <v>2024</v>
      </c>
      <c r="D2232">
        <f t="shared" si="137"/>
        <v>5</v>
      </c>
      <c r="E2232">
        <f t="shared" si="138"/>
        <v>3</v>
      </c>
      <c r="F2232">
        <f t="shared" si="139"/>
        <v>22</v>
      </c>
    </row>
    <row r="2233" spans="1:6" x14ac:dyDescent="0.35">
      <c r="A2233" s="4">
        <v>45415.958333333161</v>
      </c>
      <c r="B2233" s="3">
        <v>0</v>
      </c>
      <c r="C2233" s="6">
        <f t="shared" si="136"/>
        <v>2024</v>
      </c>
      <c r="D2233">
        <f t="shared" si="137"/>
        <v>5</v>
      </c>
      <c r="E2233">
        <f t="shared" si="138"/>
        <v>3</v>
      </c>
      <c r="F2233">
        <f t="shared" si="139"/>
        <v>23</v>
      </c>
    </row>
    <row r="2234" spans="1:6" x14ac:dyDescent="0.35">
      <c r="A2234" s="4">
        <v>45415.999999999825</v>
      </c>
      <c r="B2234" s="3">
        <v>0</v>
      </c>
      <c r="C2234" s="6">
        <f t="shared" si="136"/>
        <v>2024</v>
      </c>
      <c r="D2234">
        <f t="shared" si="137"/>
        <v>5</v>
      </c>
      <c r="E2234">
        <f t="shared" si="138"/>
        <v>4</v>
      </c>
      <c r="F2234">
        <f t="shared" si="139"/>
        <v>0</v>
      </c>
    </row>
    <row r="2235" spans="1:6" x14ac:dyDescent="0.35">
      <c r="A2235" s="4">
        <v>45416.04166666649</v>
      </c>
      <c r="B2235" s="3">
        <v>0</v>
      </c>
      <c r="C2235" s="6">
        <f t="shared" si="136"/>
        <v>2024</v>
      </c>
      <c r="D2235">
        <f t="shared" si="137"/>
        <v>5</v>
      </c>
      <c r="E2235">
        <f t="shared" si="138"/>
        <v>4</v>
      </c>
      <c r="F2235">
        <f t="shared" si="139"/>
        <v>1</v>
      </c>
    </row>
    <row r="2236" spans="1:6" x14ac:dyDescent="0.35">
      <c r="A2236" s="4">
        <v>45416.083333333154</v>
      </c>
      <c r="B2236" s="3">
        <v>0</v>
      </c>
      <c r="C2236" s="6">
        <f t="shared" si="136"/>
        <v>2024</v>
      </c>
      <c r="D2236">
        <f t="shared" si="137"/>
        <v>5</v>
      </c>
      <c r="E2236">
        <f t="shared" si="138"/>
        <v>4</v>
      </c>
      <c r="F2236">
        <f t="shared" si="139"/>
        <v>2</v>
      </c>
    </row>
    <row r="2237" spans="1:6" x14ac:dyDescent="0.35">
      <c r="A2237" s="4">
        <v>45416.124999999818</v>
      </c>
      <c r="B2237" s="3">
        <v>0</v>
      </c>
      <c r="C2237" s="6">
        <f t="shared" si="136"/>
        <v>2024</v>
      </c>
      <c r="D2237">
        <f t="shared" si="137"/>
        <v>5</v>
      </c>
      <c r="E2237">
        <f t="shared" si="138"/>
        <v>4</v>
      </c>
      <c r="F2237">
        <f t="shared" si="139"/>
        <v>3</v>
      </c>
    </row>
    <row r="2238" spans="1:6" x14ac:dyDescent="0.35">
      <c r="A2238" s="4">
        <v>45416.166666666482</v>
      </c>
      <c r="B2238" s="3">
        <v>0</v>
      </c>
      <c r="C2238" s="6">
        <f t="shared" si="136"/>
        <v>2024</v>
      </c>
      <c r="D2238">
        <f t="shared" si="137"/>
        <v>5</v>
      </c>
      <c r="E2238">
        <f t="shared" si="138"/>
        <v>4</v>
      </c>
      <c r="F2238">
        <f t="shared" si="139"/>
        <v>4</v>
      </c>
    </row>
    <row r="2239" spans="1:6" x14ac:dyDescent="0.35">
      <c r="A2239" s="4">
        <v>45416.208333333147</v>
      </c>
      <c r="B2239" s="3">
        <v>0</v>
      </c>
      <c r="C2239" s="6">
        <f t="shared" si="136"/>
        <v>2024</v>
      </c>
      <c r="D2239">
        <f t="shared" si="137"/>
        <v>5</v>
      </c>
      <c r="E2239">
        <f t="shared" si="138"/>
        <v>4</v>
      </c>
      <c r="F2239">
        <f t="shared" si="139"/>
        <v>5</v>
      </c>
    </row>
    <row r="2240" spans="1:6" x14ac:dyDescent="0.35">
      <c r="A2240" s="4">
        <v>45416.249999999811</v>
      </c>
      <c r="B2240" s="3">
        <v>0</v>
      </c>
      <c r="C2240" s="6">
        <f t="shared" si="136"/>
        <v>2024</v>
      </c>
      <c r="D2240">
        <f t="shared" si="137"/>
        <v>5</v>
      </c>
      <c r="E2240">
        <f t="shared" si="138"/>
        <v>4</v>
      </c>
      <c r="F2240">
        <f t="shared" si="139"/>
        <v>6</v>
      </c>
    </row>
    <row r="2241" spans="1:6" x14ac:dyDescent="0.35">
      <c r="A2241" s="4">
        <v>45416.291666666475</v>
      </c>
      <c r="B2241" s="3">
        <v>0</v>
      </c>
      <c r="C2241" s="6">
        <f t="shared" si="136"/>
        <v>2024</v>
      </c>
      <c r="D2241">
        <f t="shared" si="137"/>
        <v>5</v>
      </c>
      <c r="E2241">
        <f t="shared" si="138"/>
        <v>4</v>
      </c>
      <c r="F2241">
        <f t="shared" si="139"/>
        <v>7</v>
      </c>
    </row>
    <row r="2242" spans="1:6" x14ac:dyDescent="0.35">
      <c r="A2242" s="4">
        <v>45416.333333333139</v>
      </c>
      <c r="B2242" s="3">
        <v>0</v>
      </c>
      <c r="C2242" s="6">
        <f t="shared" si="136"/>
        <v>2024</v>
      </c>
      <c r="D2242">
        <f t="shared" si="137"/>
        <v>5</v>
      </c>
      <c r="E2242">
        <f t="shared" si="138"/>
        <v>4</v>
      </c>
      <c r="F2242">
        <f t="shared" si="139"/>
        <v>8</v>
      </c>
    </row>
    <row r="2243" spans="1:6" x14ac:dyDescent="0.35">
      <c r="A2243" s="4">
        <v>45416.374999999804</v>
      </c>
      <c r="B2243" s="3">
        <v>0</v>
      </c>
      <c r="C2243" s="6">
        <f t="shared" ref="C2243:C2306" si="140">YEAR(A2243)</f>
        <v>2024</v>
      </c>
      <c r="D2243">
        <f t="shared" ref="D2243:D2306" si="141">MONTH(A2243)</f>
        <v>5</v>
      </c>
      <c r="E2243">
        <f t="shared" ref="E2243:E2306" si="142">DAY(A2243)</f>
        <v>4</v>
      </c>
      <c r="F2243">
        <f t="shared" ref="F2243:F2306" si="143">HOUR(A2243)</f>
        <v>9</v>
      </c>
    </row>
    <row r="2244" spans="1:6" x14ac:dyDescent="0.35">
      <c r="A2244" s="4">
        <v>45416.416666666468</v>
      </c>
      <c r="B2244" s="3">
        <v>0</v>
      </c>
      <c r="C2244" s="6">
        <f t="shared" si="140"/>
        <v>2024</v>
      </c>
      <c r="D2244">
        <f t="shared" si="141"/>
        <v>5</v>
      </c>
      <c r="E2244">
        <f t="shared" si="142"/>
        <v>4</v>
      </c>
      <c r="F2244">
        <f t="shared" si="143"/>
        <v>10</v>
      </c>
    </row>
    <row r="2245" spans="1:6" x14ac:dyDescent="0.35">
      <c r="A2245" s="4">
        <v>45416.458333333132</v>
      </c>
      <c r="B2245" s="3">
        <v>0</v>
      </c>
      <c r="C2245" s="6">
        <f t="shared" si="140"/>
        <v>2024</v>
      </c>
      <c r="D2245">
        <f t="shared" si="141"/>
        <v>5</v>
      </c>
      <c r="E2245">
        <f t="shared" si="142"/>
        <v>4</v>
      </c>
      <c r="F2245">
        <f t="shared" si="143"/>
        <v>11</v>
      </c>
    </row>
    <row r="2246" spans="1:6" x14ac:dyDescent="0.35">
      <c r="A2246" s="4">
        <v>45416.499999999796</v>
      </c>
      <c r="B2246" s="3">
        <v>0</v>
      </c>
      <c r="C2246" s="6">
        <f t="shared" si="140"/>
        <v>2024</v>
      </c>
      <c r="D2246">
        <f t="shared" si="141"/>
        <v>5</v>
      </c>
      <c r="E2246">
        <f t="shared" si="142"/>
        <v>4</v>
      </c>
      <c r="F2246">
        <f t="shared" si="143"/>
        <v>12</v>
      </c>
    </row>
    <row r="2247" spans="1:6" x14ac:dyDescent="0.35">
      <c r="A2247" s="4">
        <v>45416.541666666461</v>
      </c>
      <c r="B2247" s="3">
        <v>0</v>
      </c>
      <c r="C2247" s="6">
        <f t="shared" si="140"/>
        <v>2024</v>
      </c>
      <c r="D2247">
        <f t="shared" si="141"/>
        <v>5</v>
      </c>
      <c r="E2247">
        <f t="shared" si="142"/>
        <v>4</v>
      </c>
      <c r="F2247">
        <f t="shared" si="143"/>
        <v>13</v>
      </c>
    </row>
    <row r="2248" spans="1:6" x14ac:dyDescent="0.35">
      <c r="A2248" s="4">
        <v>45416.583333333125</v>
      </c>
      <c r="B2248" s="3">
        <v>0</v>
      </c>
      <c r="C2248" s="6">
        <f t="shared" si="140"/>
        <v>2024</v>
      </c>
      <c r="D2248">
        <f t="shared" si="141"/>
        <v>5</v>
      </c>
      <c r="E2248">
        <f t="shared" si="142"/>
        <v>4</v>
      </c>
      <c r="F2248">
        <f t="shared" si="143"/>
        <v>14</v>
      </c>
    </row>
    <row r="2249" spans="1:6" x14ac:dyDescent="0.35">
      <c r="A2249" s="4">
        <v>45416.624999999789</v>
      </c>
      <c r="B2249" s="3">
        <v>0</v>
      </c>
      <c r="C2249" s="6">
        <f t="shared" si="140"/>
        <v>2024</v>
      </c>
      <c r="D2249">
        <f t="shared" si="141"/>
        <v>5</v>
      </c>
      <c r="E2249">
        <f t="shared" si="142"/>
        <v>4</v>
      </c>
      <c r="F2249">
        <f t="shared" si="143"/>
        <v>15</v>
      </c>
    </row>
    <row r="2250" spans="1:6" x14ac:dyDescent="0.35">
      <c r="A2250" s="4">
        <v>45416.666666666453</v>
      </c>
      <c r="B2250" s="3">
        <v>0</v>
      </c>
      <c r="C2250" s="6">
        <f t="shared" si="140"/>
        <v>2024</v>
      </c>
      <c r="D2250">
        <f t="shared" si="141"/>
        <v>5</v>
      </c>
      <c r="E2250">
        <f t="shared" si="142"/>
        <v>4</v>
      </c>
      <c r="F2250">
        <f t="shared" si="143"/>
        <v>16</v>
      </c>
    </row>
    <row r="2251" spans="1:6" x14ac:dyDescent="0.35">
      <c r="A2251" s="4">
        <v>45416.708333333117</v>
      </c>
      <c r="B2251" s="3">
        <v>0</v>
      </c>
      <c r="C2251" s="6">
        <f t="shared" si="140"/>
        <v>2024</v>
      </c>
      <c r="D2251">
        <f t="shared" si="141"/>
        <v>5</v>
      </c>
      <c r="E2251">
        <f t="shared" si="142"/>
        <v>4</v>
      </c>
      <c r="F2251">
        <f t="shared" si="143"/>
        <v>17</v>
      </c>
    </row>
    <row r="2252" spans="1:6" x14ac:dyDescent="0.35">
      <c r="A2252" s="4">
        <v>45416.749999999782</v>
      </c>
      <c r="B2252" s="3">
        <v>0</v>
      </c>
      <c r="C2252" s="6">
        <f t="shared" si="140"/>
        <v>2024</v>
      </c>
      <c r="D2252">
        <f t="shared" si="141"/>
        <v>5</v>
      </c>
      <c r="E2252">
        <f t="shared" si="142"/>
        <v>4</v>
      </c>
      <c r="F2252">
        <f t="shared" si="143"/>
        <v>18</v>
      </c>
    </row>
    <row r="2253" spans="1:6" x14ac:dyDescent="0.35">
      <c r="A2253" s="4">
        <v>45416.791666666446</v>
      </c>
      <c r="B2253" s="3">
        <v>0</v>
      </c>
      <c r="C2253" s="6">
        <f t="shared" si="140"/>
        <v>2024</v>
      </c>
      <c r="D2253">
        <f t="shared" si="141"/>
        <v>5</v>
      </c>
      <c r="E2253">
        <f t="shared" si="142"/>
        <v>4</v>
      </c>
      <c r="F2253">
        <f t="shared" si="143"/>
        <v>19</v>
      </c>
    </row>
    <row r="2254" spans="1:6" x14ac:dyDescent="0.35">
      <c r="A2254" s="4">
        <v>45416.83333333311</v>
      </c>
      <c r="B2254" s="3">
        <v>0</v>
      </c>
      <c r="C2254" s="6">
        <f t="shared" si="140"/>
        <v>2024</v>
      </c>
      <c r="D2254">
        <f t="shared" si="141"/>
        <v>5</v>
      </c>
      <c r="E2254">
        <f t="shared" si="142"/>
        <v>4</v>
      </c>
      <c r="F2254">
        <f t="shared" si="143"/>
        <v>20</v>
      </c>
    </row>
    <row r="2255" spans="1:6" x14ac:dyDescent="0.35">
      <c r="A2255" s="4">
        <v>45416.874999999774</v>
      </c>
      <c r="B2255" s="3">
        <v>0</v>
      </c>
      <c r="C2255" s="6">
        <f t="shared" si="140"/>
        <v>2024</v>
      </c>
      <c r="D2255">
        <f t="shared" si="141"/>
        <v>5</v>
      </c>
      <c r="E2255">
        <f t="shared" si="142"/>
        <v>4</v>
      </c>
      <c r="F2255">
        <f t="shared" si="143"/>
        <v>21</v>
      </c>
    </row>
    <row r="2256" spans="1:6" x14ac:dyDescent="0.35">
      <c r="A2256" s="4">
        <v>45416.916666666439</v>
      </c>
      <c r="B2256" s="3">
        <v>0</v>
      </c>
      <c r="C2256" s="6">
        <f t="shared" si="140"/>
        <v>2024</v>
      </c>
      <c r="D2256">
        <f t="shared" si="141"/>
        <v>5</v>
      </c>
      <c r="E2256">
        <f t="shared" si="142"/>
        <v>4</v>
      </c>
      <c r="F2256">
        <f t="shared" si="143"/>
        <v>22</v>
      </c>
    </row>
    <row r="2257" spans="1:6" x14ac:dyDescent="0.35">
      <c r="A2257" s="4">
        <v>45416.958333333103</v>
      </c>
      <c r="B2257" s="3">
        <v>0</v>
      </c>
      <c r="C2257" s="6">
        <f t="shared" si="140"/>
        <v>2024</v>
      </c>
      <c r="D2257">
        <f t="shared" si="141"/>
        <v>5</v>
      </c>
      <c r="E2257">
        <f t="shared" si="142"/>
        <v>4</v>
      </c>
      <c r="F2257">
        <f t="shared" si="143"/>
        <v>23</v>
      </c>
    </row>
    <row r="2258" spans="1:6" x14ac:dyDescent="0.35">
      <c r="A2258" s="4">
        <v>45416.999999999767</v>
      </c>
      <c r="B2258" s="3">
        <v>0</v>
      </c>
      <c r="C2258" s="6">
        <f t="shared" si="140"/>
        <v>2024</v>
      </c>
      <c r="D2258">
        <f t="shared" si="141"/>
        <v>5</v>
      </c>
      <c r="E2258">
        <f t="shared" si="142"/>
        <v>5</v>
      </c>
      <c r="F2258">
        <f t="shared" si="143"/>
        <v>0</v>
      </c>
    </row>
    <row r="2259" spans="1:6" x14ac:dyDescent="0.35">
      <c r="A2259" s="4">
        <v>45417.041666666431</v>
      </c>
      <c r="B2259" s="3">
        <v>0</v>
      </c>
      <c r="C2259" s="6">
        <f t="shared" si="140"/>
        <v>2024</v>
      </c>
      <c r="D2259">
        <f t="shared" si="141"/>
        <v>5</v>
      </c>
      <c r="E2259">
        <f t="shared" si="142"/>
        <v>5</v>
      </c>
      <c r="F2259">
        <f t="shared" si="143"/>
        <v>1</v>
      </c>
    </row>
    <row r="2260" spans="1:6" x14ac:dyDescent="0.35">
      <c r="A2260" s="4">
        <v>45417.083333333096</v>
      </c>
      <c r="B2260" s="3">
        <v>0</v>
      </c>
      <c r="C2260" s="6">
        <f t="shared" si="140"/>
        <v>2024</v>
      </c>
      <c r="D2260">
        <f t="shared" si="141"/>
        <v>5</v>
      </c>
      <c r="E2260">
        <f t="shared" si="142"/>
        <v>5</v>
      </c>
      <c r="F2260">
        <f t="shared" si="143"/>
        <v>2</v>
      </c>
    </row>
    <row r="2261" spans="1:6" x14ac:dyDescent="0.35">
      <c r="A2261" s="4">
        <v>45417.12499999976</v>
      </c>
      <c r="B2261" s="3">
        <v>0</v>
      </c>
      <c r="C2261" s="6">
        <f t="shared" si="140"/>
        <v>2024</v>
      </c>
      <c r="D2261">
        <f t="shared" si="141"/>
        <v>5</v>
      </c>
      <c r="E2261">
        <f t="shared" si="142"/>
        <v>5</v>
      </c>
      <c r="F2261">
        <f t="shared" si="143"/>
        <v>3</v>
      </c>
    </row>
    <row r="2262" spans="1:6" x14ac:dyDescent="0.35">
      <c r="A2262" s="4">
        <v>45417.166666666424</v>
      </c>
      <c r="B2262" s="3">
        <v>0</v>
      </c>
      <c r="C2262" s="6">
        <f t="shared" si="140"/>
        <v>2024</v>
      </c>
      <c r="D2262">
        <f t="shared" si="141"/>
        <v>5</v>
      </c>
      <c r="E2262">
        <f t="shared" si="142"/>
        <v>5</v>
      </c>
      <c r="F2262">
        <f t="shared" si="143"/>
        <v>4</v>
      </c>
    </row>
    <row r="2263" spans="1:6" x14ac:dyDescent="0.35">
      <c r="A2263" s="4">
        <v>45417.208333333088</v>
      </c>
      <c r="B2263" s="3">
        <v>0</v>
      </c>
      <c r="C2263" s="6">
        <f t="shared" si="140"/>
        <v>2024</v>
      </c>
      <c r="D2263">
        <f t="shared" si="141"/>
        <v>5</v>
      </c>
      <c r="E2263">
        <f t="shared" si="142"/>
        <v>5</v>
      </c>
      <c r="F2263">
        <f t="shared" si="143"/>
        <v>5</v>
      </c>
    </row>
    <row r="2264" spans="1:6" x14ac:dyDescent="0.35">
      <c r="A2264" s="4">
        <v>45417.249999999753</v>
      </c>
      <c r="B2264" s="3">
        <v>0</v>
      </c>
      <c r="C2264" s="6">
        <f t="shared" si="140"/>
        <v>2024</v>
      </c>
      <c r="D2264">
        <f t="shared" si="141"/>
        <v>5</v>
      </c>
      <c r="E2264">
        <f t="shared" si="142"/>
        <v>5</v>
      </c>
      <c r="F2264">
        <f t="shared" si="143"/>
        <v>6</v>
      </c>
    </row>
    <row r="2265" spans="1:6" x14ac:dyDescent="0.35">
      <c r="A2265" s="4">
        <v>45417.291666666417</v>
      </c>
      <c r="B2265" s="3">
        <v>0</v>
      </c>
      <c r="C2265" s="6">
        <f t="shared" si="140"/>
        <v>2024</v>
      </c>
      <c r="D2265">
        <f t="shared" si="141"/>
        <v>5</v>
      </c>
      <c r="E2265">
        <f t="shared" si="142"/>
        <v>5</v>
      </c>
      <c r="F2265">
        <f t="shared" si="143"/>
        <v>7</v>
      </c>
    </row>
    <row r="2266" spans="1:6" x14ac:dyDescent="0.35">
      <c r="A2266" s="4">
        <v>45417.333333333081</v>
      </c>
      <c r="B2266" s="3">
        <v>0</v>
      </c>
      <c r="C2266" s="6">
        <f t="shared" si="140"/>
        <v>2024</v>
      </c>
      <c r="D2266">
        <f t="shared" si="141"/>
        <v>5</v>
      </c>
      <c r="E2266">
        <f t="shared" si="142"/>
        <v>5</v>
      </c>
      <c r="F2266">
        <f t="shared" si="143"/>
        <v>8</v>
      </c>
    </row>
    <row r="2267" spans="1:6" x14ac:dyDescent="0.35">
      <c r="A2267" s="4">
        <v>45417.374999999745</v>
      </c>
      <c r="B2267" s="3">
        <v>0</v>
      </c>
      <c r="C2267" s="6">
        <f t="shared" si="140"/>
        <v>2024</v>
      </c>
      <c r="D2267">
        <f t="shared" si="141"/>
        <v>5</v>
      </c>
      <c r="E2267">
        <f t="shared" si="142"/>
        <v>5</v>
      </c>
      <c r="F2267">
        <f t="shared" si="143"/>
        <v>9</v>
      </c>
    </row>
    <row r="2268" spans="1:6" x14ac:dyDescent="0.35">
      <c r="A2268" s="4">
        <v>45417.41666666641</v>
      </c>
      <c r="B2268" s="3">
        <v>0</v>
      </c>
      <c r="C2268" s="6">
        <f t="shared" si="140"/>
        <v>2024</v>
      </c>
      <c r="D2268">
        <f t="shared" si="141"/>
        <v>5</v>
      </c>
      <c r="E2268">
        <f t="shared" si="142"/>
        <v>5</v>
      </c>
      <c r="F2268">
        <f t="shared" si="143"/>
        <v>10</v>
      </c>
    </row>
    <row r="2269" spans="1:6" x14ac:dyDescent="0.35">
      <c r="A2269" s="4">
        <v>45417.458333333074</v>
      </c>
      <c r="B2269" s="3">
        <v>0</v>
      </c>
      <c r="C2269" s="6">
        <f t="shared" si="140"/>
        <v>2024</v>
      </c>
      <c r="D2269">
        <f t="shared" si="141"/>
        <v>5</v>
      </c>
      <c r="E2269">
        <f t="shared" si="142"/>
        <v>5</v>
      </c>
      <c r="F2269">
        <f t="shared" si="143"/>
        <v>11</v>
      </c>
    </row>
    <row r="2270" spans="1:6" x14ac:dyDescent="0.35">
      <c r="A2270" s="4">
        <v>45417.499999999738</v>
      </c>
      <c r="B2270" s="3">
        <v>0</v>
      </c>
      <c r="C2270" s="6">
        <f t="shared" si="140"/>
        <v>2024</v>
      </c>
      <c r="D2270">
        <f t="shared" si="141"/>
        <v>5</v>
      </c>
      <c r="E2270">
        <f t="shared" si="142"/>
        <v>5</v>
      </c>
      <c r="F2270">
        <f t="shared" si="143"/>
        <v>12</v>
      </c>
    </row>
    <row r="2271" spans="1:6" x14ac:dyDescent="0.35">
      <c r="A2271" s="4">
        <v>45417.541666666402</v>
      </c>
      <c r="B2271" s="3">
        <v>0</v>
      </c>
      <c r="C2271" s="6">
        <f t="shared" si="140"/>
        <v>2024</v>
      </c>
      <c r="D2271">
        <f t="shared" si="141"/>
        <v>5</v>
      </c>
      <c r="E2271">
        <f t="shared" si="142"/>
        <v>5</v>
      </c>
      <c r="F2271">
        <f t="shared" si="143"/>
        <v>13</v>
      </c>
    </row>
    <row r="2272" spans="1:6" x14ac:dyDescent="0.35">
      <c r="A2272" s="4">
        <v>45417.583333333067</v>
      </c>
      <c r="B2272" s="3">
        <v>0</v>
      </c>
      <c r="C2272" s="6">
        <f t="shared" si="140"/>
        <v>2024</v>
      </c>
      <c r="D2272">
        <f t="shared" si="141"/>
        <v>5</v>
      </c>
      <c r="E2272">
        <f t="shared" si="142"/>
        <v>5</v>
      </c>
      <c r="F2272">
        <f t="shared" si="143"/>
        <v>14</v>
      </c>
    </row>
    <row r="2273" spans="1:6" x14ac:dyDescent="0.35">
      <c r="A2273" s="4">
        <v>45417.624999999731</v>
      </c>
      <c r="B2273" s="3">
        <v>0</v>
      </c>
      <c r="C2273" s="6">
        <f t="shared" si="140"/>
        <v>2024</v>
      </c>
      <c r="D2273">
        <f t="shared" si="141"/>
        <v>5</v>
      </c>
      <c r="E2273">
        <f t="shared" si="142"/>
        <v>5</v>
      </c>
      <c r="F2273">
        <f t="shared" si="143"/>
        <v>15</v>
      </c>
    </row>
    <row r="2274" spans="1:6" x14ac:dyDescent="0.35">
      <c r="A2274" s="4">
        <v>45417.666666666395</v>
      </c>
      <c r="B2274" s="3">
        <v>0</v>
      </c>
      <c r="C2274" s="6">
        <f t="shared" si="140"/>
        <v>2024</v>
      </c>
      <c r="D2274">
        <f t="shared" si="141"/>
        <v>5</v>
      </c>
      <c r="E2274">
        <f t="shared" si="142"/>
        <v>5</v>
      </c>
      <c r="F2274">
        <f t="shared" si="143"/>
        <v>16</v>
      </c>
    </row>
    <row r="2275" spans="1:6" x14ac:dyDescent="0.35">
      <c r="A2275" s="4">
        <v>45417.708333333059</v>
      </c>
      <c r="B2275" s="3">
        <v>0</v>
      </c>
      <c r="C2275" s="6">
        <f t="shared" si="140"/>
        <v>2024</v>
      </c>
      <c r="D2275">
        <f t="shared" si="141"/>
        <v>5</v>
      </c>
      <c r="E2275">
        <f t="shared" si="142"/>
        <v>5</v>
      </c>
      <c r="F2275">
        <f t="shared" si="143"/>
        <v>17</v>
      </c>
    </row>
    <row r="2276" spans="1:6" x14ac:dyDescent="0.35">
      <c r="A2276" s="4">
        <v>45417.749999999724</v>
      </c>
      <c r="B2276" s="3">
        <v>0</v>
      </c>
      <c r="C2276" s="6">
        <f t="shared" si="140"/>
        <v>2024</v>
      </c>
      <c r="D2276">
        <f t="shared" si="141"/>
        <v>5</v>
      </c>
      <c r="E2276">
        <f t="shared" si="142"/>
        <v>5</v>
      </c>
      <c r="F2276">
        <f t="shared" si="143"/>
        <v>18</v>
      </c>
    </row>
    <row r="2277" spans="1:6" x14ac:dyDescent="0.35">
      <c r="A2277" s="4">
        <v>45417.791666666388</v>
      </c>
      <c r="B2277" s="3">
        <v>0</v>
      </c>
      <c r="C2277" s="6">
        <f t="shared" si="140"/>
        <v>2024</v>
      </c>
      <c r="D2277">
        <f t="shared" si="141"/>
        <v>5</v>
      </c>
      <c r="E2277">
        <f t="shared" si="142"/>
        <v>5</v>
      </c>
      <c r="F2277">
        <f t="shared" si="143"/>
        <v>19</v>
      </c>
    </row>
    <row r="2278" spans="1:6" x14ac:dyDescent="0.35">
      <c r="A2278" s="4">
        <v>45417.833333333052</v>
      </c>
      <c r="B2278" s="3">
        <v>0</v>
      </c>
      <c r="C2278" s="6">
        <f t="shared" si="140"/>
        <v>2024</v>
      </c>
      <c r="D2278">
        <f t="shared" si="141"/>
        <v>5</v>
      </c>
      <c r="E2278">
        <f t="shared" si="142"/>
        <v>5</v>
      </c>
      <c r="F2278">
        <f t="shared" si="143"/>
        <v>20</v>
      </c>
    </row>
    <row r="2279" spans="1:6" x14ac:dyDescent="0.35">
      <c r="A2279" s="4">
        <v>45417.874999999716</v>
      </c>
      <c r="B2279" s="3">
        <v>0</v>
      </c>
      <c r="C2279" s="6">
        <f t="shared" si="140"/>
        <v>2024</v>
      </c>
      <c r="D2279">
        <f t="shared" si="141"/>
        <v>5</v>
      </c>
      <c r="E2279">
        <f t="shared" si="142"/>
        <v>5</v>
      </c>
      <c r="F2279">
        <f t="shared" si="143"/>
        <v>21</v>
      </c>
    </row>
    <row r="2280" spans="1:6" x14ac:dyDescent="0.35">
      <c r="A2280" s="4">
        <v>45417.91666666638</v>
      </c>
      <c r="B2280" s="3">
        <v>0</v>
      </c>
      <c r="C2280" s="6">
        <f t="shared" si="140"/>
        <v>2024</v>
      </c>
      <c r="D2280">
        <f t="shared" si="141"/>
        <v>5</v>
      </c>
      <c r="E2280">
        <f t="shared" si="142"/>
        <v>5</v>
      </c>
      <c r="F2280">
        <f t="shared" si="143"/>
        <v>22</v>
      </c>
    </row>
    <row r="2281" spans="1:6" x14ac:dyDescent="0.35">
      <c r="A2281" s="4">
        <v>45417.958333333045</v>
      </c>
      <c r="B2281" s="3">
        <v>0</v>
      </c>
      <c r="C2281" s="6">
        <f t="shared" si="140"/>
        <v>2024</v>
      </c>
      <c r="D2281">
        <f t="shared" si="141"/>
        <v>5</v>
      </c>
      <c r="E2281">
        <f t="shared" si="142"/>
        <v>5</v>
      </c>
      <c r="F2281">
        <f t="shared" si="143"/>
        <v>23</v>
      </c>
    </row>
    <row r="2282" spans="1:6" x14ac:dyDescent="0.35">
      <c r="A2282" s="4">
        <v>45417.999999999709</v>
      </c>
      <c r="B2282" s="3">
        <v>0</v>
      </c>
      <c r="C2282" s="6">
        <f t="shared" si="140"/>
        <v>2024</v>
      </c>
      <c r="D2282">
        <f t="shared" si="141"/>
        <v>5</v>
      </c>
      <c r="E2282">
        <f t="shared" si="142"/>
        <v>6</v>
      </c>
      <c r="F2282">
        <f t="shared" si="143"/>
        <v>0</v>
      </c>
    </row>
    <row r="2283" spans="1:6" x14ac:dyDescent="0.35">
      <c r="A2283" s="4">
        <v>45418.041666666373</v>
      </c>
      <c r="B2283" s="3">
        <v>0</v>
      </c>
      <c r="C2283" s="6">
        <f t="shared" si="140"/>
        <v>2024</v>
      </c>
      <c r="D2283">
        <f t="shared" si="141"/>
        <v>5</v>
      </c>
      <c r="E2283">
        <f t="shared" si="142"/>
        <v>6</v>
      </c>
      <c r="F2283">
        <f t="shared" si="143"/>
        <v>1</v>
      </c>
    </row>
    <row r="2284" spans="1:6" x14ac:dyDescent="0.35">
      <c r="A2284" s="4">
        <v>45418.083333333037</v>
      </c>
      <c r="B2284" s="3">
        <v>0</v>
      </c>
      <c r="C2284" s="6">
        <f t="shared" si="140"/>
        <v>2024</v>
      </c>
      <c r="D2284">
        <f t="shared" si="141"/>
        <v>5</v>
      </c>
      <c r="E2284">
        <f t="shared" si="142"/>
        <v>6</v>
      </c>
      <c r="F2284">
        <f t="shared" si="143"/>
        <v>2</v>
      </c>
    </row>
    <row r="2285" spans="1:6" x14ac:dyDescent="0.35">
      <c r="A2285" s="4">
        <v>45418.124999999702</v>
      </c>
      <c r="B2285" s="3">
        <v>0</v>
      </c>
      <c r="C2285" s="6">
        <f t="shared" si="140"/>
        <v>2024</v>
      </c>
      <c r="D2285">
        <f t="shared" si="141"/>
        <v>5</v>
      </c>
      <c r="E2285">
        <f t="shared" si="142"/>
        <v>6</v>
      </c>
      <c r="F2285">
        <f t="shared" si="143"/>
        <v>3</v>
      </c>
    </row>
    <row r="2286" spans="1:6" x14ac:dyDescent="0.35">
      <c r="A2286" s="4">
        <v>45418.166666666366</v>
      </c>
      <c r="B2286" s="3">
        <v>0</v>
      </c>
      <c r="C2286" s="6">
        <f t="shared" si="140"/>
        <v>2024</v>
      </c>
      <c r="D2286">
        <f t="shared" si="141"/>
        <v>5</v>
      </c>
      <c r="E2286">
        <f t="shared" si="142"/>
        <v>6</v>
      </c>
      <c r="F2286">
        <f t="shared" si="143"/>
        <v>4</v>
      </c>
    </row>
    <row r="2287" spans="1:6" x14ac:dyDescent="0.35">
      <c r="A2287" s="4">
        <v>45418.20833333303</v>
      </c>
      <c r="B2287" s="3">
        <v>0</v>
      </c>
      <c r="C2287" s="6">
        <f t="shared" si="140"/>
        <v>2024</v>
      </c>
      <c r="D2287">
        <f t="shared" si="141"/>
        <v>5</v>
      </c>
      <c r="E2287">
        <f t="shared" si="142"/>
        <v>6</v>
      </c>
      <c r="F2287">
        <f t="shared" si="143"/>
        <v>5</v>
      </c>
    </row>
    <row r="2288" spans="1:6" x14ac:dyDescent="0.35">
      <c r="A2288" s="4">
        <v>45418.249999999694</v>
      </c>
      <c r="B2288" s="3">
        <v>0</v>
      </c>
      <c r="C2288" s="6">
        <f t="shared" si="140"/>
        <v>2024</v>
      </c>
      <c r="D2288">
        <f t="shared" si="141"/>
        <v>5</v>
      </c>
      <c r="E2288">
        <f t="shared" si="142"/>
        <v>6</v>
      </c>
      <c r="F2288">
        <f t="shared" si="143"/>
        <v>6</v>
      </c>
    </row>
    <row r="2289" spans="1:6" x14ac:dyDescent="0.35">
      <c r="A2289" s="4">
        <v>45418.291666666359</v>
      </c>
      <c r="B2289" s="3">
        <v>0</v>
      </c>
      <c r="C2289" s="6">
        <f t="shared" si="140"/>
        <v>2024</v>
      </c>
      <c r="D2289">
        <f t="shared" si="141"/>
        <v>5</v>
      </c>
      <c r="E2289">
        <f t="shared" si="142"/>
        <v>6</v>
      </c>
      <c r="F2289">
        <f t="shared" si="143"/>
        <v>7</v>
      </c>
    </row>
    <row r="2290" spans="1:6" x14ac:dyDescent="0.35">
      <c r="A2290" s="4">
        <v>45418.333333333023</v>
      </c>
      <c r="B2290" s="3">
        <v>0</v>
      </c>
      <c r="C2290" s="6">
        <f t="shared" si="140"/>
        <v>2024</v>
      </c>
      <c r="D2290">
        <f t="shared" si="141"/>
        <v>5</v>
      </c>
      <c r="E2290">
        <f t="shared" si="142"/>
        <v>6</v>
      </c>
      <c r="F2290">
        <f t="shared" si="143"/>
        <v>8</v>
      </c>
    </row>
    <row r="2291" spans="1:6" x14ac:dyDescent="0.35">
      <c r="A2291" s="4">
        <v>45418.374999999687</v>
      </c>
      <c r="B2291" s="3">
        <v>0</v>
      </c>
      <c r="C2291" s="6">
        <f t="shared" si="140"/>
        <v>2024</v>
      </c>
      <c r="D2291">
        <f t="shared" si="141"/>
        <v>5</v>
      </c>
      <c r="E2291">
        <f t="shared" si="142"/>
        <v>6</v>
      </c>
      <c r="F2291">
        <f t="shared" si="143"/>
        <v>9</v>
      </c>
    </row>
    <row r="2292" spans="1:6" x14ac:dyDescent="0.35">
      <c r="A2292" s="4">
        <v>45418.416666666351</v>
      </c>
      <c r="B2292" s="3">
        <v>0</v>
      </c>
      <c r="C2292" s="6">
        <f t="shared" si="140"/>
        <v>2024</v>
      </c>
      <c r="D2292">
        <f t="shared" si="141"/>
        <v>5</v>
      </c>
      <c r="E2292">
        <f t="shared" si="142"/>
        <v>6</v>
      </c>
      <c r="F2292">
        <f t="shared" si="143"/>
        <v>10</v>
      </c>
    </row>
    <row r="2293" spans="1:6" x14ac:dyDescent="0.35">
      <c r="A2293" s="4">
        <v>45418.458333333016</v>
      </c>
      <c r="B2293" s="3">
        <v>0</v>
      </c>
      <c r="C2293" s="6">
        <f t="shared" si="140"/>
        <v>2024</v>
      </c>
      <c r="D2293">
        <f t="shared" si="141"/>
        <v>5</v>
      </c>
      <c r="E2293">
        <f t="shared" si="142"/>
        <v>6</v>
      </c>
      <c r="F2293">
        <f t="shared" si="143"/>
        <v>11</v>
      </c>
    </row>
    <row r="2294" spans="1:6" x14ac:dyDescent="0.35">
      <c r="A2294" s="4">
        <v>45418.49999999968</v>
      </c>
      <c r="B2294" s="3">
        <v>0</v>
      </c>
      <c r="C2294" s="6">
        <f t="shared" si="140"/>
        <v>2024</v>
      </c>
      <c r="D2294">
        <f t="shared" si="141"/>
        <v>5</v>
      </c>
      <c r="E2294">
        <f t="shared" si="142"/>
        <v>6</v>
      </c>
      <c r="F2294">
        <f t="shared" si="143"/>
        <v>12</v>
      </c>
    </row>
    <row r="2295" spans="1:6" x14ac:dyDescent="0.35">
      <c r="A2295" s="4">
        <v>45418.541666666344</v>
      </c>
      <c r="B2295" s="3">
        <v>0</v>
      </c>
      <c r="C2295" s="6">
        <f t="shared" si="140"/>
        <v>2024</v>
      </c>
      <c r="D2295">
        <f t="shared" si="141"/>
        <v>5</v>
      </c>
      <c r="E2295">
        <f t="shared" si="142"/>
        <v>6</v>
      </c>
      <c r="F2295">
        <f t="shared" si="143"/>
        <v>13</v>
      </c>
    </row>
    <row r="2296" spans="1:6" x14ac:dyDescent="0.35">
      <c r="A2296" s="4">
        <v>45418.583333333008</v>
      </c>
      <c r="B2296" s="3">
        <v>0</v>
      </c>
      <c r="C2296" s="6">
        <f t="shared" si="140"/>
        <v>2024</v>
      </c>
      <c r="D2296">
        <f t="shared" si="141"/>
        <v>5</v>
      </c>
      <c r="E2296">
        <f t="shared" si="142"/>
        <v>6</v>
      </c>
      <c r="F2296">
        <f t="shared" si="143"/>
        <v>14</v>
      </c>
    </row>
    <row r="2297" spans="1:6" x14ac:dyDescent="0.35">
      <c r="A2297" s="4">
        <v>45418.624999999673</v>
      </c>
      <c r="B2297" s="3">
        <v>0</v>
      </c>
      <c r="C2297" s="6">
        <f t="shared" si="140"/>
        <v>2024</v>
      </c>
      <c r="D2297">
        <f t="shared" si="141"/>
        <v>5</v>
      </c>
      <c r="E2297">
        <f t="shared" si="142"/>
        <v>6</v>
      </c>
      <c r="F2297">
        <f t="shared" si="143"/>
        <v>15</v>
      </c>
    </row>
    <row r="2298" spans="1:6" x14ac:dyDescent="0.35">
      <c r="A2298" s="4">
        <v>45418.666666666337</v>
      </c>
      <c r="B2298" s="3">
        <v>0</v>
      </c>
      <c r="C2298" s="6">
        <f t="shared" si="140"/>
        <v>2024</v>
      </c>
      <c r="D2298">
        <f t="shared" si="141"/>
        <v>5</v>
      </c>
      <c r="E2298">
        <f t="shared" si="142"/>
        <v>6</v>
      </c>
      <c r="F2298">
        <f t="shared" si="143"/>
        <v>16</v>
      </c>
    </row>
    <row r="2299" spans="1:6" x14ac:dyDescent="0.35">
      <c r="A2299" s="4">
        <v>45418.708333333001</v>
      </c>
      <c r="B2299" s="3">
        <v>0</v>
      </c>
      <c r="C2299" s="6">
        <f t="shared" si="140"/>
        <v>2024</v>
      </c>
      <c r="D2299">
        <f t="shared" si="141"/>
        <v>5</v>
      </c>
      <c r="E2299">
        <f t="shared" si="142"/>
        <v>6</v>
      </c>
      <c r="F2299">
        <f t="shared" si="143"/>
        <v>17</v>
      </c>
    </row>
    <row r="2300" spans="1:6" x14ac:dyDescent="0.35">
      <c r="A2300" s="4">
        <v>45418.749999999665</v>
      </c>
      <c r="B2300" s="3">
        <v>0</v>
      </c>
      <c r="C2300" s="6">
        <f t="shared" si="140"/>
        <v>2024</v>
      </c>
      <c r="D2300">
        <f t="shared" si="141"/>
        <v>5</v>
      </c>
      <c r="E2300">
        <f t="shared" si="142"/>
        <v>6</v>
      </c>
      <c r="F2300">
        <f t="shared" si="143"/>
        <v>18</v>
      </c>
    </row>
    <row r="2301" spans="1:6" x14ac:dyDescent="0.35">
      <c r="A2301" s="4">
        <v>45418.79166666633</v>
      </c>
      <c r="B2301" s="3">
        <v>0</v>
      </c>
      <c r="C2301" s="6">
        <f t="shared" si="140"/>
        <v>2024</v>
      </c>
      <c r="D2301">
        <f t="shared" si="141"/>
        <v>5</v>
      </c>
      <c r="E2301">
        <f t="shared" si="142"/>
        <v>6</v>
      </c>
      <c r="F2301">
        <f t="shared" si="143"/>
        <v>19</v>
      </c>
    </row>
    <row r="2302" spans="1:6" x14ac:dyDescent="0.35">
      <c r="A2302" s="4">
        <v>45418.833333332994</v>
      </c>
      <c r="B2302" s="3">
        <v>0</v>
      </c>
      <c r="C2302" s="6">
        <f t="shared" si="140"/>
        <v>2024</v>
      </c>
      <c r="D2302">
        <f t="shared" si="141"/>
        <v>5</v>
      </c>
      <c r="E2302">
        <f t="shared" si="142"/>
        <v>6</v>
      </c>
      <c r="F2302">
        <f t="shared" si="143"/>
        <v>20</v>
      </c>
    </row>
    <row r="2303" spans="1:6" x14ac:dyDescent="0.35">
      <c r="A2303" s="4">
        <v>45418.874999999658</v>
      </c>
      <c r="B2303" s="3">
        <v>0</v>
      </c>
      <c r="C2303" s="6">
        <f t="shared" si="140"/>
        <v>2024</v>
      </c>
      <c r="D2303">
        <f t="shared" si="141"/>
        <v>5</v>
      </c>
      <c r="E2303">
        <f t="shared" si="142"/>
        <v>6</v>
      </c>
      <c r="F2303">
        <f t="shared" si="143"/>
        <v>21</v>
      </c>
    </row>
    <row r="2304" spans="1:6" x14ac:dyDescent="0.35">
      <c r="A2304" s="4">
        <v>45418.916666666322</v>
      </c>
      <c r="B2304" s="3">
        <v>0</v>
      </c>
      <c r="C2304" s="6">
        <f t="shared" si="140"/>
        <v>2024</v>
      </c>
      <c r="D2304">
        <f t="shared" si="141"/>
        <v>5</v>
      </c>
      <c r="E2304">
        <f t="shared" si="142"/>
        <v>6</v>
      </c>
      <c r="F2304">
        <f t="shared" si="143"/>
        <v>22</v>
      </c>
    </row>
    <row r="2305" spans="1:6" x14ac:dyDescent="0.35">
      <c r="A2305" s="4">
        <v>45418.958333332987</v>
      </c>
      <c r="B2305" s="3">
        <v>0</v>
      </c>
      <c r="C2305" s="6">
        <f t="shared" si="140"/>
        <v>2024</v>
      </c>
      <c r="D2305">
        <f t="shared" si="141"/>
        <v>5</v>
      </c>
      <c r="E2305">
        <f t="shared" si="142"/>
        <v>6</v>
      </c>
      <c r="F2305">
        <f t="shared" si="143"/>
        <v>23</v>
      </c>
    </row>
    <row r="2306" spans="1:6" x14ac:dyDescent="0.35">
      <c r="A2306" s="4">
        <v>45418.999999999651</v>
      </c>
      <c r="B2306" s="3">
        <v>0</v>
      </c>
      <c r="C2306" s="6">
        <f t="shared" si="140"/>
        <v>2024</v>
      </c>
      <c r="D2306">
        <f t="shared" si="141"/>
        <v>5</v>
      </c>
      <c r="E2306">
        <f t="shared" si="142"/>
        <v>7</v>
      </c>
      <c r="F2306">
        <f t="shared" si="143"/>
        <v>0</v>
      </c>
    </row>
    <row r="2307" spans="1:6" x14ac:dyDescent="0.35">
      <c r="A2307" s="4">
        <v>45419.041666666315</v>
      </c>
      <c r="B2307" s="3">
        <v>0</v>
      </c>
      <c r="C2307" s="6">
        <f t="shared" ref="C2307:C2370" si="144">YEAR(A2307)</f>
        <v>2024</v>
      </c>
      <c r="D2307">
        <f t="shared" ref="D2307:D2370" si="145">MONTH(A2307)</f>
        <v>5</v>
      </c>
      <c r="E2307">
        <f t="shared" ref="E2307:E2370" si="146">DAY(A2307)</f>
        <v>7</v>
      </c>
      <c r="F2307">
        <f t="shared" ref="F2307:F2370" si="147">HOUR(A2307)</f>
        <v>1</v>
      </c>
    </row>
    <row r="2308" spans="1:6" x14ac:dyDescent="0.35">
      <c r="A2308" s="4">
        <v>45419.083333332979</v>
      </c>
      <c r="B2308" s="3">
        <v>0</v>
      </c>
      <c r="C2308" s="6">
        <f t="shared" si="144"/>
        <v>2024</v>
      </c>
      <c r="D2308">
        <f t="shared" si="145"/>
        <v>5</v>
      </c>
      <c r="E2308">
        <f t="shared" si="146"/>
        <v>7</v>
      </c>
      <c r="F2308">
        <f t="shared" si="147"/>
        <v>2</v>
      </c>
    </row>
    <row r="2309" spans="1:6" x14ac:dyDescent="0.35">
      <c r="A2309" s="4">
        <v>45419.124999999643</v>
      </c>
      <c r="B2309" s="3">
        <v>0</v>
      </c>
      <c r="C2309" s="6">
        <f t="shared" si="144"/>
        <v>2024</v>
      </c>
      <c r="D2309">
        <f t="shared" si="145"/>
        <v>5</v>
      </c>
      <c r="E2309">
        <f t="shared" si="146"/>
        <v>7</v>
      </c>
      <c r="F2309">
        <f t="shared" si="147"/>
        <v>3</v>
      </c>
    </row>
    <row r="2310" spans="1:6" x14ac:dyDescent="0.35">
      <c r="A2310" s="4">
        <v>45419.166666666308</v>
      </c>
      <c r="B2310" s="3">
        <v>0</v>
      </c>
      <c r="C2310" s="6">
        <f t="shared" si="144"/>
        <v>2024</v>
      </c>
      <c r="D2310">
        <f t="shared" si="145"/>
        <v>5</v>
      </c>
      <c r="E2310">
        <f t="shared" si="146"/>
        <v>7</v>
      </c>
      <c r="F2310">
        <f t="shared" si="147"/>
        <v>4</v>
      </c>
    </row>
    <row r="2311" spans="1:6" x14ac:dyDescent="0.35">
      <c r="A2311" s="4">
        <v>45419.208333332972</v>
      </c>
      <c r="B2311" s="3">
        <v>0</v>
      </c>
      <c r="C2311" s="6">
        <f t="shared" si="144"/>
        <v>2024</v>
      </c>
      <c r="D2311">
        <f t="shared" si="145"/>
        <v>5</v>
      </c>
      <c r="E2311">
        <f t="shared" si="146"/>
        <v>7</v>
      </c>
      <c r="F2311">
        <f t="shared" si="147"/>
        <v>5</v>
      </c>
    </row>
    <row r="2312" spans="1:6" x14ac:dyDescent="0.35">
      <c r="A2312" s="4">
        <v>45419.249999999636</v>
      </c>
      <c r="B2312" s="3">
        <v>0</v>
      </c>
      <c r="C2312" s="6">
        <f t="shared" si="144"/>
        <v>2024</v>
      </c>
      <c r="D2312">
        <f t="shared" si="145"/>
        <v>5</v>
      </c>
      <c r="E2312">
        <f t="shared" si="146"/>
        <v>7</v>
      </c>
      <c r="F2312">
        <f t="shared" si="147"/>
        <v>6</v>
      </c>
    </row>
    <row r="2313" spans="1:6" x14ac:dyDescent="0.35">
      <c r="A2313" s="4">
        <v>45419.2916666663</v>
      </c>
      <c r="B2313" s="3">
        <v>0</v>
      </c>
      <c r="C2313" s="6">
        <f t="shared" si="144"/>
        <v>2024</v>
      </c>
      <c r="D2313">
        <f t="shared" si="145"/>
        <v>5</v>
      </c>
      <c r="E2313">
        <f t="shared" si="146"/>
        <v>7</v>
      </c>
      <c r="F2313">
        <f t="shared" si="147"/>
        <v>7</v>
      </c>
    </row>
    <row r="2314" spans="1:6" x14ac:dyDescent="0.35">
      <c r="A2314" s="4">
        <v>45419.333333332965</v>
      </c>
      <c r="B2314" s="3">
        <v>0</v>
      </c>
      <c r="C2314" s="6">
        <f t="shared" si="144"/>
        <v>2024</v>
      </c>
      <c r="D2314">
        <f t="shared" si="145"/>
        <v>5</v>
      </c>
      <c r="E2314">
        <f t="shared" si="146"/>
        <v>7</v>
      </c>
      <c r="F2314">
        <f t="shared" si="147"/>
        <v>8</v>
      </c>
    </row>
    <row r="2315" spans="1:6" x14ac:dyDescent="0.35">
      <c r="A2315" s="4">
        <v>45419.374999999629</v>
      </c>
      <c r="B2315" s="3">
        <v>0</v>
      </c>
      <c r="C2315" s="6">
        <f t="shared" si="144"/>
        <v>2024</v>
      </c>
      <c r="D2315">
        <f t="shared" si="145"/>
        <v>5</v>
      </c>
      <c r="E2315">
        <f t="shared" si="146"/>
        <v>7</v>
      </c>
      <c r="F2315">
        <f t="shared" si="147"/>
        <v>9</v>
      </c>
    </row>
    <row r="2316" spans="1:6" x14ac:dyDescent="0.35">
      <c r="A2316" s="4">
        <v>45419.416666666293</v>
      </c>
      <c r="B2316" s="3">
        <v>0</v>
      </c>
      <c r="C2316" s="6">
        <f t="shared" si="144"/>
        <v>2024</v>
      </c>
      <c r="D2316">
        <f t="shared" si="145"/>
        <v>5</v>
      </c>
      <c r="E2316">
        <f t="shared" si="146"/>
        <v>7</v>
      </c>
      <c r="F2316">
        <f t="shared" si="147"/>
        <v>10</v>
      </c>
    </row>
    <row r="2317" spans="1:6" x14ac:dyDescent="0.35">
      <c r="A2317" s="4">
        <v>45419.458333332957</v>
      </c>
      <c r="B2317" s="3">
        <v>0</v>
      </c>
      <c r="C2317" s="6">
        <f t="shared" si="144"/>
        <v>2024</v>
      </c>
      <c r="D2317">
        <f t="shared" si="145"/>
        <v>5</v>
      </c>
      <c r="E2317">
        <f t="shared" si="146"/>
        <v>7</v>
      </c>
      <c r="F2317">
        <f t="shared" si="147"/>
        <v>11</v>
      </c>
    </row>
    <row r="2318" spans="1:6" x14ac:dyDescent="0.35">
      <c r="A2318" s="4">
        <v>45419.499999999622</v>
      </c>
      <c r="B2318" s="3">
        <v>0</v>
      </c>
      <c r="C2318" s="6">
        <f t="shared" si="144"/>
        <v>2024</v>
      </c>
      <c r="D2318">
        <f t="shared" si="145"/>
        <v>5</v>
      </c>
      <c r="E2318">
        <f t="shared" si="146"/>
        <v>7</v>
      </c>
      <c r="F2318">
        <f t="shared" si="147"/>
        <v>12</v>
      </c>
    </row>
    <row r="2319" spans="1:6" x14ac:dyDescent="0.35">
      <c r="A2319" s="4">
        <v>45419.541666666286</v>
      </c>
      <c r="B2319" s="3">
        <v>0</v>
      </c>
      <c r="C2319" s="6">
        <f t="shared" si="144"/>
        <v>2024</v>
      </c>
      <c r="D2319">
        <f t="shared" si="145"/>
        <v>5</v>
      </c>
      <c r="E2319">
        <f t="shared" si="146"/>
        <v>7</v>
      </c>
      <c r="F2319">
        <f t="shared" si="147"/>
        <v>13</v>
      </c>
    </row>
    <row r="2320" spans="1:6" x14ac:dyDescent="0.35">
      <c r="A2320" s="4">
        <v>45419.58333333295</v>
      </c>
      <c r="B2320" s="3">
        <v>0</v>
      </c>
      <c r="C2320" s="6">
        <f t="shared" si="144"/>
        <v>2024</v>
      </c>
      <c r="D2320">
        <f t="shared" si="145"/>
        <v>5</v>
      </c>
      <c r="E2320">
        <f t="shared" si="146"/>
        <v>7</v>
      </c>
      <c r="F2320">
        <f t="shared" si="147"/>
        <v>14</v>
      </c>
    </row>
    <row r="2321" spans="1:6" x14ac:dyDescent="0.35">
      <c r="A2321" s="4">
        <v>45419.624999999614</v>
      </c>
      <c r="B2321" s="3">
        <v>0</v>
      </c>
      <c r="C2321" s="6">
        <f t="shared" si="144"/>
        <v>2024</v>
      </c>
      <c r="D2321">
        <f t="shared" si="145"/>
        <v>5</v>
      </c>
      <c r="E2321">
        <f t="shared" si="146"/>
        <v>7</v>
      </c>
      <c r="F2321">
        <f t="shared" si="147"/>
        <v>15</v>
      </c>
    </row>
    <row r="2322" spans="1:6" x14ac:dyDescent="0.35">
      <c r="A2322" s="4">
        <v>45419.666666666279</v>
      </c>
      <c r="B2322" s="3">
        <v>0</v>
      </c>
      <c r="C2322" s="6">
        <f t="shared" si="144"/>
        <v>2024</v>
      </c>
      <c r="D2322">
        <f t="shared" si="145"/>
        <v>5</v>
      </c>
      <c r="E2322">
        <f t="shared" si="146"/>
        <v>7</v>
      </c>
      <c r="F2322">
        <f t="shared" si="147"/>
        <v>16</v>
      </c>
    </row>
    <row r="2323" spans="1:6" x14ac:dyDescent="0.35">
      <c r="A2323" s="4">
        <v>45419.708333332943</v>
      </c>
      <c r="B2323" s="3">
        <v>0</v>
      </c>
      <c r="C2323" s="6">
        <f t="shared" si="144"/>
        <v>2024</v>
      </c>
      <c r="D2323">
        <f t="shared" si="145"/>
        <v>5</v>
      </c>
      <c r="E2323">
        <f t="shared" si="146"/>
        <v>7</v>
      </c>
      <c r="F2323">
        <f t="shared" si="147"/>
        <v>17</v>
      </c>
    </row>
    <row r="2324" spans="1:6" x14ac:dyDescent="0.35">
      <c r="A2324" s="4">
        <v>45419.749999999607</v>
      </c>
      <c r="B2324" s="3">
        <v>0</v>
      </c>
      <c r="C2324" s="6">
        <f t="shared" si="144"/>
        <v>2024</v>
      </c>
      <c r="D2324">
        <f t="shared" si="145"/>
        <v>5</v>
      </c>
      <c r="E2324">
        <f t="shared" si="146"/>
        <v>7</v>
      </c>
      <c r="F2324">
        <f t="shared" si="147"/>
        <v>18</v>
      </c>
    </row>
    <row r="2325" spans="1:6" x14ac:dyDescent="0.35">
      <c r="A2325" s="4">
        <v>45419.791666666271</v>
      </c>
      <c r="B2325" s="3">
        <v>0</v>
      </c>
      <c r="C2325" s="6">
        <f t="shared" si="144"/>
        <v>2024</v>
      </c>
      <c r="D2325">
        <f t="shared" si="145"/>
        <v>5</v>
      </c>
      <c r="E2325">
        <f t="shared" si="146"/>
        <v>7</v>
      </c>
      <c r="F2325">
        <f t="shared" si="147"/>
        <v>19</v>
      </c>
    </row>
    <row r="2326" spans="1:6" x14ac:dyDescent="0.35">
      <c r="A2326" s="4">
        <v>45419.833333332936</v>
      </c>
      <c r="B2326" s="3">
        <v>0</v>
      </c>
      <c r="C2326" s="6">
        <f t="shared" si="144"/>
        <v>2024</v>
      </c>
      <c r="D2326">
        <f t="shared" si="145"/>
        <v>5</v>
      </c>
      <c r="E2326">
        <f t="shared" si="146"/>
        <v>7</v>
      </c>
      <c r="F2326">
        <f t="shared" si="147"/>
        <v>20</v>
      </c>
    </row>
    <row r="2327" spans="1:6" x14ac:dyDescent="0.35">
      <c r="A2327" s="4">
        <v>45419.8749999996</v>
      </c>
      <c r="B2327" s="3">
        <v>0</v>
      </c>
      <c r="C2327" s="6">
        <f t="shared" si="144"/>
        <v>2024</v>
      </c>
      <c r="D2327">
        <f t="shared" si="145"/>
        <v>5</v>
      </c>
      <c r="E2327">
        <f t="shared" si="146"/>
        <v>7</v>
      </c>
      <c r="F2327">
        <f t="shared" si="147"/>
        <v>21</v>
      </c>
    </row>
    <row r="2328" spans="1:6" x14ac:dyDescent="0.35">
      <c r="A2328" s="4">
        <v>45419.916666666264</v>
      </c>
      <c r="B2328" s="3">
        <v>0</v>
      </c>
      <c r="C2328" s="6">
        <f t="shared" si="144"/>
        <v>2024</v>
      </c>
      <c r="D2328">
        <f t="shared" si="145"/>
        <v>5</v>
      </c>
      <c r="E2328">
        <f t="shared" si="146"/>
        <v>7</v>
      </c>
      <c r="F2328">
        <f t="shared" si="147"/>
        <v>22</v>
      </c>
    </row>
    <row r="2329" spans="1:6" x14ac:dyDescent="0.35">
      <c r="A2329" s="4">
        <v>45419.958333332928</v>
      </c>
      <c r="B2329" s="3">
        <v>0</v>
      </c>
      <c r="C2329" s="6">
        <f t="shared" si="144"/>
        <v>2024</v>
      </c>
      <c r="D2329">
        <f t="shared" si="145"/>
        <v>5</v>
      </c>
      <c r="E2329">
        <f t="shared" si="146"/>
        <v>7</v>
      </c>
      <c r="F2329">
        <f t="shared" si="147"/>
        <v>23</v>
      </c>
    </row>
    <row r="2330" spans="1:6" x14ac:dyDescent="0.35">
      <c r="A2330" s="4">
        <v>45419.999999999593</v>
      </c>
      <c r="B2330" s="3">
        <v>0</v>
      </c>
      <c r="C2330" s="6">
        <f t="shared" si="144"/>
        <v>2024</v>
      </c>
      <c r="D2330">
        <f t="shared" si="145"/>
        <v>5</v>
      </c>
      <c r="E2330">
        <f t="shared" si="146"/>
        <v>8</v>
      </c>
      <c r="F2330">
        <f t="shared" si="147"/>
        <v>0</v>
      </c>
    </row>
    <row r="2331" spans="1:6" x14ac:dyDescent="0.35">
      <c r="A2331" s="4">
        <v>45420.041666666257</v>
      </c>
      <c r="B2331" s="3">
        <v>0</v>
      </c>
      <c r="C2331" s="6">
        <f t="shared" si="144"/>
        <v>2024</v>
      </c>
      <c r="D2331">
        <f t="shared" si="145"/>
        <v>5</v>
      </c>
      <c r="E2331">
        <f t="shared" si="146"/>
        <v>8</v>
      </c>
      <c r="F2331">
        <f t="shared" si="147"/>
        <v>1</v>
      </c>
    </row>
    <row r="2332" spans="1:6" x14ac:dyDescent="0.35">
      <c r="A2332" s="4">
        <v>45420.083333332921</v>
      </c>
      <c r="B2332" s="3">
        <v>0</v>
      </c>
      <c r="C2332" s="6">
        <f t="shared" si="144"/>
        <v>2024</v>
      </c>
      <c r="D2332">
        <f t="shared" si="145"/>
        <v>5</v>
      </c>
      <c r="E2332">
        <f t="shared" si="146"/>
        <v>8</v>
      </c>
      <c r="F2332">
        <f t="shared" si="147"/>
        <v>2</v>
      </c>
    </row>
    <row r="2333" spans="1:6" x14ac:dyDescent="0.35">
      <c r="A2333" s="4">
        <v>45420.124999999585</v>
      </c>
      <c r="B2333" s="3">
        <v>0</v>
      </c>
      <c r="C2333" s="6">
        <f t="shared" si="144"/>
        <v>2024</v>
      </c>
      <c r="D2333">
        <f t="shared" si="145"/>
        <v>5</v>
      </c>
      <c r="E2333">
        <f t="shared" si="146"/>
        <v>8</v>
      </c>
      <c r="F2333">
        <f t="shared" si="147"/>
        <v>3</v>
      </c>
    </row>
    <row r="2334" spans="1:6" x14ac:dyDescent="0.35">
      <c r="A2334" s="4">
        <v>45420.16666666625</v>
      </c>
      <c r="B2334" s="3">
        <v>0</v>
      </c>
      <c r="C2334" s="6">
        <f t="shared" si="144"/>
        <v>2024</v>
      </c>
      <c r="D2334">
        <f t="shared" si="145"/>
        <v>5</v>
      </c>
      <c r="E2334">
        <f t="shared" si="146"/>
        <v>8</v>
      </c>
      <c r="F2334">
        <f t="shared" si="147"/>
        <v>4</v>
      </c>
    </row>
    <row r="2335" spans="1:6" x14ac:dyDescent="0.35">
      <c r="A2335" s="4">
        <v>45420.208333332914</v>
      </c>
      <c r="B2335" s="3">
        <v>0</v>
      </c>
      <c r="C2335" s="6">
        <f t="shared" si="144"/>
        <v>2024</v>
      </c>
      <c r="D2335">
        <f t="shared" si="145"/>
        <v>5</v>
      </c>
      <c r="E2335">
        <f t="shared" si="146"/>
        <v>8</v>
      </c>
      <c r="F2335">
        <f t="shared" si="147"/>
        <v>5</v>
      </c>
    </row>
    <row r="2336" spans="1:6" x14ac:dyDescent="0.35">
      <c r="A2336" s="4">
        <v>45420.249999999578</v>
      </c>
      <c r="B2336" s="3">
        <v>0</v>
      </c>
      <c r="C2336" s="6">
        <f t="shared" si="144"/>
        <v>2024</v>
      </c>
      <c r="D2336">
        <f t="shared" si="145"/>
        <v>5</v>
      </c>
      <c r="E2336">
        <f t="shared" si="146"/>
        <v>8</v>
      </c>
      <c r="F2336">
        <f t="shared" si="147"/>
        <v>6</v>
      </c>
    </row>
    <row r="2337" spans="1:6" x14ac:dyDescent="0.35">
      <c r="A2337" s="4">
        <v>45420.291666666242</v>
      </c>
      <c r="B2337" s="3">
        <v>0</v>
      </c>
      <c r="C2337" s="6">
        <f t="shared" si="144"/>
        <v>2024</v>
      </c>
      <c r="D2337">
        <f t="shared" si="145"/>
        <v>5</v>
      </c>
      <c r="E2337">
        <f t="shared" si="146"/>
        <v>8</v>
      </c>
      <c r="F2337">
        <f t="shared" si="147"/>
        <v>7</v>
      </c>
    </row>
    <row r="2338" spans="1:6" x14ac:dyDescent="0.35">
      <c r="A2338" s="4">
        <v>45420.333333332906</v>
      </c>
      <c r="B2338" s="3">
        <v>0</v>
      </c>
      <c r="C2338" s="6">
        <f t="shared" si="144"/>
        <v>2024</v>
      </c>
      <c r="D2338">
        <f t="shared" si="145"/>
        <v>5</v>
      </c>
      <c r="E2338">
        <f t="shared" si="146"/>
        <v>8</v>
      </c>
      <c r="F2338">
        <f t="shared" si="147"/>
        <v>8</v>
      </c>
    </row>
    <row r="2339" spans="1:6" x14ac:dyDescent="0.35">
      <c r="A2339" s="4">
        <v>45420.374999999571</v>
      </c>
      <c r="B2339" s="3">
        <v>0</v>
      </c>
      <c r="C2339" s="6">
        <f t="shared" si="144"/>
        <v>2024</v>
      </c>
      <c r="D2339">
        <f t="shared" si="145"/>
        <v>5</v>
      </c>
      <c r="E2339">
        <f t="shared" si="146"/>
        <v>8</v>
      </c>
      <c r="F2339">
        <f t="shared" si="147"/>
        <v>9</v>
      </c>
    </row>
    <row r="2340" spans="1:6" x14ac:dyDescent="0.35">
      <c r="A2340" s="4">
        <v>45420.416666666235</v>
      </c>
      <c r="B2340" s="3">
        <v>0</v>
      </c>
      <c r="C2340" s="6">
        <f t="shared" si="144"/>
        <v>2024</v>
      </c>
      <c r="D2340">
        <f t="shared" si="145"/>
        <v>5</v>
      </c>
      <c r="E2340">
        <f t="shared" si="146"/>
        <v>8</v>
      </c>
      <c r="F2340">
        <f t="shared" si="147"/>
        <v>10</v>
      </c>
    </row>
    <row r="2341" spans="1:6" x14ac:dyDescent="0.35">
      <c r="A2341" s="4">
        <v>45420.458333332899</v>
      </c>
      <c r="B2341" s="3">
        <v>0</v>
      </c>
      <c r="C2341" s="6">
        <f t="shared" si="144"/>
        <v>2024</v>
      </c>
      <c r="D2341">
        <f t="shared" si="145"/>
        <v>5</v>
      </c>
      <c r="E2341">
        <f t="shared" si="146"/>
        <v>8</v>
      </c>
      <c r="F2341">
        <f t="shared" si="147"/>
        <v>11</v>
      </c>
    </row>
    <row r="2342" spans="1:6" x14ac:dyDescent="0.35">
      <c r="A2342" s="4">
        <v>45420.499999999563</v>
      </c>
      <c r="B2342" s="3">
        <v>0</v>
      </c>
      <c r="C2342" s="6">
        <f t="shared" si="144"/>
        <v>2024</v>
      </c>
      <c r="D2342">
        <f t="shared" si="145"/>
        <v>5</v>
      </c>
      <c r="E2342">
        <f t="shared" si="146"/>
        <v>8</v>
      </c>
      <c r="F2342">
        <f t="shared" si="147"/>
        <v>12</v>
      </c>
    </row>
    <row r="2343" spans="1:6" x14ac:dyDescent="0.35">
      <c r="A2343" s="4">
        <v>45420.541666666228</v>
      </c>
      <c r="B2343" s="3">
        <v>0</v>
      </c>
      <c r="C2343" s="6">
        <f t="shared" si="144"/>
        <v>2024</v>
      </c>
      <c r="D2343">
        <f t="shared" si="145"/>
        <v>5</v>
      </c>
      <c r="E2343">
        <f t="shared" si="146"/>
        <v>8</v>
      </c>
      <c r="F2343">
        <f t="shared" si="147"/>
        <v>13</v>
      </c>
    </row>
    <row r="2344" spans="1:6" x14ac:dyDescent="0.35">
      <c r="A2344" s="4">
        <v>45420.583333332892</v>
      </c>
      <c r="B2344" s="3">
        <v>0</v>
      </c>
      <c r="C2344" s="6">
        <f t="shared" si="144"/>
        <v>2024</v>
      </c>
      <c r="D2344">
        <f t="shared" si="145"/>
        <v>5</v>
      </c>
      <c r="E2344">
        <f t="shared" si="146"/>
        <v>8</v>
      </c>
      <c r="F2344">
        <f t="shared" si="147"/>
        <v>14</v>
      </c>
    </row>
    <row r="2345" spans="1:6" x14ac:dyDescent="0.35">
      <c r="A2345" s="4">
        <v>45420.624999999556</v>
      </c>
      <c r="B2345" s="3">
        <v>0</v>
      </c>
      <c r="C2345" s="6">
        <f t="shared" si="144"/>
        <v>2024</v>
      </c>
      <c r="D2345">
        <f t="shared" si="145"/>
        <v>5</v>
      </c>
      <c r="E2345">
        <f t="shared" si="146"/>
        <v>8</v>
      </c>
      <c r="F2345">
        <f t="shared" si="147"/>
        <v>15</v>
      </c>
    </row>
    <row r="2346" spans="1:6" x14ac:dyDescent="0.35">
      <c r="A2346" s="4">
        <v>45420.66666666622</v>
      </c>
      <c r="B2346" s="3">
        <v>0</v>
      </c>
      <c r="C2346" s="6">
        <f t="shared" si="144"/>
        <v>2024</v>
      </c>
      <c r="D2346">
        <f t="shared" si="145"/>
        <v>5</v>
      </c>
      <c r="E2346">
        <f t="shared" si="146"/>
        <v>8</v>
      </c>
      <c r="F2346">
        <f t="shared" si="147"/>
        <v>16</v>
      </c>
    </row>
    <row r="2347" spans="1:6" x14ac:dyDescent="0.35">
      <c r="A2347" s="4">
        <v>45420.708333332885</v>
      </c>
      <c r="B2347" s="3">
        <v>0</v>
      </c>
      <c r="C2347" s="6">
        <f t="shared" si="144"/>
        <v>2024</v>
      </c>
      <c r="D2347">
        <f t="shared" si="145"/>
        <v>5</v>
      </c>
      <c r="E2347">
        <f t="shared" si="146"/>
        <v>8</v>
      </c>
      <c r="F2347">
        <f t="shared" si="147"/>
        <v>17</v>
      </c>
    </row>
    <row r="2348" spans="1:6" x14ac:dyDescent="0.35">
      <c r="A2348" s="4">
        <v>45420.749999999549</v>
      </c>
      <c r="B2348" s="3">
        <v>0</v>
      </c>
      <c r="C2348" s="6">
        <f t="shared" si="144"/>
        <v>2024</v>
      </c>
      <c r="D2348">
        <f t="shared" si="145"/>
        <v>5</v>
      </c>
      <c r="E2348">
        <f t="shared" si="146"/>
        <v>8</v>
      </c>
      <c r="F2348">
        <f t="shared" si="147"/>
        <v>18</v>
      </c>
    </row>
    <row r="2349" spans="1:6" x14ac:dyDescent="0.35">
      <c r="A2349" s="4">
        <v>45420.791666666213</v>
      </c>
      <c r="B2349" s="3">
        <v>0</v>
      </c>
      <c r="C2349" s="6">
        <f t="shared" si="144"/>
        <v>2024</v>
      </c>
      <c r="D2349">
        <f t="shared" si="145"/>
        <v>5</v>
      </c>
      <c r="E2349">
        <f t="shared" si="146"/>
        <v>8</v>
      </c>
      <c r="F2349">
        <f t="shared" si="147"/>
        <v>19</v>
      </c>
    </row>
    <row r="2350" spans="1:6" x14ac:dyDescent="0.35">
      <c r="A2350" s="4">
        <v>45420.833333332877</v>
      </c>
      <c r="B2350" s="3">
        <v>0</v>
      </c>
      <c r="C2350" s="6">
        <f t="shared" si="144"/>
        <v>2024</v>
      </c>
      <c r="D2350">
        <f t="shared" si="145"/>
        <v>5</v>
      </c>
      <c r="E2350">
        <f t="shared" si="146"/>
        <v>8</v>
      </c>
      <c r="F2350">
        <f t="shared" si="147"/>
        <v>20</v>
      </c>
    </row>
    <row r="2351" spans="1:6" x14ac:dyDescent="0.35">
      <c r="A2351" s="4">
        <v>45420.874999999542</v>
      </c>
      <c r="B2351" s="3">
        <v>0</v>
      </c>
      <c r="C2351" s="6">
        <f t="shared" si="144"/>
        <v>2024</v>
      </c>
      <c r="D2351">
        <f t="shared" si="145"/>
        <v>5</v>
      </c>
      <c r="E2351">
        <f t="shared" si="146"/>
        <v>8</v>
      </c>
      <c r="F2351">
        <f t="shared" si="147"/>
        <v>21</v>
      </c>
    </row>
    <row r="2352" spans="1:6" x14ac:dyDescent="0.35">
      <c r="A2352" s="4">
        <v>45420.916666666206</v>
      </c>
      <c r="B2352" s="3">
        <v>0</v>
      </c>
      <c r="C2352" s="6">
        <f t="shared" si="144"/>
        <v>2024</v>
      </c>
      <c r="D2352">
        <f t="shared" si="145"/>
        <v>5</v>
      </c>
      <c r="E2352">
        <f t="shared" si="146"/>
        <v>8</v>
      </c>
      <c r="F2352">
        <f t="shared" si="147"/>
        <v>22</v>
      </c>
    </row>
    <row r="2353" spans="1:6" x14ac:dyDescent="0.35">
      <c r="A2353" s="4">
        <v>45420.95833333287</v>
      </c>
      <c r="B2353" s="3">
        <v>0</v>
      </c>
      <c r="C2353" s="6">
        <f t="shared" si="144"/>
        <v>2024</v>
      </c>
      <c r="D2353">
        <f t="shared" si="145"/>
        <v>5</v>
      </c>
      <c r="E2353">
        <f t="shared" si="146"/>
        <v>8</v>
      </c>
      <c r="F2353">
        <f t="shared" si="147"/>
        <v>23</v>
      </c>
    </row>
    <row r="2354" spans="1:6" x14ac:dyDescent="0.35">
      <c r="A2354" s="4">
        <v>45420.999999999534</v>
      </c>
      <c r="B2354" s="3">
        <v>0</v>
      </c>
      <c r="C2354" s="6">
        <f t="shared" si="144"/>
        <v>2024</v>
      </c>
      <c r="D2354">
        <f t="shared" si="145"/>
        <v>5</v>
      </c>
      <c r="E2354">
        <f t="shared" si="146"/>
        <v>9</v>
      </c>
      <c r="F2354">
        <f t="shared" si="147"/>
        <v>0</v>
      </c>
    </row>
    <row r="2355" spans="1:6" x14ac:dyDescent="0.35">
      <c r="A2355" s="4">
        <v>45421.041666666199</v>
      </c>
      <c r="B2355" s="3">
        <v>0</v>
      </c>
      <c r="C2355" s="6">
        <f t="shared" si="144"/>
        <v>2024</v>
      </c>
      <c r="D2355">
        <f t="shared" si="145"/>
        <v>5</v>
      </c>
      <c r="E2355">
        <f t="shared" si="146"/>
        <v>9</v>
      </c>
      <c r="F2355">
        <f t="shared" si="147"/>
        <v>1</v>
      </c>
    </row>
    <row r="2356" spans="1:6" x14ac:dyDescent="0.35">
      <c r="A2356" s="4">
        <v>45421.083333332863</v>
      </c>
      <c r="B2356" s="3">
        <v>0</v>
      </c>
      <c r="C2356" s="6">
        <f t="shared" si="144"/>
        <v>2024</v>
      </c>
      <c r="D2356">
        <f t="shared" si="145"/>
        <v>5</v>
      </c>
      <c r="E2356">
        <f t="shared" si="146"/>
        <v>9</v>
      </c>
      <c r="F2356">
        <f t="shared" si="147"/>
        <v>2</v>
      </c>
    </row>
    <row r="2357" spans="1:6" x14ac:dyDescent="0.35">
      <c r="A2357" s="4">
        <v>45421.124999999527</v>
      </c>
      <c r="B2357" s="3">
        <v>0</v>
      </c>
      <c r="C2357" s="6">
        <f t="shared" si="144"/>
        <v>2024</v>
      </c>
      <c r="D2357">
        <f t="shared" si="145"/>
        <v>5</v>
      </c>
      <c r="E2357">
        <f t="shared" si="146"/>
        <v>9</v>
      </c>
      <c r="F2357">
        <f t="shared" si="147"/>
        <v>3</v>
      </c>
    </row>
    <row r="2358" spans="1:6" x14ac:dyDescent="0.35">
      <c r="A2358" s="4">
        <v>45421.166666666191</v>
      </c>
      <c r="B2358" s="3">
        <v>0</v>
      </c>
      <c r="C2358" s="6">
        <f t="shared" si="144"/>
        <v>2024</v>
      </c>
      <c r="D2358">
        <f t="shared" si="145"/>
        <v>5</v>
      </c>
      <c r="E2358">
        <f t="shared" si="146"/>
        <v>9</v>
      </c>
      <c r="F2358">
        <f t="shared" si="147"/>
        <v>4</v>
      </c>
    </row>
    <row r="2359" spans="1:6" x14ac:dyDescent="0.35">
      <c r="A2359" s="4">
        <v>45421.208333332856</v>
      </c>
      <c r="B2359" s="3">
        <v>0</v>
      </c>
      <c r="C2359" s="6">
        <f t="shared" si="144"/>
        <v>2024</v>
      </c>
      <c r="D2359">
        <f t="shared" si="145"/>
        <v>5</v>
      </c>
      <c r="E2359">
        <f t="shared" si="146"/>
        <v>9</v>
      </c>
      <c r="F2359">
        <f t="shared" si="147"/>
        <v>5</v>
      </c>
    </row>
    <row r="2360" spans="1:6" x14ac:dyDescent="0.35">
      <c r="A2360" s="4">
        <v>45421.24999999952</v>
      </c>
      <c r="B2360" s="3">
        <v>0</v>
      </c>
      <c r="C2360" s="6">
        <f t="shared" si="144"/>
        <v>2024</v>
      </c>
      <c r="D2360">
        <f t="shared" si="145"/>
        <v>5</v>
      </c>
      <c r="E2360">
        <f t="shared" si="146"/>
        <v>9</v>
      </c>
      <c r="F2360">
        <f t="shared" si="147"/>
        <v>6</v>
      </c>
    </row>
    <row r="2361" spans="1:6" x14ac:dyDescent="0.35">
      <c r="A2361" s="4">
        <v>45421.291666666184</v>
      </c>
      <c r="B2361" s="3">
        <v>0</v>
      </c>
      <c r="C2361" s="6">
        <f t="shared" si="144"/>
        <v>2024</v>
      </c>
      <c r="D2361">
        <f t="shared" si="145"/>
        <v>5</v>
      </c>
      <c r="E2361">
        <f t="shared" si="146"/>
        <v>9</v>
      </c>
      <c r="F2361">
        <f t="shared" si="147"/>
        <v>7</v>
      </c>
    </row>
    <row r="2362" spans="1:6" x14ac:dyDescent="0.35">
      <c r="A2362" s="4">
        <v>45421.333333332848</v>
      </c>
      <c r="B2362" s="3">
        <v>0</v>
      </c>
      <c r="C2362" s="6">
        <f t="shared" si="144"/>
        <v>2024</v>
      </c>
      <c r="D2362">
        <f t="shared" si="145"/>
        <v>5</v>
      </c>
      <c r="E2362">
        <f t="shared" si="146"/>
        <v>9</v>
      </c>
      <c r="F2362">
        <f t="shared" si="147"/>
        <v>8</v>
      </c>
    </row>
    <row r="2363" spans="1:6" x14ac:dyDescent="0.35">
      <c r="A2363" s="4">
        <v>45421.374999999513</v>
      </c>
      <c r="B2363" s="3">
        <v>0</v>
      </c>
      <c r="C2363" s="6">
        <f t="shared" si="144"/>
        <v>2024</v>
      </c>
      <c r="D2363">
        <f t="shared" si="145"/>
        <v>5</v>
      </c>
      <c r="E2363">
        <f t="shared" si="146"/>
        <v>9</v>
      </c>
      <c r="F2363">
        <f t="shared" si="147"/>
        <v>9</v>
      </c>
    </row>
    <row r="2364" spans="1:6" x14ac:dyDescent="0.35">
      <c r="A2364" s="4">
        <v>45421.416666666177</v>
      </c>
      <c r="B2364" s="3">
        <v>0</v>
      </c>
      <c r="C2364" s="6">
        <f t="shared" si="144"/>
        <v>2024</v>
      </c>
      <c r="D2364">
        <f t="shared" si="145"/>
        <v>5</v>
      </c>
      <c r="E2364">
        <f t="shared" si="146"/>
        <v>9</v>
      </c>
      <c r="F2364">
        <f t="shared" si="147"/>
        <v>10</v>
      </c>
    </row>
    <row r="2365" spans="1:6" x14ac:dyDescent="0.35">
      <c r="A2365" s="4">
        <v>45421.458333332841</v>
      </c>
      <c r="B2365" s="3">
        <v>0</v>
      </c>
      <c r="C2365" s="6">
        <f t="shared" si="144"/>
        <v>2024</v>
      </c>
      <c r="D2365">
        <f t="shared" si="145"/>
        <v>5</v>
      </c>
      <c r="E2365">
        <f t="shared" si="146"/>
        <v>9</v>
      </c>
      <c r="F2365">
        <f t="shared" si="147"/>
        <v>11</v>
      </c>
    </row>
    <row r="2366" spans="1:6" x14ac:dyDescent="0.35">
      <c r="A2366" s="4">
        <v>45421.499999999505</v>
      </c>
      <c r="B2366" s="3">
        <v>0</v>
      </c>
      <c r="C2366" s="6">
        <f t="shared" si="144"/>
        <v>2024</v>
      </c>
      <c r="D2366">
        <f t="shared" si="145"/>
        <v>5</v>
      </c>
      <c r="E2366">
        <f t="shared" si="146"/>
        <v>9</v>
      </c>
      <c r="F2366">
        <f t="shared" si="147"/>
        <v>12</v>
      </c>
    </row>
    <row r="2367" spans="1:6" x14ac:dyDescent="0.35">
      <c r="A2367" s="4">
        <v>45421.541666666169</v>
      </c>
      <c r="B2367" s="3">
        <v>0</v>
      </c>
      <c r="C2367" s="6">
        <f t="shared" si="144"/>
        <v>2024</v>
      </c>
      <c r="D2367">
        <f t="shared" si="145"/>
        <v>5</v>
      </c>
      <c r="E2367">
        <f t="shared" si="146"/>
        <v>9</v>
      </c>
      <c r="F2367">
        <f t="shared" si="147"/>
        <v>13</v>
      </c>
    </row>
    <row r="2368" spans="1:6" x14ac:dyDescent="0.35">
      <c r="A2368" s="4">
        <v>45421.583333332834</v>
      </c>
      <c r="B2368" s="3">
        <v>0</v>
      </c>
      <c r="C2368" s="6">
        <f t="shared" si="144"/>
        <v>2024</v>
      </c>
      <c r="D2368">
        <f t="shared" si="145"/>
        <v>5</v>
      </c>
      <c r="E2368">
        <f t="shared" si="146"/>
        <v>9</v>
      </c>
      <c r="F2368">
        <f t="shared" si="147"/>
        <v>14</v>
      </c>
    </row>
    <row r="2369" spans="1:6" x14ac:dyDescent="0.35">
      <c r="A2369" s="4">
        <v>45421.624999999498</v>
      </c>
      <c r="B2369" s="3">
        <v>0</v>
      </c>
      <c r="C2369" s="6">
        <f t="shared" si="144"/>
        <v>2024</v>
      </c>
      <c r="D2369">
        <f t="shared" si="145"/>
        <v>5</v>
      </c>
      <c r="E2369">
        <f t="shared" si="146"/>
        <v>9</v>
      </c>
      <c r="F2369">
        <f t="shared" si="147"/>
        <v>15</v>
      </c>
    </row>
    <row r="2370" spans="1:6" x14ac:dyDescent="0.35">
      <c r="A2370" s="4">
        <v>45421.666666666162</v>
      </c>
      <c r="B2370" s="3">
        <v>0</v>
      </c>
      <c r="C2370" s="6">
        <f t="shared" si="144"/>
        <v>2024</v>
      </c>
      <c r="D2370">
        <f t="shared" si="145"/>
        <v>5</v>
      </c>
      <c r="E2370">
        <f t="shared" si="146"/>
        <v>9</v>
      </c>
      <c r="F2370">
        <f t="shared" si="147"/>
        <v>16</v>
      </c>
    </row>
    <row r="2371" spans="1:6" x14ac:dyDescent="0.35">
      <c r="A2371" s="4">
        <v>45421.708333332826</v>
      </c>
      <c r="B2371" s="3">
        <v>0</v>
      </c>
      <c r="C2371" s="6">
        <f t="shared" ref="C2371:C2434" si="148">YEAR(A2371)</f>
        <v>2024</v>
      </c>
      <c r="D2371">
        <f t="shared" ref="D2371:D2434" si="149">MONTH(A2371)</f>
        <v>5</v>
      </c>
      <c r="E2371">
        <f t="shared" ref="E2371:E2434" si="150">DAY(A2371)</f>
        <v>9</v>
      </c>
      <c r="F2371">
        <f t="shared" ref="F2371:F2434" si="151">HOUR(A2371)</f>
        <v>17</v>
      </c>
    </row>
    <row r="2372" spans="1:6" x14ac:dyDescent="0.35">
      <c r="A2372" s="4">
        <v>45421.749999999491</v>
      </c>
      <c r="B2372" s="3">
        <v>0</v>
      </c>
      <c r="C2372" s="6">
        <f t="shared" si="148"/>
        <v>2024</v>
      </c>
      <c r="D2372">
        <f t="shared" si="149"/>
        <v>5</v>
      </c>
      <c r="E2372">
        <f t="shared" si="150"/>
        <v>9</v>
      </c>
      <c r="F2372">
        <f t="shared" si="151"/>
        <v>18</v>
      </c>
    </row>
    <row r="2373" spans="1:6" x14ac:dyDescent="0.35">
      <c r="A2373" s="4">
        <v>45421.791666666155</v>
      </c>
      <c r="B2373" s="3">
        <v>0</v>
      </c>
      <c r="C2373" s="6">
        <f t="shared" si="148"/>
        <v>2024</v>
      </c>
      <c r="D2373">
        <f t="shared" si="149"/>
        <v>5</v>
      </c>
      <c r="E2373">
        <f t="shared" si="150"/>
        <v>9</v>
      </c>
      <c r="F2373">
        <f t="shared" si="151"/>
        <v>19</v>
      </c>
    </row>
    <row r="2374" spans="1:6" x14ac:dyDescent="0.35">
      <c r="A2374" s="4">
        <v>45421.833333332819</v>
      </c>
      <c r="B2374" s="3">
        <v>0</v>
      </c>
      <c r="C2374" s="6">
        <f t="shared" si="148"/>
        <v>2024</v>
      </c>
      <c r="D2374">
        <f t="shared" si="149"/>
        <v>5</v>
      </c>
      <c r="E2374">
        <f t="shared" si="150"/>
        <v>9</v>
      </c>
      <c r="F2374">
        <f t="shared" si="151"/>
        <v>20</v>
      </c>
    </row>
    <row r="2375" spans="1:6" x14ac:dyDescent="0.35">
      <c r="A2375" s="4">
        <v>45421.874999999483</v>
      </c>
      <c r="B2375" s="3">
        <v>0</v>
      </c>
      <c r="C2375" s="6">
        <f t="shared" si="148"/>
        <v>2024</v>
      </c>
      <c r="D2375">
        <f t="shared" si="149"/>
        <v>5</v>
      </c>
      <c r="E2375">
        <f t="shared" si="150"/>
        <v>9</v>
      </c>
      <c r="F2375">
        <f t="shared" si="151"/>
        <v>21</v>
      </c>
    </row>
    <row r="2376" spans="1:6" x14ac:dyDescent="0.35">
      <c r="A2376" s="4">
        <v>45421.916666666148</v>
      </c>
      <c r="B2376" s="3">
        <v>0</v>
      </c>
      <c r="C2376" s="6">
        <f t="shared" si="148"/>
        <v>2024</v>
      </c>
      <c r="D2376">
        <f t="shared" si="149"/>
        <v>5</v>
      </c>
      <c r="E2376">
        <f t="shared" si="150"/>
        <v>9</v>
      </c>
      <c r="F2376">
        <f t="shared" si="151"/>
        <v>22</v>
      </c>
    </row>
    <row r="2377" spans="1:6" x14ac:dyDescent="0.35">
      <c r="A2377" s="4">
        <v>45421.958333332812</v>
      </c>
      <c r="B2377" s="3">
        <v>0</v>
      </c>
      <c r="C2377" s="6">
        <f t="shared" si="148"/>
        <v>2024</v>
      </c>
      <c r="D2377">
        <f t="shared" si="149"/>
        <v>5</v>
      </c>
      <c r="E2377">
        <f t="shared" si="150"/>
        <v>9</v>
      </c>
      <c r="F2377">
        <f t="shared" si="151"/>
        <v>23</v>
      </c>
    </row>
    <row r="2378" spans="1:6" x14ac:dyDescent="0.35">
      <c r="A2378" s="4">
        <v>45421.999999999476</v>
      </c>
      <c r="B2378" s="3">
        <v>0</v>
      </c>
      <c r="C2378" s="6">
        <f t="shared" si="148"/>
        <v>2024</v>
      </c>
      <c r="D2378">
        <f t="shared" si="149"/>
        <v>5</v>
      </c>
      <c r="E2378">
        <f t="shared" si="150"/>
        <v>10</v>
      </c>
      <c r="F2378">
        <f t="shared" si="151"/>
        <v>0</v>
      </c>
    </row>
    <row r="2379" spans="1:6" x14ac:dyDescent="0.35">
      <c r="A2379" s="4">
        <v>45422.04166666614</v>
      </c>
      <c r="B2379" s="3">
        <v>0</v>
      </c>
      <c r="C2379" s="6">
        <f t="shared" si="148"/>
        <v>2024</v>
      </c>
      <c r="D2379">
        <f t="shared" si="149"/>
        <v>5</v>
      </c>
      <c r="E2379">
        <f t="shared" si="150"/>
        <v>10</v>
      </c>
      <c r="F2379">
        <f t="shared" si="151"/>
        <v>1</v>
      </c>
    </row>
    <row r="2380" spans="1:6" x14ac:dyDescent="0.35">
      <c r="A2380" s="4">
        <v>45422.083333332805</v>
      </c>
      <c r="B2380" s="3">
        <v>0</v>
      </c>
      <c r="C2380" s="6">
        <f t="shared" si="148"/>
        <v>2024</v>
      </c>
      <c r="D2380">
        <f t="shared" si="149"/>
        <v>5</v>
      </c>
      <c r="E2380">
        <f t="shared" si="150"/>
        <v>10</v>
      </c>
      <c r="F2380">
        <f t="shared" si="151"/>
        <v>2</v>
      </c>
    </row>
    <row r="2381" spans="1:6" x14ac:dyDescent="0.35">
      <c r="A2381" s="4">
        <v>45422.124999999469</v>
      </c>
      <c r="B2381" s="3">
        <v>0</v>
      </c>
      <c r="C2381" s="6">
        <f t="shared" si="148"/>
        <v>2024</v>
      </c>
      <c r="D2381">
        <f t="shared" si="149"/>
        <v>5</v>
      </c>
      <c r="E2381">
        <f t="shared" si="150"/>
        <v>10</v>
      </c>
      <c r="F2381">
        <f t="shared" si="151"/>
        <v>3</v>
      </c>
    </row>
    <row r="2382" spans="1:6" x14ac:dyDescent="0.35">
      <c r="A2382" s="4">
        <v>45422.166666666133</v>
      </c>
      <c r="B2382" s="3">
        <v>0</v>
      </c>
      <c r="C2382" s="6">
        <f t="shared" si="148"/>
        <v>2024</v>
      </c>
      <c r="D2382">
        <f t="shared" si="149"/>
        <v>5</v>
      </c>
      <c r="E2382">
        <f t="shared" si="150"/>
        <v>10</v>
      </c>
      <c r="F2382">
        <f t="shared" si="151"/>
        <v>4</v>
      </c>
    </row>
    <row r="2383" spans="1:6" x14ac:dyDescent="0.35">
      <c r="A2383" s="4">
        <v>45422.208333332797</v>
      </c>
      <c r="B2383" s="3">
        <v>0</v>
      </c>
      <c r="C2383" s="6">
        <f t="shared" si="148"/>
        <v>2024</v>
      </c>
      <c r="D2383">
        <f t="shared" si="149"/>
        <v>5</v>
      </c>
      <c r="E2383">
        <f t="shared" si="150"/>
        <v>10</v>
      </c>
      <c r="F2383">
        <f t="shared" si="151"/>
        <v>5</v>
      </c>
    </row>
    <row r="2384" spans="1:6" x14ac:dyDescent="0.35">
      <c r="A2384" s="4">
        <v>45422.249999999462</v>
      </c>
      <c r="B2384" s="3">
        <v>0</v>
      </c>
      <c r="C2384" s="6">
        <f t="shared" si="148"/>
        <v>2024</v>
      </c>
      <c r="D2384">
        <f t="shared" si="149"/>
        <v>5</v>
      </c>
      <c r="E2384">
        <f t="shared" si="150"/>
        <v>10</v>
      </c>
      <c r="F2384">
        <f t="shared" si="151"/>
        <v>6</v>
      </c>
    </row>
    <row r="2385" spans="1:6" x14ac:dyDescent="0.35">
      <c r="A2385" s="4">
        <v>45422.291666666126</v>
      </c>
      <c r="B2385" s="3">
        <v>0</v>
      </c>
      <c r="C2385" s="6">
        <f t="shared" si="148"/>
        <v>2024</v>
      </c>
      <c r="D2385">
        <f t="shared" si="149"/>
        <v>5</v>
      </c>
      <c r="E2385">
        <f t="shared" si="150"/>
        <v>10</v>
      </c>
      <c r="F2385">
        <f t="shared" si="151"/>
        <v>7</v>
      </c>
    </row>
    <row r="2386" spans="1:6" x14ac:dyDescent="0.35">
      <c r="A2386" s="4">
        <v>45422.33333333279</v>
      </c>
      <c r="B2386" s="3">
        <v>0</v>
      </c>
      <c r="C2386" s="6">
        <f t="shared" si="148"/>
        <v>2024</v>
      </c>
      <c r="D2386">
        <f t="shared" si="149"/>
        <v>5</v>
      </c>
      <c r="E2386">
        <f t="shared" si="150"/>
        <v>10</v>
      </c>
      <c r="F2386">
        <f t="shared" si="151"/>
        <v>8</v>
      </c>
    </row>
    <row r="2387" spans="1:6" x14ac:dyDescent="0.35">
      <c r="A2387" s="4">
        <v>45422.374999999454</v>
      </c>
      <c r="B2387" s="3">
        <v>0</v>
      </c>
      <c r="C2387" s="6">
        <f t="shared" si="148"/>
        <v>2024</v>
      </c>
      <c r="D2387">
        <f t="shared" si="149"/>
        <v>5</v>
      </c>
      <c r="E2387">
        <f t="shared" si="150"/>
        <v>10</v>
      </c>
      <c r="F2387">
        <f t="shared" si="151"/>
        <v>9</v>
      </c>
    </row>
    <row r="2388" spans="1:6" x14ac:dyDescent="0.35">
      <c r="A2388" s="4">
        <v>45422.416666666119</v>
      </c>
      <c r="B2388" s="3">
        <v>0</v>
      </c>
      <c r="C2388" s="6">
        <f t="shared" si="148"/>
        <v>2024</v>
      </c>
      <c r="D2388">
        <f t="shared" si="149"/>
        <v>5</v>
      </c>
      <c r="E2388">
        <f t="shared" si="150"/>
        <v>10</v>
      </c>
      <c r="F2388">
        <f t="shared" si="151"/>
        <v>10</v>
      </c>
    </row>
    <row r="2389" spans="1:6" x14ac:dyDescent="0.35">
      <c r="A2389" s="4">
        <v>45422.458333332783</v>
      </c>
      <c r="B2389" s="3">
        <v>0</v>
      </c>
      <c r="C2389" s="6">
        <f t="shared" si="148"/>
        <v>2024</v>
      </c>
      <c r="D2389">
        <f t="shared" si="149"/>
        <v>5</v>
      </c>
      <c r="E2389">
        <f t="shared" si="150"/>
        <v>10</v>
      </c>
      <c r="F2389">
        <f t="shared" si="151"/>
        <v>11</v>
      </c>
    </row>
    <row r="2390" spans="1:6" x14ac:dyDescent="0.35">
      <c r="A2390" s="4">
        <v>45422.499999999447</v>
      </c>
      <c r="B2390" s="3">
        <v>0</v>
      </c>
      <c r="C2390" s="6">
        <f t="shared" si="148"/>
        <v>2024</v>
      </c>
      <c r="D2390">
        <f t="shared" si="149"/>
        <v>5</v>
      </c>
      <c r="E2390">
        <f t="shared" si="150"/>
        <v>10</v>
      </c>
      <c r="F2390">
        <f t="shared" si="151"/>
        <v>12</v>
      </c>
    </row>
    <row r="2391" spans="1:6" x14ac:dyDescent="0.35">
      <c r="A2391" s="4">
        <v>45422.541666666111</v>
      </c>
      <c r="B2391" s="3">
        <v>0</v>
      </c>
      <c r="C2391" s="6">
        <f t="shared" si="148"/>
        <v>2024</v>
      </c>
      <c r="D2391">
        <f t="shared" si="149"/>
        <v>5</v>
      </c>
      <c r="E2391">
        <f t="shared" si="150"/>
        <v>10</v>
      </c>
      <c r="F2391">
        <f t="shared" si="151"/>
        <v>13</v>
      </c>
    </row>
    <row r="2392" spans="1:6" x14ac:dyDescent="0.35">
      <c r="A2392" s="4">
        <v>45422.583333332776</v>
      </c>
      <c r="B2392" s="3">
        <v>0</v>
      </c>
      <c r="C2392" s="6">
        <f t="shared" si="148"/>
        <v>2024</v>
      </c>
      <c r="D2392">
        <f t="shared" si="149"/>
        <v>5</v>
      </c>
      <c r="E2392">
        <f t="shared" si="150"/>
        <v>10</v>
      </c>
      <c r="F2392">
        <f t="shared" si="151"/>
        <v>14</v>
      </c>
    </row>
    <row r="2393" spans="1:6" x14ac:dyDescent="0.35">
      <c r="A2393" s="4">
        <v>45422.62499999944</v>
      </c>
      <c r="B2393" s="3">
        <v>0</v>
      </c>
      <c r="C2393" s="6">
        <f t="shared" si="148"/>
        <v>2024</v>
      </c>
      <c r="D2393">
        <f t="shared" si="149"/>
        <v>5</v>
      </c>
      <c r="E2393">
        <f t="shared" si="150"/>
        <v>10</v>
      </c>
      <c r="F2393">
        <f t="shared" si="151"/>
        <v>15</v>
      </c>
    </row>
    <row r="2394" spans="1:6" x14ac:dyDescent="0.35">
      <c r="A2394" s="4">
        <v>45422.666666666104</v>
      </c>
      <c r="B2394" s="3">
        <v>0</v>
      </c>
      <c r="C2394" s="6">
        <f t="shared" si="148"/>
        <v>2024</v>
      </c>
      <c r="D2394">
        <f t="shared" si="149"/>
        <v>5</v>
      </c>
      <c r="E2394">
        <f t="shared" si="150"/>
        <v>10</v>
      </c>
      <c r="F2394">
        <f t="shared" si="151"/>
        <v>16</v>
      </c>
    </row>
    <row r="2395" spans="1:6" x14ac:dyDescent="0.35">
      <c r="A2395" s="4">
        <v>45422.708333332768</v>
      </c>
      <c r="B2395" s="3">
        <v>0</v>
      </c>
      <c r="C2395" s="6">
        <f t="shared" si="148"/>
        <v>2024</v>
      </c>
      <c r="D2395">
        <f t="shared" si="149"/>
        <v>5</v>
      </c>
      <c r="E2395">
        <f t="shared" si="150"/>
        <v>10</v>
      </c>
      <c r="F2395">
        <f t="shared" si="151"/>
        <v>17</v>
      </c>
    </row>
    <row r="2396" spans="1:6" x14ac:dyDescent="0.35">
      <c r="A2396" s="4">
        <v>45422.749999999432</v>
      </c>
      <c r="B2396" s="3">
        <v>0</v>
      </c>
      <c r="C2396" s="6">
        <f t="shared" si="148"/>
        <v>2024</v>
      </c>
      <c r="D2396">
        <f t="shared" si="149"/>
        <v>5</v>
      </c>
      <c r="E2396">
        <f t="shared" si="150"/>
        <v>10</v>
      </c>
      <c r="F2396">
        <f t="shared" si="151"/>
        <v>18</v>
      </c>
    </row>
    <row r="2397" spans="1:6" x14ac:dyDescent="0.35">
      <c r="A2397" s="4">
        <v>45422.791666666097</v>
      </c>
      <c r="B2397" s="3">
        <v>0</v>
      </c>
      <c r="C2397" s="6">
        <f t="shared" si="148"/>
        <v>2024</v>
      </c>
      <c r="D2397">
        <f t="shared" si="149"/>
        <v>5</v>
      </c>
      <c r="E2397">
        <f t="shared" si="150"/>
        <v>10</v>
      </c>
      <c r="F2397">
        <f t="shared" si="151"/>
        <v>19</v>
      </c>
    </row>
    <row r="2398" spans="1:6" x14ac:dyDescent="0.35">
      <c r="A2398" s="4">
        <v>45422.833333332761</v>
      </c>
      <c r="B2398" s="3">
        <v>0</v>
      </c>
      <c r="C2398" s="6">
        <f t="shared" si="148"/>
        <v>2024</v>
      </c>
      <c r="D2398">
        <f t="shared" si="149"/>
        <v>5</v>
      </c>
      <c r="E2398">
        <f t="shared" si="150"/>
        <v>10</v>
      </c>
      <c r="F2398">
        <f t="shared" si="151"/>
        <v>20</v>
      </c>
    </row>
    <row r="2399" spans="1:6" x14ac:dyDescent="0.35">
      <c r="A2399" s="4">
        <v>45422.874999999425</v>
      </c>
      <c r="B2399" s="3">
        <v>0</v>
      </c>
      <c r="C2399" s="6">
        <f t="shared" si="148"/>
        <v>2024</v>
      </c>
      <c r="D2399">
        <f t="shared" si="149"/>
        <v>5</v>
      </c>
      <c r="E2399">
        <f t="shared" si="150"/>
        <v>10</v>
      </c>
      <c r="F2399">
        <f t="shared" si="151"/>
        <v>21</v>
      </c>
    </row>
    <row r="2400" spans="1:6" x14ac:dyDescent="0.35">
      <c r="A2400" s="4">
        <v>45422.916666666089</v>
      </c>
      <c r="B2400" s="3">
        <v>0</v>
      </c>
      <c r="C2400" s="6">
        <f t="shared" si="148"/>
        <v>2024</v>
      </c>
      <c r="D2400">
        <f t="shared" si="149"/>
        <v>5</v>
      </c>
      <c r="E2400">
        <f t="shared" si="150"/>
        <v>10</v>
      </c>
      <c r="F2400">
        <f t="shared" si="151"/>
        <v>22</v>
      </c>
    </row>
    <row r="2401" spans="1:6" x14ac:dyDescent="0.35">
      <c r="A2401" s="4">
        <v>45422.958333332754</v>
      </c>
      <c r="B2401" s="3">
        <v>0</v>
      </c>
      <c r="C2401" s="6">
        <f t="shared" si="148"/>
        <v>2024</v>
      </c>
      <c r="D2401">
        <f t="shared" si="149"/>
        <v>5</v>
      </c>
      <c r="E2401">
        <f t="shared" si="150"/>
        <v>10</v>
      </c>
      <c r="F2401">
        <f t="shared" si="151"/>
        <v>23</v>
      </c>
    </row>
    <row r="2402" spans="1:6" x14ac:dyDescent="0.35">
      <c r="A2402" s="4">
        <v>45422.999999999418</v>
      </c>
      <c r="B2402" s="3">
        <v>0</v>
      </c>
      <c r="C2402" s="6">
        <f t="shared" si="148"/>
        <v>2024</v>
      </c>
      <c r="D2402">
        <f t="shared" si="149"/>
        <v>5</v>
      </c>
      <c r="E2402">
        <f t="shared" si="150"/>
        <v>11</v>
      </c>
      <c r="F2402">
        <f t="shared" si="151"/>
        <v>0</v>
      </c>
    </row>
    <row r="2403" spans="1:6" x14ac:dyDescent="0.35">
      <c r="A2403" s="4">
        <v>45423.041666666082</v>
      </c>
      <c r="B2403" s="3">
        <v>0</v>
      </c>
      <c r="C2403" s="6">
        <f t="shared" si="148"/>
        <v>2024</v>
      </c>
      <c r="D2403">
        <f t="shared" si="149"/>
        <v>5</v>
      </c>
      <c r="E2403">
        <f t="shared" si="150"/>
        <v>11</v>
      </c>
      <c r="F2403">
        <f t="shared" si="151"/>
        <v>1</v>
      </c>
    </row>
    <row r="2404" spans="1:6" x14ac:dyDescent="0.35">
      <c r="A2404" s="4">
        <v>45423.083333332746</v>
      </c>
      <c r="B2404" s="3">
        <v>0</v>
      </c>
      <c r="C2404" s="6">
        <f t="shared" si="148"/>
        <v>2024</v>
      </c>
      <c r="D2404">
        <f t="shared" si="149"/>
        <v>5</v>
      </c>
      <c r="E2404">
        <f t="shared" si="150"/>
        <v>11</v>
      </c>
      <c r="F2404">
        <f t="shared" si="151"/>
        <v>2</v>
      </c>
    </row>
    <row r="2405" spans="1:6" x14ac:dyDescent="0.35">
      <c r="A2405" s="4">
        <v>45423.124999999411</v>
      </c>
      <c r="B2405" s="3">
        <v>0</v>
      </c>
      <c r="C2405" s="6">
        <f t="shared" si="148"/>
        <v>2024</v>
      </c>
      <c r="D2405">
        <f t="shared" si="149"/>
        <v>5</v>
      </c>
      <c r="E2405">
        <f t="shared" si="150"/>
        <v>11</v>
      </c>
      <c r="F2405">
        <f t="shared" si="151"/>
        <v>3</v>
      </c>
    </row>
    <row r="2406" spans="1:6" x14ac:dyDescent="0.35">
      <c r="A2406" s="4">
        <v>45423.166666666075</v>
      </c>
      <c r="B2406" s="3">
        <v>0</v>
      </c>
      <c r="C2406" s="6">
        <f t="shared" si="148"/>
        <v>2024</v>
      </c>
      <c r="D2406">
        <f t="shared" si="149"/>
        <v>5</v>
      </c>
      <c r="E2406">
        <f t="shared" si="150"/>
        <v>11</v>
      </c>
      <c r="F2406">
        <f t="shared" si="151"/>
        <v>4</v>
      </c>
    </row>
    <row r="2407" spans="1:6" x14ac:dyDescent="0.35">
      <c r="A2407" s="4">
        <v>45423.208333332739</v>
      </c>
      <c r="B2407" s="3">
        <v>0</v>
      </c>
      <c r="C2407" s="6">
        <f t="shared" si="148"/>
        <v>2024</v>
      </c>
      <c r="D2407">
        <f t="shared" si="149"/>
        <v>5</v>
      </c>
      <c r="E2407">
        <f t="shared" si="150"/>
        <v>11</v>
      </c>
      <c r="F2407">
        <f t="shared" si="151"/>
        <v>5</v>
      </c>
    </row>
    <row r="2408" spans="1:6" x14ac:dyDescent="0.35">
      <c r="A2408" s="4">
        <v>45423.249999999403</v>
      </c>
      <c r="B2408" s="3">
        <v>0</v>
      </c>
      <c r="C2408" s="6">
        <f t="shared" si="148"/>
        <v>2024</v>
      </c>
      <c r="D2408">
        <f t="shared" si="149"/>
        <v>5</v>
      </c>
      <c r="E2408">
        <f t="shared" si="150"/>
        <v>11</v>
      </c>
      <c r="F2408">
        <f t="shared" si="151"/>
        <v>6</v>
      </c>
    </row>
    <row r="2409" spans="1:6" x14ac:dyDescent="0.35">
      <c r="A2409" s="4">
        <v>45423.291666666068</v>
      </c>
      <c r="B2409" s="3">
        <v>0</v>
      </c>
      <c r="C2409" s="6">
        <f t="shared" si="148"/>
        <v>2024</v>
      </c>
      <c r="D2409">
        <f t="shared" si="149"/>
        <v>5</v>
      </c>
      <c r="E2409">
        <f t="shared" si="150"/>
        <v>11</v>
      </c>
      <c r="F2409">
        <f t="shared" si="151"/>
        <v>7</v>
      </c>
    </row>
    <row r="2410" spans="1:6" x14ac:dyDescent="0.35">
      <c r="A2410" s="4">
        <v>45423.333333332732</v>
      </c>
      <c r="B2410" s="3">
        <v>0</v>
      </c>
      <c r="C2410" s="6">
        <f t="shared" si="148"/>
        <v>2024</v>
      </c>
      <c r="D2410">
        <f t="shared" si="149"/>
        <v>5</v>
      </c>
      <c r="E2410">
        <f t="shared" si="150"/>
        <v>11</v>
      </c>
      <c r="F2410">
        <f t="shared" si="151"/>
        <v>8</v>
      </c>
    </row>
    <row r="2411" spans="1:6" x14ac:dyDescent="0.35">
      <c r="A2411" s="4">
        <v>45423.374999999396</v>
      </c>
      <c r="B2411" s="3">
        <v>0</v>
      </c>
      <c r="C2411" s="6">
        <f t="shared" si="148"/>
        <v>2024</v>
      </c>
      <c r="D2411">
        <f t="shared" si="149"/>
        <v>5</v>
      </c>
      <c r="E2411">
        <f t="shared" si="150"/>
        <v>11</v>
      </c>
      <c r="F2411">
        <f t="shared" si="151"/>
        <v>9</v>
      </c>
    </row>
    <row r="2412" spans="1:6" x14ac:dyDescent="0.35">
      <c r="A2412" s="4">
        <v>45423.41666666606</v>
      </c>
      <c r="B2412" s="3">
        <v>0</v>
      </c>
      <c r="C2412" s="6">
        <f t="shared" si="148"/>
        <v>2024</v>
      </c>
      <c r="D2412">
        <f t="shared" si="149"/>
        <v>5</v>
      </c>
      <c r="E2412">
        <f t="shared" si="150"/>
        <v>11</v>
      </c>
      <c r="F2412">
        <f t="shared" si="151"/>
        <v>10</v>
      </c>
    </row>
    <row r="2413" spans="1:6" x14ac:dyDescent="0.35">
      <c r="A2413" s="4">
        <v>45423.458333332725</v>
      </c>
      <c r="B2413" s="3">
        <v>0</v>
      </c>
      <c r="C2413" s="6">
        <f t="shared" si="148"/>
        <v>2024</v>
      </c>
      <c r="D2413">
        <f t="shared" si="149"/>
        <v>5</v>
      </c>
      <c r="E2413">
        <f t="shared" si="150"/>
        <v>11</v>
      </c>
      <c r="F2413">
        <f t="shared" si="151"/>
        <v>11</v>
      </c>
    </row>
    <row r="2414" spans="1:6" x14ac:dyDescent="0.35">
      <c r="A2414" s="4">
        <v>45423.499999999389</v>
      </c>
      <c r="B2414" s="3">
        <v>0</v>
      </c>
      <c r="C2414" s="6">
        <f t="shared" si="148"/>
        <v>2024</v>
      </c>
      <c r="D2414">
        <f t="shared" si="149"/>
        <v>5</v>
      </c>
      <c r="E2414">
        <f t="shared" si="150"/>
        <v>11</v>
      </c>
      <c r="F2414">
        <f t="shared" si="151"/>
        <v>12</v>
      </c>
    </row>
    <row r="2415" spans="1:6" x14ac:dyDescent="0.35">
      <c r="A2415" s="4">
        <v>45423.541666666053</v>
      </c>
      <c r="B2415" s="3">
        <v>0</v>
      </c>
      <c r="C2415" s="6">
        <f t="shared" si="148"/>
        <v>2024</v>
      </c>
      <c r="D2415">
        <f t="shared" si="149"/>
        <v>5</v>
      </c>
      <c r="E2415">
        <f t="shared" si="150"/>
        <v>11</v>
      </c>
      <c r="F2415">
        <f t="shared" si="151"/>
        <v>13</v>
      </c>
    </row>
    <row r="2416" spans="1:6" x14ac:dyDescent="0.35">
      <c r="A2416" s="4">
        <v>45423.583333332717</v>
      </c>
      <c r="B2416" s="3">
        <v>0</v>
      </c>
      <c r="C2416" s="6">
        <f t="shared" si="148"/>
        <v>2024</v>
      </c>
      <c r="D2416">
        <f t="shared" si="149"/>
        <v>5</v>
      </c>
      <c r="E2416">
        <f t="shared" si="150"/>
        <v>11</v>
      </c>
      <c r="F2416">
        <f t="shared" si="151"/>
        <v>14</v>
      </c>
    </row>
    <row r="2417" spans="1:6" x14ac:dyDescent="0.35">
      <c r="A2417" s="4">
        <v>45423.624999999382</v>
      </c>
      <c r="B2417" s="3">
        <v>0</v>
      </c>
      <c r="C2417" s="6">
        <f t="shared" si="148"/>
        <v>2024</v>
      </c>
      <c r="D2417">
        <f t="shared" si="149"/>
        <v>5</v>
      </c>
      <c r="E2417">
        <f t="shared" si="150"/>
        <v>11</v>
      </c>
      <c r="F2417">
        <f t="shared" si="151"/>
        <v>15</v>
      </c>
    </row>
    <row r="2418" spans="1:6" x14ac:dyDescent="0.35">
      <c r="A2418" s="4">
        <v>45423.666666666046</v>
      </c>
      <c r="B2418" s="3">
        <v>0</v>
      </c>
      <c r="C2418" s="6">
        <f t="shared" si="148"/>
        <v>2024</v>
      </c>
      <c r="D2418">
        <f t="shared" si="149"/>
        <v>5</v>
      </c>
      <c r="E2418">
        <f t="shared" si="150"/>
        <v>11</v>
      </c>
      <c r="F2418">
        <f t="shared" si="151"/>
        <v>16</v>
      </c>
    </row>
    <row r="2419" spans="1:6" x14ac:dyDescent="0.35">
      <c r="A2419" s="4">
        <v>45423.70833333271</v>
      </c>
      <c r="B2419" s="3">
        <v>0</v>
      </c>
      <c r="C2419" s="6">
        <f t="shared" si="148"/>
        <v>2024</v>
      </c>
      <c r="D2419">
        <f t="shared" si="149"/>
        <v>5</v>
      </c>
      <c r="E2419">
        <f t="shared" si="150"/>
        <v>11</v>
      </c>
      <c r="F2419">
        <f t="shared" si="151"/>
        <v>17</v>
      </c>
    </row>
    <row r="2420" spans="1:6" x14ac:dyDescent="0.35">
      <c r="A2420" s="4">
        <v>45423.749999999374</v>
      </c>
      <c r="B2420" s="3">
        <v>0</v>
      </c>
      <c r="C2420" s="6">
        <f t="shared" si="148"/>
        <v>2024</v>
      </c>
      <c r="D2420">
        <f t="shared" si="149"/>
        <v>5</v>
      </c>
      <c r="E2420">
        <f t="shared" si="150"/>
        <v>11</v>
      </c>
      <c r="F2420">
        <f t="shared" si="151"/>
        <v>18</v>
      </c>
    </row>
    <row r="2421" spans="1:6" x14ac:dyDescent="0.35">
      <c r="A2421" s="4">
        <v>45423.791666666039</v>
      </c>
      <c r="B2421" s="3">
        <v>0</v>
      </c>
      <c r="C2421" s="6">
        <f t="shared" si="148"/>
        <v>2024</v>
      </c>
      <c r="D2421">
        <f t="shared" si="149"/>
        <v>5</v>
      </c>
      <c r="E2421">
        <f t="shared" si="150"/>
        <v>11</v>
      </c>
      <c r="F2421">
        <f t="shared" si="151"/>
        <v>19</v>
      </c>
    </row>
    <row r="2422" spans="1:6" x14ac:dyDescent="0.35">
      <c r="A2422" s="4">
        <v>45423.833333332703</v>
      </c>
      <c r="B2422" s="3">
        <v>0</v>
      </c>
      <c r="C2422" s="6">
        <f t="shared" si="148"/>
        <v>2024</v>
      </c>
      <c r="D2422">
        <f t="shared" si="149"/>
        <v>5</v>
      </c>
      <c r="E2422">
        <f t="shared" si="150"/>
        <v>11</v>
      </c>
      <c r="F2422">
        <f t="shared" si="151"/>
        <v>20</v>
      </c>
    </row>
    <row r="2423" spans="1:6" x14ac:dyDescent="0.35">
      <c r="A2423" s="4">
        <v>45423.874999999367</v>
      </c>
      <c r="B2423" s="3">
        <v>0</v>
      </c>
      <c r="C2423" s="6">
        <f t="shared" si="148"/>
        <v>2024</v>
      </c>
      <c r="D2423">
        <f t="shared" si="149"/>
        <v>5</v>
      </c>
      <c r="E2423">
        <f t="shared" si="150"/>
        <v>11</v>
      </c>
      <c r="F2423">
        <f t="shared" si="151"/>
        <v>21</v>
      </c>
    </row>
    <row r="2424" spans="1:6" x14ac:dyDescent="0.35">
      <c r="A2424" s="4">
        <v>45423.916666666031</v>
      </c>
      <c r="B2424" s="3">
        <v>0</v>
      </c>
      <c r="C2424" s="6">
        <f t="shared" si="148"/>
        <v>2024</v>
      </c>
      <c r="D2424">
        <f t="shared" si="149"/>
        <v>5</v>
      </c>
      <c r="E2424">
        <f t="shared" si="150"/>
        <v>11</v>
      </c>
      <c r="F2424">
        <f t="shared" si="151"/>
        <v>22</v>
      </c>
    </row>
    <row r="2425" spans="1:6" x14ac:dyDescent="0.35">
      <c r="A2425" s="4">
        <v>45423.958333332695</v>
      </c>
      <c r="B2425" s="3">
        <v>0</v>
      </c>
      <c r="C2425" s="6">
        <f t="shared" si="148"/>
        <v>2024</v>
      </c>
      <c r="D2425">
        <f t="shared" si="149"/>
        <v>5</v>
      </c>
      <c r="E2425">
        <f t="shared" si="150"/>
        <v>11</v>
      </c>
      <c r="F2425">
        <f t="shared" si="151"/>
        <v>23</v>
      </c>
    </row>
    <row r="2426" spans="1:6" x14ac:dyDescent="0.35">
      <c r="A2426" s="4">
        <v>45423.99999999936</v>
      </c>
      <c r="B2426" s="3">
        <v>0</v>
      </c>
      <c r="C2426" s="6">
        <f t="shared" si="148"/>
        <v>2024</v>
      </c>
      <c r="D2426">
        <f t="shared" si="149"/>
        <v>5</v>
      </c>
      <c r="E2426">
        <f t="shared" si="150"/>
        <v>12</v>
      </c>
      <c r="F2426">
        <f t="shared" si="151"/>
        <v>0</v>
      </c>
    </row>
    <row r="2427" spans="1:6" x14ac:dyDescent="0.35">
      <c r="A2427" s="4">
        <v>45424.041666666024</v>
      </c>
      <c r="B2427" s="3">
        <v>0</v>
      </c>
      <c r="C2427" s="6">
        <f t="shared" si="148"/>
        <v>2024</v>
      </c>
      <c r="D2427">
        <f t="shared" si="149"/>
        <v>5</v>
      </c>
      <c r="E2427">
        <f t="shared" si="150"/>
        <v>12</v>
      </c>
      <c r="F2427">
        <f t="shared" si="151"/>
        <v>1</v>
      </c>
    </row>
    <row r="2428" spans="1:6" x14ac:dyDescent="0.35">
      <c r="A2428" s="4">
        <v>45424.083333332688</v>
      </c>
      <c r="B2428" s="3">
        <v>0</v>
      </c>
      <c r="C2428" s="6">
        <f t="shared" si="148"/>
        <v>2024</v>
      </c>
      <c r="D2428">
        <f t="shared" si="149"/>
        <v>5</v>
      </c>
      <c r="E2428">
        <f t="shared" si="150"/>
        <v>12</v>
      </c>
      <c r="F2428">
        <f t="shared" si="151"/>
        <v>2</v>
      </c>
    </row>
    <row r="2429" spans="1:6" x14ac:dyDescent="0.35">
      <c r="A2429" s="4">
        <v>45424.124999999352</v>
      </c>
      <c r="B2429" s="3">
        <v>0</v>
      </c>
      <c r="C2429" s="6">
        <f t="shared" si="148"/>
        <v>2024</v>
      </c>
      <c r="D2429">
        <f t="shared" si="149"/>
        <v>5</v>
      </c>
      <c r="E2429">
        <f t="shared" si="150"/>
        <v>12</v>
      </c>
      <c r="F2429">
        <f t="shared" si="151"/>
        <v>3</v>
      </c>
    </row>
    <row r="2430" spans="1:6" x14ac:dyDescent="0.35">
      <c r="A2430" s="4">
        <v>45424.166666666017</v>
      </c>
      <c r="B2430" s="3">
        <v>0</v>
      </c>
      <c r="C2430" s="6">
        <f t="shared" si="148"/>
        <v>2024</v>
      </c>
      <c r="D2430">
        <f t="shared" si="149"/>
        <v>5</v>
      </c>
      <c r="E2430">
        <f t="shared" si="150"/>
        <v>12</v>
      </c>
      <c r="F2430">
        <f t="shared" si="151"/>
        <v>4</v>
      </c>
    </row>
    <row r="2431" spans="1:6" x14ac:dyDescent="0.35">
      <c r="A2431" s="4">
        <v>45424.208333332681</v>
      </c>
      <c r="B2431" s="3">
        <v>0</v>
      </c>
      <c r="C2431" s="6">
        <f t="shared" si="148"/>
        <v>2024</v>
      </c>
      <c r="D2431">
        <f t="shared" si="149"/>
        <v>5</v>
      </c>
      <c r="E2431">
        <f t="shared" si="150"/>
        <v>12</v>
      </c>
      <c r="F2431">
        <f t="shared" si="151"/>
        <v>5</v>
      </c>
    </row>
    <row r="2432" spans="1:6" x14ac:dyDescent="0.35">
      <c r="A2432" s="4">
        <v>45424.249999999345</v>
      </c>
      <c r="B2432" s="3">
        <v>0</v>
      </c>
      <c r="C2432" s="6">
        <f t="shared" si="148"/>
        <v>2024</v>
      </c>
      <c r="D2432">
        <f t="shared" si="149"/>
        <v>5</v>
      </c>
      <c r="E2432">
        <f t="shared" si="150"/>
        <v>12</v>
      </c>
      <c r="F2432">
        <f t="shared" si="151"/>
        <v>6</v>
      </c>
    </row>
    <row r="2433" spans="1:6" x14ac:dyDescent="0.35">
      <c r="A2433" s="4">
        <v>45424.291666666009</v>
      </c>
      <c r="B2433" s="3">
        <v>0</v>
      </c>
      <c r="C2433" s="6">
        <f t="shared" si="148"/>
        <v>2024</v>
      </c>
      <c r="D2433">
        <f t="shared" si="149"/>
        <v>5</v>
      </c>
      <c r="E2433">
        <f t="shared" si="150"/>
        <v>12</v>
      </c>
      <c r="F2433">
        <f t="shared" si="151"/>
        <v>7</v>
      </c>
    </row>
    <row r="2434" spans="1:6" x14ac:dyDescent="0.35">
      <c r="A2434" s="4">
        <v>45424.333333332674</v>
      </c>
      <c r="B2434" s="3">
        <v>0</v>
      </c>
      <c r="C2434" s="6">
        <f t="shared" si="148"/>
        <v>2024</v>
      </c>
      <c r="D2434">
        <f t="shared" si="149"/>
        <v>5</v>
      </c>
      <c r="E2434">
        <f t="shared" si="150"/>
        <v>12</v>
      </c>
      <c r="F2434">
        <f t="shared" si="151"/>
        <v>8</v>
      </c>
    </row>
    <row r="2435" spans="1:6" x14ac:dyDescent="0.35">
      <c r="A2435" s="4">
        <v>45424.374999999338</v>
      </c>
      <c r="B2435" s="3">
        <v>0</v>
      </c>
      <c r="C2435" s="6">
        <f t="shared" ref="C2435:C2498" si="152">YEAR(A2435)</f>
        <v>2024</v>
      </c>
      <c r="D2435">
        <f t="shared" ref="D2435:D2498" si="153">MONTH(A2435)</f>
        <v>5</v>
      </c>
      <c r="E2435">
        <f t="shared" ref="E2435:E2498" si="154">DAY(A2435)</f>
        <v>12</v>
      </c>
      <c r="F2435">
        <f t="shared" ref="F2435:F2498" si="155">HOUR(A2435)</f>
        <v>9</v>
      </c>
    </row>
    <row r="2436" spans="1:6" x14ac:dyDescent="0.35">
      <c r="A2436" s="4">
        <v>45424.416666666002</v>
      </c>
      <c r="B2436" s="3">
        <v>0</v>
      </c>
      <c r="C2436" s="6">
        <f t="shared" si="152"/>
        <v>2024</v>
      </c>
      <c r="D2436">
        <f t="shared" si="153"/>
        <v>5</v>
      </c>
      <c r="E2436">
        <f t="shared" si="154"/>
        <v>12</v>
      </c>
      <c r="F2436">
        <f t="shared" si="155"/>
        <v>10</v>
      </c>
    </row>
    <row r="2437" spans="1:6" x14ac:dyDescent="0.35">
      <c r="A2437" s="4">
        <v>45424.458333332666</v>
      </c>
      <c r="B2437" s="3">
        <v>0</v>
      </c>
      <c r="C2437" s="6">
        <f t="shared" si="152"/>
        <v>2024</v>
      </c>
      <c r="D2437">
        <f t="shared" si="153"/>
        <v>5</v>
      </c>
      <c r="E2437">
        <f t="shared" si="154"/>
        <v>12</v>
      </c>
      <c r="F2437">
        <f t="shared" si="155"/>
        <v>11</v>
      </c>
    </row>
    <row r="2438" spans="1:6" x14ac:dyDescent="0.35">
      <c r="A2438" s="4">
        <v>45424.499999999331</v>
      </c>
      <c r="B2438" s="3">
        <v>0</v>
      </c>
      <c r="C2438" s="6">
        <f t="shared" si="152"/>
        <v>2024</v>
      </c>
      <c r="D2438">
        <f t="shared" si="153"/>
        <v>5</v>
      </c>
      <c r="E2438">
        <f t="shared" si="154"/>
        <v>12</v>
      </c>
      <c r="F2438">
        <f t="shared" si="155"/>
        <v>12</v>
      </c>
    </row>
    <row r="2439" spans="1:6" x14ac:dyDescent="0.35">
      <c r="A2439" s="4">
        <v>45424.541666665995</v>
      </c>
      <c r="B2439" s="3">
        <v>0</v>
      </c>
      <c r="C2439" s="6">
        <f t="shared" si="152"/>
        <v>2024</v>
      </c>
      <c r="D2439">
        <f t="shared" si="153"/>
        <v>5</v>
      </c>
      <c r="E2439">
        <f t="shared" si="154"/>
        <v>12</v>
      </c>
      <c r="F2439">
        <f t="shared" si="155"/>
        <v>13</v>
      </c>
    </row>
    <row r="2440" spans="1:6" x14ac:dyDescent="0.35">
      <c r="A2440" s="4">
        <v>45424.583333332659</v>
      </c>
      <c r="B2440" s="3">
        <v>0</v>
      </c>
      <c r="C2440" s="6">
        <f t="shared" si="152"/>
        <v>2024</v>
      </c>
      <c r="D2440">
        <f t="shared" si="153"/>
        <v>5</v>
      </c>
      <c r="E2440">
        <f t="shared" si="154"/>
        <v>12</v>
      </c>
      <c r="F2440">
        <f t="shared" si="155"/>
        <v>14</v>
      </c>
    </row>
    <row r="2441" spans="1:6" x14ac:dyDescent="0.35">
      <c r="A2441" s="4">
        <v>45424.624999999323</v>
      </c>
      <c r="B2441" s="3">
        <v>0</v>
      </c>
      <c r="C2441" s="6">
        <f t="shared" si="152"/>
        <v>2024</v>
      </c>
      <c r="D2441">
        <f t="shared" si="153"/>
        <v>5</v>
      </c>
      <c r="E2441">
        <f t="shared" si="154"/>
        <v>12</v>
      </c>
      <c r="F2441">
        <f t="shared" si="155"/>
        <v>15</v>
      </c>
    </row>
    <row r="2442" spans="1:6" x14ac:dyDescent="0.35">
      <c r="A2442" s="4">
        <v>45424.666666665988</v>
      </c>
      <c r="B2442" s="3">
        <v>0</v>
      </c>
      <c r="C2442" s="6">
        <f t="shared" si="152"/>
        <v>2024</v>
      </c>
      <c r="D2442">
        <f t="shared" si="153"/>
        <v>5</v>
      </c>
      <c r="E2442">
        <f t="shared" si="154"/>
        <v>12</v>
      </c>
      <c r="F2442">
        <f t="shared" si="155"/>
        <v>16</v>
      </c>
    </row>
    <row r="2443" spans="1:6" x14ac:dyDescent="0.35">
      <c r="A2443" s="4">
        <v>45424.708333332652</v>
      </c>
      <c r="B2443" s="3">
        <v>0</v>
      </c>
      <c r="C2443" s="6">
        <f t="shared" si="152"/>
        <v>2024</v>
      </c>
      <c r="D2443">
        <f t="shared" si="153"/>
        <v>5</v>
      </c>
      <c r="E2443">
        <f t="shared" si="154"/>
        <v>12</v>
      </c>
      <c r="F2443">
        <f t="shared" si="155"/>
        <v>17</v>
      </c>
    </row>
    <row r="2444" spans="1:6" x14ac:dyDescent="0.35">
      <c r="A2444" s="4">
        <v>45424.749999999316</v>
      </c>
      <c r="B2444" s="3">
        <v>0</v>
      </c>
      <c r="C2444" s="6">
        <f t="shared" si="152"/>
        <v>2024</v>
      </c>
      <c r="D2444">
        <f t="shared" si="153"/>
        <v>5</v>
      </c>
      <c r="E2444">
        <f t="shared" si="154"/>
        <v>12</v>
      </c>
      <c r="F2444">
        <f t="shared" si="155"/>
        <v>18</v>
      </c>
    </row>
    <row r="2445" spans="1:6" x14ac:dyDescent="0.35">
      <c r="A2445" s="4">
        <v>45424.79166666598</v>
      </c>
      <c r="B2445" s="3">
        <v>0</v>
      </c>
      <c r="C2445" s="6">
        <f t="shared" si="152"/>
        <v>2024</v>
      </c>
      <c r="D2445">
        <f t="shared" si="153"/>
        <v>5</v>
      </c>
      <c r="E2445">
        <f t="shared" si="154"/>
        <v>12</v>
      </c>
      <c r="F2445">
        <f t="shared" si="155"/>
        <v>19</v>
      </c>
    </row>
    <row r="2446" spans="1:6" x14ac:dyDescent="0.35">
      <c r="A2446" s="4">
        <v>45424.833333332645</v>
      </c>
      <c r="B2446" s="3">
        <v>0</v>
      </c>
      <c r="C2446" s="6">
        <f t="shared" si="152"/>
        <v>2024</v>
      </c>
      <c r="D2446">
        <f t="shared" si="153"/>
        <v>5</v>
      </c>
      <c r="E2446">
        <f t="shared" si="154"/>
        <v>12</v>
      </c>
      <c r="F2446">
        <f t="shared" si="155"/>
        <v>20</v>
      </c>
    </row>
    <row r="2447" spans="1:6" x14ac:dyDescent="0.35">
      <c r="A2447" s="4">
        <v>45424.874999999309</v>
      </c>
      <c r="B2447" s="3">
        <v>0</v>
      </c>
      <c r="C2447" s="6">
        <f t="shared" si="152"/>
        <v>2024</v>
      </c>
      <c r="D2447">
        <f t="shared" si="153"/>
        <v>5</v>
      </c>
      <c r="E2447">
        <f t="shared" si="154"/>
        <v>12</v>
      </c>
      <c r="F2447">
        <f t="shared" si="155"/>
        <v>21</v>
      </c>
    </row>
    <row r="2448" spans="1:6" x14ac:dyDescent="0.35">
      <c r="A2448" s="4">
        <v>45424.916666665973</v>
      </c>
      <c r="B2448" s="3">
        <v>0</v>
      </c>
      <c r="C2448" s="6">
        <f t="shared" si="152"/>
        <v>2024</v>
      </c>
      <c r="D2448">
        <f t="shared" si="153"/>
        <v>5</v>
      </c>
      <c r="E2448">
        <f t="shared" si="154"/>
        <v>12</v>
      </c>
      <c r="F2448">
        <f t="shared" si="155"/>
        <v>22</v>
      </c>
    </row>
    <row r="2449" spans="1:6" x14ac:dyDescent="0.35">
      <c r="A2449" s="4">
        <v>45424.958333332637</v>
      </c>
      <c r="B2449" s="3">
        <v>0</v>
      </c>
      <c r="C2449" s="6">
        <f t="shared" si="152"/>
        <v>2024</v>
      </c>
      <c r="D2449">
        <f t="shared" si="153"/>
        <v>5</v>
      </c>
      <c r="E2449">
        <f t="shared" si="154"/>
        <v>12</v>
      </c>
      <c r="F2449">
        <f t="shared" si="155"/>
        <v>23</v>
      </c>
    </row>
    <row r="2450" spans="1:6" x14ac:dyDescent="0.35">
      <c r="A2450" s="4">
        <v>45424.999999999302</v>
      </c>
      <c r="B2450" s="3">
        <v>0</v>
      </c>
      <c r="C2450" s="6">
        <f t="shared" si="152"/>
        <v>2024</v>
      </c>
      <c r="D2450">
        <f t="shared" si="153"/>
        <v>5</v>
      </c>
      <c r="E2450">
        <f t="shared" si="154"/>
        <v>13</v>
      </c>
      <c r="F2450">
        <f t="shared" si="155"/>
        <v>0</v>
      </c>
    </row>
    <row r="2451" spans="1:6" x14ac:dyDescent="0.35">
      <c r="A2451" s="4">
        <v>45425.041666665966</v>
      </c>
      <c r="B2451" s="3">
        <v>0</v>
      </c>
      <c r="C2451" s="6">
        <f t="shared" si="152"/>
        <v>2024</v>
      </c>
      <c r="D2451">
        <f t="shared" si="153"/>
        <v>5</v>
      </c>
      <c r="E2451">
        <f t="shared" si="154"/>
        <v>13</v>
      </c>
      <c r="F2451">
        <f t="shared" si="155"/>
        <v>1</v>
      </c>
    </row>
    <row r="2452" spans="1:6" x14ac:dyDescent="0.35">
      <c r="A2452" s="4">
        <v>45425.08333333263</v>
      </c>
      <c r="B2452" s="3">
        <v>0</v>
      </c>
      <c r="C2452" s="6">
        <f t="shared" si="152"/>
        <v>2024</v>
      </c>
      <c r="D2452">
        <f t="shared" si="153"/>
        <v>5</v>
      </c>
      <c r="E2452">
        <f t="shared" si="154"/>
        <v>13</v>
      </c>
      <c r="F2452">
        <f t="shared" si="155"/>
        <v>2</v>
      </c>
    </row>
    <row r="2453" spans="1:6" x14ac:dyDescent="0.35">
      <c r="A2453" s="4">
        <v>45425.124999999294</v>
      </c>
      <c r="B2453" s="3">
        <v>0</v>
      </c>
      <c r="C2453" s="6">
        <f t="shared" si="152"/>
        <v>2024</v>
      </c>
      <c r="D2453">
        <f t="shared" si="153"/>
        <v>5</v>
      </c>
      <c r="E2453">
        <f t="shared" si="154"/>
        <v>13</v>
      </c>
      <c r="F2453">
        <f t="shared" si="155"/>
        <v>3</v>
      </c>
    </row>
    <row r="2454" spans="1:6" x14ac:dyDescent="0.35">
      <c r="A2454" s="4">
        <v>45425.166666665958</v>
      </c>
      <c r="B2454" s="3">
        <v>0</v>
      </c>
      <c r="C2454" s="6">
        <f t="shared" si="152"/>
        <v>2024</v>
      </c>
      <c r="D2454">
        <f t="shared" si="153"/>
        <v>5</v>
      </c>
      <c r="E2454">
        <f t="shared" si="154"/>
        <v>13</v>
      </c>
      <c r="F2454">
        <f t="shared" si="155"/>
        <v>4</v>
      </c>
    </row>
    <row r="2455" spans="1:6" x14ac:dyDescent="0.35">
      <c r="A2455" s="4">
        <v>45425.208333332623</v>
      </c>
      <c r="B2455" s="3">
        <v>0</v>
      </c>
      <c r="C2455" s="6">
        <f t="shared" si="152"/>
        <v>2024</v>
      </c>
      <c r="D2455">
        <f t="shared" si="153"/>
        <v>5</v>
      </c>
      <c r="E2455">
        <f t="shared" si="154"/>
        <v>13</v>
      </c>
      <c r="F2455">
        <f t="shared" si="155"/>
        <v>5</v>
      </c>
    </row>
    <row r="2456" spans="1:6" x14ac:dyDescent="0.35">
      <c r="A2456" s="4">
        <v>45425.249999999287</v>
      </c>
      <c r="B2456" s="3">
        <v>0</v>
      </c>
      <c r="C2456" s="6">
        <f t="shared" si="152"/>
        <v>2024</v>
      </c>
      <c r="D2456">
        <f t="shared" si="153"/>
        <v>5</v>
      </c>
      <c r="E2456">
        <f t="shared" si="154"/>
        <v>13</v>
      </c>
      <c r="F2456">
        <f t="shared" si="155"/>
        <v>6</v>
      </c>
    </row>
    <row r="2457" spans="1:6" x14ac:dyDescent="0.35">
      <c r="A2457" s="4">
        <v>45425.291666665951</v>
      </c>
      <c r="B2457" s="3">
        <v>0</v>
      </c>
      <c r="C2457" s="6">
        <f t="shared" si="152"/>
        <v>2024</v>
      </c>
      <c r="D2457">
        <f t="shared" si="153"/>
        <v>5</v>
      </c>
      <c r="E2457">
        <f t="shared" si="154"/>
        <v>13</v>
      </c>
      <c r="F2457">
        <f t="shared" si="155"/>
        <v>7</v>
      </c>
    </row>
    <row r="2458" spans="1:6" x14ac:dyDescent="0.35">
      <c r="A2458" s="4">
        <v>45425.333333332615</v>
      </c>
      <c r="B2458" s="3">
        <v>0</v>
      </c>
      <c r="C2458" s="6">
        <f t="shared" si="152"/>
        <v>2024</v>
      </c>
      <c r="D2458">
        <f t="shared" si="153"/>
        <v>5</v>
      </c>
      <c r="E2458">
        <f t="shared" si="154"/>
        <v>13</v>
      </c>
      <c r="F2458">
        <f t="shared" si="155"/>
        <v>8</v>
      </c>
    </row>
    <row r="2459" spans="1:6" x14ac:dyDescent="0.35">
      <c r="A2459" s="4">
        <v>45425.37499999928</v>
      </c>
      <c r="B2459" s="3">
        <v>0</v>
      </c>
      <c r="C2459" s="6">
        <f t="shared" si="152"/>
        <v>2024</v>
      </c>
      <c r="D2459">
        <f t="shared" si="153"/>
        <v>5</v>
      </c>
      <c r="E2459">
        <f t="shared" si="154"/>
        <v>13</v>
      </c>
      <c r="F2459">
        <f t="shared" si="155"/>
        <v>9</v>
      </c>
    </row>
    <row r="2460" spans="1:6" x14ac:dyDescent="0.35">
      <c r="A2460" s="4">
        <v>45425.416666665944</v>
      </c>
      <c r="B2460" s="3">
        <v>0</v>
      </c>
      <c r="C2460" s="6">
        <f t="shared" si="152"/>
        <v>2024</v>
      </c>
      <c r="D2460">
        <f t="shared" si="153"/>
        <v>5</v>
      </c>
      <c r="E2460">
        <f t="shared" si="154"/>
        <v>13</v>
      </c>
      <c r="F2460">
        <f t="shared" si="155"/>
        <v>10</v>
      </c>
    </row>
    <row r="2461" spans="1:6" x14ac:dyDescent="0.35">
      <c r="A2461" s="4">
        <v>45425.458333332608</v>
      </c>
      <c r="B2461" s="3">
        <v>0</v>
      </c>
      <c r="C2461" s="6">
        <f t="shared" si="152"/>
        <v>2024</v>
      </c>
      <c r="D2461">
        <f t="shared" si="153"/>
        <v>5</v>
      </c>
      <c r="E2461">
        <f t="shared" si="154"/>
        <v>13</v>
      </c>
      <c r="F2461">
        <f t="shared" si="155"/>
        <v>11</v>
      </c>
    </row>
    <row r="2462" spans="1:6" x14ac:dyDescent="0.35">
      <c r="A2462" s="4">
        <v>45425.499999999272</v>
      </c>
      <c r="B2462" s="3">
        <v>0</v>
      </c>
      <c r="C2462" s="6">
        <f t="shared" si="152"/>
        <v>2024</v>
      </c>
      <c r="D2462">
        <f t="shared" si="153"/>
        <v>5</v>
      </c>
      <c r="E2462">
        <f t="shared" si="154"/>
        <v>13</v>
      </c>
      <c r="F2462">
        <f t="shared" si="155"/>
        <v>12</v>
      </c>
    </row>
    <row r="2463" spans="1:6" x14ac:dyDescent="0.35">
      <c r="A2463" s="4">
        <v>45425.541666665937</v>
      </c>
      <c r="B2463" s="3">
        <v>0</v>
      </c>
      <c r="C2463" s="6">
        <f t="shared" si="152"/>
        <v>2024</v>
      </c>
      <c r="D2463">
        <f t="shared" si="153"/>
        <v>5</v>
      </c>
      <c r="E2463">
        <f t="shared" si="154"/>
        <v>13</v>
      </c>
      <c r="F2463">
        <f t="shared" si="155"/>
        <v>13</v>
      </c>
    </row>
    <row r="2464" spans="1:6" x14ac:dyDescent="0.35">
      <c r="A2464" s="4">
        <v>45425.583333332601</v>
      </c>
      <c r="B2464" s="3">
        <v>0</v>
      </c>
      <c r="C2464" s="6">
        <f t="shared" si="152"/>
        <v>2024</v>
      </c>
      <c r="D2464">
        <f t="shared" si="153"/>
        <v>5</v>
      </c>
      <c r="E2464">
        <f t="shared" si="154"/>
        <v>13</v>
      </c>
      <c r="F2464">
        <f t="shared" si="155"/>
        <v>14</v>
      </c>
    </row>
    <row r="2465" spans="1:6" x14ac:dyDescent="0.35">
      <c r="A2465" s="4">
        <v>45425.624999999265</v>
      </c>
      <c r="B2465" s="3">
        <v>0</v>
      </c>
      <c r="C2465" s="6">
        <f t="shared" si="152"/>
        <v>2024</v>
      </c>
      <c r="D2465">
        <f t="shared" si="153"/>
        <v>5</v>
      </c>
      <c r="E2465">
        <f t="shared" si="154"/>
        <v>13</v>
      </c>
      <c r="F2465">
        <f t="shared" si="155"/>
        <v>15</v>
      </c>
    </row>
    <row r="2466" spans="1:6" x14ac:dyDescent="0.35">
      <c r="A2466" s="4">
        <v>45425.666666665929</v>
      </c>
      <c r="B2466" s="3">
        <v>0</v>
      </c>
      <c r="C2466" s="6">
        <f t="shared" si="152"/>
        <v>2024</v>
      </c>
      <c r="D2466">
        <f t="shared" si="153"/>
        <v>5</v>
      </c>
      <c r="E2466">
        <f t="shared" si="154"/>
        <v>13</v>
      </c>
      <c r="F2466">
        <f t="shared" si="155"/>
        <v>16</v>
      </c>
    </row>
    <row r="2467" spans="1:6" x14ac:dyDescent="0.35">
      <c r="A2467" s="4">
        <v>45425.708333332594</v>
      </c>
      <c r="B2467" s="3">
        <v>0</v>
      </c>
      <c r="C2467" s="6">
        <f t="shared" si="152"/>
        <v>2024</v>
      </c>
      <c r="D2467">
        <f t="shared" si="153"/>
        <v>5</v>
      </c>
      <c r="E2467">
        <f t="shared" si="154"/>
        <v>13</v>
      </c>
      <c r="F2467">
        <f t="shared" si="155"/>
        <v>17</v>
      </c>
    </row>
    <row r="2468" spans="1:6" x14ac:dyDescent="0.35">
      <c r="A2468" s="4">
        <v>45425.749999999258</v>
      </c>
      <c r="B2468" s="3">
        <v>0</v>
      </c>
      <c r="C2468" s="6">
        <f t="shared" si="152"/>
        <v>2024</v>
      </c>
      <c r="D2468">
        <f t="shared" si="153"/>
        <v>5</v>
      </c>
      <c r="E2468">
        <f t="shared" si="154"/>
        <v>13</v>
      </c>
      <c r="F2468">
        <f t="shared" si="155"/>
        <v>18</v>
      </c>
    </row>
    <row r="2469" spans="1:6" x14ac:dyDescent="0.35">
      <c r="A2469" s="4">
        <v>45425.791666665922</v>
      </c>
      <c r="B2469" s="3">
        <v>0</v>
      </c>
      <c r="C2469" s="6">
        <f t="shared" si="152"/>
        <v>2024</v>
      </c>
      <c r="D2469">
        <f t="shared" si="153"/>
        <v>5</v>
      </c>
      <c r="E2469">
        <f t="shared" si="154"/>
        <v>13</v>
      </c>
      <c r="F2469">
        <f t="shared" si="155"/>
        <v>19</v>
      </c>
    </row>
    <row r="2470" spans="1:6" x14ac:dyDescent="0.35">
      <c r="A2470" s="4">
        <v>45425.833333332586</v>
      </c>
      <c r="B2470" s="3">
        <v>0</v>
      </c>
      <c r="C2470" s="6">
        <f t="shared" si="152"/>
        <v>2024</v>
      </c>
      <c r="D2470">
        <f t="shared" si="153"/>
        <v>5</v>
      </c>
      <c r="E2470">
        <f t="shared" si="154"/>
        <v>13</v>
      </c>
      <c r="F2470">
        <f t="shared" si="155"/>
        <v>20</v>
      </c>
    </row>
    <row r="2471" spans="1:6" x14ac:dyDescent="0.35">
      <c r="A2471" s="4">
        <v>45425.874999999251</v>
      </c>
      <c r="B2471" s="3">
        <v>0</v>
      </c>
      <c r="C2471" s="6">
        <f t="shared" si="152"/>
        <v>2024</v>
      </c>
      <c r="D2471">
        <f t="shared" si="153"/>
        <v>5</v>
      </c>
      <c r="E2471">
        <f t="shared" si="154"/>
        <v>13</v>
      </c>
      <c r="F2471">
        <f t="shared" si="155"/>
        <v>21</v>
      </c>
    </row>
    <row r="2472" spans="1:6" x14ac:dyDescent="0.35">
      <c r="A2472" s="4">
        <v>45425.916666665915</v>
      </c>
      <c r="B2472" s="3">
        <v>0</v>
      </c>
      <c r="C2472" s="6">
        <f t="shared" si="152"/>
        <v>2024</v>
      </c>
      <c r="D2472">
        <f t="shared" si="153"/>
        <v>5</v>
      </c>
      <c r="E2472">
        <f t="shared" si="154"/>
        <v>13</v>
      </c>
      <c r="F2472">
        <f t="shared" si="155"/>
        <v>22</v>
      </c>
    </row>
    <row r="2473" spans="1:6" x14ac:dyDescent="0.35">
      <c r="A2473" s="4">
        <v>45425.958333332579</v>
      </c>
      <c r="B2473" s="3">
        <v>0</v>
      </c>
      <c r="C2473" s="6">
        <f t="shared" si="152"/>
        <v>2024</v>
      </c>
      <c r="D2473">
        <f t="shared" si="153"/>
        <v>5</v>
      </c>
      <c r="E2473">
        <f t="shared" si="154"/>
        <v>13</v>
      </c>
      <c r="F2473">
        <f t="shared" si="155"/>
        <v>23</v>
      </c>
    </row>
    <row r="2474" spans="1:6" x14ac:dyDescent="0.35">
      <c r="A2474" s="4">
        <v>45425.999999999243</v>
      </c>
      <c r="B2474" s="3">
        <v>0</v>
      </c>
      <c r="C2474" s="6">
        <f t="shared" si="152"/>
        <v>2024</v>
      </c>
      <c r="D2474">
        <f t="shared" si="153"/>
        <v>5</v>
      </c>
      <c r="E2474">
        <f t="shared" si="154"/>
        <v>14</v>
      </c>
      <c r="F2474">
        <f t="shared" si="155"/>
        <v>0</v>
      </c>
    </row>
    <row r="2475" spans="1:6" x14ac:dyDescent="0.35">
      <c r="A2475" s="4">
        <v>45426.041666665908</v>
      </c>
      <c r="B2475" s="3">
        <v>0</v>
      </c>
      <c r="C2475" s="6">
        <f t="shared" si="152"/>
        <v>2024</v>
      </c>
      <c r="D2475">
        <f t="shared" si="153"/>
        <v>5</v>
      </c>
      <c r="E2475">
        <f t="shared" si="154"/>
        <v>14</v>
      </c>
      <c r="F2475">
        <f t="shared" si="155"/>
        <v>1</v>
      </c>
    </row>
    <row r="2476" spans="1:6" x14ac:dyDescent="0.35">
      <c r="A2476" s="4">
        <v>45426.083333332572</v>
      </c>
      <c r="B2476" s="3">
        <v>0</v>
      </c>
      <c r="C2476" s="6">
        <f t="shared" si="152"/>
        <v>2024</v>
      </c>
      <c r="D2476">
        <f t="shared" si="153"/>
        <v>5</v>
      </c>
      <c r="E2476">
        <f t="shared" si="154"/>
        <v>14</v>
      </c>
      <c r="F2476">
        <f t="shared" si="155"/>
        <v>2</v>
      </c>
    </row>
    <row r="2477" spans="1:6" x14ac:dyDescent="0.35">
      <c r="A2477" s="4">
        <v>45426.124999999236</v>
      </c>
      <c r="B2477" s="3">
        <v>0</v>
      </c>
      <c r="C2477" s="6">
        <f t="shared" si="152"/>
        <v>2024</v>
      </c>
      <c r="D2477">
        <f t="shared" si="153"/>
        <v>5</v>
      </c>
      <c r="E2477">
        <f t="shared" si="154"/>
        <v>14</v>
      </c>
      <c r="F2477">
        <f t="shared" si="155"/>
        <v>3</v>
      </c>
    </row>
    <row r="2478" spans="1:6" x14ac:dyDescent="0.35">
      <c r="A2478" s="4">
        <v>45426.1666666659</v>
      </c>
      <c r="B2478" s="3">
        <v>0</v>
      </c>
      <c r="C2478" s="6">
        <f t="shared" si="152"/>
        <v>2024</v>
      </c>
      <c r="D2478">
        <f t="shared" si="153"/>
        <v>5</v>
      </c>
      <c r="E2478">
        <f t="shared" si="154"/>
        <v>14</v>
      </c>
      <c r="F2478">
        <f t="shared" si="155"/>
        <v>4</v>
      </c>
    </row>
    <row r="2479" spans="1:6" x14ac:dyDescent="0.35">
      <c r="A2479" s="4">
        <v>45426.208333332565</v>
      </c>
      <c r="B2479" s="3">
        <v>0</v>
      </c>
      <c r="C2479" s="6">
        <f t="shared" si="152"/>
        <v>2024</v>
      </c>
      <c r="D2479">
        <f t="shared" si="153"/>
        <v>5</v>
      </c>
      <c r="E2479">
        <f t="shared" si="154"/>
        <v>14</v>
      </c>
      <c r="F2479">
        <f t="shared" si="155"/>
        <v>5</v>
      </c>
    </row>
    <row r="2480" spans="1:6" x14ac:dyDescent="0.35">
      <c r="A2480" s="4">
        <v>45426.249999999229</v>
      </c>
      <c r="B2480" s="3">
        <v>0</v>
      </c>
      <c r="C2480" s="6">
        <f t="shared" si="152"/>
        <v>2024</v>
      </c>
      <c r="D2480">
        <f t="shared" si="153"/>
        <v>5</v>
      </c>
      <c r="E2480">
        <f t="shared" si="154"/>
        <v>14</v>
      </c>
      <c r="F2480">
        <f t="shared" si="155"/>
        <v>6</v>
      </c>
    </row>
    <row r="2481" spans="1:6" x14ac:dyDescent="0.35">
      <c r="A2481" s="4">
        <v>45426.291666665893</v>
      </c>
      <c r="B2481" s="3">
        <v>0</v>
      </c>
      <c r="C2481" s="6">
        <f t="shared" si="152"/>
        <v>2024</v>
      </c>
      <c r="D2481">
        <f t="shared" si="153"/>
        <v>5</v>
      </c>
      <c r="E2481">
        <f t="shared" si="154"/>
        <v>14</v>
      </c>
      <c r="F2481">
        <f t="shared" si="155"/>
        <v>7</v>
      </c>
    </row>
    <row r="2482" spans="1:6" x14ac:dyDescent="0.35">
      <c r="A2482" s="4">
        <v>45426.333333332557</v>
      </c>
      <c r="B2482" s="3">
        <v>0</v>
      </c>
      <c r="C2482" s="6">
        <f t="shared" si="152"/>
        <v>2024</v>
      </c>
      <c r="D2482">
        <f t="shared" si="153"/>
        <v>5</v>
      </c>
      <c r="E2482">
        <f t="shared" si="154"/>
        <v>14</v>
      </c>
      <c r="F2482">
        <f t="shared" si="155"/>
        <v>8</v>
      </c>
    </row>
    <row r="2483" spans="1:6" x14ac:dyDescent="0.35">
      <c r="A2483" s="4">
        <v>45426.374999999221</v>
      </c>
      <c r="B2483" s="3">
        <v>0</v>
      </c>
      <c r="C2483" s="6">
        <f t="shared" si="152"/>
        <v>2024</v>
      </c>
      <c r="D2483">
        <f t="shared" si="153"/>
        <v>5</v>
      </c>
      <c r="E2483">
        <f t="shared" si="154"/>
        <v>14</v>
      </c>
      <c r="F2483">
        <f t="shared" si="155"/>
        <v>9</v>
      </c>
    </row>
    <row r="2484" spans="1:6" x14ac:dyDescent="0.35">
      <c r="A2484" s="4">
        <v>45426.416666665886</v>
      </c>
      <c r="B2484" s="3">
        <v>0</v>
      </c>
      <c r="C2484" s="6">
        <f t="shared" si="152"/>
        <v>2024</v>
      </c>
      <c r="D2484">
        <f t="shared" si="153"/>
        <v>5</v>
      </c>
      <c r="E2484">
        <f t="shared" si="154"/>
        <v>14</v>
      </c>
      <c r="F2484">
        <f t="shared" si="155"/>
        <v>10</v>
      </c>
    </row>
    <row r="2485" spans="1:6" x14ac:dyDescent="0.35">
      <c r="A2485" s="4">
        <v>45426.45833333255</v>
      </c>
      <c r="B2485" s="3">
        <v>0</v>
      </c>
      <c r="C2485" s="6">
        <f t="shared" si="152"/>
        <v>2024</v>
      </c>
      <c r="D2485">
        <f t="shared" si="153"/>
        <v>5</v>
      </c>
      <c r="E2485">
        <f t="shared" si="154"/>
        <v>14</v>
      </c>
      <c r="F2485">
        <f t="shared" si="155"/>
        <v>11</v>
      </c>
    </row>
    <row r="2486" spans="1:6" x14ac:dyDescent="0.35">
      <c r="A2486" s="4">
        <v>45426.499999999214</v>
      </c>
      <c r="B2486" s="3">
        <v>0</v>
      </c>
      <c r="C2486" s="6">
        <f t="shared" si="152"/>
        <v>2024</v>
      </c>
      <c r="D2486">
        <f t="shared" si="153"/>
        <v>5</v>
      </c>
      <c r="E2486">
        <f t="shared" si="154"/>
        <v>14</v>
      </c>
      <c r="F2486">
        <f t="shared" si="155"/>
        <v>12</v>
      </c>
    </row>
    <row r="2487" spans="1:6" x14ac:dyDescent="0.35">
      <c r="A2487" s="4">
        <v>45426.541666665878</v>
      </c>
      <c r="B2487" s="3">
        <v>0</v>
      </c>
      <c r="C2487" s="6">
        <f t="shared" si="152"/>
        <v>2024</v>
      </c>
      <c r="D2487">
        <f t="shared" si="153"/>
        <v>5</v>
      </c>
      <c r="E2487">
        <f t="shared" si="154"/>
        <v>14</v>
      </c>
      <c r="F2487">
        <f t="shared" si="155"/>
        <v>13</v>
      </c>
    </row>
    <row r="2488" spans="1:6" x14ac:dyDescent="0.35">
      <c r="A2488" s="4">
        <v>45426.583333332543</v>
      </c>
      <c r="B2488" s="3">
        <v>0</v>
      </c>
      <c r="C2488" s="6">
        <f t="shared" si="152"/>
        <v>2024</v>
      </c>
      <c r="D2488">
        <f t="shared" si="153"/>
        <v>5</v>
      </c>
      <c r="E2488">
        <f t="shared" si="154"/>
        <v>14</v>
      </c>
      <c r="F2488">
        <f t="shared" si="155"/>
        <v>14</v>
      </c>
    </row>
    <row r="2489" spans="1:6" x14ac:dyDescent="0.35">
      <c r="A2489" s="4">
        <v>45426.624999999207</v>
      </c>
      <c r="B2489" s="3">
        <v>114</v>
      </c>
      <c r="C2489" s="6">
        <f t="shared" si="152"/>
        <v>2024</v>
      </c>
      <c r="D2489">
        <f t="shared" si="153"/>
        <v>5</v>
      </c>
      <c r="E2489">
        <f t="shared" si="154"/>
        <v>14</v>
      </c>
      <c r="F2489">
        <f t="shared" si="155"/>
        <v>15</v>
      </c>
    </row>
    <row r="2490" spans="1:6" x14ac:dyDescent="0.35">
      <c r="A2490" s="4">
        <v>45426.666666665871</v>
      </c>
      <c r="B2490" s="3">
        <v>412</v>
      </c>
      <c r="C2490" s="6">
        <f t="shared" si="152"/>
        <v>2024</v>
      </c>
      <c r="D2490">
        <f t="shared" si="153"/>
        <v>5</v>
      </c>
      <c r="E2490">
        <f t="shared" si="154"/>
        <v>14</v>
      </c>
      <c r="F2490">
        <f t="shared" si="155"/>
        <v>16</v>
      </c>
    </row>
    <row r="2491" spans="1:6" x14ac:dyDescent="0.35">
      <c r="A2491" s="4">
        <v>45426.708333332535</v>
      </c>
      <c r="B2491" s="3">
        <v>0</v>
      </c>
      <c r="C2491" s="6">
        <f t="shared" si="152"/>
        <v>2024</v>
      </c>
      <c r="D2491">
        <f t="shared" si="153"/>
        <v>5</v>
      </c>
      <c r="E2491">
        <f t="shared" si="154"/>
        <v>14</v>
      </c>
      <c r="F2491">
        <f t="shared" si="155"/>
        <v>17</v>
      </c>
    </row>
    <row r="2492" spans="1:6" x14ac:dyDescent="0.35">
      <c r="A2492" s="4">
        <v>45426.7499999992</v>
      </c>
      <c r="B2492" s="3">
        <v>40</v>
      </c>
      <c r="C2492" s="6">
        <f t="shared" si="152"/>
        <v>2024</v>
      </c>
      <c r="D2492">
        <f t="shared" si="153"/>
        <v>5</v>
      </c>
      <c r="E2492">
        <f t="shared" si="154"/>
        <v>14</v>
      </c>
      <c r="F2492">
        <f t="shared" si="155"/>
        <v>18</v>
      </c>
    </row>
    <row r="2493" spans="1:6" x14ac:dyDescent="0.35">
      <c r="A2493" s="4">
        <v>45426.791666665864</v>
      </c>
      <c r="B2493" s="3">
        <v>313</v>
      </c>
      <c r="C2493" s="6">
        <f t="shared" si="152"/>
        <v>2024</v>
      </c>
      <c r="D2493">
        <f t="shared" si="153"/>
        <v>5</v>
      </c>
      <c r="E2493">
        <f t="shared" si="154"/>
        <v>14</v>
      </c>
      <c r="F2493">
        <f t="shared" si="155"/>
        <v>19</v>
      </c>
    </row>
    <row r="2494" spans="1:6" x14ac:dyDescent="0.35">
      <c r="A2494" s="4">
        <v>45426.833333332528</v>
      </c>
      <c r="B2494" s="3">
        <v>304</v>
      </c>
      <c r="C2494" s="6">
        <f t="shared" si="152"/>
        <v>2024</v>
      </c>
      <c r="D2494">
        <f t="shared" si="153"/>
        <v>5</v>
      </c>
      <c r="E2494">
        <f t="shared" si="154"/>
        <v>14</v>
      </c>
      <c r="F2494">
        <f t="shared" si="155"/>
        <v>20</v>
      </c>
    </row>
    <row r="2495" spans="1:6" x14ac:dyDescent="0.35">
      <c r="A2495" s="4">
        <v>45426.874999999192</v>
      </c>
      <c r="B2495" s="3">
        <v>285</v>
      </c>
      <c r="C2495" s="6">
        <f t="shared" si="152"/>
        <v>2024</v>
      </c>
      <c r="D2495">
        <f t="shared" si="153"/>
        <v>5</v>
      </c>
      <c r="E2495">
        <f t="shared" si="154"/>
        <v>14</v>
      </c>
      <c r="F2495">
        <f t="shared" si="155"/>
        <v>21</v>
      </c>
    </row>
    <row r="2496" spans="1:6" x14ac:dyDescent="0.35">
      <c r="A2496" s="4">
        <v>45426.916666665857</v>
      </c>
      <c r="B2496" s="3">
        <v>271</v>
      </c>
      <c r="C2496" s="6">
        <f t="shared" si="152"/>
        <v>2024</v>
      </c>
      <c r="D2496">
        <f t="shared" si="153"/>
        <v>5</v>
      </c>
      <c r="E2496">
        <f t="shared" si="154"/>
        <v>14</v>
      </c>
      <c r="F2496">
        <f t="shared" si="155"/>
        <v>22</v>
      </c>
    </row>
    <row r="2497" spans="1:6" x14ac:dyDescent="0.35">
      <c r="A2497" s="4">
        <v>45426.958333332521</v>
      </c>
      <c r="B2497" s="3">
        <v>272</v>
      </c>
      <c r="C2497" s="6">
        <f t="shared" si="152"/>
        <v>2024</v>
      </c>
      <c r="D2497">
        <f t="shared" si="153"/>
        <v>5</v>
      </c>
      <c r="E2497">
        <f t="shared" si="154"/>
        <v>14</v>
      </c>
      <c r="F2497">
        <f t="shared" si="155"/>
        <v>23</v>
      </c>
    </row>
    <row r="2498" spans="1:6" x14ac:dyDescent="0.35">
      <c r="A2498" s="4">
        <v>45426.999999999185</v>
      </c>
      <c r="B2498" s="3">
        <v>277</v>
      </c>
      <c r="C2498" s="6">
        <f t="shared" si="152"/>
        <v>2024</v>
      </c>
      <c r="D2498">
        <f t="shared" si="153"/>
        <v>5</v>
      </c>
      <c r="E2498">
        <f t="shared" si="154"/>
        <v>15</v>
      </c>
      <c r="F2498">
        <f t="shared" si="155"/>
        <v>0</v>
      </c>
    </row>
    <row r="2499" spans="1:6" x14ac:dyDescent="0.35">
      <c r="A2499" s="4">
        <v>45427.041666665849</v>
      </c>
      <c r="B2499" s="3">
        <v>270</v>
      </c>
      <c r="C2499" s="6">
        <f t="shared" ref="C2499:C2562" si="156">YEAR(A2499)</f>
        <v>2024</v>
      </c>
      <c r="D2499">
        <f t="shared" ref="D2499:D2562" si="157">MONTH(A2499)</f>
        <v>5</v>
      </c>
      <c r="E2499">
        <f t="shared" ref="E2499:E2562" si="158">DAY(A2499)</f>
        <v>15</v>
      </c>
      <c r="F2499">
        <f t="shared" ref="F2499:F2562" si="159">HOUR(A2499)</f>
        <v>1</v>
      </c>
    </row>
    <row r="2500" spans="1:6" x14ac:dyDescent="0.35">
      <c r="A2500" s="4">
        <v>45427.083333332514</v>
      </c>
      <c r="B2500" s="3">
        <v>282</v>
      </c>
      <c r="C2500" s="6">
        <f t="shared" si="156"/>
        <v>2024</v>
      </c>
      <c r="D2500">
        <f t="shared" si="157"/>
        <v>5</v>
      </c>
      <c r="E2500">
        <f t="shared" si="158"/>
        <v>15</v>
      </c>
      <c r="F2500">
        <f t="shared" si="159"/>
        <v>2</v>
      </c>
    </row>
    <row r="2501" spans="1:6" x14ac:dyDescent="0.35">
      <c r="A2501" s="4">
        <v>45427.124999999178</v>
      </c>
      <c r="B2501" s="3">
        <v>280</v>
      </c>
      <c r="C2501" s="6">
        <f t="shared" si="156"/>
        <v>2024</v>
      </c>
      <c r="D2501">
        <f t="shared" si="157"/>
        <v>5</v>
      </c>
      <c r="E2501">
        <f t="shared" si="158"/>
        <v>15</v>
      </c>
      <c r="F2501">
        <f t="shared" si="159"/>
        <v>3</v>
      </c>
    </row>
    <row r="2502" spans="1:6" x14ac:dyDescent="0.35">
      <c r="A2502" s="4">
        <v>45427.166666665842</v>
      </c>
      <c r="B2502" s="3">
        <v>279</v>
      </c>
      <c r="C2502" s="6">
        <f t="shared" si="156"/>
        <v>2024</v>
      </c>
      <c r="D2502">
        <f t="shared" si="157"/>
        <v>5</v>
      </c>
      <c r="E2502">
        <f t="shared" si="158"/>
        <v>15</v>
      </c>
      <c r="F2502">
        <f t="shared" si="159"/>
        <v>4</v>
      </c>
    </row>
    <row r="2503" spans="1:6" x14ac:dyDescent="0.35">
      <c r="A2503" s="4">
        <v>45427.208333332506</v>
      </c>
      <c r="B2503" s="3">
        <v>283</v>
      </c>
      <c r="C2503" s="6">
        <f t="shared" si="156"/>
        <v>2024</v>
      </c>
      <c r="D2503">
        <f t="shared" si="157"/>
        <v>5</v>
      </c>
      <c r="E2503">
        <f t="shared" si="158"/>
        <v>15</v>
      </c>
      <c r="F2503">
        <f t="shared" si="159"/>
        <v>5</v>
      </c>
    </row>
    <row r="2504" spans="1:6" x14ac:dyDescent="0.35">
      <c r="A2504" s="4">
        <v>45427.249999999171</v>
      </c>
      <c r="B2504" s="3">
        <v>274</v>
      </c>
      <c r="C2504" s="6">
        <f t="shared" si="156"/>
        <v>2024</v>
      </c>
      <c r="D2504">
        <f t="shared" si="157"/>
        <v>5</v>
      </c>
      <c r="E2504">
        <f t="shared" si="158"/>
        <v>15</v>
      </c>
      <c r="F2504">
        <f t="shared" si="159"/>
        <v>6</v>
      </c>
    </row>
    <row r="2505" spans="1:6" x14ac:dyDescent="0.35">
      <c r="A2505" s="4">
        <v>45427.291666665835</v>
      </c>
      <c r="B2505" s="3">
        <v>280</v>
      </c>
      <c r="C2505" s="6">
        <f t="shared" si="156"/>
        <v>2024</v>
      </c>
      <c r="D2505">
        <f t="shared" si="157"/>
        <v>5</v>
      </c>
      <c r="E2505">
        <f t="shared" si="158"/>
        <v>15</v>
      </c>
      <c r="F2505">
        <f t="shared" si="159"/>
        <v>7</v>
      </c>
    </row>
    <row r="2506" spans="1:6" x14ac:dyDescent="0.35">
      <c r="A2506" s="4">
        <v>45427.333333332499</v>
      </c>
      <c r="B2506" s="3">
        <v>329</v>
      </c>
      <c r="C2506" s="6">
        <f t="shared" si="156"/>
        <v>2024</v>
      </c>
      <c r="D2506">
        <f t="shared" si="157"/>
        <v>5</v>
      </c>
      <c r="E2506">
        <f t="shared" si="158"/>
        <v>15</v>
      </c>
      <c r="F2506">
        <f t="shared" si="159"/>
        <v>8</v>
      </c>
    </row>
    <row r="2507" spans="1:6" x14ac:dyDescent="0.35">
      <c r="A2507" s="4">
        <v>45427.374999999163</v>
      </c>
      <c r="B2507" s="3">
        <v>348</v>
      </c>
      <c r="C2507" s="6">
        <f t="shared" si="156"/>
        <v>2024</v>
      </c>
      <c r="D2507">
        <f t="shared" si="157"/>
        <v>5</v>
      </c>
      <c r="E2507">
        <f t="shared" si="158"/>
        <v>15</v>
      </c>
      <c r="F2507">
        <f t="shared" si="159"/>
        <v>9</v>
      </c>
    </row>
    <row r="2508" spans="1:6" x14ac:dyDescent="0.35">
      <c r="A2508" s="4">
        <v>45427.416666665828</v>
      </c>
      <c r="B2508" s="3">
        <v>347</v>
      </c>
      <c r="C2508" s="6">
        <f t="shared" si="156"/>
        <v>2024</v>
      </c>
      <c r="D2508">
        <f t="shared" si="157"/>
        <v>5</v>
      </c>
      <c r="E2508">
        <f t="shared" si="158"/>
        <v>15</v>
      </c>
      <c r="F2508">
        <f t="shared" si="159"/>
        <v>10</v>
      </c>
    </row>
    <row r="2509" spans="1:6" x14ac:dyDescent="0.35">
      <c r="A2509" s="4">
        <v>45427.458333332492</v>
      </c>
      <c r="B2509" s="3">
        <v>345</v>
      </c>
      <c r="C2509" s="6">
        <f t="shared" si="156"/>
        <v>2024</v>
      </c>
      <c r="D2509">
        <f t="shared" si="157"/>
        <v>5</v>
      </c>
      <c r="E2509">
        <f t="shared" si="158"/>
        <v>15</v>
      </c>
      <c r="F2509">
        <f t="shared" si="159"/>
        <v>11</v>
      </c>
    </row>
    <row r="2510" spans="1:6" x14ac:dyDescent="0.35">
      <c r="A2510" s="4">
        <v>45427.499999999156</v>
      </c>
      <c r="B2510" s="3">
        <v>84</v>
      </c>
      <c r="C2510" s="6">
        <f t="shared" si="156"/>
        <v>2024</v>
      </c>
      <c r="D2510">
        <f t="shared" si="157"/>
        <v>5</v>
      </c>
      <c r="E2510">
        <f t="shared" si="158"/>
        <v>15</v>
      </c>
      <c r="F2510">
        <f t="shared" si="159"/>
        <v>12</v>
      </c>
    </row>
    <row r="2511" spans="1:6" x14ac:dyDescent="0.35">
      <c r="A2511" s="4">
        <v>45427.54166666582</v>
      </c>
      <c r="B2511" s="3">
        <v>0</v>
      </c>
      <c r="C2511" s="6">
        <f t="shared" si="156"/>
        <v>2024</v>
      </c>
      <c r="D2511">
        <f t="shared" si="157"/>
        <v>5</v>
      </c>
      <c r="E2511">
        <f t="shared" si="158"/>
        <v>15</v>
      </c>
      <c r="F2511">
        <f t="shared" si="159"/>
        <v>13</v>
      </c>
    </row>
    <row r="2512" spans="1:6" x14ac:dyDescent="0.35">
      <c r="A2512" s="4">
        <v>45427.583333332484</v>
      </c>
      <c r="B2512" s="3">
        <v>0</v>
      </c>
      <c r="C2512" s="6">
        <f t="shared" si="156"/>
        <v>2024</v>
      </c>
      <c r="D2512">
        <f t="shared" si="157"/>
        <v>5</v>
      </c>
      <c r="E2512">
        <f t="shared" si="158"/>
        <v>15</v>
      </c>
      <c r="F2512">
        <f t="shared" si="159"/>
        <v>14</v>
      </c>
    </row>
    <row r="2513" spans="1:6" x14ac:dyDescent="0.35">
      <c r="A2513" s="4">
        <v>45427.624999999149</v>
      </c>
      <c r="B2513" s="3">
        <v>230</v>
      </c>
      <c r="C2513" s="6">
        <f t="shared" si="156"/>
        <v>2024</v>
      </c>
      <c r="D2513">
        <f t="shared" si="157"/>
        <v>5</v>
      </c>
      <c r="E2513">
        <f t="shared" si="158"/>
        <v>15</v>
      </c>
      <c r="F2513">
        <f t="shared" si="159"/>
        <v>15</v>
      </c>
    </row>
    <row r="2514" spans="1:6" x14ac:dyDescent="0.35">
      <c r="A2514" s="4">
        <v>45427.666666665813</v>
      </c>
      <c r="B2514" s="3">
        <v>286</v>
      </c>
      <c r="C2514" s="6">
        <f t="shared" si="156"/>
        <v>2024</v>
      </c>
      <c r="D2514">
        <f t="shared" si="157"/>
        <v>5</v>
      </c>
      <c r="E2514">
        <f t="shared" si="158"/>
        <v>15</v>
      </c>
      <c r="F2514">
        <f t="shared" si="159"/>
        <v>16</v>
      </c>
    </row>
    <row r="2515" spans="1:6" x14ac:dyDescent="0.35">
      <c r="A2515" s="4">
        <v>45427.708333332477</v>
      </c>
      <c r="B2515" s="3">
        <v>318</v>
      </c>
      <c r="C2515" s="6">
        <f t="shared" si="156"/>
        <v>2024</v>
      </c>
      <c r="D2515">
        <f t="shared" si="157"/>
        <v>5</v>
      </c>
      <c r="E2515">
        <f t="shared" si="158"/>
        <v>15</v>
      </c>
      <c r="F2515">
        <f t="shared" si="159"/>
        <v>17</v>
      </c>
    </row>
    <row r="2516" spans="1:6" x14ac:dyDescent="0.35">
      <c r="A2516" s="4">
        <v>45427.749999999141</v>
      </c>
      <c r="B2516" s="3">
        <v>322</v>
      </c>
      <c r="C2516" s="6">
        <f t="shared" si="156"/>
        <v>2024</v>
      </c>
      <c r="D2516">
        <f t="shared" si="157"/>
        <v>5</v>
      </c>
      <c r="E2516">
        <f t="shared" si="158"/>
        <v>15</v>
      </c>
      <c r="F2516">
        <f t="shared" si="159"/>
        <v>18</v>
      </c>
    </row>
    <row r="2517" spans="1:6" x14ac:dyDescent="0.35">
      <c r="A2517" s="4">
        <v>45427.791666665806</v>
      </c>
      <c r="B2517" s="3">
        <v>316</v>
      </c>
      <c r="C2517" s="6">
        <f t="shared" si="156"/>
        <v>2024</v>
      </c>
      <c r="D2517">
        <f t="shared" si="157"/>
        <v>5</v>
      </c>
      <c r="E2517">
        <f t="shared" si="158"/>
        <v>15</v>
      </c>
      <c r="F2517">
        <f t="shared" si="159"/>
        <v>19</v>
      </c>
    </row>
    <row r="2518" spans="1:6" x14ac:dyDescent="0.35">
      <c r="A2518" s="4">
        <v>45427.83333333247</v>
      </c>
      <c r="B2518" s="3">
        <v>332</v>
      </c>
      <c r="C2518" s="6">
        <f t="shared" si="156"/>
        <v>2024</v>
      </c>
      <c r="D2518">
        <f t="shared" si="157"/>
        <v>5</v>
      </c>
      <c r="E2518">
        <f t="shared" si="158"/>
        <v>15</v>
      </c>
      <c r="F2518">
        <f t="shared" si="159"/>
        <v>20</v>
      </c>
    </row>
    <row r="2519" spans="1:6" x14ac:dyDescent="0.35">
      <c r="A2519" s="4">
        <v>45427.874999999134</v>
      </c>
      <c r="B2519" s="3">
        <v>329</v>
      </c>
      <c r="C2519" s="6">
        <f t="shared" si="156"/>
        <v>2024</v>
      </c>
      <c r="D2519">
        <f t="shared" si="157"/>
        <v>5</v>
      </c>
      <c r="E2519">
        <f t="shared" si="158"/>
        <v>15</v>
      </c>
      <c r="F2519">
        <f t="shared" si="159"/>
        <v>21</v>
      </c>
    </row>
    <row r="2520" spans="1:6" x14ac:dyDescent="0.35">
      <c r="A2520" s="4">
        <v>45427.916666665798</v>
      </c>
      <c r="B2520" s="3">
        <v>330</v>
      </c>
      <c r="C2520" s="6">
        <f t="shared" si="156"/>
        <v>2024</v>
      </c>
      <c r="D2520">
        <f t="shared" si="157"/>
        <v>5</v>
      </c>
      <c r="E2520">
        <f t="shared" si="158"/>
        <v>15</v>
      </c>
      <c r="F2520">
        <f t="shared" si="159"/>
        <v>22</v>
      </c>
    </row>
    <row r="2521" spans="1:6" x14ac:dyDescent="0.35">
      <c r="A2521" s="4">
        <v>45427.958333332463</v>
      </c>
      <c r="B2521" s="3">
        <v>337</v>
      </c>
      <c r="C2521" s="6">
        <f t="shared" si="156"/>
        <v>2024</v>
      </c>
      <c r="D2521">
        <f t="shared" si="157"/>
        <v>5</v>
      </c>
      <c r="E2521">
        <f t="shared" si="158"/>
        <v>15</v>
      </c>
      <c r="F2521">
        <f t="shared" si="159"/>
        <v>23</v>
      </c>
    </row>
    <row r="2522" spans="1:6" x14ac:dyDescent="0.35">
      <c r="A2522" s="4">
        <v>45427.999999999127</v>
      </c>
      <c r="B2522" s="3">
        <v>294</v>
      </c>
      <c r="C2522" s="6">
        <f t="shared" si="156"/>
        <v>2024</v>
      </c>
      <c r="D2522">
        <f t="shared" si="157"/>
        <v>5</v>
      </c>
      <c r="E2522">
        <f t="shared" si="158"/>
        <v>16</v>
      </c>
      <c r="F2522">
        <f t="shared" si="159"/>
        <v>0</v>
      </c>
    </row>
    <row r="2523" spans="1:6" x14ac:dyDescent="0.35">
      <c r="A2523" s="4">
        <v>45428.041666665791</v>
      </c>
      <c r="B2523" s="3">
        <v>281</v>
      </c>
      <c r="C2523" s="6">
        <f t="shared" si="156"/>
        <v>2024</v>
      </c>
      <c r="D2523">
        <f t="shared" si="157"/>
        <v>5</v>
      </c>
      <c r="E2523">
        <f t="shared" si="158"/>
        <v>16</v>
      </c>
      <c r="F2523">
        <f t="shared" si="159"/>
        <v>1</v>
      </c>
    </row>
    <row r="2524" spans="1:6" x14ac:dyDescent="0.35">
      <c r="A2524" s="4">
        <v>45428.083333332455</v>
      </c>
      <c r="B2524" s="3">
        <v>267</v>
      </c>
      <c r="C2524" s="6">
        <f t="shared" si="156"/>
        <v>2024</v>
      </c>
      <c r="D2524">
        <f t="shared" si="157"/>
        <v>5</v>
      </c>
      <c r="E2524">
        <f t="shared" si="158"/>
        <v>16</v>
      </c>
      <c r="F2524">
        <f t="shared" si="159"/>
        <v>2</v>
      </c>
    </row>
    <row r="2525" spans="1:6" x14ac:dyDescent="0.35">
      <c r="A2525" s="4">
        <v>45428.12499999912</v>
      </c>
      <c r="B2525" s="3">
        <v>282</v>
      </c>
      <c r="C2525" s="6">
        <f t="shared" si="156"/>
        <v>2024</v>
      </c>
      <c r="D2525">
        <f t="shared" si="157"/>
        <v>5</v>
      </c>
      <c r="E2525">
        <f t="shared" si="158"/>
        <v>16</v>
      </c>
      <c r="F2525">
        <f t="shared" si="159"/>
        <v>3</v>
      </c>
    </row>
    <row r="2526" spans="1:6" x14ac:dyDescent="0.35">
      <c r="A2526" s="4">
        <v>45428.166666665784</v>
      </c>
      <c r="B2526" s="3">
        <v>287</v>
      </c>
      <c r="C2526" s="6">
        <f t="shared" si="156"/>
        <v>2024</v>
      </c>
      <c r="D2526">
        <f t="shared" si="157"/>
        <v>5</v>
      </c>
      <c r="E2526">
        <f t="shared" si="158"/>
        <v>16</v>
      </c>
      <c r="F2526">
        <f t="shared" si="159"/>
        <v>4</v>
      </c>
    </row>
    <row r="2527" spans="1:6" x14ac:dyDescent="0.35">
      <c r="A2527" s="4">
        <v>45428.208333332448</v>
      </c>
      <c r="B2527" s="3">
        <v>66</v>
      </c>
      <c r="C2527" s="6">
        <f t="shared" si="156"/>
        <v>2024</v>
      </c>
      <c r="D2527">
        <f t="shared" si="157"/>
        <v>5</v>
      </c>
      <c r="E2527">
        <f t="shared" si="158"/>
        <v>16</v>
      </c>
      <c r="F2527">
        <f t="shared" si="159"/>
        <v>5</v>
      </c>
    </row>
    <row r="2528" spans="1:6" x14ac:dyDescent="0.35">
      <c r="A2528" s="4">
        <v>45428.249999999112</v>
      </c>
      <c r="B2528" s="3">
        <v>0</v>
      </c>
      <c r="C2528" s="6">
        <f t="shared" si="156"/>
        <v>2024</v>
      </c>
      <c r="D2528">
        <f t="shared" si="157"/>
        <v>5</v>
      </c>
      <c r="E2528">
        <f t="shared" si="158"/>
        <v>16</v>
      </c>
      <c r="F2528">
        <f t="shared" si="159"/>
        <v>6</v>
      </c>
    </row>
    <row r="2529" spans="1:6" x14ac:dyDescent="0.35">
      <c r="A2529" s="4">
        <v>45428.291666665777</v>
      </c>
      <c r="B2529" s="3">
        <v>0</v>
      </c>
      <c r="C2529" s="6">
        <f t="shared" si="156"/>
        <v>2024</v>
      </c>
      <c r="D2529">
        <f t="shared" si="157"/>
        <v>5</v>
      </c>
      <c r="E2529">
        <f t="shared" si="158"/>
        <v>16</v>
      </c>
      <c r="F2529">
        <f t="shared" si="159"/>
        <v>7</v>
      </c>
    </row>
    <row r="2530" spans="1:6" x14ac:dyDescent="0.35">
      <c r="A2530" s="4">
        <v>45428.333333332441</v>
      </c>
      <c r="B2530" s="3">
        <v>207</v>
      </c>
      <c r="C2530" s="6">
        <f t="shared" si="156"/>
        <v>2024</v>
      </c>
      <c r="D2530">
        <f t="shared" si="157"/>
        <v>5</v>
      </c>
      <c r="E2530">
        <f t="shared" si="158"/>
        <v>16</v>
      </c>
      <c r="F2530">
        <f t="shared" si="159"/>
        <v>8</v>
      </c>
    </row>
    <row r="2531" spans="1:6" x14ac:dyDescent="0.35">
      <c r="A2531" s="4">
        <v>45428.374999999105</v>
      </c>
      <c r="B2531" s="3">
        <v>301</v>
      </c>
      <c r="C2531" s="6">
        <f t="shared" si="156"/>
        <v>2024</v>
      </c>
      <c r="D2531">
        <f t="shared" si="157"/>
        <v>5</v>
      </c>
      <c r="E2531">
        <f t="shared" si="158"/>
        <v>16</v>
      </c>
      <c r="F2531">
        <f t="shared" si="159"/>
        <v>9</v>
      </c>
    </row>
    <row r="2532" spans="1:6" x14ac:dyDescent="0.35">
      <c r="A2532" s="4">
        <v>45428.416666665769</v>
      </c>
      <c r="B2532" s="3">
        <v>277</v>
      </c>
      <c r="C2532" s="6">
        <f t="shared" si="156"/>
        <v>2024</v>
      </c>
      <c r="D2532">
        <f t="shared" si="157"/>
        <v>5</v>
      </c>
      <c r="E2532">
        <f t="shared" si="158"/>
        <v>16</v>
      </c>
      <c r="F2532">
        <f t="shared" si="159"/>
        <v>10</v>
      </c>
    </row>
    <row r="2533" spans="1:6" x14ac:dyDescent="0.35">
      <c r="A2533" s="4">
        <v>45428.458333332434</v>
      </c>
      <c r="B2533" s="3">
        <v>268</v>
      </c>
      <c r="C2533" s="6">
        <f t="shared" si="156"/>
        <v>2024</v>
      </c>
      <c r="D2533">
        <f t="shared" si="157"/>
        <v>5</v>
      </c>
      <c r="E2533">
        <f t="shared" si="158"/>
        <v>16</v>
      </c>
      <c r="F2533">
        <f t="shared" si="159"/>
        <v>11</v>
      </c>
    </row>
    <row r="2534" spans="1:6" x14ac:dyDescent="0.35">
      <c r="A2534" s="4">
        <v>45428.499999999098</v>
      </c>
      <c r="B2534" s="3">
        <v>305</v>
      </c>
      <c r="C2534" s="6">
        <f t="shared" si="156"/>
        <v>2024</v>
      </c>
      <c r="D2534">
        <f t="shared" si="157"/>
        <v>5</v>
      </c>
      <c r="E2534">
        <f t="shared" si="158"/>
        <v>16</v>
      </c>
      <c r="F2534">
        <f t="shared" si="159"/>
        <v>12</v>
      </c>
    </row>
    <row r="2535" spans="1:6" x14ac:dyDescent="0.35">
      <c r="A2535" s="4">
        <v>45428.541666665762</v>
      </c>
      <c r="B2535" s="3">
        <v>298</v>
      </c>
      <c r="C2535" s="6">
        <f t="shared" si="156"/>
        <v>2024</v>
      </c>
      <c r="D2535">
        <f t="shared" si="157"/>
        <v>5</v>
      </c>
      <c r="E2535">
        <f t="shared" si="158"/>
        <v>16</v>
      </c>
      <c r="F2535">
        <f t="shared" si="159"/>
        <v>13</v>
      </c>
    </row>
    <row r="2536" spans="1:6" x14ac:dyDescent="0.35">
      <c r="A2536" s="4">
        <v>45428.583333332426</v>
      </c>
      <c r="B2536" s="3">
        <v>331</v>
      </c>
      <c r="C2536" s="6">
        <f t="shared" si="156"/>
        <v>2024</v>
      </c>
      <c r="D2536">
        <f t="shared" si="157"/>
        <v>5</v>
      </c>
      <c r="E2536">
        <f t="shared" si="158"/>
        <v>16</v>
      </c>
      <c r="F2536">
        <f t="shared" si="159"/>
        <v>14</v>
      </c>
    </row>
    <row r="2537" spans="1:6" x14ac:dyDescent="0.35">
      <c r="A2537" s="4">
        <v>45428.624999999091</v>
      </c>
      <c r="B2537" s="3">
        <v>320</v>
      </c>
      <c r="C2537" s="6">
        <f t="shared" si="156"/>
        <v>2024</v>
      </c>
      <c r="D2537">
        <f t="shared" si="157"/>
        <v>5</v>
      </c>
      <c r="E2537">
        <f t="shared" si="158"/>
        <v>16</v>
      </c>
      <c r="F2537">
        <f t="shared" si="159"/>
        <v>15</v>
      </c>
    </row>
    <row r="2538" spans="1:6" x14ac:dyDescent="0.35">
      <c r="A2538" s="4">
        <v>45428.666666665755</v>
      </c>
      <c r="B2538" s="3">
        <v>94</v>
      </c>
      <c r="C2538" s="6">
        <f t="shared" si="156"/>
        <v>2024</v>
      </c>
      <c r="D2538">
        <f t="shared" si="157"/>
        <v>5</v>
      </c>
      <c r="E2538">
        <f t="shared" si="158"/>
        <v>16</v>
      </c>
      <c r="F2538">
        <f t="shared" si="159"/>
        <v>16</v>
      </c>
    </row>
    <row r="2539" spans="1:6" x14ac:dyDescent="0.35">
      <c r="A2539" s="4">
        <v>45428.708333332419</v>
      </c>
      <c r="B2539" s="3">
        <v>276</v>
      </c>
      <c r="C2539" s="6">
        <f t="shared" si="156"/>
        <v>2024</v>
      </c>
      <c r="D2539">
        <f t="shared" si="157"/>
        <v>5</v>
      </c>
      <c r="E2539">
        <f t="shared" si="158"/>
        <v>16</v>
      </c>
      <c r="F2539">
        <f t="shared" si="159"/>
        <v>17</v>
      </c>
    </row>
    <row r="2540" spans="1:6" x14ac:dyDescent="0.35">
      <c r="A2540" s="4">
        <v>45428.749999999083</v>
      </c>
      <c r="B2540" s="3">
        <v>303</v>
      </c>
      <c r="C2540" s="6">
        <f t="shared" si="156"/>
        <v>2024</v>
      </c>
      <c r="D2540">
        <f t="shared" si="157"/>
        <v>5</v>
      </c>
      <c r="E2540">
        <f t="shared" si="158"/>
        <v>16</v>
      </c>
      <c r="F2540">
        <f t="shared" si="159"/>
        <v>18</v>
      </c>
    </row>
    <row r="2541" spans="1:6" x14ac:dyDescent="0.35">
      <c r="A2541" s="4">
        <v>45428.791666665747</v>
      </c>
      <c r="B2541" s="3">
        <v>311</v>
      </c>
      <c r="C2541" s="6">
        <f t="shared" si="156"/>
        <v>2024</v>
      </c>
      <c r="D2541">
        <f t="shared" si="157"/>
        <v>5</v>
      </c>
      <c r="E2541">
        <f t="shared" si="158"/>
        <v>16</v>
      </c>
      <c r="F2541">
        <f t="shared" si="159"/>
        <v>19</v>
      </c>
    </row>
    <row r="2542" spans="1:6" x14ac:dyDescent="0.35">
      <c r="A2542" s="4">
        <v>45428.833333332412</v>
      </c>
      <c r="B2542" s="3">
        <v>301</v>
      </c>
      <c r="C2542" s="6">
        <f t="shared" si="156"/>
        <v>2024</v>
      </c>
      <c r="D2542">
        <f t="shared" si="157"/>
        <v>5</v>
      </c>
      <c r="E2542">
        <f t="shared" si="158"/>
        <v>16</v>
      </c>
      <c r="F2542">
        <f t="shared" si="159"/>
        <v>20</v>
      </c>
    </row>
    <row r="2543" spans="1:6" x14ac:dyDescent="0.35">
      <c r="A2543" s="4">
        <v>45428.874999999076</v>
      </c>
      <c r="B2543" s="3">
        <v>289</v>
      </c>
      <c r="C2543" s="6">
        <f t="shared" si="156"/>
        <v>2024</v>
      </c>
      <c r="D2543">
        <f t="shared" si="157"/>
        <v>5</v>
      </c>
      <c r="E2543">
        <f t="shared" si="158"/>
        <v>16</v>
      </c>
      <c r="F2543">
        <f t="shared" si="159"/>
        <v>21</v>
      </c>
    </row>
    <row r="2544" spans="1:6" x14ac:dyDescent="0.35">
      <c r="A2544" s="4">
        <v>45428.91666666574</v>
      </c>
      <c r="B2544" s="3">
        <v>303</v>
      </c>
      <c r="C2544" s="6">
        <f t="shared" si="156"/>
        <v>2024</v>
      </c>
      <c r="D2544">
        <f t="shared" si="157"/>
        <v>5</v>
      </c>
      <c r="E2544">
        <f t="shared" si="158"/>
        <v>16</v>
      </c>
      <c r="F2544">
        <f t="shared" si="159"/>
        <v>22</v>
      </c>
    </row>
    <row r="2545" spans="1:6" x14ac:dyDescent="0.35">
      <c r="A2545" s="4">
        <v>45428.958333332404</v>
      </c>
      <c r="B2545" s="3">
        <v>297</v>
      </c>
      <c r="C2545" s="6">
        <f t="shared" si="156"/>
        <v>2024</v>
      </c>
      <c r="D2545">
        <f t="shared" si="157"/>
        <v>5</v>
      </c>
      <c r="E2545">
        <f t="shared" si="158"/>
        <v>16</v>
      </c>
      <c r="F2545">
        <f t="shared" si="159"/>
        <v>23</v>
      </c>
    </row>
    <row r="2546" spans="1:6" x14ac:dyDescent="0.35">
      <c r="A2546" s="4">
        <v>45428.999999999069</v>
      </c>
      <c r="B2546" s="3">
        <v>294</v>
      </c>
      <c r="C2546" s="6">
        <f t="shared" si="156"/>
        <v>2024</v>
      </c>
      <c r="D2546">
        <f t="shared" si="157"/>
        <v>5</v>
      </c>
      <c r="E2546">
        <f t="shared" si="158"/>
        <v>17</v>
      </c>
      <c r="F2546">
        <f t="shared" si="159"/>
        <v>0</v>
      </c>
    </row>
    <row r="2547" spans="1:6" x14ac:dyDescent="0.35">
      <c r="A2547" s="4">
        <v>45429.041666665733</v>
      </c>
      <c r="B2547" s="3">
        <v>308</v>
      </c>
      <c r="C2547" s="6">
        <f t="shared" si="156"/>
        <v>2024</v>
      </c>
      <c r="D2547">
        <f t="shared" si="157"/>
        <v>5</v>
      </c>
      <c r="E2547">
        <f t="shared" si="158"/>
        <v>17</v>
      </c>
      <c r="F2547">
        <f t="shared" si="159"/>
        <v>1</v>
      </c>
    </row>
    <row r="2548" spans="1:6" x14ac:dyDescent="0.35">
      <c r="A2548" s="4">
        <v>45429.083333332397</v>
      </c>
      <c r="B2548" s="3">
        <v>301</v>
      </c>
      <c r="C2548" s="6">
        <f t="shared" si="156"/>
        <v>2024</v>
      </c>
      <c r="D2548">
        <f t="shared" si="157"/>
        <v>5</v>
      </c>
      <c r="E2548">
        <f t="shared" si="158"/>
        <v>17</v>
      </c>
      <c r="F2548">
        <f t="shared" si="159"/>
        <v>2</v>
      </c>
    </row>
    <row r="2549" spans="1:6" x14ac:dyDescent="0.35">
      <c r="A2549" s="4">
        <v>45429.124999999061</v>
      </c>
      <c r="B2549" s="3">
        <v>297</v>
      </c>
      <c r="C2549" s="6">
        <f t="shared" si="156"/>
        <v>2024</v>
      </c>
      <c r="D2549">
        <f t="shared" si="157"/>
        <v>5</v>
      </c>
      <c r="E2549">
        <f t="shared" si="158"/>
        <v>17</v>
      </c>
      <c r="F2549">
        <f t="shared" si="159"/>
        <v>3</v>
      </c>
    </row>
    <row r="2550" spans="1:6" x14ac:dyDescent="0.35">
      <c r="A2550" s="4">
        <v>45429.166666665726</v>
      </c>
      <c r="B2550" s="3">
        <v>305</v>
      </c>
      <c r="C2550" s="6">
        <f t="shared" si="156"/>
        <v>2024</v>
      </c>
      <c r="D2550">
        <f t="shared" si="157"/>
        <v>5</v>
      </c>
      <c r="E2550">
        <f t="shared" si="158"/>
        <v>17</v>
      </c>
      <c r="F2550">
        <f t="shared" si="159"/>
        <v>4</v>
      </c>
    </row>
    <row r="2551" spans="1:6" x14ac:dyDescent="0.35">
      <c r="A2551" s="4">
        <v>45429.20833333239</v>
      </c>
      <c r="B2551" s="3">
        <v>309</v>
      </c>
      <c r="C2551" s="6">
        <f t="shared" si="156"/>
        <v>2024</v>
      </c>
      <c r="D2551">
        <f t="shared" si="157"/>
        <v>5</v>
      </c>
      <c r="E2551">
        <f t="shared" si="158"/>
        <v>17</v>
      </c>
      <c r="F2551">
        <f t="shared" si="159"/>
        <v>5</v>
      </c>
    </row>
    <row r="2552" spans="1:6" x14ac:dyDescent="0.35">
      <c r="A2552" s="4">
        <v>45429.249999999054</v>
      </c>
      <c r="B2552" s="3">
        <v>308</v>
      </c>
      <c r="C2552" s="6">
        <f t="shared" si="156"/>
        <v>2024</v>
      </c>
      <c r="D2552">
        <f t="shared" si="157"/>
        <v>5</v>
      </c>
      <c r="E2552">
        <f t="shared" si="158"/>
        <v>17</v>
      </c>
      <c r="F2552">
        <f t="shared" si="159"/>
        <v>6</v>
      </c>
    </row>
    <row r="2553" spans="1:6" x14ac:dyDescent="0.35">
      <c r="A2553" s="4">
        <v>45429.291666665718</v>
      </c>
      <c r="B2553" s="3">
        <v>293</v>
      </c>
      <c r="C2553" s="6">
        <f t="shared" si="156"/>
        <v>2024</v>
      </c>
      <c r="D2553">
        <f t="shared" si="157"/>
        <v>5</v>
      </c>
      <c r="E2553">
        <f t="shared" si="158"/>
        <v>17</v>
      </c>
      <c r="F2553">
        <f t="shared" si="159"/>
        <v>7</v>
      </c>
    </row>
    <row r="2554" spans="1:6" x14ac:dyDescent="0.35">
      <c r="A2554" s="4">
        <v>45429.333333332383</v>
      </c>
      <c r="B2554" s="3">
        <v>300</v>
      </c>
      <c r="C2554" s="6">
        <f t="shared" si="156"/>
        <v>2024</v>
      </c>
      <c r="D2554">
        <f t="shared" si="157"/>
        <v>5</v>
      </c>
      <c r="E2554">
        <f t="shared" si="158"/>
        <v>17</v>
      </c>
      <c r="F2554">
        <f t="shared" si="159"/>
        <v>8</v>
      </c>
    </row>
    <row r="2555" spans="1:6" x14ac:dyDescent="0.35">
      <c r="A2555" s="4">
        <v>45429.374999999047</v>
      </c>
      <c r="B2555" s="3">
        <v>294</v>
      </c>
      <c r="C2555" s="6">
        <f t="shared" si="156"/>
        <v>2024</v>
      </c>
      <c r="D2555">
        <f t="shared" si="157"/>
        <v>5</v>
      </c>
      <c r="E2555">
        <f t="shared" si="158"/>
        <v>17</v>
      </c>
      <c r="F2555">
        <f t="shared" si="159"/>
        <v>9</v>
      </c>
    </row>
    <row r="2556" spans="1:6" x14ac:dyDescent="0.35">
      <c r="A2556" s="4">
        <v>45429.416666665711</v>
      </c>
      <c r="B2556" s="3">
        <v>309</v>
      </c>
      <c r="C2556" s="6">
        <f t="shared" si="156"/>
        <v>2024</v>
      </c>
      <c r="D2556">
        <f t="shared" si="157"/>
        <v>5</v>
      </c>
      <c r="E2556">
        <f t="shared" si="158"/>
        <v>17</v>
      </c>
      <c r="F2556">
        <f t="shared" si="159"/>
        <v>10</v>
      </c>
    </row>
    <row r="2557" spans="1:6" x14ac:dyDescent="0.35">
      <c r="A2557" s="4">
        <v>45429.458333332375</v>
      </c>
      <c r="B2557" s="3">
        <v>302</v>
      </c>
      <c r="C2557" s="6">
        <f t="shared" si="156"/>
        <v>2024</v>
      </c>
      <c r="D2557">
        <f t="shared" si="157"/>
        <v>5</v>
      </c>
      <c r="E2557">
        <f t="shared" si="158"/>
        <v>17</v>
      </c>
      <c r="F2557">
        <f t="shared" si="159"/>
        <v>11</v>
      </c>
    </row>
    <row r="2558" spans="1:6" x14ac:dyDescent="0.35">
      <c r="A2558" s="4">
        <v>45429.49999999904</v>
      </c>
      <c r="B2558" s="3">
        <v>297</v>
      </c>
      <c r="C2558" s="6">
        <f t="shared" si="156"/>
        <v>2024</v>
      </c>
      <c r="D2558">
        <f t="shared" si="157"/>
        <v>5</v>
      </c>
      <c r="E2558">
        <f t="shared" si="158"/>
        <v>17</v>
      </c>
      <c r="F2558">
        <f t="shared" si="159"/>
        <v>12</v>
      </c>
    </row>
    <row r="2559" spans="1:6" x14ac:dyDescent="0.35">
      <c r="A2559" s="4">
        <v>45429.541666665704</v>
      </c>
      <c r="B2559" s="3">
        <v>305</v>
      </c>
      <c r="C2559" s="6">
        <f t="shared" si="156"/>
        <v>2024</v>
      </c>
      <c r="D2559">
        <f t="shared" si="157"/>
        <v>5</v>
      </c>
      <c r="E2559">
        <f t="shared" si="158"/>
        <v>17</v>
      </c>
      <c r="F2559">
        <f t="shared" si="159"/>
        <v>13</v>
      </c>
    </row>
    <row r="2560" spans="1:6" x14ac:dyDescent="0.35">
      <c r="A2560" s="4">
        <v>45429.583333332368</v>
      </c>
      <c r="B2560" s="3">
        <v>296</v>
      </c>
      <c r="C2560" s="6">
        <f t="shared" si="156"/>
        <v>2024</v>
      </c>
      <c r="D2560">
        <f t="shared" si="157"/>
        <v>5</v>
      </c>
      <c r="E2560">
        <f t="shared" si="158"/>
        <v>17</v>
      </c>
      <c r="F2560">
        <f t="shared" si="159"/>
        <v>14</v>
      </c>
    </row>
    <row r="2561" spans="1:6" x14ac:dyDescent="0.35">
      <c r="A2561" s="4">
        <v>45429.624999999032</v>
      </c>
      <c r="B2561" s="3">
        <v>284</v>
      </c>
      <c r="C2561" s="6">
        <f t="shared" si="156"/>
        <v>2024</v>
      </c>
      <c r="D2561">
        <f t="shared" si="157"/>
        <v>5</v>
      </c>
      <c r="E2561">
        <f t="shared" si="158"/>
        <v>17</v>
      </c>
      <c r="F2561">
        <f t="shared" si="159"/>
        <v>15</v>
      </c>
    </row>
    <row r="2562" spans="1:6" x14ac:dyDescent="0.35">
      <c r="A2562" s="4">
        <v>45429.666666665697</v>
      </c>
      <c r="B2562" s="3">
        <v>299</v>
      </c>
      <c r="C2562" s="6">
        <f t="shared" si="156"/>
        <v>2024</v>
      </c>
      <c r="D2562">
        <f t="shared" si="157"/>
        <v>5</v>
      </c>
      <c r="E2562">
        <f t="shared" si="158"/>
        <v>17</v>
      </c>
      <c r="F2562">
        <f t="shared" si="159"/>
        <v>16</v>
      </c>
    </row>
    <row r="2563" spans="1:6" x14ac:dyDescent="0.35">
      <c r="A2563" s="4">
        <v>45429.708333332361</v>
      </c>
      <c r="B2563" s="3">
        <v>314</v>
      </c>
      <c r="C2563" s="6">
        <f t="shared" ref="C2563:C2626" si="160">YEAR(A2563)</f>
        <v>2024</v>
      </c>
      <c r="D2563">
        <f t="shared" ref="D2563:D2626" si="161">MONTH(A2563)</f>
        <v>5</v>
      </c>
      <c r="E2563">
        <f t="shared" ref="E2563:E2626" si="162">DAY(A2563)</f>
        <v>17</v>
      </c>
      <c r="F2563">
        <f t="shared" ref="F2563:F2626" si="163">HOUR(A2563)</f>
        <v>17</v>
      </c>
    </row>
    <row r="2564" spans="1:6" x14ac:dyDescent="0.35">
      <c r="A2564" s="4">
        <v>45429.749999999025</v>
      </c>
      <c r="B2564" s="3">
        <v>297</v>
      </c>
      <c r="C2564" s="6">
        <f t="shared" si="160"/>
        <v>2024</v>
      </c>
      <c r="D2564">
        <f t="shared" si="161"/>
        <v>5</v>
      </c>
      <c r="E2564">
        <f t="shared" si="162"/>
        <v>17</v>
      </c>
      <c r="F2564">
        <f t="shared" si="163"/>
        <v>18</v>
      </c>
    </row>
    <row r="2565" spans="1:6" x14ac:dyDescent="0.35">
      <c r="A2565" s="4">
        <v>45429.791666665689</v>
      </c>
      <c r="B2565" s="3">
        <v>296</v>
      </c>
      <c r="C2565" s="6">
        <f t="shared" si="160"/>
        <v>2024</v>
      </c>
      <c r="D2565">
        <f t="shared" si="161"/>
        <v>5</v>
      </c>
      <c r="E2565">
        <f t="shared" si="162"/>
        <v>17</v>
      </c>
      <c r="F2565">
        <f t="shared" si="163"/>
        <v>19</v>
      </c>
    </row>
    <row r="2566" spans="1:6" x14ac:dyDescent="0.35">
      <c r="A2566" s="4">
        <v>45429.833333332354</v>
      </c>
      <c r="B2566" s="3">
        <v>303</v>
      </c>
      <c r="C2566" s="6">
        <f t="shared" si="160"/>
        <v>2024</v>
      </c>
      <c r="D2566">
        <f t="shared" si="161"/>
        <v>5</v>
      </c>
      <c r="E2566">
        <f t="shared" si="162"/>
        <v>17</v>
      </c>
      <c r="F2566">
        <f t="shared" si="163"/>
        <v>20</v>
      </c>
    </row>
    <row r="2567" spans="1:6" x14ac:dyDescent="0.35">
      <c r="A2567" s="4">
        <v>45429.874999999018</v>
      </c>
      <c r="B2567" s="3">
        <v>327</v>
      </c>
      <c r="C2567" s="6">
        <f t="shared" si="160"/>
        <v>2024</v>
      </c>
      <c r="D2567">
        <f t="shared" si="161"/>
        <v>5</v>
      </c>
      <c r="E2567">
        <f t="shared" si="162"/>
        <v>17</v>
      </c>
      <c r="F2567">
        <f t="shared" si="163"/>
        <v>21</v>
      </c>
    </row>
    <row r="2568" spans="1:6" x14ac:dyDescent="0.35">
      <c r="A2568" s="4">
        <v>45429.916666665682</v>
      </c>
      <c r="B2568" s="3">
        <v>291</v>
      </c>
      <c r="C2568" s="6">
        <f t="shared" si="160"/>
        <v>2024</v>
      </c>
      <c r="D2568">
        <f t="shared" si="161"/>
        <v>5</v>
      </c>
      <c r="E2568">
        <f t="shared" si="162"/>
        <v>17</v>
      </c>
      <c r="F2568">
        <f t="shared" si="163"/>
        <v>22</v>
      </c>
    </row>
    <row r="2569" spans="1:6" x14ac:dyDescent="0.35">
      <c r="A2569" s="4">
        <v>45429.958333332346</v>
      </c>
      <c r="B2569" s="3">
        <v>306</v>
      </c>
      <c r="C2569" s="6">
        <f t="shared" si="160"/>
        <v>2024</v>
      </c>
      <c r="D2569">
        <f t="shared" si="161"/>
        <v>5</v>
      </c>
      <c r="E2569">
        <f t="shared" si="162"/>
        <v>17</v>
      </c>
      <c r="F2569">
        <f t="shared" si="163"/>
        <v>23</v>
      </c>
    </row>
    <row r="2570" spans="1:6" x14ac:dyDescent="0.35">
      <c r="A2570" s="4">
        <v>45429.99999999901</v>
      </c>
      <c r="B2570" s="3">
        <v>316</v>
      </c>
      <c r="C2570" s="6">
        <f t="shared" si="160"/>
        <v>2024</v>
      </c>
      <c r="D2570">
        <f t="shared" si="161"/>
        <v>5</v>
      </c>
      <c r="E2570">
        <f t="shared" si="162"/>
        <v>18</v>
      </c>
      <c r="F2570">
        <f t="shared" si="163"/>
        <v>0</v>
      </c>
    </row>
    <row r="2571" spans="1:6" x14ac:dyDescent="0.35">
      <c r="A2571" s="4">
        <v>45430.041666665675</v>
      </c>
      <c r="B2571" s="3">
        <v>307</v>
      </c>
      <c r="C2571" s="6">
        <f t="shared" si="160"/>
        <v>2024</v>
      </c>
      <c r="D2571">
        <f t="shared" si="161"/>
        <v>5</v>
      </c>
      <c r="E2571">
        <f t="shared" si="162"/>
        <v>18</v>
      </c>
      <c r="F2571">
        <f t="shared" si="163"/>
        <v>1</v>
      </c>
    </row>
    <row r="2572" spans="1:6" x14ac:dyDescent="0.35">
      <c r="A2572" s="4">
        <v>45430.083333332339</v>
      </c>
      <c r="B2572" s="3">
        <v>317</v>
      </c>
      <c r="C2572" s="6">
        <f t="shared" si="160"/>
        <v>2024</v>
      </c>
      <c r="D2572">
        <f t="shared" si="161"/>
        <v>5</v>
      </c>
      <c r="E2572">
        <f t="shared" si="162"/>
        <v>18</v>
      </c>
      <c r="F2572">
        <f t="shared" si="163"/>
        <v>2</v>
      </c>
    </row>
    <row r="2573" spans="1:6" x14ac:dyDescent="0.35">
      <c r="A2573" s="4">
        <v>45430.124999999003</v>
      </c>
      <c r="B2573" s="3">
        <v>331</v>
      </c>
      <c r="C2573" s="6">
        <f t="shared" si="160"/>
        <v>2024</v>
      </c>
      <c r="D2573">
        <f t="shared" si="161"/>
        <v>5</v>
      </c>
      <c r="E2573">
        <f t="shared" si="162"/>
        <v>18</v>
      </c>
      <c r="F2573">
        <f t="shared" si="163"/>
        <v>3</v>
      </c>
    </row>
    <row r="2574" spans="1:6" x14ac:dyDescent="0.35">
      <c r="A2574" s="4">
        <v>45430.166666665667</v>
      </c>
      <c r="B2574" s="3">
        <v>315</v>
      </c>
      <c r="C2574" s="6">
        <f t="shared" si="160"/>
        <v>2024</v>
      </c>
      <c r="D2574">
        <f t="shared" si="161"/>
        <v>5</v>
      </c>
      <c r="E2574">
        <f t="shared" si="162"/>
        <v>18</v>
      </c>
      <c r="F2574">
        <f t="shared" si="163"/>
        <v>4</v>
      </c>
    </row>
    <row r="2575" spans="1:6" x14ac:dyDescent="0.35">
      <c r="A2575" s="4">
        <v>45430.208333332332</v>
      </c>
      <c r="B2575" s="3">
        <v>321</v>
      </c>
      <c r="C2575" s="6">
        <f t="shared" si="160"/>
        <v>2024</v>
      </c>
      <c r="D2575">
        <f t="shared" si="161"/>
        <v>5</v>
      </c>
      <c r="E2575">
        <f t="shared" si="162"/>
        <v>18</v>
      </c>
      <c r="F2575">
        <f t="shared" si="163"/>
        <v>5</v>
      </c>
    </row>
    <row r="2576" spans="1:6" x14ac:dyDescent="0.35">
      <c r="A2576" s="4">
        <v>45430.249999998996</v>
      </c>
      <c r="B2576" s="3">
        <v>314</v>
      </c>
      <c r="C2576" s="6">
        <f t="shared" si="160"/>
        <v>2024</v>
      </c>
      <c r="D2576">
        <f t="shared" si="161"/>
        <v>5</v>
      </c>
      <c r="E2576">
        <f t="shared" si="162"/>
        <v>18</v>
      </c>
      <c r="F2576">
        <f t="shared" si="163"/>
        <v>6</v>
      </c>
    </row>
    <row r="2577" spans="1:6" x14ac:dyDescent="0.35">
      <c r="A2577" s="4">
        <v>45430.29166666566</v>
      </c>
      <c r="B2577" s="3">
        <v>322</v>
      </c>
      <c r="C2577" s="6">
        <f t="shared" si="160"/>
        <v>2024</v>
      </c>
      <c r="D2577">
        <f t="shared" si="161"/>
        <v>5</v>
      </c>
      <c r="E2577">
        <f t="shared" si="162"/>
        <v>18</v>
      </c>
      <c r="F2577">
        <f t="shared" si="163"/>
        <v>7</v>
      </c>
    </row>
    <row r="2578" spans="1:6" x14ac:dyDescent="0.35">
      <c r="A2578" s="4">
        <v>45430.333333332324</v>
      </c>
      <c r="B2578" s="3">
        <v>316</v>
      </c>
      <c r="C2578" s="6">
        <f t="shared" si="160"/>
        <v>2024</v>
      </c>
      <c r="D2578">
        <f t="shared" si="161"/>
        <v>5</v>
      </c>
      <c r="E2578">
        <f t="shared" si="162"/>
        <v>18</v>
      </c>
      <c r="F2578">
        <f t="shared" si="163"/>
        <v>8</v>
      </c>
    </row>
    <row r="2579" spans="1:6" x14ac:dyDescent="0.35">
      <c r="A2579" s="4">
        <v>45430.374999998989</v>
      </c>
      <c r="B2579" s="3">
        <v>315</v>
      </c>
      <c r="C2579" s="6">
        <f t="shared" si="160"/>
        <v>2024</v>
      </c>
      <c r="D2579">
        <f t="shared" si="161"/>
        <v>5</v>
      </c>
      <c r="E2579">
        <f t="shared" si="162"/>
        <v>18</v>
      </c>
      <c r="F2579">
        <f t="shared" si="163"/>
        <v>9</v>
      </c>
    </row>
    <row r="2580" spans="1:6" x14ac:dyDescent="0.35">
      <c r="A2580" s="4">
        <v>45430.416666665653</v>
      </c>
      <c r="B2580" s="3">
        <v>307</v>
      </c>
      <c r="C2580" s="6">
        <f t="shared" si="160"/>
        <v>2024</v>
      </c>
      <c r="D2580">
        <f t="shared" si="161"/>
        <v>5</v>
      </c>
      <c r="E2580">
        <f t="shared" si="162"/>
        <v>18</v>
      </c>
      <c r="F2580">
        <f t="shared" si="163"/>
        <v>10</v>
      </c>
    </row>
    <row r="2581" spans="1:6" x14ac:dyDescent="0.35">
      <c r="A2581" s="4">
        <v>45430.458333332317</v>
      </c>
      <c r="B2581" s="3">
        <v>313</v>
      </c>
      <c r="C2581" s="6">
        <f t="shared" si="160"/>
        <v>2024</v>
      </c>
      <c r="D2581">
        <f t="shared" si="161"/>
        <v>5</v>
      </c>
      <c r="E2581">
        <f t="shared" si="162"/>
        <v>18</v>
      </c>
      <c r="F2581">
        <f t="shared" si="163"/>
        <v>11</v>
      </c>
    </row>
    <row r="2582" spans="1:6" x14ac:dyDescent="0.35">
      <c r="A2582" s="4">
        <v>45430.499999998981</v>
      </c>
      <c r="B2582" s="3">
        <v>305</v>
      </c>
      <c r="C2582" s="6">
        <f t="shared" si="160"/>
        <v>2024</v>
      </c>
      <c r="D2582">
        <f t="shared" si="161"/>
        <v>5</v>
      </c>
      <c r="E2582">
        <f t="shared" si="162"/>
        <v>18</v>
      </c>
      <c r="F2582">
        <f t="shared" si="163"/>
        <v>12</v>
      </c>
    </row>
    <row r="2583" spans="1:6" x14ac:dyDescent="0.35">
      <c r="A2583" s="4">
        <v>45430.541666665646</v>
      </c>
      <c r="B2583" s="3">
        <v>308</v>
      </c>
      <c r="C2583" s="6">
        <f t="shared" si="160"/>
        <v>2024</v>
      </c>
      <c r="D2583">
        <f t="shared" si="161"/>
        <v>5</v>
      </c>
      <c r="E2583">
        <f t="shared" si="162"/>
        <v>18</v>
      </c>
      <c r="F2583">
        <f t="shared" si="163"/>
        <v>13</v>
      </c>
    </row>
    <row r="2584" spans="1:6" x14ac:dyDescent="0.35">
      <c r="A2584" s="4">
        <v>45430.58333333231</v>
      </c>
      <c r="B2584" s="3">
        <v>304</v>
      </c>
      <c r="C2584" s="6">
        <f t="shared" si="160"/>
        <v>2024</v>
      </c>
      <c r="D2584">
        <f t="shared" si="161"/>
        <v>5</v>
      </c>
      <c r="E2584">
        <f t="shared" si="162"/>
        <v>18</v>
      </c>
      <c r="F2584">
        <f t="shared" si="163"/>
        <v>14</v>
      </c>
    </row>
    <row r="2585" spans="1:6" x14ac:dyDescent="0.35">
      <c r="A2585" s="4">
        <v>45430.624999998974</v>
      </c>
      <c r="B2585" s="3">
        <v>309</v>
      </c>
      <c r="C2585" s="6">
        <f t="shared" si="160"/>
        <v>2024</v>
      </c>
      <c r="D2585">
        <f t="shared" si="161"/>
        <v>5</v>
      </c>
      <c r="E2585">
        <f t="shared" si="162"/>
        <v>18</v>
      </c>
      <c r="F2585">
        <f t="shared" si="163"/>
        <v>15</v>
      </c>
    </row>
    <row r="2586" spans="1:6" x14ac:dyDescent="0.35">
      <c r="A2586" s="4">
        <v>45430.666666665638</v>
      </c>
      <c r="B2586" s="3">
        <v>315</v>
      </c>
      <c r="C2586" s="6">
        <f t="shared" si="160"/>
        <v>2024</v>
      </c>
      <c r="D2586">
        <f t="shared" si="161"/>
        <v>5</v>
      </c>
      <c r="E2586">
        <f t="shared" si="162"/>
        <v>18</v>
      </c>
      <c r="F2586">
        <f t="shared" si="163"/>
        <v>16</v>
      </c>
    </row>
    <row r="2587" spans="1:6" x14ac:dyDescent="0.35">
      <c r="A2587" s="4">
        <v>45430.708333332303</v>
      </c>
      <c r="B2587" s="3">
        <v>319</v>
      </c>
      <c r="C2587" s="6">
        <f t="shared" si="160"/>
        <v>2024</v>
      </c>
      <c r="D2587">
        <f t="shared" si="161"/>
        <v>5</v>
      </c>
      <c r="E2587">
        <f t="shared" si="162"/>
        <v>18</v>
      </c>
      <c r="F2587">
        <f t="shared" si="163"/>
        <v>17</v>
      </c>
    </row>
    <row r="2588" spans="1:6" x14ac:dyDescent="0.35">
      <c r="A2588" s="4">
        <v>45430.749999998967</v>
      </c>
      <c r="B2588" s="3">
        <v>320</v>
      </c>
      <c r="C2588" s="6">
        <f t="shared" si="160"/>
        <v>2024</v>
      </c>
      <c r="D2588">
        <f t="shared" si="161"/>
        <v>5</v>
      </c>
      <c r="E2588">
        <f t="shared" si="162"/>
        <v>18</v>
      </c>
      <c r="F2588">
        <f t="shared" si="163"/>
        <v>18</v>
      </c>
    </row>
    <row r="2589" spans="1:6" x14ac:dyDescent="0.35">
      <c r="A2589" s="4">
        <v>45430.791666665631</v>
      </c>
      <c r="B2589" s="3">
        <v>326</v>
      </c>
      <c r="C2589" s="6">
        <f t="shared" si="160"/>
        <v>2024</v>
      </c>
      <c r="D2589">
        <f t="shared" si="161"/>
        <v>5</v>
      </c>
      <c r="E2589">
        <f t="shared" si="162"/>
        <v>18</v>
      </c>
      <c r="F2589">
        <f t="shared" si="163"/>
        <v>19</v>
      </c>
    </row>
    <row r="2590" spans="1:6" x14ac:dyDescent="0.35">
      <c r="A2590" s="4">
        <v>45430.833333332295</v>
      </c>
      <c r="B2590" s="3">
        <v>310</v>
      </c>
      <c r="C2590" s="6">
        <f t="shared" si="160"/>
        <v>2024</v>
      </c>
      <c r="D2590">
        <f t="shared" si="161"/>
        <v>5</v>
      </c>
      <c r="E2590">
        <f t="shared" si="162"/>
        <v>18</v>
      </c>
      <c r="F2590">
        <f t="shared" si="163"/>
        <v>20</v>
      </c>
    </row>
    <row r="2591" spans="1:6" x14ac:dyDescent="0.35">
      <c r="A2591" s="4">
        <v>45430.87499999896</v>
      </c>
      <c r="B2591" s="3">
        <v>311</v>
      </c>
      <c r="C2591" s="6">
        <f t="shared" si="160"/>
        <v>2024</v>
      </c>
      <c r="D2591">
        <f t="shared" si="161"/>
        <v>5</v>
      </c>
      <c r="E2591">
        <f t="shared" si="162"/>
        <v>18</v>
      </c>
      <c r="F2591">
        <f t="shared" si="163"/>
        <v>21</v>
      </c>
    </row>
    <row r="2592" spans="1:6" x14ac:dyDescent="0.35">
      <c r="A2592" s="4">
        <v>45430.916666665624</v>
      </c>
      <c r="B2592" s="3">
        <v>324</v>
      </c>
      <c r="C2592" s="6">
        <f t="shared" si="160"/>
        <v>2024</v>
      </c>
      <c r="D2592">
        <f t="shared" si="161"/>
        <v>5</v>
      </c>
      <c r="E2592">
        <f t="shared" si="162"/>
        <v>18</v>
      </c>
      <c r="F2592">
        <f t="shared" si="163"/>
        <v>22</v>
      </c>
    </row>
    <row r="2593" spans="1:6" x14ac:dyDescent="0.35">
      <c r="A2593" s="4">
        <v>45430.958333332288</v>
      </c>
      <c r="B2593" s="3">
        <v>321</v>
      </c>
      <c r="C2593" s="6">
        <f t="shared" si="160"/>
        <v>2024</v>
      </c>
      <c r="D2593">
        <f t="shared" si="161"/>
        <v>5</v>
      </c>
      <c r="E2593">
        <f t="shared" si="162"/>
        <v>18</v>
      </c>
      <c r="F2593">
        <f t="shared" si="163"/>
        <v>23</v>
      </c>
    </row>
    <row r="2594" spans="1:6" x14ac:dyDescent="0.35">
      <c r="A2594" s="4">
        <v>45430.999999998952</v>
      </c>
      <c r="B2594" s="3">
        <v>326</v>
      </c>
      <c r="C2594" s="6">
        <f t="shared" si="160"/>
        <v>2024</v>
      </c>
      <c r="D2594">
        <f t="shared" si="161"/>
        <v>5</v>
      </c>
      <c r="E2594">
        <f t="shared" si="162"/>
        <v>19</v>
      </c>
      <c r="F2594">
        <f t="shared" si="163"/>
        <v>0</v>
      </c>
    </row>
    <row r="2595" spans="1:6" x14ac:dyDescent="0.35">
      <c r="A2595" s="4">
        <v>45431.041666665617</v>
      </c>
      <c r="B2595" s="3">
        <v>328</v>
      </c>
      <c r="C2595" s="6">
        <f t="shared" si="160"/>
        <v>2024</v>
      </c>
      <c r="D2595">
        <f t="shared" si="161"/>
        <v>5</v>
      </c>
      <c r="E2595">
        <f t="shared" si="162"/>
        <v>19</v>
      </c>
      <c r="F2595">
        <f t="shared" si="163"/>
        <v>1</v>
      </c>
    </row>
    <row r="2596" spans="1:6" x14ac:dyDescent="0.35">
      <c r="A2596" s="4">
        <v>45431.083333332281</v>
      </c>
      <c r="B2596" s="3">
        <v>324</v>
      </c>
      <c r="C2596" s="6">
        <f t="shared" si="160"/>
        <v>2024</v>
      </c>
      <c r="D2596">
        <f t="shared" si="161"/>
        <v>5</v>
      </c>
      <c r="E2596">
        <f t="shared" si="162"/>
        <v>19</v>
      </c>
      <c r="F2596">
        <f t="shared" si="163"/>
        <v>2</v>
      </c>
    </row>
    <row r="2597" spans="1:6" x14ac:dyDescent="0.35">
      <c r="A2597" s="4">
        <v>45431.124999998945</v>
      </c>
      <c r="B2597" s="3">
        <v>331</v>
      </c>
      <c r="C2597" s="6">
        <f t="shared" si="160"/>
        <v>2024</v>
      </c>
      <c r="D2597">
        <f t="shared" si="161"/>
        <v>5</v>
      </c>
      <c r="E2597">
        <f t="shared" si="162"/>
        <v>19</v>
      </c>
      <c r="F2597">
        <f t="shared" si="163"/>
        <v>3</v>
      </c>
    </row>
    <row r="2598" spans="1:6" x14ac:dyDescent="0.35">
      <c r="A2598" s="4">
        <v>45431.166666665609</v>
      </c>
      <c r="B2598" s="3">
        <v>333</v>
      </c>
      <c r="C2598" s="6">
        <f t="shared" si="160"/>
        <v>2024</v>
      </c>
      <c r="D2598">
        <f t="shared" si="161"/>
        <v>5</v>
      </c>
      <c r="E2598">
        <f t="shared" si="162"/>
        <v>19</v>
      </c>
      <c r="F2598">
        <f t="shared" si="163"/>
        <v>4</v>
      </c>
    </row>
    <row r="2599" spans="1:6" x14ac:dyDescent="0.35">
      <c r="A2599" s="4">
        <v>45431.208333332273</v>
      </c>
      <c r="B2599" s="3">
        <v>315</v>
      </c>
      <c r="C2599" s="6">
        <f t="shared" si="160"/>
        <v>2024</v>
      </c>
      <c r="D2599">
        <f t="shared" si="161"/>
        <v>5</v>
      </c>
      <c r="E2599">
        <f t="shared" si="162"/>
        <v>19</v>
      </c>
      <c r="F2599">
        <f t="shared" si="163"/>
        <v>5</v>
      </c>
    </row>
    <row r="2600" spans="1:6" x14ac:dyDescent="0.35">
      <c r="A2600" s="4">
        <v>45431.249999998938</v>
      </c>
      <c r="B2600" s="3">
        <v>327</v>
      </c>
      <c r="C2600" s="6">
        <f t="shared" si="160"/>
        <v>2024</v>
      </c>
      <c r="D2600">
        <f t="shared" si="161"/>
        <v>5</v>
      </c>
      <c r="E2600">
        <f t="shared" si="162"/>
        <v>19</v>
      </c>
      <c r="F2600">
        <f t="shared" si="163"/>
        <v>6</v>
      </c>
    </row>
    <row r="2601" spans="1:6" x14ac:dyDescent="0.35">
      <c r="A2601" s="4">
        <v>45431.291666665602</v>
      </c>
      <c r="B2601" s="3">
        <v>330</v>
      </c>
      <c r="C2601" s="6">
        <f t="shared" si="160"/>
        <v>2024</v>
      </c>
      <c r="D2601">
        <f t="shared" si="161"/>
        <v>5</v>
      </c>
      <c r="E2601">
        <f t="shared" si="162"/>
        <v>19</v>
      </c>
      <c r="F2601">
        <f t="shared" si="163"/>
        <v>7</v>
      </c>
    </row>
    <row r="2602" spans="1:6" x14ac:dyDescent="0.35">
      <c r="A2602" s="4">
        <v>45431.333333332266</v>
      </c>
      <c r="B2602" s="3">
        <v>319</v>
      </c>
      <c r="C2602" s="6">
        <f t="shared" si="160"/>
        <v>2024</v>
      </c>
      <c r="D2602">
        <f t="shared" si="161"/>
        <v>5</v>
      </c>
      <c r="E2602">
        <f t="shared" si="162"/>
        <v>19</v>
      </c>
      <c r="F2602">
        <f t="shared" si="163"/>
        <v>8</v>
      </c>
    </row>
    <row r="2603" spans="1:6" x14ac:dyDescent="0.35">
      <c r="A2603" s="4">
        <v>45431.37499999893</v>
      </c>
      <c r="B2603" s="3">
        <v>331</v>
      </c>
      <c r="C2603" s="6">
        <f t="shared" si="160"/>
        <v>2024</v>
      </c>
      <c r="D2603">
        <f t="shared" si="161"/>
        <v>5</v>
      </c>
      <c r="E2603">
        <f t="shared" si="162"/>
        <v>19</v>
      </c>
      <c r="F2603">
        <f t="shared" si="163"/>
        <v>9</v>
      </c>
    </row>
    <row r="2604" spans="1:6" x14ac:dyDescent="0.35">
      <c r="A2604" s="4">
        <v>45431.416666665595</v>
      </c>
      <c r="B2604" s="3">
        <v>324</v>
      </c>
      <c r="C2604" s="6">
        <f t="shared" si="160"/>
        <v>2024</v>
      </c>
      <c r="D2604">
        <f t="shared" si="161"/>
        <v>5</v>
      </c>
      <c r="E2604">
        <f t="shared" si="162"/>
        <v>19</v>
      </c>
      <c r="F2604">
        <f t="shared" si="163"/>
        <v>10</v>
      </c>
    </row>
    <row r="2605" spans="1:6" x14ac:dyDescent="0.35">
      <c r="A2605" s="4">
        <v>45431.458333332259</v>
      </c>
      <c r="B2605" s="3">
        <v>310</v>
      </c>
      <c r="C2605" s="6">
        <f t="shared" si="160"/>
        <v>2024</v>
      </c>
      <c r="D2605">
        <f t="shared" si="161"/>
        <v>5</v>
      </c>
      <c r="E2605">
        <f t="shared" si="162"/>
        <v>19</v>
      </c>
      <c r="F2605">
        <f t="shared" si="163"/>
        <v>11</v>
      </c>
    </row>
    <row r="2606" spans="1:6" x14ac:dyDescent="0.35">
      <c r="A2606" s="4">
        <v>45431.499999998923</v>
      </c>
      <c r="B2606" s="3">
        <v>321</v>
      </c>
      <c r="C2606" s="6">
        <f t="shared" si="160"/>
        <v>2024</v>
      </c>
      <c r="D2606">
        <f t="shared" si="161"/>
        <v>5</v>
      </c>
      <c r="E2606">
        <f t="shared" si="162"/>
        <v>19</v>
      </c>
      <c r="F2606">
        <f t="shared" si="163"/>
        <v>12</v>
      </c>
    </row>
    <row r="2607" spans="1:6" x14ac:dyDescent="0.35">
      <c r="A2607" s="4">
        <v>45431.541666665587</v>
      </c>
      <c r="B2607" s="3">
        <v>306</v>
      </c>
      <c r="C2607" s="6">
        <f t="shared" si="160"/>
        <v>2024</v>
      </c>
      <c r="D2607">
        <f t="shared" si="161"/>
        <v>5</v>
      </c>
      <c r="E2607">
        <f t="shared" si="162"/>
        <v>19</v>
      </c>
      <c r="F2607">
        <f t="shared" si="163"/>
        <v>13</v>
      </c>
    </row>
    <row r="2608" spans="1:6" x14ac:dyDescent="0.35">
      <c r="A2608" s="4">
        <v>45431.583333332252</v>
      </c>
      <c r="B2608" s="3">
        <v>321</v>
      </c>
      <c r="C2608" s="6">
        <f t="shared" si="160"/>
        <v>2024</v>
      </c>
      <c r="D2608">
        <f t="shared" si="161"/>
        <v>5</v>
      </c>
      <c r="E2608">
        <f t="shared" si="162"/>
        <v>19</v>
      </c>
      <c r="F2608">
        <f t="shared" si="163"/>
        <v>14</v>
      </c>
    </row>
    <row r="2609" spans="1:6" x14ac:dyDescent="0.35">
      <c r="A2609" s="4">
        <v>45431.624999998916</v>
      </c>
      <c r="B2609" s="3">
        <v>328</v>
      </c>
      <c r="C2609" s="6">
        <f t="shared" si="160"/>
        <v>2024</v>
      </c>
      <c r="D2609">
        <f t="shared" si="161"/>
        <v>5</v>
      </c>
      <c r="E2609">
        <f t="shared" si="162"/>
        <v>19</v>
      </c>
      <c r="F2609">
        <f t="shared" si="163"/>
        <v>15</v>
      </c>
    </row>
    <row r="2610" spans="1:6" x14ac:dyDescent="0.35">
      <c r="A2610" s="4">
        <v>45431.66666666558</v>
      </c>
      <c r="B2610" s="3">
        <v>311</v>
      </c>
      <c r="C2610" s="6">
        <f t="shared" si="160"/>
        <v>2024</v>
      </c>
      <c r="D2610">
        <f t="shared" si="161"/>
        <v>5</v>
      </c>
      <c r="E2610">
        <f t="shared" si="162"/>
        <v>19</v>
      </c>
      <c r="F2610">
        <f t="shared" si="163"/>
        <v>16</v>
      </c>
    </row>
    <row r="2611" spans="1:6" x14ac:dyDescent="0.35">
      <c r="A2611" s="4">
        <v>45431.708333332244</v>
      </c>
      <c r="B2611" s="3">
        <v>318</v>
      </c>
      <c r="C2611" s="6">
        <f t="shared" si="160"/>
        <v>2024</v>
      </c>
      <c r="D2611">
        <f t="shared" si="161"/>
        <v>5</v>
      </c>
      <c r="E2611">
        <f t="shared" si="162"/>
        <v>19</v>
      </c>
      <c r="F2611">
        <f t="shared" si="163"/>
        <v>17</v>
      </c>
    </row>
    <row r="2612" spans="1:6" x14ac:dyDescent="0.35">
      <c r="A2612" s="4">
        <v>45431.749999998909</v>
      </c>
      <c r="B2612" s="3">
        <v>319</v>
      </c>
      <c r="C2612" s="6">
        <f t="shared" si="160"/>
        <v>2024</v>
      </c>
      <c r="D2612">
        <f t="shared" si="161"/>
        <v>5</v>
      </c>
      <c r="E2612">
        <f t="shared" si="162"/>
        <v>19</v>
      </c>
      <c r="F2612">
        <f t="shared" si="163"/>
        <v>18</v>
      </c>
    </row>
    <row r="2613" spans="1:6" x14ac:dyDescent="0.35">
      <c r="A2613" s="4">
        <v>45431.791666665573</v>
      </c>
      <c r="B2613" s="3">
        <v>322</v>
      </c>
      <c r="C2613" s="6">
        <f t="shared" si="160"/>
        <v>2024</v>
      </c>
      <c r="D2613">
        <f t="shared" si="161"/>
        <v>5</v>
      </c>
      <c r="E2613">
        <f t="shared" si="162"/>
        <v>19</v>
      </c>
      <c r="F2613">
        <f t="shared" si="163"/>
        <v>19</v>
      </c>
    </row>
    <row r="2614" spans="1:6" x14ac:dyDescent="0.35">
      <c r="A2614" s="4">
        <v>45431.833333332237</v>
      </c>
      <c r="B2614" s="3">
        <v>317</v>
      </c>
      <c r="C2614" s="6">
        <f t="shared" si="160"/>
        <v>2024</v>
      </c>
      <c r="D2614">
        <f t="shared" si="161"/>
        <v>5</v>
      </c>
      <c r="E2614">
        <f t="shared" si="162"/>
        <v>19</v>
      </c>
      <c r="F2614">
        <f t="shared" si="163"/>
        <v>20</v>
      </c>
    </row>
    <row r="2615" spans="1:6" x14ac:dyDescent="0.35">
      <c r="A2615" s="4">
        <v>45431.874999998901</v>
      </c>
      <c r="B2615" s="3">
        <v>339</v>
      </c>
      <c r="C2615" s="6">
        <f t="shared" si="160"/>
        <v>2024</v>
      </c>
      <c r="D2615">
        <f t="shared" si="161"/>
        <v>5</v>
      </c>
      <c r="E2615">
        <f t="shared" si="162"/>
        <v>19</v>
      </c>
      <c r="F2615">
        <f t="shared" si="163"/>
        <v>21</v>
      </c>
    </row>
    <row r="2616" spans="1:6" x14ac:dyDescent="0.35">
      <c r="A2616" s="4">
        <v>45431.916666665566</v>
      </c>
      <c r="B2616" s="3">
        <v>318</v>
      </c>
      <c r="C2616" s="6">
        <f t="shared" si="160"/>
        <v>2024</v>
      </c>
      <c r="D2616">
        <f t="shared" si="161"/>
        <v>5</v>
      </c>
      <c r="E2616">
        <f t="shared" si="162"/>
        <v>19</v>
      </c>
      <c r="F2616">
        <f t="shared" si="163"/>
        <v>22</v>
      </c>
    </row>
    <row r="2617" spans="1:6" x14ac:dyDescent="0.35">
      <c r="A2617" s="4">
        <v>45431.95833333223</v>
      </c>
      <c r="B2617" s="3">
        <v>331</v>
      </c>
      <c r="C2617" s="6">
        <f t="shared" si="160"/>
        <v>2024</v>
      </c>
      <c r="D2617">
        <f t="shared" si="161"/>
        <v>5</v>
      </c>
      <c r="E2617">
        <f t="shared" si="162"/>
        <v>19</v>
      </c>
      <c r="F2617">
        <f t="shared" si="163"/>
        <v>23</v>
      </c>
    </row>
    <row r="2618" spans="1:6" x14ac:dyDescent="0.35">
      <c r="A2618" s="4">
        <v>45431.999999998894</v>
      </c>
      <c r="B2618" s="3">
        <v>334</v>
      </c>
      <c r="C2618" s="6">
        <f t="shared" si="160"/>
        <v>2024</v>
      </c>
      <c r="D2618">
        <f t="shared" si="161"/>
        <v>5</v>
      </c>
      <c r="E2618">
        <f t="shared" si="162"/>
        <v>20</v>
      </c>
      <c r="F2618">
        <f t="shared" si="163"/>
        <v>0</v>
      </c>
    </row>
    <row r="2619" spans="1:6" x14ac:dyDescent="0.35">
      <c r="A2619" s="4">
        <v>45432.041666665558</v>
      </c>
      <c r="B2619" s="3">
        <v>326</v>
      </c>
      <c r="C2619" s="6">
        <f t="shared" si="160"/>
        <v>2024</v>
      </c>
      <c r="D2619">
        <f t="shared" si="161"/>
        <v>5</v>
      </c>
      <c r="E2619">
        <f t="shared" si="162"/>
        <v>20</v>
      </c>
      <c r="F2619">
        <f t="shared" si="163"/>
        <v>1</v>
      </c>
    </row>
    <row r="2620" spans="1:6" x14ac:dyDescent="0.35">
      <c r="A2620" s="4">
        <v>45432.083333332223</v>
      </c>
      <c r="B2620" s="3">
        <v>335</v>
      </c>
      <c r="C2620" s="6">
        <f t="shared" si="160"/>
        <v>2024</v>
      </c>
      <c r="D2620">
        <f t="shared" si="161"/>
        <v>5</v>
      </c>
      <c r="E2620">
        <f t="shared" si="162"/>
        <v>20</v>
      </c>
      <c r="F2620">
        <f t="shared" si="163"/>
        <v>2</v>
      </c>
    </row>
    <row r="2621" spans="1:6" x14ac:dyDescent="0.35">
      <c r="A2621" s="4">
        <v>45432.124999998887</v>
      </c>
      <c r="B2621" s="3">
        <v>344</v>
      </c>
      <c r="C2621" s="6">
        <f t="shared" si="160"/>
        <v>2024</v>
      </c>
      <c r="D2621">
        <f t="shared" si="161"/>
        <v>5</v>
      </c>
      <c r="E2621">
        <f t="shared" si="162"/>
        <v>20</v>
      </c>
      <c r="F2621">
        <f t="shared" si="163"/>
        <v>3</v>
      </c>
    </row>
    <row r="2622" spans="1:6" x14ac:dyDescent="0.35">
      <c r="A2622" s="4">
        <v>45432.166666665551</v>
      </c>
      <c r="B2622" s="3">
        <v>324</v>
      </c>
      <c r="C2622" s="6">
        <f t="shared" si="160"/>
        <v>2024</v>
      </c>
      <c r="D2622">
        <f t="shared" si="161"/>
        <v>5</v>
      </c>
      <c r="E2622">
        <f t="shared" si="162"/>
        <v>20</v>
      </c>
      <c r="F2622">
        <f t="shared" si="163"/>
        <v>4</v>
      </c>
    </row>
    <row r="2623" spans="1:6" x14ac:dyDescent="0.35">
      <c r="A2623" s="4">
        <v>45432.208333332215</v>
      </c>
      <c r="B2623" s="3">
        <v>333</v>
      </c>
      <c r="C2623" s="6">
        <f t="shared" si="160"/>
        <v>2024</v>
      </c>
      <c r="D2623">
        <f t="shared" si="161"/>
        <v>5</v>
      </c>
      <c r="E2623">
        <f t="shared" si="162"/>
        <v>20</v>
      </c>
      <c r="F2623">
        <f t="shared" si="163"/>
        <v>5</v>
      </c>
    </row>
    <row r="2624" spans="1:6" x14ac:dyDescent="0.35">
      <c r="A2624" s="4">
        <v>45432.24999999888</v>
      </c>
      <c r="B2624" s="3">
        <v>338</v>
      </c>
      <c r="C2624" s="6">
        <f t="shared" si="160"/>
        <v>2024</v>
      </c>
      <c r="D2624">
        <f t="shared" si="161"/>
        <v>5</v>
      </c>
      <c r="E2624">
        <f t="shared" si="162"/>
        <v>20</v>
      </c>
      <c r="F2624">
        <f t="shared" si="163"/>
        <v>6</v>
      </c>
    </row>
    <row r="2625" spans="1:6" x14ac:dyDescent="0.35">
      <c r="A2625" s="4">
        <v>45432.291666665544</v>
      </c>
      <c r="B2625" s="3">
        <v>325</v>
      </c>
      <c r="C2625" s="6">
        <f t="shared" si="160"/>
        <v>2024</v>
      </c>
      <c r="D2625">
        <f t="shared" si="161"/>
        <v>5</v>
      </c>
      <c r="E2625">
        <f t="shared" si="162"/>
        <v>20</v>
      </c>
      <c r="F2625">
        <f t="shared" si="163"/>
        <v>7</v>
      </c>
    </row>
    <row r="2626" spans="1:6" x14ac:dyDescent="0.35">
      <c r="A2626" s="4">
        <v>45432.333333332208</v>
      </c>
      <c r="B2626" s="3">
        <v>348</v>
      </c>
      <c r="C2626" s="6">
        <f t="shared" si="160"/>
        <v>2024</v>
      </c>
      <c r="D2626">
        <f t="shared" si="161"/>
        <v>5</v>
      </c>
      <c r="E2626">
        <f t="shared" si="162"/>
        <v>20</v>
      </c>
      <c r="F2626">
        <f t="shared" si="163"/>
        <v>8</v>
      </c>
    </row>
    <row r="2627" spans="1:6" x14ac:dyDescent="0.35">
      <c r="A2627" s="4">
        <v>45432.374999998872</v>
      </c>
      <c r="B2627" s="3">
        <v>313</v>
      </c>
      <c r="C2627" s="6">
        <f t="shared" ref="C2627:C2690" si="164">YEAR(A2627)</f>
        <v>2024</v>
      </c>
      <c r="D2627">
        <f t="shared" ref="D2627:D2690" si="165">MONTH(A2627)</f>
        <v>5</v>
      </c>
      <c r="E2627">
        <f t="shared" ref="E2627:E2690" si="166">DAY(A2627)</f>
        <v>20</v>
      </c>
      <c r="F2627">
        <f t="shared" ref="F2627:F2690" si="167">HOUR(A2627)</f>
        <v>9</v>
      </c>
    </row>
    <row r="2628" spans="1:6" x14ac:dyDescent="0.35">
      <c r="A2628" s="4">
        <v>45432.416666665536</v>
      </c>
      <c r="B2628" s="3">
        <v>9</v>
      </c>
      <c r="C2628" s="6">
        <f t="shared" si="164"/>
        <v>2024</v>
      </c>
      <c r="D2628">
        <f t="shared" si="165"/>
        <v>5</v>
      </c>
      <c r="E2628">
        <f t="shared" si="166"/>
        <v>20</v>
      </c>
      <c r="F2628">
        <f t="shared" si="167"/>
        <v>10</v>
      </c>
    </row>
    <row r="2629" spans="1:6" x14ac:dyDescent="0.35">
      <c r="A2629" s="4">
        <v>45432.458333332201</v>
      </c>
      <c r="B2629" s="3">
        <v>0</v>
      </c>
      <c r="C2629" s="6">
        <f t="shared" si="164"/>
        <v>2024</v>
      </c>
      <c r="D2629">
        <f t="shared" si="165"/>
        <v>5</v>
      </c>
      <c r="E2629">
        <f t="shared" si="166"/>
        <v>20</v>
      </c>
      <c r="F2629">
        <f t="shared" si="167"/>
        <v>11</v>
      </c>
    </row>
    <row r="2630" spans="1:6" x14ac:dyDescent="0.35">
      <c r="A2630" s="4">
        <v>45432.499999998865</v>
      </c>
      <c r="B2630" s="3">
        <v>0</v>
      </c>
      <c r="C2630" s="6">
        <f t="shared" si="164"/>
        <v>2024</v>
      </c>
      <c r="D2630">
        <f t="shared" si="165"/>
        <v>5</v>
      </c>
      <c r="E2630">
        <f t="shared" si="166"/>
        <v>20</v>
      </c>
      <c r="F2630">
        <f t="shared" si="167"/>
        <v>12</v>
      </c>
    </row>
    <row r="2631" spans="1:6" x14ac:dyDescent="0.35">
      <c r="A2631" s="4">
        <v>45432.541666665529</v>
      </c>
      <c r="B2631" s="3">
        <v>0</v>
      </c>
      <c r="C2631" s="6">
        <f t="shared" si="164"/>
        <v>2024</v>
      </c>
      <c r="D2631">
        <f t="shared" si="165"/>
        <v>5</v>
      </c>
      <c r="E2631">
        <f t="shared" si="166"/>
        <v>20</v>
      </c>
      <c r="F2631">
        <f t="shared" si="167"/>
        <v>13</v>
      </c>
    </row>
    <row r="2632" spans="1:6" x14ac:dyDescent="0.35">
      <c r="A2632" s="4">
        <v>45432.583333332193</v>
      </c>
      <c r="B2632" s="3">
        <v>0</v>
      </c>
      <c r="C2632" s="6">
        <f t="shared" si="164"/>
        <v>2024</v>
      </c>
      <c r="D2632">
        <f t="shared" si="165"/>
        <v>5</v>
      </c>
      <c r="E2632">
        <f t="shared" si="166"/>
        <v>20</v>
      </c>
      <c r="F2632">
        <f t="shared" si="167"/>
        <v>14</v>
      </c>
    </row>
    <row r="2633" spans="1:6" x14ac:dyDescent="0.35">
      <c r="A2633" s="4">
        <v>45432.624999998858</v>
      </c>
      <c r="B2633" s="3">
        <v>0</v>
      </c>
      <c r="C2633" s="6">
        <f t="shared" si="164"/>
        <v>2024</v>
      </c>
      <c r="D2633">
        <f t="shared" si="165"/>
        <v>5</v>
      </c>
      <c r="E2633">
        <f t="shared" si="166"/>
        <v>20</v>
      </c>
      <c r="F2633">
        <f t="shared" si="167"/>
        <v>15</v>
      </c>
    </row>
    <row r="2634" spans="1:6" x14ac:dyDescent="0.35">
      <c r="A2634" s="4">
        <v>45432.666666665522</v>
      </c>
      <c r="B2634" s="3">
        <v>0</v>
      </c>
      <c r="C2634" s="6">
        <f t="shared" si="164"/>
        <v>2024</v>
      </c>
      <c r="D2634">
        <f t="shared" si="165"/>
        <v>5</v>
      </c>
      <c r="E2634">
        <f t="shared" si="166"/>
        <v>20</v>
      </c>
      <c r="F2634">
        <f t="shared" si="167"/>
        <v>16</v>
      </c>
    </row>
    <row r="2635" spans="1:6" x14ac:dyDescent="0.35">
      <c r="A2635" s="4">
        <v>45432.708333332186</v>
      </c>
      <c r="B2635" s="3">
        <v>132</v>
      </c>
      <c r="C2635" s="6">
        <f t="shared" si="164"/>
        <v>2024</v>
      </c>
      <c r="D2635">
        <f t="shared" si="165"/>
        <v>5</v>
      </c>
      <c r="E2635">
        <f t="shared" si="166"/>
        <v>20</v>
      </c>
      <c r="F2635">
        <f t="shared" si="167"/>
        <v>17</v>
      </c>
    </row>
    <row r="2636" spans="1:6" x14ac:dyDescent="0.35">
      <c r="A2636" s="4">
        <v>45432.74999999885</v>
      </c>
      <c r="B2636" s="3">
        <v>205</v>
      </c>
      <c r="C2636" s="6">
        <f t="shared" si="164"/>
        <v>2024</v>
      </c>
      <c r="D2636">
        <f t="shared" si="165"/>
        <v>5</v>
      </c>
      <c r="E2636">
        <f t="shared" si="166"/>
        <v>20</v>
      </c>
      <c r="F2636">
        <f t="shared" si="167"/>
        <v>18</v>
      </c>
    </row>
    <row r="2637" spans="1:6" x14ac:dyDescent="0.35">
      <c r="A2637" s="4">
        <v>45432.791666665515</v>
      </c>
      <c r="B2637" s="3">
        <v>225</v>
      </c>
      <c r="C2637" s="6">
        <f t="shared" si="164"/>
        <v>2024</v>
      </c>
      <c r="D2637">
        <f t="shared" si="165"/>
        <v>5</v>
      </c>
      <c r="E2637">
        <f t="shared" si="166"/>
        <v>20</v>
      </c>
      <c r="F2637">
        <f t="shared" si="167"/>
        <v>19</v>
      </c>
    </row>
    <row r="2638" spans="1:6" x14ac:dyDescent="0.35">
      <c r="A2638" s="4">
        <v>45432.833333332179</v>
      </c>
      <c r="B2638" s="3">
        <v>271</v>
      </c>
      <c r="C2638" s="6">
        <f t="shared" si="164"/>
        <v>2024</v>
      </c>
      <c r="D2638">
        <f t="shared" si="165"/>
        <v>5</v>
      </c>
      <c r="E2638">
        <f t="shared" si="166"/>
        <v>20</v>
      </c>
      <c r="F2638">
        <f t="shared" si="167"/>
        <v>20</v>
      </c>
    </row>
    <row r="2639" spans="1:6" x14ac:dyDescent="0.35">
      <c r="A2639" s="4">
        <v>45432.874999998843</v>
      </c>
      <c r="B2639" s="3">
        <v>300</v>
      </c>
      <c r="C2639" s="6">
        <f t="shared" si="164"/>
        <v>2024</v>
      </c>
      <c r="D2639">
        <f t="shared" si="165"/>
        <v>5</v>
      </c>
      <c r="E2639">
        <f t="shared" si="166"/>
        <v>20</v>
      </c>
      <c r="F2639">
        <f t="shared" si="167"/>
        <v>21</v>
      </c>
    </row>
    <row r="2640" spans="1:6" x14ac:dyDescent="0.35">
      <c r="A2640" s="4">
        <v>45432.916666665507</v>
      </c>
      <c r="B2640" s="3">
        <v>240</v>
      </c>
      <c r="C2640" s="6">
        <f t="shared" si="164"/>
        <v>2024</v>
      </c>
      <c r="D2640">
        <f t="shared" si="165"/>
        <v>5</v>
      </c>
      <c r="E2640">
        <f t="shared" si="166"/>
        <v>20</v>
      </c>
      <c r="F2640">
        <f t="shared" si="167"/>
        <v>22</v>
      </c>
    </row>
    <row r="2641" spans="1:6" x14ac:dyDescent="0.35">
      <c r="A2641" s="4">
        <v>45432.958333332172</v>
      </c>
      <c r="B2641" s="3">
        <v>314</v>
      </c>
      <c r="C2641" s="6">
        <f t="shared" si="164"/>
        <v>2024</v>
      </c>
      <c r="D2641">
        <f t="shared" si="165"/>
        <v>5</v>
      </c>
      <c r="E2641">
        <f t="shared" si="166"/>
        <v>20</v>
      </c>
      <c r="F2641">
        <f t="shared" si="167"/>
        <v>23</v>
      </c>
    </row>
    <row r="2642" spans="1:6" x14ac:dyDescent="0.35">
      <c r="A2642" s="4">
        <v>45432.999999998836</v>
      </c>
      <c r="B2642" s="3">
        <v>301</v>
      </c>
      <c r="C2642" s="6">
        <f t="shared" si="164"/>
        <v>2024</v>
      </c>
      <c r="D2642">
        <f t="shared" si="165"/>
        <v>5</v>
      </c>
      <c r="E2642">
        <f t="shared" si="166"/>
        <v>21</v>
      </c>
      <c r="F2642">
        <f t="shared" si="167"/>
        <v>0</v>
      </c>
    </row>
    <row r="2643" spans="1:6" x14ac:dyDescent="0.35">
      <c r="A2643" s="4">
        <v>45433.0416666655</v>
      </c>
      <c r="B2643" s="3">
        <v>297</v>
      </c>
      <c r="C2643" s="6">
        <f t="shared" si="164"/>
        <v>2024</v>
      </c>
      <c r="D2643">
        <f t="shared" si="165"/>
        <v>5</v>
      </c>
      <c r="E2643">
        <f t="shared" si="166"/>
        <v>21</v>
      </c>
      <c r="F2643">
        <f t="shared" si="167"/>
        <v>1</v>
      </c>
    </row>
    <row r="2644" spans="1:6" x14ac:dyDescent="0.35">
      <c r="A2644" s="4">
        <v>45433.083333332164</v>
      </c>
      <c r="B2644" s="3">
        <v>299</v>
      </c>
      <c r="C2644" s="6">
        <f t="shared" si="164"/>
        <v>2024</v>
      </c>
      <c r="D2644">
        <f t="shared" si="165"/>
        <v>5</v>
      </c>
      <c r="E2644">
        <f t="shared" si="166"/>
        <v>21</v>
      </c>
      <c r="F2644">
        <f t="shared" si="167"/>
        <v>2</v>
      </c>
    </row>
    <row r="2645" spans="1:6" x14ac:dyDescent="0.35">
      <c r="A2645" s="4">
        <v>45433.124999998829</v>
      </c>
      <c r="B2645" s="3">
        <v>307</v>
      </c>
      <c r="C2645" s="6">
        <f t="shared" si="164"/>
        <v>2024</v>
      </c>
      <c r="D2645">
        <f t="shared" si="165"/>
        <v>5</v>
      </c>
      <c r="E2645">
        <f t="shared" si="166"/>
        <v>21</v>
      </c>
      <c r="F2645">
        <f t="shared" si="167"/>
        <v>3</v>
      </c>
    </row>
    <row r="2646" spans="1:6" x14ac:dyDescent="0.35">
      <c r="A2646" s="4">
        <v>45433.166666665493</v>
      </c>
      <c r="B2646" s="3">
        <v>302</v>
      </c>
      <c r="C2646" s="6">
        <f t="shared" si="164"/>
        <v>2024</v>
      </c>
      <c r="D2646">
        <f t="shared" si="165"/>
        <v>5</v>
      </c>
      <c r="E2646">
        <f t="shared" si="166"/>
        <v>21</v>
      </c>
      <c r="F2646">
        <f t="shared" si="167"/>
        <v>4</v>
      </c>
    </row>
    <row r="2647" spans="1:6" x14ac:dyDescent="0.35">
      <c r="A2647" s="4">
        <v>45433.208333332157</v>
      </c>
      <c r="B2647" s="3">
        <v>301</v>
      </c>
      <c r="C2647" s="6">
        <f t="shared" si="164"/>
        <v>2024</v>
      </c>
      <c r="D2647">
        <f t="shared" si="165"/>
        <v>5</v>
      </c>
      <c r="E2647">
        <f t="shared" si="166"/>
        <v>21</v>
      </c>
      <c r="F2647">
        <f t="shared" si="167"/>
        <v>5</v>
      </c>
    </row>
    <row r="2648" spans="1:6" x14ac:dyDescent="0.35">
      <c r="A2648" s="4">
        <v>45433.249999998821</v>
      </c>
      <c r="B2648" s="3">
        <v>300</v>
      </c>
      <c r="C2648" s="6">
        <f t="shared" si="164"/>
        <v>2024</v>
      </c>
      <c r="D2648">
        <f t="shared" si="165"/>
        <v>5</v>
      </c>
      <c r="E2648">
        <f t="shared" si="166"/>
        <v>21</v>
      </c>
      <c r="F2648">
        <f t="shared" si="167"/>
        <v>6</v>
      </c>
    </row>
    <row r="2649" spans="1:6" x14ac:dyDescent="0.35">
      <c r="A2649" s="4">
        <v>45433.291666665486</v>
      </c>
      <c r="B2649" s="3">
        <v>295</v>
      </c>
      <c r="C2649" s="6">
        <f t="shared" si="164"/>
        <v>2024</v>
      </c>
      <c r="D2649">
        <f t="shared" si="165"/>
        <v>5</v>
      </c>
      <c r="E2649">
        <f t="shared" si="166"/>
        <v>21</v>
      </c>
      <c r="F2649">
        <f t="shared" si="167"/>
        <v>7</v>
      </c>
    </row>
    <row r="2650" spans="1:6" x14ac:dyDescent="0.35">
      <c r="A2650" s="4">
        <v>45433.33333333215</v>
      </c>
      <c r="B2650" s="3">
        <v>288</v>
      </c>
      <c r="C2650" s="6">
        <f t="shared" si="164"/>
        <v>2024</v>
      </c>
      <c r="D2650">
        <f t="shared" si="165"/>
        <v>5</v>
      </c>
      <c r="E2650">
        <f t="shared" si="166"/>
        <v>21</v>
      </c>
      <c r="F2650">
        <f t="shared" si="167"/>
        <v>8</v>
      </c>
    </row>
    <row r="2651" spans="1:6" x14ac:dyDescent="0.35">
      <c r="A2651" s="4">
        <v>45433.374999998814</v>
      </c>
      <c r="B2651" s="3">
        <v>280</v>
      </c>
      <c r="C2651" s="6">
        <f t="shared" si="164"/>
        <v>2024</v>
      </c>
      <c r="D2651">
        <f t="shared" si="165"/>
        <v>5</v>
      </c>
      <c r="E2651">
        <f t="shared" si="166"/>
        <v>21</v>
      </c>
      <c r="F2651">
        <f t="shared" si="167"/>
        <v>9</v>
      </c>
    </row>
    <row r="2652" spans="1:6" x14ac:dyDescent="0.35">
      <c r="A2652" s="4">
        <v>45433.416666665478</v>
      </c>
      <c r="B2652" s="3">
        <v>268</v>
      </c>
      <c r="C2652" s="6">
        <f t="shared" si="164"/>
        <v>2024</v>
      </c>
      <c r="D2652">
        <f t="shared" si="165"/>
        <v>5</v>
      </c>
      <c r="E2652">
        <f t="shared" si="166"/>
        <v>21</v>
      </c>
      <c r="F2652">
        <f t="shared" si="167"/>
        <v>10</v>
      </c>
    </row>
    <row r="2653" spans="1:6" x14ac:dyDescent="0.35">
      <c r="A2653" s="4">
        <v>45433.458333332143</v>
      </c>
      <c r="B2653" s="3">
        <v>215</v>
      </c>
      <c r="C2653" s="6">
        <f t="shared" si="164"/>
        <v>2024</v>
      </c>
      <c r="D2653">
        <f t="shared" si="165"/>
        <v>5</v>
      </c>
      <c r="E2653">
        <f t="shared" si="166"/>
        <v>21</v>
      </c>
      <c r="F2653">
        <f t="shared" si="167"/>
        <v>11</v>
      </c>
    </row>
    <row r="2654" spans="1:6" x14ac:dyDescent="0.35">
      <c r="A2654" s="4">
        <v>45433.499999998807</v>
      </c>
      <c r="B2654" s="3">
        <v>255</v>
      </c>
      <c r="C2654" s="6">
        <f t="shared" si="164"/>
        <v>2024</v>
      </c>
      <c r="D2654">
        <f t="shared" si="165"/>
        <v>5</v>
      </c>
      <c r="E2654">
        <f t="shared" si="166"/>
        <v>21</v>
      </c>
      <c r="F2654">
        <f t="shared" si="167"/>
        <v>12</v>
      </c>
    </row>
    <row r="2655" spans="1:6" x14ac:dyDescent="0.35">
      <c r="A2655" s="4">
        <v>45433.541666665471</v>
      </c>
      <c r="B2655" s="3">
        <v>249</v>
      </c>
      <c r="C2655" s="6">
        <f t="shared" si="164"/>
        <v>2024</v>
      </c>
      <c r="D2655">
        <f t="shared" si="165"/>
        <v>5</v>
      </c>
      <c r="E2655">
        <f t="shared" si="166"/>
        <v>21</v>
      </c>
      <c r="F2655">
        <f t="shared" si="167"/>
        <v>13</v>
      </c>
    </row>
    <row r="2656" spans="1:6" x14ac:dyDescent="0.35">
      <c r="A2656" s="4">
        <v>45433.583333332135</v>
      </c>
      <c r="B2656" s="3">
        <v>157</v>
      </c>
      <c r="C2656" s="6">
        <f t="shared" si="164"/>
        <v>2024</v>
      </c>
      <c r="D2656">
        <f t="shared" si="165"/>
        <v>5</v>
      </c>
      <c r="E2656">
        <f t="shared" si="166"/>
        <v>21</v>
      </c>
      <c r="F2656">
        <f t="shared" si="167"/>
        <v>14</v>
      </c>
    </row>
    <row r="2657" spans="1:6" x14ac:dyDescent="0.35">
      <c r="A2657" s="4">
        <v>45433.624999998799</v>
      </c>
      <c r="B2657" s="3">
        <v>10</v>
      </c>
      <c r="C2657" s="6">
        <f t="shared" si="164"/>
        <v>2024</v>
      </c>
      <c r="D2657">
        <f t="shared" si="165"/>
        <v>5</v>
      </c>
      <c r="E2657">
        <f t="shared" si="166"/>
        <v>21</v>
      </c>
      <c r="F2657">
        <f t="shared" si="167"/>
        <v>15</v>
      </c>
    </row>
    <row r="2658" spans="1:6" x14ac:dyDescent="0.35">
      <c r="A2658" s="4">
        <v>45433.666666665464</v>
      </c>
      <c r="B2658" s="3">
        <v>182</v>
      </c>
      <c r="C2658" s="6">
        <f t="shared" si="164"/>
        <v>2024</v>
      </c>
      <c r="D2658">
        <f t="shared" si="165"/>
        <v>5</v>
      </c>
      <c r="E2658">
        <f t="shared" si="166"/>
        <v>21</v>
      </c>
      <c r="F2658">
        <f t="shared" si="167"/>
        <v>16</v>
      </c>
    </row>
    <row r="2659" spans="1:6" x14ac:dyDescent="0.35">
      <c r="A2659" s="4">
        <v>45433.708333332128</v>
      </c>
      <c r="B2659" s="3">
        <v>273</v>
      </c>
      <c r="C2659" s="6">
        <f t="shared" si="164"/>
        <v>2024</v>
      </c>
      <c r="D2659">
        <f t="shared" si="165"/>
        <v>5</v>
      </c>
      <c r="E2659">
        <f t="shared" si="166"/>
        <v>21</v>
      </c>
      <c r="F2659">
        <f t="shared" si="167"/>
        <v>17</v>
      </c>
    </row>
    <row r="2660" spans="1:6" x14ac:dyDescent="0.35">
      <c r="A2660" s="4">
        <v>45433.749999998792</v>
      </c>
      <c r="B2660" s="3">
        <v>313</v>
      </c>
      <c r="C2660" s="6">
        <f t="shared" si="164"/>
        <v>2024</v>
      </c>
      <c r="D2660">
        <f t="shared" si="165"/>
        <v>5</v>
      </c>
      <c r="E2660">
        <f t="shared" si="166"/>
        <v>21</v>
      </c>
      <c r="F2660">
        <f t="shared" si="167"/>
        <v>18</v>
      </c>
    </row>
    <row r="2661" spans="1:6" x14ac:dyDescent="0.35">
      <c r="A2661" s="4">
        <v>45433.791666665456</v>
      </c>
      <c r="B2661" s="3">
        <v>300</v>
      </c>
      <c r="C2661" s="6">
        <f t="shared" si="164"/>
        <v>2024</v>
      </c>
      <c r="D2661">
        <f t="shared" si="165"/>
        <v>5</v>
      </c>
      <c r="E2661">
        <f t="shared" si="166"/>
        <v>21</v>
      </c>
      <c r="F2661">
        <f t="shared" si="167"/>
        <v>19</v>
      </c>
    </row>
    <row r="2662" spans="1:6" x14ac:dyDescent="0.35">
      <c r="A2662" s="4">
        <v>45433.833333332121</v>
      </c>
      <c r="B2662" s="3">
        <v>314</v>
      </c>
      <c r="C2662" s="6">
        <f t="shared" si="164"/>
        <v>2024</v>
      </c>
      <c r="D2662">
        <f t="shared" si="165"/>
        <v>5</v>
      </c>
      <c r="E2662">
        <f t="shared" si="166"/>
        <v>21</v>
      </c>
      <c r="F2662">
        <f t="shared" si="167"/>
        <v>20</v>
      </c>
    </row>
    <row r="2663" spans="1:6" x14ac:dyDescent="0.35">
      <c r="A2663" s="4">
        <v>45433.874999998785</v>
      </c>
      <c r="B2663" s="3">
        <v>295</v>
      </c>
      <c r="C2663" s="6">
        <f t="shared" si="164"/>
        <v>2024</v>
      </c>
      <c r="D2663">
        <f t="shared" si="165"/>
        <v>5</v>
      </c>
      <c r="E2663">
        <f t="shared" si="166"/>
        <v>21</v>
      </c>
      <c r="F2663">
        <f t="shared" si="167"/>
        <v>21</v>
      </c>
    </row>
    <row r="2664" spans="1:6" x14ac:dyDescent="0.35">
      <c r="A2664" s="4">
        <v>45433.916666665449</v>
      </c>
      <c r="B2664" s="3">
        <v>317</v>
      </c>
      <c r="C2664" s="6">
        <f t="shared" si="164"/>
        <v>2024</v>
      </c>
      <c r="D2664">
        <f t="shared" si="165"/>
        <v>5</v>
      </c>
      <c r="E2664">
        <f t="shared" si="166"/>
        <v>21</v>
      </c>
      <c r="F2664">
        <f t="shared" si="167"/>
        <v>22</v>
      </c>
    </row>
    <row r="2665" spans="1:6" x14ac:dyDescent="0.35">
      <c r="A2665" s="4">
        <v>45433.958333332113</v>
      </c>
      <c r="B2665" s="3">
        <v>313</v>
      </c>
      <c r="C2665" s="6">
        <f t="shared" si="164"/>
        <v>2024</v>
      </c>
      <c r="D2665">
        <f t="shared" si="165"/>
        <v>5</v>
      </c>
      <c r="E2665">
        <f t="shared" si="166"/>
        <v>21</v>
      </c>
      <c r="F2665">
        <f t="shared" si="167"/>
        <v>23</v>
      </c>
    </row>
    <row r="2666" spans="1:6" x14ac:dyDescent="0.35">
      <c r="A2666" s="4">
        <v>45433.999999998778</v>
      </c>
      <c r="B2666" s="3">
        <v>307</v>
      </c>
      <c r="C2666" s="6">
        <f t="shared" si="164"/>
        <v>2024</v>
      </c>
      <c r="D2666">
        <f t="shared" si="165"/>
        <v>5</v>
      </c>
      <c r="E2666">
        <f t="shared" si="166"/>
        <v>22</v>
      </c>
      <c r="F2666">
        <f t="shared" si="167"/>
        <v>0</v>
      </c>
    </row>
    <row r="2667" spans="1:6" x14ac:dyDescent="0.35">
      <c r="A2667" s="4">
        <v>45434.041666665442</v>
      </c>
      <c r="B2667" s="3">
        <v>317</v>
      </c>
      <c r="C2667" s="6">
        <f t="shared" si="164"/>
        <v>2024</v>
      </c>
      <c r="D2667">
        <f t="shared" si="165"/>
        <v>5</v>
      </c>
      <c r="E2667">
        <f t="shared" si="166"/>
        <v>22</v>
      </c>
      <c r="F2667">
        <f t="shared" si="167"/>
        <v>1</v>
      </c>
    </row>
    <row r="2668" spans="1:6" x14ac:dyDescent="0.35">
      <c r="A2668" s="4">
        <v>45434.083333332106</v>
      </c>
      <c r="B2668" s="3">
        <v>315</v>
      </c>
      <c r="C2668" s="6">
        <f t="shared" si="164"/>
        <v>2024</v>
      </c>
      <c r="D2668">
        <f t="shared" si="165"/>
        <v>5</v>
      </c>
      <c r="E2668">
        <f t="shared" si="166"/>
        <v>22</v>
      </c>
      <c r="F2668">
        <f t="shared" si="167"/>
        <v>2</v>
      </c>
    </row>
    <row r="2669" spans="1:6" x14ac:dyDescent="0.35">
      <c r="A2669" s="4">
        <v>45434.12499999877</v>
      </c>
      <c r="B2669" s="3">
        <v>325</v>
      </c>
      <c r="C2669" s="6">
        <f t="shared" si="164"/>
        <v>2024</v>
      </c>
      <c r="D2669">
        <f t="shared" si="165"/>
        <v>5</v>
      </c>
      <c r="E2669">
        <f t="shared" si="166"/>
        <v>22</v>
      </c>
      <c r="F2669">
        <f t="shared" si="167"/>
        <v>3</v>
      </c>
    </row>
    <row r="2670" spans="1:6" x14ac:dyDescent="0.35">
      <c r="A2670" s="4">
        <v>45434.166666665435</v>
      </c>
      <c r="B2670" s="3">
        <v>306</v>
      </c>
      <c r="C2670" s="6">
        <f t="shared" si="164"/>
        <v>2024</v>
      </c>
      <c r="D2670">
        <f t="shared" si="165"/>
        <v>5</v>
      </c>
      <c r="E2670">
        <f t="shared" si="166"/>
        <v>22</v>
      </c>
      <c r="F2670">
        <f t="shared" si="167"/>
        <v>4</v>
      </c>
    </row>
    <row r="2671" spans="1:6" x14ac:dyDescent="0.35">
      <c r="A2671" s="4">
        <v>45434.208333332099</v>
      </c>
      <c r="B2671" s="3">
        <v>313</v>
      </c>
      <c r="C2671" s="6">
        <f t="shared" si="164"/>
        <v>2024</v>
      </c>
      <c r="D2671">
        <f t="shared" si="165"/>
        <v>5</v>
      </c>
      <c r="E2671">
        <f t="shared" si="166"/>
        <v>22</v>
      </c>
      <c r="F2671">
        <f t="shared" si="167"/>
        <v>5</v>
      </c>
    </row>
    <row r="2672" spans="1:6" x14ac:dyDescent="0.35">
      <c r="A2672" s="4">
        <v>45434.249999998763</v>
      </c>
      <c r="B2672" s="3">
        <v>423</v>
      </c>
      <c r="C2672" s="6">
        <f t="shared" si="164"/>
        <v>2024</v>
      </c>
      <c r="D2672">
        <f t="shared" si="165"/>
        <v>5</v>
      </c>
      <c r="E2672">
        <f t="shared" si="166"/>
        <v>22</v>
      </c>
      <c r="F2672">
        <f t="shared" si="167"/>
        <v>6</v>
      </c>
    </row>
    <row r="2673" spans="1:6" x14ac:dyDescent="0.35">
      <c r="A2673" s="4">
        <v>45434.291666665427</v>
      </c>
      <c r="B2673" s="3">
        <v>995</v>
      </c>
      <c r="C2673" s="6">
        <f t="shared" si="164"/>
        <v>2024</v>
      </c>
      <c r="D2673">
        <f t="shared" si="165"/>
        <v>5</v>
      </c>
      <c r="E2673">
        <f t="shared" si="166"/>
        <v>22</v>
      </c>
      <c r="F2673">
        <f t="shared" si="167"/>
        <v>7</v>
      </c>
    </row>
    <row r="2674" spans="1:6" x14ac:dyDescent="0.35">
      <c r="A2674" s="4">
        <v>45434.333333332092</v>
      </c>
      <c r="B2674" s="3">
        <v>1242</v>
      </c>
      <c r="C2674" s="6">
        <f t="shared" si="164"/>
        <v>2024</v>
      </c>
      <c r="D2674">
        <f t="shared" si="165"/>
        <v>5</v>
      </c>
      <c r="E2674">
        <f t="shared" si="166"/>
        <v>22</v>
      </c>
      <c r="F2674">
        <f t="shared" si="167"/>
        <v>8</v>
      </c>
    </row>
    <row r="2675" spans="1:6" x14ac:dyDescent="0.35">
      <c r="A2675" s="4">
        <v>45434.374999998756</v>
      </c>
      <c r="B2675" s="3">
        <v>1023</v>
      </c>
      <c r="C2675" s="6">
        <f t="shared" si="164"/>
        <v>2024</v>
      </c>
      <c r="D2675">
        <f t="shared" si="165"/>
        <v>5</v>
      </c>
      <c r="E2675">
        <f t="shared" si="166"/>
        <v>22</v>
      </c>
      <c r="F2675">
        <f t="shared" si="167"/>
        <v>9</v>
      </c>
    </row>
    <row r="2676" spans="1:6" x14ac:dyDescent="0.35">
      <c r="A2676" s="4">
        <v>45434.41666666542</v>
      </c>
      <c r="B2676" s="3">
        <v>364</v>
      </c>
      <c r="C2676" s="6">
        <f t="shared" si="164"/>
        <v>2024</v>
      </c>
      <c r="D2676">
        <f t="shared" si="165"/>
        <v>5</v>
      </c>
      <c r="E2676">
        <f t="shared" si="166"/>
        <v>22</v>
      </c>
      <c r="F2676">
        <f t="shared" si="167"/>
        <v>10</v>
      </c>
    </row>
    <row r="2677" spans="1:6" x14ac:dyDescent="0.35">
      <c r="A2677" s="4">
        <v>45434.458333332084</v>
      </c>
      <c r="B2677" s="3">
        <v>66</v>
      </c>
      <c r="C2677" s="6">
        <f t="shared" si="164"/>
        <v>2024</v>
      </c>
      <c r="D2677">
        <f t="shared" si="165"/>
        <v>5</v>
      </c>
      <c r="E2677">
        <f t="shared" si="166"/>
        <v>22</v>
      </c>
      <c r="F2677">
        <f t="shared" si="167"/>
        <v>11</v>
      </c>
    </row>
    <row r="2678" spans="1:6" x14ac:dyDescent="0.35">
      <c r="A2678" s="4">
        <v>45434.499999998749</v>
      </c>
      <c r="B2678" s="3">
        <v>939</v>
      </c>
      <c r="C2678" s="6">
        <f t="shared" si="164"/>
        <v>2024</v>
      </c>
      <c r="D2678">
        <f t="shared" si="165"/>
        <v>5</v>
      </c>
      <c r="E2678">
        <f t="shared" si="166"/>
        <v>22</v>
      </c>
      <c r="F2678">
        <f t="shared" si="167"/>
        <v>12</v>
      </c>
    </row>
    <row r="2679" spans="1:6" x14ac:dyDescent="0.35">
      <c r="A2679" s="4">
        <v>45434.541666665413</v>
      </c>
      <c r="B2679" s="3">
        <v>1086</v>
      </c>
      <c r="C2679" s="6">
        <f t="shared" si="164"/>
        <v>2024</v>
      </c>
      <c r="D2679">
        <f t="shared" si="165"/>
        <v>5</v>
      </c>
      <c r="E2679">
        <f t="shared" si="166"/>
        <v>22</v>
      </c>
      <c r="F2679">
        <f t="shared" si="167"/>
        <v>13</v>
      </c>
    </row>
    <row r="2680" spans="1:6" x14ac:dyDescent="0.35">
      <c r="A2680" s="4">
        <v>45434.583333332077</v>
      </c>
      <c r="B2680" s="3">
        <v>589</v>
      </c>
      <c r="C2680" s="6">
        <f t="shared" si="164"/>
        <v>2024</v>
      </c>
      <c r="D2680">
        <f t="shared" si="165"/>
        <v>5</v>
      </c>
      <c r="E2680">
        <f t="shared" si="166"/>
        <v>22</v>
      </c>
      <c r="F2680">
        <f t="shared" si="167"/>
        <v>14</v>
      </c>
    </row>
    <row r="2681" spans="1:6" x14ac:dyDescent="0.35">
      <c r="A2681" s="4">
        <v>45434.624999998741</v>
      </c>
      <c r="B2681" s="3">
        <v>362</v>
      </c>
      <c r="C2681" s="6">
        <f t="shared" si="164"/>
        <v>2024</v>
      </c>
      <c r="D2681">
        <f t="shared" si="165"/>
        <v>5</v>
      </c>
      <c r="E2681">
        <f t="shared" si="166"/>
        <v>22</v>
      </c>
      <c r="F2681">
        <f t="shared" si="167"/>
        <v>15</v>
      </c>
    </row>
    <row r="2682" spans="1:6" x14ac:dyDescent="0.35">
      <c r="A2682" s="4">
        <v>45434.666666665406</v>
      </c>
      <c r="B2682" s="3">
        <v>305</v>
      </c>
      <c r="C2682" s="6">
        <f t="shared" si="164"/>
        <v>2024</v>
      </c>
      <c r="D2682">
        <f t="shared" si="165"/>
        <v>5</v>
      </c>
      <c r="E2682">
        <f t="shared" si="166"/>
        <v>22</v>
      </c>
      <c r="F2682">
        <f t="shared" si="167"/>
        <v>16</v>
      </c>
    </row>
    <row r="2683" spans="1:6" x14ac:dyDescent="0.35">
      <c r="A2683" s="4">
        <v>45434.70833333207</v>
      </c>
      <c r="B2683" s="3">
        <v>299</v>
      </c>
      <c r="C2683" s="6">
        <f t="shared" si="164"/>
        <v>2024</v>
      </c>
      <c r="D2683">
        <f t="shared" si="165"/>
        <v>5</v>
      </c>
      <c r="E2683">
        <f t="shared" si="166"/>
        <v>22</v>
      </c>
      <c r="F2683">
        <f t="shared" si="167"/>
        <v>17</v>
      </c>
    </row>
    <row r="2684" spans="1:6" x14ac:dyDescent="0.35">
      <c r="A2684" s="4">
        <v>45434.749999998734</v>
      </c>
      <c r="B2684" s="3">
        <v>278</v>
      </c>
      <c r="C2684" s="6">
        <f t="shared" si="164"/>
        <v>2024</v>
      </c>
      <c r="D2684">
        <f t="shared" si="165"/>
        <v>5</v>
      </c>
      <c r="E2684">
        <f t="shared" si="166"/>
        <v>22</v>
      </c>
      <c r="F2684">
        <f t="shared" si="167"/>
        <v>18</v>
      </c>
    </row>
    <row r="2685" spans="1:6" x14ac:dyDescent="0.35">
      <c r="A2685" s="4">
        <v>45434.791666665398</v>
      </c>
      <c r="B2685" s="3">
        <v>39</v>
      </c>
      <c r="C2685" s="6">
        <f t="shared" si="164"/>
        <v>2024</v>
      </c>
      <c r="D2685">
        <f t="shared" si="165"/>
        <v>5</v>
      </c>
      <c r="E2685">
        <f t="shared" si="166"/>
        <v>22</v>
      </c>
      <c r="F2685">
        <f t="shared" si="167"/>
        <v>19</v>
      </c>
    </row>
    <row r="2686" spans="1:6" x14ac:dyDescent="0.35">
      <c r="A2686" s="4">
        <v>45434.833333332062</v>
      </c>
      <c r="B2686" s="3">
        <v>0</v>
      </c>
      <c r="C2686" s="6">
        <f t="shared" si="164"/>
        <v>2024</v>
      </c>
      <c r="D2686">
        <f t="shared" si="165"/>
        <v>5</v>
      </c>
      <c r="E2686">
        <f t="shared" si="166"/>
        <v>22</v>
      </c>
      <c r="F2686">
        <f t="shared" si="167"/>
        <v>20</v>
      </c>
    </row>
    <row r="2687" spans="1:6" x14ac:dyDescent="0.35">
      <c r="A2687" s="4">
        <v>45434.874999998727</v>
      </c>
      <c r="B2687" s="3">
        <v>158</v>
      </c>
      <c r="C2687" s="6">
        <f t="shared" si="164"/>
        <v>2024</v>
      </c>
      <c r="D2687">
        <f t="shared" si="165"/>
        <v>5</v>
      </c>
      <c r="E2687">
        <f t="shared" si="166"/>
        <v>22</v>
      </c>
      <c r="F2687">
        <f t="shared" si="167"/>
        <v>21</v>
      </c>
    </row>
    <row r="2688" spans="1:6" x14ac:dyDescent="0.35">
      <c r="A2688" s="4">
        <v>45434.916666665391</v>
      </c>
      <c r="B2688" s="3">
        <v>270</v>
      </c>
      <c r="C2688" s="6">
        <f t="shared" si="164"/>
        <v>2024</v>
      </c>
      <c r="D2688">
        <f t="shared" si="165"/>
        <v>5</v>
      </c>
      <c r="E2688">
        <f t="shared" si="166"/>
        <v>22</v>
      </c>
      <c r="F2688">
        <f t="shared" si="167"/>
        <v>22</v>
      </c>
    </row>
    <row r="2689" spans="1:6" x14ac:dyDescent="0.35">
      <c r="A2689" s="4">
        <v>45434.958333332055</v>
      </c>
      <c r="B2689" s="3">
        <v>297</v>
      </c>
      <c r="C2689" s="6">
        <f t="shared" si="164"/>
        <v>2024</v>
      </c>
      <c r="D2689">
        <f t="shared" si="165"/>
        <v>5</v>
      </c>
      <c r="E2689">
        <f t="shared" si="166"/>
        <v>22</v>
      </c>
      <c r="F2689">
        <f t="shared" si="167"/>
        <v>23</v>
      </c>
    </row>
    <row r="2690" spans="1:6" x14ac:dyDescent="0.35">
      <c r="A2690" s="4">
        <v>45434.999999998719</v>
      </c>
      <c r="B2690" s="3">
        <v>318</v>
      </c>
      <c r="C2690" s="6">
        <f t="shared" si="164"/>
        <v>2024</v>
      </c>
      <c r="D2690">
        <f t="shared" si="165"/>
        <v>5</v>
      </c>
      <c r="E2690">
        <f t="shared" si="166"/>
        <v>23</v>
      </c>
      <c r="F2690">
        <f t="shared" si="167"/>
        <v>0</v>
      </c>
    </row>
    <row r="2691" spans="1:6" x14ac:dyDescent="0.35">
      <c r="A2691" s="4">
        <v>45435.041666665384</v>
      </c>
      <c r="B2691" s="3">
        <v>321</v>
      </c>
      <c r="C2691" s="6">
        <f t="shared" ref="C2691:C2754" si="168">YEAR(A2691)</f>
        <v>2024</v>
      </c>
      <c r="D2691">
        <f t="shared" ref="D2691:D2754" si="169">MONTH(A2691)</f>
        <v>5</v>
      </c>
      <c r="E2691">
        <f t="shared" ref="E2691:E2754" si="170">DAY(A2691)</f>
        <v>23</v>
      </c>
      <c r="F2691">
        <f t="shared" ref="F2691:F2754" si="171">HOUR(A2691)</f>
        <v>1</v>
      </c>
    </row>
    <row r="2692" spans="1:6" x14ac:dyDescent="0.35">
      <c r="A2692" s="4">
        <v>45435.083333332048</v>
      </c>
      <c r="B2692" s="3">
        <v>286</v>
      </c>
      <c r="C2692" s="6">
        <f t="shared" si="168"/>
        <v>2024</v>
      </c>
      <c r="D2692">
        <f t="shared" si="169"/>
        <v>5</v>
      </c>
      <c r="E2692">
        <f t="shared" si="170"/>
        <v>23</v>
      </c>
      <c r="F2692">
        <f t="shared" si="171"/>
        <v>2</v>
      </c>
    </row>
    <row r="2693" spans="1:6" x14ac:dyDescent="0.35">
      <c r="A2693" s="4">
        <v>45435.124999998712</v>
      </c>
      <c r="B2693" s="3">
        <v>310</v>
      </c>
      <c r="C2693" s="6">
        <f t="shared" si="168"/>
        <v>2024</v>
      </c>
      <c r="D2693">
        <f t="shared" si="169"/>
        <v>5</v>
      </c>
      <c r="E2693">
        <f t="shared" si="170"/>
        <v>23</v>
      </c>
      <c r="F2693">
        <f t="shared" si="171"/>
        <v>3</v>
      </c>
    </row>
    <row r="2694" spans="1:6" x14ac:dyDescent="0.35">
      <c r="A2694" s="4">
        <v>45435.166666665376</v>
      </c>
      <c r="B2694" s="3">
        <v>328</v>
      </c>
      <c r="C2694" s="6">
        <f t="shared" si="168"/>
        <v>2024</v>
      </c>
      <c r="D2694">
        <f t="shared" si="169"/>
        <v>5</v>
      </c>
      <c r="E2694">
        <f t="shared" si="170"/>
        <v>23</v>
      </c>
      <c r="F2694">
        <f t="shared" si="171"/>
        <v>4</v>
      </c>
    </row>
    <row r="2695" spans="1:6" x14ac:dyDescent="0.35">
      <c r="A2695" s="4">
        <v>45435.208333332041</v>
      </c>
      <c r="B2695" s="3">
        <v>329</v>
      </c>
      <c r="C2695" s="6">
        <f t="shared" si="168"/>
        <v>2024</v>
      </c>
      <c r="D2695">
        <f t="shared" si="169"/>
        <v>5</v>
      </c>
      <c r="E2695">
        <f t="shared" si="170"/>
        <v>23</v>
      </c>
      <c r="F2695">
        <f t="shared" si="171"/>
        <v>5</v>
      </c>
    </row>
    <row r="2696" spans="1:6" x14ac:dyDescent="0.35">
      <c r="A2696" s="4">
        <v>45435.249999998705</v>
      </c>
      <c r="B2696" s="3">
        <v>307</v>
      </c>
      <c r="C2696" s="6">
        <f t="shared" si="168"/>
        <v>2024</v>
      </c>
      <c r="D2696">
        <f t="shared" si="169"/>
        <v>5</v>
      </c>
      <c r="E2696">
        <f t="shared" si="170"/>
        <v>23</v>
      </c>
      <c r="F2696">
        <f t="shared" si="171"/>
        <v>6</v>
      </c>
    </row>
    <row r="2697" spans="1:6" x14ac:dyDescent="0.35">
      <c r="A2697" s="4">
        <v>45435.291666665369</v>
      </c>
      <c r="B2697" s="3">
        <v>312</v>
      </c>
      <c r="C2697" s="6">
        <f t="shared" si="168"/>
        <v>2024</v>
      </c>
      <c r="D2697">
        <f t="shared" si="169"/>
        <v>5</v>
      </c>
      <c r="E2697">
        <f t="shared" si="170"/>
        <v>23</v>
      </c>
      <c r="F2697">
        <f t="shared" si="171"/>
        <v>7</v>
      </c>
    </row>
    <row r="2698" spans="1:6" x14ac:dyDescent="0.35">
      <c r="A2698" s="4">
        <v>45435.333333332033</v>
      </c>
      <c r="B2698" s="3">
        <v>310</v>
      </c>
      <c r="C2698" s="6">
        <f t="shared" si="168"/>
        <v>2024</v>
      </c>
      <c r="D2698">
        <f t="shared" si="169"/>
        <v>5</v>
      </c>
      <c r="E2698">
        <f t="shared" si="170"/>
        <v>23</v>
      </c>
      <c r="F2698">
        <f t="shared" si="171"/>
        <v>8</v>
      </c>
    </row>
    <row r="2699" spans="1:6" x14ac:dyDescent="0.35">
      <c r="A2699" s="4">
        <v>45435.374999998698</v>
      </c>
      <c r="B2699" s="3">
        <v>297</v>
      </c>
      <c r="C2699" s="6">
        <f t="shared" si="168"/>
        <v>2024</v>
      </c>
      <c r="D2699">
        <f t="shared" si="169"/>
        <v>5</v>
      </c>
      <c r="E2699">
        <f t="shared" si="170"/>
        <v>23</v>
      </c>
      <c r="F2699">
        <f t="shared" si="171"/>
        <v>9</v>
      </c>
    </row>
    <row r="2700" spans="1:6" x14ac:dyDescent="0.35">
      <c r="A2700" s="4">
        <v>45435.416666665362</v>
      </c>
      <c r="B2700" s="3">
        <v>106</v>
      </c>
      <c r="C2700" s="6">
        <f t="shared" si="168"/>
        <v>2024</v>
      </c>
      <c r="D2700">
        <f t="shared" si="169"/>
        <v>5</v>
      </c>
      <c r="E2700">
        <f t="shared" si="170"/>
        <v>23</v>
      </c>
      <c r="F2700">
        <f t="shared" si="171"/>
        <v>10</v>
      </c>
    </row>
    <row r="2701" spans="1:6" x14ac:dyDescent="0.35">
      <c r="A2701" s="4">
        <v>45435.458333332026</v>
      </c>
      <c r="B2701" s="3">
        <v>139</v>
      </c>
      <c r="C2701" s="6">
        <f t="shared" si="168"/>
        <v>2024</v>
      </c>
      <c r="D2701">
        <f t="shared" si="169"/>
        <v>5</v>
      </c>
      <c r="E2701">
        <f t="shared" si="170"/>
        <v>23</v>
      </c>
      <c r="F2701">
        <f t="shared" si="171"/>
        <v>11</v>
      </c>
    </row>
    <row r="2702" spans="1:6" x14ac:dyDescent="0.35">
      <c r="A2702" s="4">
        <v>45435.49999999869</v>
      </c>
      <c r="B2702" s="3">
        <v>59</v>
      </c>
      <c r="C2702" s="6">
        <f t="shared" si="168"/>
        <v>2024</v>
      </c>
      <c r="D2702">
        <f t="shared" si="169"/>
        <v>5</v>
      </c>
      <c r="E2702">
        <f t="shared" si="170"/>
        <v>23</v>
      </c>
      <c r="F2702">
        <f t="shared" si="171"/>
        <v>12</v>
      </c>
    </row>
    <row r="2703" spans="1:6" x14ac:dyDescent="0.35">
      <c r="A2703" s="4">
        <v>45435.541666665355</v>
      </c>
      <c r="B2703" s="3">
        <v>80</v>
      </c>
      <c r="C2703" s="6">
        <f t="shared" si="168"/>
        <v>2024</v>
      </c>
      <c r="D2703">
        <f t="shared" si="169"/>
        <v>5</v>
      </c>
      <c r="E2703">
        <f t="shared" si="170"/>
        <v>23</v>
      </c>
      <c r="F2703">
        <f t="shared" si="171"/>
        <v>13</v>
      </c>
    </row>
    <row r="2704" spans="1:6" x14ac:dyDescent="0.35">
      <c r="A2704" s="4">
        <v>45435.583333332019</v>
      </c>
      <c r="B2704" s="3">
        <v>113</v>
      </c>
      <c r="C2704" s="6">
        <f t="shared" si="168"/>
        <v>2024</v>
      </c>
      <c r="D2704">
        <f t="shared" si="169"/>
        <v>5</v>
      </c>
      <c r="E2704">
        <f t="shared" si="170"/>
        <v>23</v>
      </c>
      <c r="F2704">
        <f t="shared" si="171"/>
        <v>14</v>
      </c>
    </row>
    <row r="2705" spans="1:6" x14ac:dyDescent="0.35">
      <c r="A2705" s="4">
        <v>45435.624999998683</v>
      </c>
      <c r="B2705" s="3">
        <v>11</v>
      </c>
      <c r="C2705" s="6">
        <f t="shared" si="168"/>
        <v>2024</v>
      </c>
      <c r="D2705">
        <f t="shared" si="169"/>
        <v>5</v>
      </c>
      <c r="E2705">
        <f t="shared" si="170"/>
        <v>23</v>
      </c>
      <c r="F2705">
        <f t="shared" si="171"/>
        <v>15</v>
      </c>
    </row>
    <row r="2706" spans="1:6" x14ac:dyDescent="0.35">
      <c r="A2706" s="4">
        <v>45435.666666665347</v>
      </c>
      <c r="B2706" s="3">
        <v>74</v>
      </c>
      <c r="C2706" s="6">
        <f t="shared" si="168"/>
        <v>2024</v>
      </c>
      <c r="D2706">
        <f t="shared" si="169"/>
        <v>5</v>
      </c>
      <c r="E2706">
        <f t="shared" si="170"/>
        <v>23</v>
      </c>
      <c r="F2706">
        <f t="shared" si="171"/>
        <v>16</v>
      </c>
    </row>
    <row r="2707" spans="1:6" x14ac:dyDescent="0.35">
      <c r="A2707" s="4">
        <v>45435.708333332012</v>
      </c>
      <c r="B2707" s="3">
        <v>275</v>
      </c>
      <c r="C2707" s="6">
        <f t="shared" si="168"/>
        <v>2024</v>
      </c>
      <c r="D2707">
        <f t="shared" si="169"/>
        <v>5</v>
      </c>
      <c r="E2707">
        <f t="shared" si="170"/>
        <v>23</v>
      </c>
      <c r="F2707">
        <f t="shared" si="171"/>
        <v>17</v>
      </c>
    </row>
    <row r="2708" spans="1:6" x14ac:dyDescent="0.35">
      <c r="A2708" s="4">
        <v>45435.749999998676</v>
      </c>
      <c r="B2708" s="3">
        <v>312</v>
      </c>
      <c r="C2708" s="6">
        <f t="shared" si="168"/>
        <v>2024</v>
      </c>
      <c r="D2708">
        <f t="shared" si="169"/>
        <v>5</v>
      </c>
      <c r="E2708">
        <f t="shared" si="170"/>
        <v>23</v>
      </c>
      <c r="F2708">
        <f t="shared" si="171"/>
        <v>18</v>
      </c>
    </row>
    <row r="2709" spans="1:6" x14ac:dyDescent="0.35">
      <c r="A2709" s="4">
        <v>45435.79166666534</v>
      </c>
      <c r="B2709" s="3">
        <v>350</v>
      </c>
      <c r="C2709" s="6">
        <f t="shared" si="168"/>
        <v>2024</v>
      </c>
      <c r="D2709">
        <f t="shared" si="169"/>
        <v>5</v>
      </c>
      <c r="E2709">
        <f t="shared" si="170"/>
        <v>23</v>
      </c>
      <c r="F2709">
        <f t="shared" si="171"/>
        <v>19</v>
      </c>
    </row>
    <row r="2710" spans="1:6" x14ac:dyDescent="0.35">
      <c r="A2710" s="4">
        <v>45435.833333332004</v>
      </c>
      <c r="B2710" s="3">
        <v>352</v>
      </c>
      <c r="C2710" s="6">
        <f t="shared" si="168"/>
        <v>2024</v>
      </c>
      <c r="D2710">
        <f t="shared" si="169"/>
        <v>5</v>
      </c>
      <c r="E2710">
        <f t="shared" si="170"/>
        <v>23</v>
      </c>
      <c r="F2710">
        <f t="shared" si="171"/>
        <v>20</v>
      </c>
    </row>
    <row r="2711" spans="1:6" x14ac:dyDescent="0.35">
      <c r="A2711" s="4">
        <v>45435.874999998668</v>
      </c>
      <c r="B2711" s="3">
        <v>353</v>
      </c>
      <c r="C2711" s="6">
        <f t="shared" si="168"/>
        <v>2024</v>
      </c>
      <c r="D2711">
        <f t="shared" si="169"/>
        <v>5</v>
      </c>
      <c r="E2711">
        <f t="shared" si="170"/>
        <v>23</v>
      </c>
      <c r="F2711">
        <f t="shared" si="171"/>
        <v>21</v>
      </c>
    </row>
    <row r="2712" spans="1:6" x14ac:dyDescent="0.35">
      <c r="A2712" s="4">
        <v>45435.916666665333</v>
      </c>
      <c r="B2712" s="3">
        <v>378</v>
      </c>
      <c r="C2712" s="6">
        <f t="shared" si="168"/>
        <v>2024</v>
      </c>
      <c r="D2712">
        <f t="shared" si="169"/>
        <v>5</v>
      </c>
      <c r="E2712">
        <f t="shared" si="170"/>
        <v>23</v>
      </c>
      <c r="F2712">
        <f t="shared" si="171"/>
        <v>22</v>
      </c>
    </row>
    <row r="2713" spans="1:6" x14ac:dyDescent="0.35">
      <c r="A2713" s="4">
        <v>45435.958333331997</v>
      </c>
      <c r="B2713" s="3">
        <v>349</v>
      </c>
      <c r="C2713" s="6">
        <f t="shared" si="168"/>
        <v>2024</v>
      </c>
      <c r="D2713">
        <f t="shared" si="169"/>
        <v>5</v>
      </c>
      <c r="E2713">
        <f t="shared" si="170"/>
        <v>23</v>
      </c>
      <c r="F2713">
        <f t="shared" si="171"/>
        <v>23</v>
      </c>
    </row>
    <row r="2714" spans="1:6" x14ac:dyDescent="0.35">
      <c r="A2714" s="4">
        <v>45435.999999998661</v>
      </c>
      <c r="B2714" s="3">
        <v>304</v>
      </c>
      <c r="C2714" s="6">
        <f t="shared" si="168"/>
        <v>2024</v>
      </c>
      <c r="D2714">
        <f t="shared" si="169"/>
        <v>5</v>
      </c>
      <c r="E2714">
        <f t="shared" si="170"/>
        <v>24</v>
      </c>
      <c r="F2714">
        <f t="shared" si="171"/>
        <v>0</v>
      </c>
    </row>
    <row r="2715" spans="1:6" x14ac:dyDescent="0.35">
      <c r="A2715" s="4">
        <v>45436.041666665325</v>
      </c>
      <c r="B2715" s="3">
        <v>317</v>
      </c>
      <c r="C2715" s="6">
        <f t="shared" si="168"/>
        <v>2024</v>
      </c>
      <c r="D2715">
        <f t="shared" si="169"/>
        <v>5</v>
      </c>
      <c r="E2715">
        <f t="shared" si="170"/>
        <v>24</v>
      </c>
      <c r="F2715">
        <f t="shared" si="171"/>
        <v>1</v>
      </c>
    </row>
    <row r="2716" spans="1:6" x14ac:dyDescent="0.35">
      <c r="A2716" s="4">
        <v>45436.08333333199</v>
      </c>
      <c r="B2716" s="3">
        <v>328</v>
      </c>
      <c r="C2716" s="6">
        <f t="shared" si="168"/>
        <v>2024</v>
      </c>
      <c r="D2716">
        <f t="shared" si="169"/>
        <v>5</v>
      </c>
      <c r="E2716">
        <f t="shared" si="170"/>
        <v>24</v>
      </c>
      <c r="F2716">
        <f t="shared" si="171"/>
        <v>2</v>
      </c>
    </row>
    <row r="2717" spans="1:6" x14ac:dyDescent="0.35">
      <c r="A2717" s="4">
        <v>45436.124999998654</v>
      </c>
      <c r="B2717" s="3">
        <v>322</v>
      </c>
      <c r="C2717" s="6">
        <f t="shared" si="168"/>
        <v>2024</v>
      </c>
      <c r="D2717">
        <f t="shared" si="169"/>
        <v>5</v>
      </c>
      <c r="E2717">
        <f t="shared" si="170"/>
        <v>24</v>
      </c>
      <c r="F2717">
        <f t="shared" si="171"/>
        <v>3</v>
      </c>
    </row>
    <row r="2718" spans="1:6" x14ac:dyDescent="0.35">
      <c r="A2718" s="4">
        <v>45436.166666665318</v>
      </c>
      <c r="B2718" s="3">
        <v>311</v>
      </c>
      <c r="C2718" s="6">
        <f t="shared" si="168"/>
        <v>2024</v>
      </c>
      <c r="D2718">
        <f t="shared" si="169"/>
        <v>5</v>
      </c>
      <c r="E2718">
        <f t="shared" si="170"/>
        <v>24</v>
      </c>
      <c r="F2718">
        <f t="shared" si="171"/>
        <v>4</v>
      </c>
    </row>
    <row r="2719" spans="1:6" x14ac:dyDescent="0.35">
      <c r="A2719" s="4">
        <v>45436.208333331982</v>
      </c>
      <c r="B2719" s="3">
        <v>245</v>
      </c>
      <c r="C2719" s="6">
        <f t="shared" si="168"/>
        <v>2024</v>
      </c>
      <c r="D2719">
        <f t="shared" si="169"/>
        <v>5</v>
      </c>
      <c r="E2719">
        <f t="shared" si="170"/>
        <v>24</v>
      </c>
      <c r="F2719">
        <f t="shared" si="171"/>
        <v>5</v>
      </c>
    </row>
    <row r="2720" spans="1:6" x14ac:dyDescent="0.35">
      <c r="A2720" s="4">
        <v>45436.249999998647</v>
      </c>
      <c r="B2720" s="3">
        <v>288</v>
      </c>
      <c r="C2720" s="6">
        <f t="shared" si="168"/>
        <v>2024</v>
      </c>
      <c r="D2720">
        <f t="shared" si="169"/>
        <v>5</v>
      </c>
      <c r="E2720">
        <f t="shared" si="170"/>
        <v>24</v>
      </c>
      <c r="F2720">
        <f t="shared" si="171"/>
        <v>6</v>
      </c>
    </row>
    <row r="2721" spans="1:6" x14ac:dyDescent="0.35">
      <c r="A2721" s="4">
        <v>45436.291666665311</v>
      </c>
      <c r="B2721" s="3">
        <v>320</v>
      </c>
      <c r="C2721" s="6">
        <f t="shared" si="168"/>
        <v>2024</v>
      </c>
      <c r="D2721">
        <f t="shared" si="169"/>
        <v>5</v>
      </c>
      <c r="E2721">
        <f t="shared" si="170"/>
        <v>24</v>
      </c>
      <c r="F2721">
        <f t="shared" si="171"/>
        <v>7</v>
      </c>
    </row>
    <row r="2722" spans="1:6" x14ac:dyDescent="0.35">
      <c r="A2722" s="4">
        <v>45436.333333331975</v>
      </c>
      <c r="B2722" s="3">
        <v>329</v>
      </c>
      <c r="C2722" s="6">
        <f t="shared" si="168"/>
        <v>2024</v>
      </c>
      <c r="D2722">
        <f t="shared" si="169"/>
        <v>5</v>
      </c>
      <c r="E2722">
        <f t="shared" si="170"/>
        <v>24</v>
      </c>
      <c r="F2722">
        <f t="shared" si="171"/>
        <v>8</v>
      </c>
    </row>
    <row r="2723" spans="1:6" x14ac:dyDescent="0.35">
      <c r="A2723" s="4">
        <v>45436.374999998639</v>
      </c>
      <c r="B2723" s="3">
        <v>295</v>
      </c>
      <c r="C2723" s="6">
        <f t="shared" si="168"/>
        <v>2024</v>
      </c>
      <c r="D2723">
        <f t="shared" si="169"/>
        <v>5</v>
      </c>
      <c r="E2723">
        <f t="shared" si="170"/>
        <v>24</v>
      </c>
      <c r="F2723">
        <f t="shared" si="171"/>
        <v>9</v>
      </c>
    </row>
    <row r="2724" spans="1:6" x14ac:dyDescent="0.35">
      <c r="A2724" s="4">
        <v>45436.416666665304</v>
      </c>
      <c r="B2724" s="3">
        <v>82</v>
      </c>
      <c r="C2724" s="6">
        <f t="shared" si="168"/>
        <v>2024</v>
      </c>
      <c r="D2724">
        <f t="shared" si="169"/>
        <v>5</v>
      </c>
      <c r="E2724">
        <f t="shared" si="170"/>
        <v>24</v>
      </c>
      <c r="F2724">
        <f t="shared" si="171"/>
        <v>10</v>
      </c>
    </row>
    <row r="2725" spans="1:6" x14ac:dyDescent="0.35">
      <c r="A2725" s="4">
        <v>45436.458333331968</v>
      </c>
      <c r="B2725" s="3">
        <v>2</v>
      </c>
      <c r="C2725" s="6">
        <f t="shared" si="168"/>
        <v>2024</v>
      </c>
      <c r="D2725">
        <f t="shared" si="169"/>
        <v>5</v>
      </c>
      <c r="E2725">
        <f t="shared" si="170"/>
        <v>24</v>
      </c>
      <c r="F2725">
        <f t="shared" si="171"/>
        <v>11</v>
      </c>
    </row>
    <row r="2726" spans="1:6" x14ac:dyDescent="0.35">
      <c r="A2726" s="4">
        <v>45436.499999998632</v>
      </c>
      <c r="B2726" s="3">
        <v>114</v>
      </c>
      <c r="C2726" s="6">
        <f t="shared" si="168"/>
        <v>2024</v>
      </c>
      <c r="D2726">
        <f t="shared" si="169"/>
        <v>5</v>
      </c>
      <c r="E2726">
        <f t="shared" si="170"/>
        <v>24</v>
      </c>
      <c r="F2726">
        <f t="shared" si="171"/>
        <v>12</v>
      </c>
    </row>
    <row r="2727" spans="1:6" x14ac:dyDescent="0.35">
      <c r="A2727" s="4">
        <v>45436.541666665296</v>
      </c>
      <c r="B2727" s="3">
        <v>19</v>
      </c>
      <c r="C2727" s="6">
        <f t="shared" si="168"/>
        <v>2024</v>
      </c>
      <c r="D2727">
        <f t="shared" si="169"/>
        <v>5</v>
      </c>
      <c r="E2727">
        <f t="shared" si="170"/>
        <v>24</v>
      </c>
      <c r="F2727">
        <f t="shared" si="171"/>
        <v>13</v>
      </c>
    </row>
    <row r="2728" spans="1:6" x14ac:dyDescent="0.35">
      <c r="A2728" s="4">
        <v>45436.583333331961</v>
      </c>
      <c r="B2728" s="3">
        <v>109</v>
      </c>
      <c r="C2728" s="6">
        <f t="shared" si="168"/>
        <v>2024</v>
      </c>
      <c r="D2728">
        <f t="shared" si="169"/>
        <v>5</v>
      </c>
      <c r="E2728">
        <f t="shared" si="170"/>
        <v>24</v>
      </c>
      <c r="F2728">
        <f t="shared" si="171"/>
        <v>14</v>
      </c>
    </row>
    <row r="2729" spans="1:6" x14ac:dyDescent="0.35">
      <c r="A2729" s="4">
        <v>45436.624999998625</v>
      </c>
      <c r="B2729" s="3">
        <v>17</v>
      </c>
      <c r="C2729" s="6">
        <f t="shared" si="168"/>
        <v>2024</v>
      </c>
      <c r="D2729">
        <f t="shared" si="169"/>
        <v>5</v>
      </c>
      <c r="E2729">
        <f t="shared" si="170"/>
        <v>24</v>
      </c>
      <c r="F2729">
        <f t="shared" si="171"/>
        <v>15</v>
      </c>
    </row>
    <row r="2730" spans="1:6" x14ac:dyDescent="0.35">
      <c r="A2730" s="4">
        <v>45436.666666665289</v>
      </c>
      <c r="B2730" s="3">
        <v>12</v>
      </c>
      <c r="C2730" s="6">
        <f t="shared" si="168"/>
        <v>2024</v>
      </c>
      <c r="D2730">
        <f t="shared" si="169"/>
        <v>5</v>
      </c>
      <c r="E2730">
        <f t="shared" si="170"/>
        <v>24</v>
      </c>
      <c r="F2730">
        <f t="shared" si="171"/>
        <v>16</v>
      </c>
    </row>
    <row r="2731" spans="1:6" x14ac:dyDescent="0.35">
      <c r="A2731" s="4">
        <v>45436.708333331953</v>
      </c>
      <c r="B2731" s="3">
        <v>186</v>
      </c>
      <c r="C2731" s="6">
        <f t="shared" si="168"/>
        <v>2024</v>
      </c>
      <c r="D2731">
        <f t="shared" si="169"/>
        <v>5</v>
      </c>
      <c r="E2731">
        <f t="shared" si="170"/>
        <v>24</v>
      </c>
      <c r="F2731">
        <f t="shared" si="171"/>
        <v>17</v>
      </c>
    </row>
    <row r="2732" spans="1:6" x14ac:dyDescent="0.35">
      <c r="A2732" s="4">
        <v>45436.749999998618</v>
      </c>
      <c r="B2732" s="3">
        <v>213</v>
      </c>
      <c r="C2732" s="6">
        <f t="shared" si="168"/>
        <v>2024</v>
      </c>
      <c r="D2732">
        <f t="shared" si="169"/>
        <v>5</v>
      </c>
      <c r="E2732">
        <f t="shared" si="170"/>
        <v>24</v>
      </c>
      <c r="F2732">
        <f t="shared" si="171"/>
        <v>18</v>
      </c>
    </row>
    <row r="2733" spans="1:6" x14ac:dyDescent="0.35">
      <c r="A2733" s="4">
        <v>45436.791666665282</v>
      </c>
      <c r="B2733" s="3">
        <v>213</v>
      </c>
      <c r="C2733" s="6">
        <f t="shared" si="168"/>
        <v>2024</v>
      </c>
      <c r="D2733">
        <f t="shared" si="169"/>
        <v>5</v>
      </c>
      <c r="E2733">
        <f t="shared" si="170"/>
        <v>24</v>
      </c>
      <c r="F2733">
        <f t="shared" si="171"/>
        <v>19</v>
      </c>
    </row>
    <row r="2734" spans="1:6" x14ac:dyDescent="0.35">
      <c r="A2734" s="4">
        <v>45436.833333331946</v>
      </c>
      <c r="B2734" s="3">
        <v>289</v>
      </c>
      <c r="C2734" s="6">
        <f t="shared" si="168"/>
        <v>2024</v>
      </c>
      <c r="D2734">
        <f t="shared" si="169"/>
        <v>5</v>
      </c>
      <c r="E2734">
        <f t="shared" si="170"/>
        <v>24</v>
      </c>
      <c r="F2734">
        <f t="shared" si="171"/>
        <v>20</v>
      </c>
    </row>
    <row r="2735" spans="1:6" x14ac:dyDescent="0.35">
      <c r="A2735" s="4">
        <v>45436.87499999861</v>
      </c>
      <c r="B2735" s="3">
        <v>308</v>
      </c>
      <c r="C2735" s="6">
        <f t="shared" si="168"/>
        <v>2024</v>
      </c>
      <c r="D2735">
        <f t="shared" si="169"/>
        <v>5</v>
      </c>
      <c r="E2735">
        <f t="shared" si="170"/>
        <v>24</v>
      </c>
      <c r="F2735">
        <f t="shared" si="171"/>
        <v>21</v>
      </c>
    </row>
    <row r="2736" spans="1:6" x14ac:dyDescent="0.35">
      <c r="A2736" s="4">
        <v>45436.916666665275</v>
      </c>
      <c r="B2736" s="3">
        <v>370</v>
      </c>
      <c r="C2736" s="6">
        <f t="shared" si="168"/>
        <v>2024</v>
      </c>
      <c r="D2736">
        <f t="shared" si="169"/>
        <v>5</v>
      </c>
      <c r="E2736">
        <f t="shared" si="170"/>
        <v>24</v>
      </c>
      <c r="F2736">
        <f t="shared" si="171"/>
        <v>22</v>
      </c>
    </row>
    <row r="2737" spans="1:6" x14ac:dyDescent="0.35">
      <c r="A2737" s="4">
        <v>45436.958333331939</v>
      </c>
      <c r="B2737" s="3">
        <v>345</v>
      </c>
      <c r="C2737" s="6">
        <f t="shared" si="168"/>
        <v>2024</v>
      </c>
      <c r="D2737">
        <f t="shared" si="169"/>
        <v>5</v>
      </c>
      <c r="E2737">
        <f t="shared" si="170"/>
        <v>24</v>
      </c>
      <c r="F2737">
        <f t="shared" si="171"/>
        <v>23</v>
      </c>
    </row>
    <row r="2738" spans="1:6" x14ac:dyDescent="0.35">
      <c r="A2738" s="4">
        <v>45436.999999998603</v>
      </c>
      <c r="B2738" s="3">
        <v>317</v>
      </c>
      <c r="C2738" s="6">
        <f t="shared" si="168"/>
        <v>2024</v>
      </c>
      <c r="D2738">
        <f t="shared" si="169"/>
        <v>5</v>
      </c>
      <c r="E2738">
        <f t="shared" si="170"/>
        <v>25</v>
      </c>
      <c r="F2738">
        <f t="shared" si="171"/>
        <v>0</v>
      </c>
    </row>
    <row r="2739" spans="1:6" x14ac:dyDescent="0.35">
      <c r="A2739" s="4">
        <v>45437.041666665267</v>
      </c>
      <c r="B2739" s="3">
        <v>328</v>
      </c>
      <c r="C2739" s="6">
        <f t="shared" si="168"/>
        <v>2024</v>
      </c>
      <c r="D2739">
        <f t="shared" si="169"/>
        <v>5</v>
      </c>
      <c r="E2739">
        <f t="shared" si="170"/>
        <v>25</v>
      </c>
      <c r="F2739">
        <f t="shared" si="171"/>
        <v>1</v>
      </c>
    </row>
    <row r="2740" spans="1:6" x14ac:dyDescent="0.35">
      <c r="A2740" s="4">
        <v>45437.083333331931</v>
      </c>
      <c r="B2740" s="3">
        <v>287</v>
      </c>
      <c r="C2740" s="6">
        <f t="shared" si="168"/>
        <v>2024</v>
      </c>
      <c r="D2740">
        <f t="shared" si="169"/>
        <v>5</v>
      </c>
      <c r="E2740">
        <f t="shared" si="170"/>
        <v>25</v>
      </c>
      <c r="F2740">
        <f t="shared" si="171"/>
        <v>2</v>
      </c>
    </row>
    <row r="2741" spans="1:6" x14ac:dyDescent="0.35">
      <c r="A2741" s="4">
        <v>45437.124999998596</v>
      </c>
      <c r="B2741" s="3">
        <v>225</v>
      </c>
      <c r="C2741" s="6">
        <f t="shared" si="168"/>
        <v>2024</v>
      </c>
      <c r="D2741">
        <f t="shared" si="169"/>
        <v>5</v>
      </c>
      <c r="E2741">
        <f t="shared" si="170"/>
        <v>25</v>
      </c>
      <c r="F2741">
        <f t="shared" si="171"/>
        <v>3</v>
      </c>
    </row>
    <row r="2742" spans="1:6" x14ac:dyDescent="0.35">
      <c r="A2742" s="4">
        <v>45437.16666666526</v>
      </c>
      <c r="B2742" s="3">
        <v>270</v>
      </c>
      <c r="C2742" s="6">
        <f t="shared" si="168"/>
        <v>2024</v>
      </c>
      <c r="D2742">
        <f t="shared" si="169"/>
        <v>5</v>
      </c>
      <c r="E2742">
        <f t="shared" si="170"/>
        <v>25</v>
      </c>
      <c r="F2742">
        <f t="shared" si="171"/>
        <v>4</v>
      </c>
    </row>
    <row r="2743" spans="1:6" x14ac:dyDescent="0.35">
      <c r="A2743" s="4">
        <v>45437.208333331924</v>
      </c>
      <c r="B2743" s="3">
        <v>295</v>
      </c>
      <c r="C2743" s="6">
        <f t="shared" si="168"/>
        <v>2024</v>
      </c>
      <c r="D2743">
        <f t="shared" si="169"/>
        <v>5</v>
      </c>
      <c r="E2743">
        <f t="shared" si="170"/>
        <v>25</v>
      </c>
      <c r="F2743">
        <f t="shared" si="171"/>
        <v>5</v>
      </c>
    </row>
    <row r="2744" spans="1:6" x14ac:dyDescent="0.35">
      <c r="A2744" s="4">
        <v>45437.249999998588</v>
      </c>
      <c r="B2744" s="3">
        <v>313</v>
      </c>
      <c r="C2744" s="6">
        <f t="shared" si="168"/>
        <v>2024</v>
      </c>
      <c r="D2744">
        <f t="shared" si="169"/>
        <v>5</v>
      </c>
      <c r="E2744">
        <f t="shared" si="170"/>
        <v>25</v>
      </c>
      <c r="F2744">
        <f t="shared" si="171"/>
        <v>6</v>
      </c>
    </row>
    <row r="2745" spans="1:6" x14ac:dyDescent="0.35">
      <c r="A2745" s="4">
        <v>45437.291666665253</v>
      </c>
      <c r="B2745" s="3">
        <v>323</v>
      </c>
      <c r="C2745" s="6">
        <f t="shared" si="168"/>
        <v>2024</v>
      </c>
      <c r="D2745">
        <f t="shared" si="169"/>
        <v>5</v>
      </c>
      <c r="E2745">
        <f t="shared" si="170"/>
        <v>25</v>
      </c>
      <c r="F2745">
        <f t="shared" si="171"/>
        <v>7</v>
      </c>
    </row>
    <row r="2746" spans="1:6" x14ac:dyDescent="0.35">
      <c r="A2746" s="4">
        <v>45437.333333331917</v>
      </c>
      <c r="B2746" s="3">
        <v>292</v>
      </c>
      <c r="C2746" s="6">
        <f t="shared" si="168"/>
        <v>2024</v>
      </c>
      <c r="D2746">
        <f t="shared" si="169"/>
        <v>5</v>
      </c>
      <c r="E2746">
        <f t="shared" si="170"/>
        <v>25</v>
      </c>
      <c r="F2746">
        <f t="shared" si="171"/>
        <v>8</v>
      </c>
    </row>
    <row r="2747" spans="1:6" x14ac:dyDescent="0.35">
      <c r="A2747" s="4">
        <v>45437.374999998581</v>
      </c>
      <c r="B2747" s="3">
        <v>244</v>
      </c>
      <c r="C2747" s="6">
        <f t="shared" si="168"/>
        <v>2024</v>
      </c>
      <c r="D2747">
        <f t="shared" si="169"/>
        <v>5</v>
      </c>
      <c r="E2747">
        <f t="shared" si="170"/>
        <v>25</v>
      </c>
      <c r="F2747">
        <f t="shared" si="171"/>
        <v>9</v>
      </c>
    </row>
    <row r="2748" spans="1:6" x14ac:dyDescent="0.35">
      <c r="A2748" s="4">
        <v>45437.416666665245</v>
      </c>
      <c r="B2748" s="3">
        <v>310</v>
      </c>
      <c r="C2748" s="6">
        <f t="shared" si="168"/>
        <v>2024</v>
      </c>
      <c r="D2748">
        <f t="shared" si="169"/>
        <v>5</v>
      </c>
      <c r="E2748">
        <f t="shared" si="170"/>
        <v>25</v>
      </c>
      <c r="F2748">
        <f t="shared" si="171"/>
        <v>10</v>
      </c>
    </row>
    <row r="2749" spans="1:6" x14ac:dyDescent="0.35">
      <c r="A2749" s="4">
        <v>45437.45833333191</v>
      </c>
      <c r="B2749" s="3">
        <v>334</v>
      </c>
      <c r="C2749" s="6">
        <f t="shared" si="168"/>
        <v>2024</v>
      </c>
      <c r="D2749">
        <f t="shared" si="169"/>
        <v>5</v>
      </c>
      <c r="E2749">
        <f t="shared" si="170"/>
        <v>25</v>
      </c>
      <c r="F2749">
        <f t="shared" si="171"/>
        <v>11</v>
      </c>
    </row>
    <row r="2750" spans="1:6" x14ac:dyDescent="0.35">
      <c r="A2750" s="4">
        <v>45437.499999998574</v>
      </c>
      <c r="B2750" s="3">
        <v>357</v>
      </c>
      <c r="C2750" s="6">
        <f t="shared" si="168"/>
        <v>2024</v>
      </c>
      <c r="D2750">
        <f t="shared" si="169"/>
        <v>5</v>
      </c>
      <c r="E2750">
        <f t="shared" si="170"/>
        <v>25</v>
      </c>
      <c r="F2750">
        <f t="shared" si="171"/>
        <v>12</v>
      </c>
    </row>
    <row r="2751" spans="1:6" x14ac:dyDescent="0.35">
      <c r="A2751" s="4">
        <v>45437.541666665238</v>
      </c>
      <c r="B2751" s="3">
        <v>365</v>
      </c>
      <c r="C2751" s="6">
        <f t="shared" si="168"/>
        <v>2024</v>
      </c>
      <c r="D2751">
        <f t="shared" si="169"/>
        <v>5</v>
      </c>
      <c r="E2751">
        <f t="shared" si="170"/>
        <v>25</v>
      </c>
      <c r="F2751">
        <f t="shared" si="171"/>
        <v>13</v>
      </c>
    </row>
    <row r="2752" spans="1:6" x14ac:dyDescent="0.35">
      <c r="A2752" s="4">
        <v>45437.583333331902</v>
      </c>
      <c r="B2752" s="3">
        <v>343</v>
      </c>
      <c r="C2752" s="6">
        <f t="shared" si="168"/>
        <v>2024</v>
      </c>
      <c r="D2752">
        <f t="shared" si="169"/>
        <v>5</v>
      </c>
      <c r="E2752">
        <f t="shared" si="170"/>
        <v>25</v>
      </c>
      <c r="F2752">
        <f t="shared" si="171"/>
        <v>14</v>
      </c>
    </row>
    <row r="2753" spans="1:6" x14ac:dyDescent="0.35">
      <c r="A2753" s="4">
        <v>45437.624999998567</v>
      </c>
      <c r="B2753" s="3">
        <v>357</v>
      </c>
      <c r="C2753" s="6">
        <f t="shared" si="168"/>
        <v>2024</v>
      </c>
      <c r="D2753">
        <f t="shared" si="169"/>
        <v>5</v>
      </c>
      <c r="E2753">
        <f t="shared" si="170"/>
        <v>25</v>
      </c>
      <c r="F2753">
        <f t="shared" si="171"/>
        <v>15</v>
      </c>
    </row>
    <row r="2754" spans="1:6" x14ac:dyDescent="0.35">
      <c r="A2754" s="4">
        <v>45437.666666665231</v>
      </c>
      <c r="B2754" s="3">
        <v>366</v>
      </c>
      <c r="C2754" s="6">
        <f t="shared" si="168"/>
        <v>2024</v>
      </c>
      <c r="D2754">
        <f t="shared" si="169"/>
        <v>5</v>
      </c>
      <c r="E2754">
        <f t="shared" si="170"/>
        <v>25</v>
      </c>
      <c r="F2754">
        <f t="shared" si="171"/>
        <v>16</v>
      </c>
    </row>
    <row r="2755" spans="1:6" x14ac:dyDescent="0.35">
      <c r="A2755" s="4">
        <v>45437.708333331895</v>
      </c>
      <c r="B2755" s="3">
        <v>373</v>
      </c>
      <c r="C2755" s="6">
        <f t="shared" ref="C2755:C2818" si="172">YEAR(A2755)</f>
        <v>2024</v>
      </c>
      <c r="D2755">
        <f t="shared" ref="D2755:D2818" si="173">MONTH(A2755)</f>
        <v>5</v>
      </c>
      <c r="E2755">
        <f t="shared" ref="E2755:E2818" si="174">DAY(A2755)</f>
        <v>25</v>
      </c>
      <c r="F2755">
        <f t="shared" ref="F2755:F2818" si="175">HOUR(A2755)</f>
        <v>17</v>
      </c>
    </row>
    <row r="2756" spans="1:6" x14ac:dyDescent="0.35">
      <c r="A2756" s="4">
        <v>45437.749999998559</v>
      </c>
      <c r="B2756" s="3">
        <v>373</v>
      </c>
      <c r="C2756" s="6">
        <f t="shared" si="172"/>
        <v>2024</v>
      </c>
      <c r="D2756">
        <f t="shared" si="173"/>
        <v>5</v>
      </c>
      <c r="E2756">
        <f t="shared" si="174"/>
        <v>25</v>
      </c>
      <c r="F2756">
        <f t="shared" si="175"/>
        <v>18</v>
      </c>
    </row>
    <row r="2757" spans="1:6" x14ac:dyDescent="0.35">
      <c r="A2757" s="4">
        <v>45437.791666665224</v>
      </c>
      <c r="B2757" s="3">
        <v>373</v>
      </c>
      <c r="C2757" s="6">
        <f t="shared" si="172"/>
        <v>2024</v>
      </c>
      <c r="D2757">
        <f t="shared" si="173"/>
        <v>5</v>
      </c>
      <c r="E2757">
        <f t="shared" si="174"/>
        <v>25</v>
      </c>
      <c r="F2757">
        <f t="shared" si="175"/>
        <v>19</v>
      </c>
    </row>
    <row r="2758" spans="1:6" x14ac:dyDescent="0.35">
      <c r="A2758" s="4">
        <v>45437.833333331888</v>
      </c>
      <c r="B2758" s="3">
        <v>373</v>
      </c>
      <c r="C2758" s="6">
        <f t="shared" si="172"/>
        <v>2024</v>
      </c>
      <c r="D2758">
        <f t="shared" si="173"/>
        <v>5</v>
      </c>
      <c r="E2758">
        <f t="shared" si="174"/>
        <v>25</v>
      </c>
      <c r="F2758">
        <f t="shared" si="175"/>
        <v>20</v>
      </c>
    </row>
    <row r="2759" spans="1:6" x14ac:dyDescent="0.35">
      <c r="A2759" s="4">
        <v>45437.874999998552</v>
      </c>
      <c r="B2759" s="3">
        <v>288</v>
      </c>
      <c r="C2759" s="6">
        <f t="shared" si="172"/>
        <v>2024</v>
      </c>
      <c r="D2759">
        <f t="shared" si="173"/>
        <v>5</v>
      </c>
      <c r="E2759">
        <f t="shared" si="174"/>
        <v>25</v>
      </c>
      <c r="F2759">
        <f t="shared" si="175"/>
        <v>21</v>
      </c>
    </row>
    <row r="2760" spans="1:6" x14ac:dyDescent="0.35">
      <c r="A2760" s="4">
        <v>45437.916666665216</v>
      </c>
      <c r="B2760" s="3">
        <v>343</v>
      </c>
      <c r="C2760" s="6">
        <f t="shared" si="172"/>
        <v>2024</v>
      </c>
      <c r="D2760">
        <f t="shared" si="173"/>
        <v>5</v>
      </c>
      <c r="E2760">
        <f t="shared" si="174"/>
        <v>25</v>
      </c>
      <c r="F2760">
        <f t="shared" si="175"/>
        <v>22</v>
      </c>
    </row>
    <row r="2761" spans="1:6" x14ac:dyDescent="0.35">
      <c r="A2761" s="4">
        <v>45437.958333331881</v>
      </c>
      <c r="B2761" s="3">
        <v>333</v>
      </c>
      <c r="C2761" s="6">
        <f t="shared" si="172"/>
        <v>2024</v>
      </c>
      <c r="D2761">
        <f t="shared" si="173"/>
        <v>5</v>
      </c>
      <c r="E2761">
        <f t="shared" si="174"/>
        <v>25</v>
      </c>
      <c r="F2761">
        <f t="shared" si="175"/>
        <v>23</v>
      </c>
    </row>
    <row r="2762" spans="1:6" x14ac:dyDescent="0.35">
      <c r="A2762" s="4">
        <v>45437.999999998545</v>
      </c>
      <c r="B2762" s="3">
        <v>223</v>
      </c>
      <c r="C2762" s="6">
        <f t="shared" si="172"/>
        <v>2024</v>
      </c>
      <c r="D2762">
        <f t="shared" si="173"/>
        <v>5</v>
      </c>
      <c r="E2762">
        <f t="shared" si="174"/>
        <v>26</v>
      </c>
      <c r="F2762">
        <f t="shared" si="175"/>
        <v>0</v>
      </c>
    </row>
    <row r="2763" spans="1:6" x14ac:dyDescent="0.35">
      <c r="A2763" s="4">
        <v>45438.041666665209</v>
      </c>
      <c r="B2763" s="3">
        <v>216</v>
      </c>
      <c r="C2763" s="6">
        <f t="shared" si="172"/>
        <v>2024</v>
      </c>
      <c r="D2763">
        <f t="shared" si="173"/>
        <v>5</v>
      </c>
      <c r="E2763">
        <f t="shared" si="174"/>
        <v>26</v>
      </c>
      <c r="F2763">
        <f t="shared" si="175"/>
        <v>1</v>
      </c>
    </row>
    <row r="2764" spans="1:6" x14ac:dyDescent="0.35">
      <c r="A2764" s="4">
        <v>45438.083333331873</v>
      </c>
      <c r="B2764" s="3">
        <v>207</v>
      </c>
      <c r="C2764" s="6">
        <f t="shared" si="172"/>
        <v>2024</v>
      </c>
      <c r="D2764">
        <f t="shared" si="173"/>
        <v>5</v>
      </c>
      <c r="E2764">
        <f t="shared" si="174"/>
        <v>26</v>
      </c>
      <c r="F2764">
        <f t="shared" si="175"/>
        <v>2</v>
      </c>
    </row>
    <row r="2765" spans="1:6" x14ac:dyDescent="0.35">
      <c r="A2765" s="4">
        <v>45438.124999998538</v>
      </c>
      <c r="B2765" s="3">
        <v>203</v>
      </c>
      <c r="C2765" s="6">
        <f t="shared" si="172"/>
        <v>2024</v>
      </c>
      <c r="D2765">
        <f t="shared" si="173"/>
        <v>5</v>
      </c>
      <c r="E2765">
        <f t="shared" si="174"/>
        <v>26</v>
      </c>
      <c r="F2765">
        <f t="shared" si="175"/>
        <v>3</v>
      </c>
    </row>
    <row r="2766" spans="1:6" x14ac:dyDescent="0.35">
      <c r="A2766" s="4">
        <v>45438.166666665202</v>
      </c>
      <c r="B2766" s="3">
        <v>199</v>
      </c>
      <c r="C2766" s="6">
        <f t="shared" si="172"/>
        <v>2024</v>
      </c>
      <c r="D2766">
        <f t="shared" si="173"/>
        <v>5</v>
      </c>
      <c r="E2766">
        <f t="shared" si="174"/>
        <v>26</v>
      </c>
      <c r="F2766">
        <f t="shared" si="175"/>
        <v>4</v>
      </c>
    </row>
    <row r="2767" spans="1:6" x14ac:dyDescent="0.35">
      <c r="A2767" s="4">
        <v>45438.208333331866</v>
      </c>
      <c r="B2767" s="3">
        <v>247</v>
      </c>
      <c r="C2767" s="6">
        <f t="shared" si="172"/>
        <v>2024</v>
      </c>
      <c r="D2767">
        <f t="shared" si="173"/>
        <v>5</v>
      </c>
      <c r="E2767">
        <f t="shared" si="174"/>
        <v>26</v>
      </c>
      <c r="F2767">
        <f t="shared" si="175"/>
        <v>5</v>
      </c>
    </row>
    <row r="2768" spans="1:6" x14ac:dyDescent="0.35">
      <c r="A2768" s="4">
        <v>45438.24999999853</v>
      </c>
      <c r="B2768" s="3">
        <v>327</v>
      </c>
      <c r="C2768" s="6">
        <f t="shared" si="172"/>
        <v>2024</v>
      </c>
      <c r="D2768">
        <f t="shared" si="173"/>
        <v>5</v>
      </c>
      <c r="E2768">
        <f t="shared" si="174"/>
        <v>26</v>
      </c>
      <c r="F2768">
        <f t="shared" si="175"/>
        <v>6</v>
      </c>
    </row>
    <row r="2769" spans="1:6" x14ac:dyDescent="0.35">
      <c r="A2769" s="4">
        <v>45438.291666665194</v>
      </c>
      <c r="B2769" s="3">
        <v>322</v>
      </c>
      <c r="C2769" s="6">
        <f t="shared" si="172"/>
        <v>2024</v>
      </c>
      <c r="D2769">
        <f t="shared" si="173"/>
        <v>5</v>
      </c>
      <c r="E2769">
        <f t="shared" si="174"/>
        <v>26</v>
      </c>
      <c r="F2769">
        <f t="shared" si="175"/>
        <v>7</v>
      </c>
    </row>
    <row r="2770" spans="1:6" x14ac:dyDescent="0.35">
      <c r="A2770" s="4">
        <v>45438.333333331859</v>
      </c>
      <c r="B2770" s="3">
        <v>313</v>
      </c>
      <c r="C2770" s="6">
        <f t="shared" si="172"/>
        <v>2024</v>
      </c>
      <c r="D2770">
        <f t="shared" si="173"/>
        <v>5</v>
      </c>
      <c r="E2770">
        <f t="shared" si="174"/>
        <v>26</v>
      </c>
      <c r="F2770">
        <f t="shared" si="175"/>
        <v>8</v>
      </c>
    </row>
    <row r="2771" spans="1:6" x14ac:dyDescent="0.35">
      <c r="A2771" s="4">
        <v>45438.374999998523</v>
      </c>
      <c r="B2771" s="3">
        <v>308</v>
      </c>
      <c r="C2771" s="6">
        <f t="shared" si="172"/>
        <v>2024</v>
      </c>
      <c r="D2771">
        <f t="shared" si="173"/>
        <v>5</v>
      </c>
      <c r="E2771">
        <f t="shared" si="174"/>
        <v>26</v>
      </c>
      <c r="F2771">
        <f t="shared" si="175"/>
        <v>9</v>
      </c>
    </row>
    <row r="2772" spans="1:6" x14ac:dyDescent="0.35">
      <c r="A2772" s="4">
        <v>45438.416666665187</v>
      </c>
      <c r="B2772" s="3">
        <v>279</v>
      </c>
      <c r="C2772" s="6">
        <f t="shared" si="172"/>
        <v>2024</v>
      </c>
      <c r="D2772">
        <f t="shared" si="173"/>
        <v>5</v>
      </c>
      <c r="E2772">
        <f t="shared" si="174"/>
        <v>26</v>
      </c>
      <c r="F2772">
        <f t="shared" si="175"/>
        <v>10</v>
      </c>
    </row>
    <row r="2773" spans="1:6" x14ac:dyDescent="0.35">
      <c r="A2773" s="4">
        <v>45438.458333331851</v>
      </c>
      <c r="B2773" s="3">
        <v>277</v>
      </c>
      <c r="C2773" s="6">
        <f t="shared" si="172"/>
        <v>2024</v>
      </c>
      <c r="D2773">
        <f t="shared" si="173"/>
        <v>5</v>
      </c>
      <c r="E2773">
        <f t="shared" si="174"/>
        <v>26</v>
      </c>
      <c r="F2773">
        <f t="shared" si="175"/>
        <v>11</v>
      </c>
    </row>
    <row r="2774" spans="1:6" x14ac:dyDescent="0.35">
      <c r="A2774" s="4">
        <v>45438.499999998516</v>
      </c>
      <c r="B2774" s="3">
        <v>339</v>
      </c>
      <c r="C2774" s="6">
        <f t="shared" si="172"/>
        <v>2024</v>
      </c>
      <c r="D2774">
        <f t="shared" si="173"/>
        <v>5</v>
      </c>
      <c r="E2774">
        <f t="shared" si="174"/>
        <v>26</v>
      </c>
      <c r="F2774">
        <f t="shared" si="175"/>
        <v>12</v>
      </c>
    </row>
    <row r="2775" spans="1:6" x14ac:dyDescent="0.35">
      <c r="A2775" s="4">
        <v>45438.54166666518</v>
      </c>
      <c r="B2775" s="3">
        <v>352</v>
      </c>
      <c r="C2775" s="6">
        <f t="shared" si="172"/>
        <v>2024</v>
      </c>
      <c r="D2775">
        <f t="shared" si="173"/>
        <v>5</v>
      </c>
      <c r="E2775">
        <f t="shared" si="174"/>
        <v>26</v>
      </c>
      <c r="F2775">
        <f t="shared" si="175"/>
        <v>13</v>
      </c>
    </row>
    <row r="2776" spans="1:6" x14ac:dyDescent="0.35">
      <c r="A2776" s="4">
        <v>45438.583333331844</v>
      </c>
      <c r="B2776" s="3">
        <v>369</v>
      </c>
      <c r="C2776" s="6">
        <f t="shared" si="172"/>
        <v>2024</v>
      </c>
      <c r="D2776">
        <f t="shared" si="173"/>
        <v>5</v>
      </c>
      <c r="E2776">
        <f t="shared" si="174"/>
        <v>26</v>
      </c>
      <c r="F2776">
        <f t="shared" si="175"/>
        <v>14</v>
      </c>
    </row>
    <row r="2777" spans="1:6" x14ac:dyDescent="0.35">
      <c r="A2777" s="4">
        <v>45438.624999998508</v>
      </c>
      <c r="B2777" s="3">
        <v>360</v>
      </c>
      <c r="C2777" s="6">
        <f t="shared" si="172"/>
        <v>2024</v>
      </c>
      <c r="D2777">
        <f t="shared" si="173"/>
        <v>5</v>
      </c>
      <c r="E2777">
        <f t="shared" si="174"/>
        <v>26</v>
      </c>
      <c r="F2777">
        <f t="shared" si="175"/>
        <v>15</v>
      </c>
    </row>
    <row r="2778" spans="1:6" x14ac:dyDescent="0.35">
      <c r="A2778" s="4">
        <v>45438.666666665173</v>
      </c>
      <c r="B2778" s="3">
        <v>360</v>
      </c>
      <c r="C2778" s="6">
        <f t="shared" si="172"/>
        <v>2024</v>
      </c>
      <c r="D2778">
        <f t="shared" si="173"/>
        <v>5</v>
      </c>
      <c r="E2778">
        <f t="shared" si="174"/>
        <v>26</v>
      </c>
      <c r="F2778">
        <f t="shared" si="175"/>
        <v>16</v>
      </c>
    </row>
    <row r="2779" spans="1:6" x14ac:dyDescent="0.35">
      <c r="A2779" s="4">
        <v>45438.708333331837</v>
      </c>
      <c r="B2779" s="3">
        <v>370</v>
      </c>
      <c r="C2779" s="6">
        <f t="shared" si="172"/>
        <v>2024</v>
      </c>
      <c r="D2779">
        <f t="shared" si="173"/>
        <v>5</v>
      </c>
      <c r="E2779">
        <f t="shared" si="174"/>
        <v>26</v>
      </c>
      <c r="F2779">
        <f t="shared" si="175"/>
        <v>17</v>
      </c>
    </row>
    <row r="2780" spans="1:6" x14ac:dyDescent="0.35">
      <c r="A2780" s="4">
        <v>45438.749999998501</v>
      </c>
      <c r="B2780" s="3">
        <v>311</v>
      </c>
      <c r="C2780" s="6">
        <f t="shared" si="172"/>
        <v>2024</v>
      </c>
      <c r="D2780">
        <f t="shared" si="173"/>
        <v>5</v>
      </c>
      <c r="E2780">
        <f t="shared" si="174"/>
        <v>26</v>
      </c>
      <c r="F2780">
        <f t="shared" si="175"/>
        <v>18</v>
      </c>
    </row>
    <row r="2781" spans="1:6" x14ac:dyDescent="0.35">
      <c r="A2781" s="4">
        <v>45438.791666665165</v>
      </c>
      <c r="B2781" s="3">
        <v>368</v>
      </c>
      <c r="C2781" s="6">
        <f t="shared" si="172"/>
        <v>2024</v>
      </c>
      <c r="D2781">
        <f t="shared" si="173"/>
        <v>5</v>
      </c>
      <c r="E2781">
        <f t="shared" si="174"/>
        <v>26</v>
      </c>
      <c r="F2781">
        <f t="shared" si="175"/>
        <v>19</v>
      </c>
    </row>
    <row r="2782" spans="1:6" x14ac:dyDescent="0.35">
      <c r="A2782" s="4">
        <v>45438.83333333183</v>
      </c>
      <c r="B2782" s="3">
        <v>378</v>
      </c>
      <c r="C2782" s="6">
        <f t="shared" si="172"/>
        <v>2024</v>
      </c>
      <c r="D2782">
        <f t="shared" si="173"/>
        <v>5</v>
      </c>
      <c r="E2782">
        <f t="shared" si="174"/>
        <v>26</v>
      </c>
      <c r="F2782">
        <f t="shared" si="175"/>
        <v>20</v>
      </c>
    </row>
    <row r="2783" spans="1:6" x14ac:dyDescent="0.35">
      <c r="A2783" s="4">
        <v>45438.874999998494</v>
      </c>
      <c r="B2783" s="3">
        <v>374</v>
      </c>
      <c r="C2783" s="6">
        <f t="shared" si="172"/>
        <v>2024</v>
      </c>
      <c r="D2783">
        <f t="shared" si="173"/>
        <v>5</v>
      </c>
      <c r="E2783">
        <f t="shared" si="174"/>
        <v>26</v>
      </c>
      <c r="F2783">
        <f t="shared" si="175"/>
        <v>21</v>
      </c>
    </row>
    <row r="2784" spans="1:6" x14ac:dyDescent="0.35">
      <c r="A2784" s="4">
        <v>45438.916666665158</v>
      </c>
      <c r="B2784" s="3">
        <v>220</v>
      </c>
      <c r="C2784" s="6">
        <f t="shared" si="172"/>
        <v>2024</v>
      </c>
      <c r="D2784">
        <f t="shared" si="173"/>
        <v>5</v>
      </c>
      <c r="E2784">
        <f t="shared" si="174"/>
        <v>26</v>
      </c>
      <c r="F2784">
        <f t="shared" si="175"/>
        <v>22</v>
      </c>
    </row>
    <row r="2785" spans="1:6" x14ac:dyDescent="0.35">
      <c r="A2785" s="4">
        <v>45438.958333331822</v>
      </c>
      <c r="B2785" s="3">
        <v>374</v>
      </c>
      <c r="C2785" s="6">
        <f t="shared" si="172"/>
        <v>2024</v>
      </c>
      <c r="D2785">
        <f t="shared" si="173"/>
        <v>5</v>
      </c>
      <c r="E2785">
        <f t="shared" si="174"/>
        <v>26</v>
      </c>
      <c r="F2785">
        <f t="shared" si="175"/>
        <v>23</v>
      </c>
    </row>
    <row r="2786" spans="1:6" x14ac:dyDescent="0.35">
      <c r="A2786" s="4">
        <v>45438.999999998487</v>
      </c>
      <c r="B2786" s="3">
        <v>219</v>
      </c>
      <c r="C2786" s="6">
        <f t="shared" si="172"/>
        <v>2024</v>
      </c>
      <c r="D2786">
        <f t="shared" si="173"/>
        <v>5</v>
      </c>
      <c r="E2786">
        <f t="shared" si="174"/>
        <v>27</v>
      </c>
      <c r="F2786">
        <f t="shared" si="175"/>
        <v>0</v>
      </c>
    </row>
    <row r="2787" spans="1:6" x14ac:dyDescent="0.35">
      <c r="A2787" s="4">
        <v>45439.041666665151</v>
      </c>
      <c r="B2787" s="3">
        <v>190</v>
      </c>
      <c r="C2787" s="6">
        <f t="shared" si="172"/>
        <v>2024</v>
      </c>
      <c r="D2787">
        <f t="shared" si="173"/>
        <v>5</v>
      </c>
      <c r="E2787">
        <f t="shared" si="174"/>
        <v>27</v>
      </c>
      <c r="F2787">
        <f t="shared" si="175"/>
        <v>1</v>
      </c>
    </row>
    <row r="2788" spans="1:6" x14ac:dyDescent="0.35">
      <c r="A2788" s="4">
        <v>45439.083333331815</v>
      </c>
      <c r="B2788" s="3">
        <v>240</v>
      </c>
      <c r="C2788" s="6">
        <f t="shared" si="172"/>
        <v>2024</v>
      </c>
      <c r="D2788">
        <f t="shared" si="173"/>
        <v>5</v>
      </c>
      <c r="E2788">
        <f t="shared" si="174"/>
        <v>27</v>
      </c>
      <c r="F2788">
        <f t="shared" si="175"/>
        <v>2</v>
      </c>
    </row>
    <row r="2789" spans="1:6" x14ac:dyDescent="0.35">
      <c r="A2789" s="4">
        <v>45439.124999998479</v>
      </c>
      <c r="B2789" s="3">
        <v>232</v>
      </c>
      <c r="C2789" s="6">
        <f t="shared" si="172"/>
        <v>2024</v>
      </c>
      <c r="D2789">
        <f t="shared" si="173"/>
        <v>5</v>
      </c>
      <c r="E2789">
        <f t="shared" si="174"/>
        <v>27</v>
      </c>
      <c r="F2789">
        <f t="shared" si="175"/>
        <v>3</v>
      </c>
    </row>
    <row r="2790" spans="1:6" x14ac:dyDescent="0.35">
      <c r="A2790" s="4">
        <v>45439.166666665144</v>
      </c>
      <c r="B2790" s="3">
        <v>213</v>
      </c>
      <c r="C2790" s="6">
        <f t="shared" si="172"/>
        <v>2024</v>
      </c>
      <c r="D2790">
        <f t="shared" si="173"/>
        <v>5</v>
      </c>
      <c r="E2790">
        <f t="shared" si="174"/>
        <v>27</v>
      </c>
      <c r="F2790">
        <f t="shared" si="175"/>
        <v>4</v>
      </c>
    </row>
    <row r="2791" spans="1:6" x14ac:dyDescent="0.35">
      <c r="A2791" s="4">
        <v>45439.208333331808</v>
      </c>
      <c r="B2791" s="3">
        <v>217</v>
      </c>
      <c r="C2791" s="6">
        <f t="shared" si="172"/>
        <v>2024</v>
      </c>
      <c r="D2791">
        <f t="shared" si="173"/>
        <v>5</v>
      </c>
      <c r="E2791">
        <f t="shared" si="174"/>
        <v>27</v>
      </c>
      <c r="F2791">
        <f t="shared" si="175"/>
        <v>5</v>
      </c>
    </row>
    <row r="2792" spans="1:6" x14ac:dyDescent="0.35">
      <c r="A2792" s="4">
        <v>45439.249999998472</v>
      </c>
      <c r="B2792" s="3">
        <v>364</v>
      </c>
      <c r="C2792" s="6">
        <f t="shared" si="172"/>
        <v>2024</v>
      </c>
      <c r="D2792">
        <f t="shared" si="173"/>
        <v>5</v>
      </c>
      <c r="E2792">
        <f t="shared" si="174"/>
        <v>27</v>
      </c>
      <c r="F2792">
        <f t="shared" si="175"/>
        <v>6</v>
      </c>
    </row>
    <row r="2793" spans="1:6" x14ac:dyDescent="0.35">
      <c r="A2793" s="4">
        <v>45439.291666665136</v>
      </c>
      <c r="B2793" s="3">
        <v>397</v>
      </c>
      <c r="C2793" s="6">
        <f t="shared" si="172"/>
        <v>2024</v>
      </c>
      <c r="D2793">
        <f t="shared" si="173"/>
        <v>5</v>
      </c>
      <c r="E2793">
        <f t="shared" si="174"/>
        <v>27</v>
      </c>
      <c r="F2793">
        <f t="shared" si="175"/>
        <v>7</v>
      </c>
    </row>
    <row r="2794" spans="1:6" x14ac:dyDescent="0.35">
      <c r="A2794" s="4">
        <v>45439.333333331801</v>
      </c>
      <c r="B2794" s="3">
        <v>365</v>
      </c>
      <c r="C2794" s="6">
        <f t="shared" si="172"/>
        <v>2024</v>
      </c>
      <c r="D2794">
        <f t="shared" si="173"/>
        <v>5</v>
      </c>
      <c r="E2794">
        <f t="shared" si="174"/>
        <v>27</v>
      </c>
      <c r="F2794">
        <f t="shared" si="175"/>
        <v>8</v>
      </c>
    </row>
    <row r="2795" spans="1:6" x14ac:dyDescent="0.35">
      <c r="A2795" s="4">
        <v>45439.374999998465</v>
      </c>
      <c r="B2795" s="3">
        <v>359</v>
      </c>
      <c r="C2795" s="6">
        <f t="shared" si="172"/>
        <v>2024</v>
      </c>
      <c r="D2795">
        <f t="shared" si="173"/>
        <v>5</v>
      </c>
      <c r="E2795">
        <f t="shared" si="174"/>
        <v>27</v>
      </c>
      <c r="F2795">
        <f t="shared" si="175"/>
        <v>9</v>
      </c>
    </row>
    <row r="2796" spans="1:6" x14ac:dyDescent="0.35">
      <c r="A2796" s="4">
        <v>45439.416666665129</v>
      </c>
      <c r="B2796" s="3">
        <v>313</v>
      </c>
      <c r="C2796" s="6">
        <f t="shared" si="172"/>
        <v>2024</v>
      </c>
      <c r="D2796">
        <f t="shared" si="173"/>
        <v>5</v>
      </c>
      <c r="E2796">
        <f t="shared" si="174"/>
        <v>27</v>
      </c>
      <c r="F2796">
        <f t="shared" si="175"/>
        <v>10</v>
      </c>
    </row>
    <row r="2797" spans="1:6" x14ac:dyDescent="0.35">
      <c r="A2797" s="4">
        <v>45439.458333331793</v>
      </c>
      <c r="B2797" s="3">
        <v>320</v>
      </c>
      <c r="C2797" s="6">
        <f t="shared" si="172"/>
        <v>2024</v>
      </c>
      <c r="D2797">
        <f t="shared" si="173"/>
        <v>5</v>
      </c>
      <c r="E2797">
        <f t="shared" si="174"/>
        <v>27</v>
      </c>
      <c r="F2797">
        <f t="shared" si="175"/>
        <v>11</v>
      </c>
    </row>
    <row r="2798" spans="1:6" x14ac:dyDescent="0.35">
      <c r="A2798" s="4">
        <v>45439.499999998457</v>
      </c>
      <c r="B2798" s="3">
        <v>318</v>
      </c>
      <c r="C2798" s="6">
        <f t="shared" si="172"/>
        <v>2024</v>
      </c>
      <c r="D2798">
        <f t="shared" si="173"/>
        <v>5</v>
      </c>
      <c r="E2798">
        <f t="shared" si="174"/>
        <v>27</v>
      </c>
      <c r="F2798">
        <f t="shared" si="175"/>
        <v>12</v>
      </c>
    </row>
    <row r="2799" spans="1:6" x14ac:dyDescent="0.35">
      <c r="A2799" s="4">
        <v>45439.541666665122</v>
      </c>
      <c r="B2799" s="3">
        <v>318</v>
      </c>
      <c r="C2799" s="6">
        <f t="shared" si="172"/>
        <v>2024</v>
      </c>
      <c r="D2799">
        <f t="shared" si="173"/>
        <v>5</v>
      </c>
      <c r="E2799">
        <f t="shared" si="174"/>
        <v>27</v>
      </c>
      <c r="F2799">
        <f t="shared" si="175"/>
        <v>13</v>
      </c>
    </row>
    <row r="2800" spans="1:6" x14ac:dyDescent="0.35">
      <c r="A2800" s="4">
        <v>45439.583333331786</v>
      </c>
      <c r="B2800" s="3">
        <v>311</v>
      </c>
      <c r="C2800" s="6">
        <f t="shared" si="172"/>
        <v>2024</v>
      </c>
      <c r="D2800">
        <f t="shared" si="173"/>
        <v>5</v>
      </c>
      <c r="E2800">
        <f t="shared" si="174"/>
        <v>27</v>
      </c>
      <c r="F2800">
        <f t="shared" si="175"/>
        <v>14</v>
      </c>
    </row>
    <row r="2801" spans="1:6" x14ac:dyDescent="0.35">
      <c r="A2801" s="4">
        <v>45439.62499999845</v>
      </c>
      <c r="B2801" s="3">
        <v>322</v>
      </c>
      <c r="C2801" s="6">
        <f t="shared" si="172"/>
        <v>2024</v>
      </c>
      <c r="D2801">
        <f t="shared" si="173"/>
        <v>5</v>
      </c>
      <c r="E2801">
        <f t="shared" si="174"/>
        <v>27</v>
      </c>
      <c r="F2801">
        <f t="shared" si="175"/>
        <v>15</v>
      </c>
    </row>
    <row r="2802" spans="1:6" x14ac:dyDescent="0.35">
      <c r="A2802" s="4">
        <v>45439.666666665114</v>
      </c>
      <c r="B2802" s="3">
        <v>319</v>
      </c>
      <c r="C2802" s="6">
        <f t="shared" si="172"/>
        <v>2024</v>
      </c>
      <c r="D2802">
        <f t="shared" si="173"/>
        <v>5</v>
      </c>
      <c r="E2802">
        <f t="shared" si="174"/>
        <v>27</v>
      </c>
      <c r="F2802">
        <f t="shared" si="175"/>
        <v>16</v>
      </c>
    </row>
    <row r="2803" spans="1:6" x14ac:dyDescent="0.35">
      <c r="A2803" s="4">
        <v>45439.708333331779</v>
      </c>
      <c r="B2803" s="3">
        <v>322</v>
      </c>
      <c r="C2803" s="6">
        <f t="shared" si="172"/>
        <v>2024</v>
      </c>
      <c r="D2803">
        <f t="shared" si="173"/>
        <v>5</v>
      </c>
      <c r="E2803">
        <f t="shared" si="174"/>
        <v>27</v>
      </c>
      <c r="F2803">
        <f t="shared" si="175"/>
        <v>17</v>
      </c>
    </row>
    <row r="2804" spans="1:6" x14ac:dyDescent="0.35">
      <c r="A2804" s="4">
        <v>45439.749999998443</v>
      </c>
      <c r="B2804" s="3">
        <v>331</v>
      </c>
      <c r="C2804" s="6">
        <f t="shared" si="172"/>
        <v>2024</v>
      </c>
      <c r="D2804">
        <f t="shared" si="173"/>
        <v>5</v>
      </c>
      <c r="E2804">
        <f t="shared" si="174"/>
        <v>27</v>
      </c>
      <c r="F2804">
        <f t="shared" si="175"/>
        <v>18</v>
      </c>
    </row>
    <row r="2805" spans="1:6" x14ac:dyDescent="0.35">
      <c r="A2805" s="4">
        <v>45439.791666665107</v>
      </c>
      <c r="B2805" s="3">
        <v>329</v>
      </c>
      <c r="C2805" s="6">
        <f t="shared" si="172"/>
        <v>2024</v>
      </c>
      <c r="D2805">
        <f t="shared" si="173"/>
        <v>5</v>
      </c>
      <c r="E2805">
        <f t="shared" si="174"/>
        <v>27</v>
      </c>
      <c r="F2805">
        <f t="shared" si="175"/>
        <v>19</v>
      </c>
    </row>
    <row r="2806" spans="1:6" x14ac:dyDescent="0.35">
      <c r="A2806" s="4">
        <v>45439.833333331771</v>
      </c>
      <c r="B2806" s="3">
        <v>332</v>
      </c>
      <c r="C2806" s="6">
        <f t="shared" si="172"/>
        <v>2024</v>
      </c>
      <c r="D2806">
        <f t="shared" si="173"/>
        <v>5</v>
      </c>
      <c r="E2806">
        <f t="shared" si="174"/>
        <v>27</v>
      </c>
      <c r="F2806">
        <f t="shared" si="175"/>
        <v>20</v>
      </c>
    </row>
    <row r="2807" spans="1:6" x14ac:dyDescent="0.35">
      <c r="A2807" s="4">
        <v>45439.874999998436</v>
      </c>
      <c r="B2807" s="3">
        <v>316</v>
      </c>
      <c r="C2807" s="6">
        <f t="shared" si="172"/>
        <v>2024</v>
      </c>
      <c r="D2807">
        <f t="shared" si="173"/>
        <v>5</v>
      </c>
      <c r="E2807">
        <f t="shared" si="174"/>
        <v>27</v>
      </c>
      <c r="F2807">
        <f t="shared" si="175"/>
        <v>21</v>
      </c>
    </row>
    <row r="2808" spans="1:6" x14ac:dyDescent="0.35">
      <c r="A2808" s="4">
        <v>45439.9166666651</v>
      </c>
      <c r="B2808" s="3">
        <v>326</v>
      </c>
      <c r="C2808" s="6">
        <f t="shared" si="172"/>
        <v>2024</v>
      </c>
      <c r="D2808">
        <f t="shared" si="173"/>
        <v>5</v>
      </c>
      <c r="E2808">
        <f t="shared" si="174"/>
        <v>27</v>
      </c>
      <c r="F2808">
        <f t="shared" si="175"/>
        <v>22</v>
      </c>
    </row>
    <row r="2809" spans="1:6" x14ac:dyDescent="0.35">
      <c r="A2809" s="4">
        <v>45439.958333331764</v>
      </c>
      <c r="B2809" s="3">
        <v>257</v>
      </c>
      <c r="C2809" s="6">
        <f t="shared" si="172"/>
        <v>2024</v>
      </c>
      <c r="D2809">
        <f t="shared" si="173"/>
        <v>5</v>
      </c>
      <c r="E2809">
        <f t="shared" si="174"/>
        <v>27</v>
      </c>
      <c r="F2809">
        <f t="shared" si="175"/>
        <v>23</v>
      </c>
    </row>
    <row r="2810" spans="1:6" x14ac:dyDescent="0.35">
      <c r="A2810" s="4">
        <v>45439.999999998428</v>
      </c>
      <c r="B2810" s="3">
        <v>208</v>
      </c>
      <c r="C2810" s="6">
        <f t="shared" si="172"/>
        <v>2024</v>
      </c>
      <c r="D2810">
        <f t="shared" si="173"/>
        <v>5</v>
      </c>
      <c r="E2810">
        <f t="shared" si="174"/>
        <v>28</v>
      </c>
      <c r="F2810">
        <f t="shared" si="175"/>
        <v>0</v>
      </c>
    </row>
    <row r="2811" spans="1:6" x14ac:dyDescent="0.35">
      <c r="A2811" s="4">
        <v>45440.041666665093</v>
      </c>
      <c r="B2811" s="3">
        <v>203</v>
      </c>
      <c r="C2811" s="6">
        <f t="shared" si="172"/>
        <v>2024</v>
      </c>
      <c r="D2811">
        <f t="shared" si="173"/>
        <v>5</v>
      </c>
      <c r="E2811">
        <f t="shared" si="174"/>
        <v>28</v>
      </c>
      <c r="F2811">
        <f t="shared" si="175"/>
        <v>1</v>
      </c>
    </row>
    <row r="2812" spans="1:6" x14ac:dyDescent="0.35">
      <c r="A2812" s="4">
        <v>45440.083333331757</v>
      </c>
      <c r="B2812" s="3">
        <v>216</v>
      </c>
      <c r="C2812" s="6">
        <f t="shared" si="172"/>
        <v>2024</v>
      </c>
      <c r="D2812">
        <f t="shared" si="173"/>
        <v>5</v>
      </c>
      <c r="E2812">
        <f t="shared" si="174"/>
        <v>28</v>
      </c>
      <c r="F2812">
        <f t="shared" si="175"/>
        <v>2</v>
      </c>
    </row>
    <row r="2813" spans="1:6" x14ac:dyDescent="0.35">
      <c r="A2813" s="4">
        <v>45440.124999998421</v>
      </c>
      <c r="B2813" s="3">
        <v>83</v>
      </c>
      <c r="C2813" s="6">
        <f t="shared" si="172"/>
        <v>2024</v>
      </c>
      <c r="D2813">
        <f t="shared" si="173"/>
        <v>5</v>
      </c>
      <c r="E2813">
        <f t="shared" si="174"/>
        <v>28</v>
      </c>
      <c r="F2813">
        <f t="shared" si="175"/>
        <v>3</v>
      </c>
    </row>
    <row r="2814" spans="1:6" x14ac:dyDescent="0.35">
      <c r="A2814" s="4">
        <v>45440.166666665085</v>
      </c>
      <c r="B2814" s="3">
        <v>186</v>
      </c>
      <c r="C2814" s="6">
        <f t="shared" si="172"/>
        <v>2024</v>
      </c>
      <c r="D2814">
        <f t="shared" si="173"/>
        <v>5</v>
      </c>
      <c r="E2814">
        <f t="shared" si="174"/>
        <v>28</v>
      </c>
      <c r="F2814">
        <f t="shared" si="175"/>
        <v>4</v>
      </c>
    </row>
    <row r="2815" spans="1:6" x14ac:dyDescent="0.35">
      <c r="A2815" s="4">
        <v>45440.20833333175</v>
      </c>
      <c r="B2815" s="3">
        <v>212</v>
      </c>
      <c r="C2815" s="6">
        <f t="shared" si="172"/>
        <v>2024</v>
      </c>
      <c r="D2815">
        <f t="shared" si="173"/>
        <v>5</v>
      </c>
      <c r="E2815">
        <f t="shared" si="174"/>
        <v>28</v>
      </c>
      <c r="F2815">
        <f t="shared" si="175"/>
        <v>5</v>
      </c>
    </row>
    <row r="2816" spans="1:6" x14ac:dyDescent="0.35">
      <c r="A2816" s="4">
        <v>45440.249999998414</v>
      </c>
      <c r="B2816" s="3">
        <v>313</v>
      </c>
      <c r="C2816" s="6">
        <f t="shared" si="172"/>
        <v>2024</v>
      </c>
      <c r="D2816">
        <f t="shared" si="173"/>
        <v>5</v>
      </c>
      <c r="E2816">
        <f t="shared" si="174"/>
        <v>28</v>
      </c>
      <c r="F2816">
        <f t="shared" si="175"/>
        <v>6</v>
      </c>
    </row>
    <row r="2817" spans="1:6" x14ac:dyDescent="0.35">
      <c r="A2817" s="4">
        <v>45440.291666665078</v>
      </c>
      <c r="B2817" s="3">
        <v>371</v>
      </c>
      <c r="C2817" s="6">
        <f t="shared" si="172"/>
        <v>2024</v>
      </c>
      <c r="D2817">
        <f t="shared" si="173"/>
        <v>5</v>
      </c>
      <c r="E2817">
        <f t="shared" si="174"/>
        <v>28</v>
      </c>
      <c r="F2817">
        <f t="shared" si="175"/>
        <v>7</v>
      </c>
    </row>
    <row r="2818" spans="1:6" x14ac:dyDescent="0.35">
      <c r="A2818" s="4">
        <v>45440.333333331742</v>
      </c>
      <c r="B2818" s="3">
        <v>341</v>
      </c>
      <c r="C2818" s="6">
        <f t="shared" si="172"/>
        <v>2024</v>
      </c>
      <c r="D2818">
        <f t="shared" si="173"/>
        <v>5</v>
      </c>
      <c r="E2818">
        <f t="shared" si="174"/>
        <v>28</v>
      </c>
      <c r="F2818">
        <f t="shared" si="175"/>
        <v>8</v>
      </c>
    </row>
    <row r="2819" spans="1:6" x14ac:dyDescent="0.35">
      <c r="A2819" s="4">
        <v>45440.374999998407</v>
      </c>
      <c r="B2819" s="3">
        <v>340</v>
      </c>
      <c r="C2819" s="6">
        <f t="shared" ref="C2819:C2882" si="176">YEAR(A2819)</f>
        <v>2024</v>
      </c>
      <c r="D2819">
        <f t="shared" ref="D2819:D2882" si="177">MONTH(A2819)</f>
        <v>5</v>
      </c>
      <c r="E2819">
        <f t="shared" ref="E2819:E2882" si="178">DAY(A2819)</f>
        <v>28</v>
      </c>
      <c r="F2819">
        <f t="shared" ref="F2819:F2882" si="179">HOUR(A2819)</f>
        <v>9</v>
      </c>
    </row>
    <row r="2820" spans="1:6" x14ac:dyDescent="0.35">
      <c r="A2820" s="4">
        <v>45440.416666665071</v>
      </c>
      <c r="B2820" s="3">
        <v>272</v>
      </c>
      <c r="C2820" s="6">
        <f t="shared" si="176"/>
        <v>2024</v>
      </c>
      <c r="D2820">
        <f t="shared" si="177"/>
        <v>5</v>
      </c>
      <c r="E2820">
        <f t="shared" si="178"/>
        <v>28</v>
      </c>
      <c r="F2820">
        <f t="shared" si="179"/>
        <v>10</v>
      </c>
    </row>
    <row r="2821" spans="1:6" x14ac:dyDescent="0.35">
      <c r="A2821" s="4">
        <v>45440.458333331735</v>
      </c>
      <c r="B2821" s="3">
        <v>333</v>
      </c>
      <c r="C2821" s="6">
        <f t="shared" si="176"/>
        <v>2024</v>
      </c>
      <c r="D2821">
        <f t="shared" si="177"/>
        <v>5</v>
      </c>
      <c r="E2821">
        <f t="shared" si="178"/>
        <v>28</v>
      </c>
      <c r="F2821">
        <f t="shared" si="179"/>
        <v>11</v>
      </c>
    </row>
    <row r="2822" spans="1:6" x14ac:dyDescent="0.35">
      <c r="A2822" s="4">
        <v>45440.499999998399</v>
      </c>
      <c r="B2822" s="3">
        <v>348</v>
      </c>
      <c r="C2822" s="6">
        <f t="shared" si="176"/>
        <v>2024</v>
      </c>
      <c r="D2822">
        <f t="shared" si="177"/>
        <v>5</v>
      </c>
      <c r="E2822">
        <f t="shared" si="178"/>
        <v>28</v>
      </c>
      <c r="F2822">
        <f t="shared" si="179"/>
        <v>12</v>
      </c>
    </row>
    <row r="2823" spans="1:6" x14ac:dyDescent="0.35">
      <c r="A2823" s="4">
        <v>45440.541666665064</v>
      </c>
      <c r="B2823" s="3">
        <v>352</v>
      </c>
      <c r="C2823" s="6">
        <f t="shared" si="176"/>
        <v>2024</v>
      </c>
      <c r="D2823">
        <f t="shared" si="177"/>
        <v>5</v>
      </c>
      <c r="E2823">
        <f t="shared" si="178"/>
        <v>28</v>
      </c>
      <c r="F2823">
        <f t="shared" si="179"/>
        <v>13</v>
      </c>
    </row>
    <row r="2824" spans="1:6" x14ac:dyDescent="0.35">
      <c r="A2824" s="4">
        <v>45440.583333331728</v>
      </c>
      <c r="B2824" s="3">
        <v>349</v>
      </c>
      <c r="C2824" s="6">
        <f t="shared" si="176"/>
        <v>2024</v>
      </c>
      <c r="D2824">
        <f t="shared" si="177"/>
        <v>5</v>
      </c>
      <c r="E2824">
        <f t="shared" si="178"/>
        <v>28</v>
      </c>
      <c r="F2824">
        <f t="shared" si="179"/>
        <v>14</v>
      </c>
    </row>
    <row r="2825" spans="1:6" x14ac:dyDescent="0.35">
      <c r="A2825" s="4">
        <v>45440.624999998392</v>
      </c>
      <c r="B2825" s="3">
        <v>353</v>
      </c>
      <c r="C2825" s="6">
        <f t="shared" si="176"/>
        <v>2024</v>
      </c>
      <c r="D2825">
        <f t="shared" si="177"/>
        <v>5</v>
      </c>
      <c r="E2825">
        <f t="shared" si="178"/>
        <v>28</v>
      </c>
      <c r="F2825">
        <f t="shared" si="179"/>
        <v>15</v>
      </c>
    </row>
    <row r="2826" spans="1:6" x14ac:dyDescent="0.35">
      <c r="A2826" s="4">
        <v>45440.666666665056</v>
      </c>
      <c r="B2826" s="3">
        <v>364</v>
      </c>
      <c r="C2826" s="6">
        <f t="shared" si="176"/>
        <v>2024</v>
      </c>
      <c r="D2826">
        <f t="shared" si="177"/>
        <v>5</v>
      </c>
      <c r="E2826">
        <f t="shared" si="178"/>
        <v>28</v>
      </c>
      <c r="F2826">
        <f t="shared" si="179"/>
        <v>16</v>
      </c>
    </row>
    <row r="2827" spans="1:6" x14ac:dyDescent="0.35">
      <c r="A2827" s="4">
        <v>45440.70833333172</v>
      </c>
      <c r="B2827" s="3">
        <v>364</v>
      </c>
      <c r="C2827" s="6">
        <f t="shared" si="176"/>
        <v>2024</v>
      </c>
      <c r="D2827">
        <f t="shared" si="177"/>
        <v>5</v>
      </c>
      <c r="E2827">
        <f t="shared" si="178"/>
        <v>28</v>
      </c>
      <c r="F2827">
        <f t="shared" si="179"/>
        <v>17</v>
      </c>
    </row>
    <row r="2828" spans="1:6" x14ac:dyDescent="0.35">
      <c r="A2828" s="4">
        <v>45440.749999998385</v>
      </c>
      <c r="B2828" s="3">
        <v>350</v>
      </c>
      <c r="C2828" s="6">
        <f t="shared" si="176"/>
        <v>2024</v>
      </c>
      <c r="D2828">
        <f t="shared" si="177"/>
        <v>5</v>
      </c>
      <c r="E2828">
        <f t="shared" si="178"/>
        <v>28</v>
      </c>
      <c r="F2828">
        <f t="shared" si="179"/>
        <v>18</v>
      </c>
    </row>
    <row r="2829" spans="1:6" x14ac:dyDescent="0.35">
      <c r="A2829" s="4">
        <v>45440.791666665049</v>
      </c>
      <c r="B2829" s="3">
        <v>348</v>
      </c>
      <c r="C2829" s="6">
        <f t="shared" si="176"/>
        <v>2024</v>
      </c>
      <c r="D2829">
        <f t="shared" si="177"/>
        <v>5</v>
      </c>
      <c r="E2829">
        <f t="shared" si="178"/>
        <v>28</v>
      </c>
      <c r="F2829">
        <f t="shared" si="179"/>
        <v>19</v>
      </c>
    </row>
    <row r="2830" spans="1:6" x14ac:dyDescent="0.35">
      <c r="A2830" s="4">
        <v>45440.833333331713</v>
      </c>
      <c r="B2830" s="3">
        <v>354</v>
      </c>
      <c r="C2830" s="6">
        <f t="shared" si="176"/>
        <v>2024</v>
      </c>
      <c r="D2830">
        <f t="shared" si="177"/>
        <v>5</v>
      </c>
      <c r="E2830">
        <f t="shared" si="178"/>
        <v>28</v>
      </c>
      <c r="F2830">
        <f t="shared" si="179"/>
        <v>20</v>
      </c>
    </row>
    <row r="2831" spans="1:6" x14ac:dyDescent="0.35">
      <c r="A2831" s="4">
        <v>45440.874999998377</v>
      </c>
      <c r="B2831" s="3">
        <v>353</v>
      </c>
      <c r="C2831" s="6">
        <f t="shared" si="176"/>
        <v>2024</v>
      </c>
      <c r="D2831">
        <f t="shared" si="177"/>
        <v>5</v>
      </c>
      <c r="E2831">
        <f t="shared" si="178"/>
        <v>28</v>
      </c>
      <c r="F2831">
        <f t="shared" si="179"/>
        <v>21</v>
      </c>
    </row>
    <row r="2832" spans="1:6" x14ac:dyDescent="0.35">
      <c r="A2832" s="4">
        <v>45440.916666665042</v>
      </c>
      <c r="B2832" s="3">
        <v>350</v>
      </c>
      <c r="C2832" s="6">
        <f t="shared" si="176"/>
        <v>2024</v>
      </c>
      <c r="D2832">
        <f t="shared" si="177"/>
        <v>5</v>
      </c>
      <c r="E2832">
        <f t="shared" si="178"/>
        <v>28</v>
      </c>
      <c r="F2832">
        <f t="shared" si="179"/>
        <v>22</v>
      </c>
    </row>
    <row r="2833" spans="1:6" x14ac:dyDescent="0.35">
      <c r="A2833" s="4">
        <v>45440.958333331706</v>
      </c>
      <c r="B2833" s="3">
        <v>324</v>
      </c>
      <c r="C2833" s="6">
        <f t="shared" si="176"/>
        <v>2024</v>
      </c>
      <c r="D2833">
        <f t="shared" si="177"/>
        <v>5</v>
      </c>
      <c r="E2833">
        <f t="shared" si="178"/>
        <v>28</v>
      </c>
      <c r="F2833">
        <f t="shared" si="179"/>
        <v>23</v>
      </c>
    </row>
    <row r="2834" spans="1:6" x14ac:dyDescent="0.35">
      <c r="A2834" s="4">
        <v>45440.99999999837</v>
      </c>
      <c r="B2834" s="3">
        <v>206</v>
      </c>
      <c r="C2834" s="6">
        <f t="shared" si="176"/>
        <v>2024</v>
      </c>
      <c r="D2834">
        <f t="shared" si="177"/>
        <v>5</v>
      </c>
      <c r="E2834">
        <f t="shared" si="178"/>
        <v>29</v>
      </c>
      <c r="F2834">
        <f t="shared" si="179"/>
        <v>0</v>
      </c>
    </row>
    <row r="2835" spans="1:6" x14ac:dyDescent="0.35">
      <c r="A2835" s="4">
        <v>45441.041666665034</v>
      </c>
      <c r="B2835" s="3">
        <v>195</v>
      </c>
      <c r="C2835" s="6">
        <f t="shared" si="176"/>
        <v>2024</v>
      </c>
      <c r="D2835">
        <f t="shared" si="177"/>
        <v>5</v>
      </c>
      <c r="E2835">
        <f t="shared" si="178"/>
        <v>29</v>
      </c>
      <c r="F2835">
        <f t="shared" si="179"/>
        <v>1</v>
      </c>
    </row>
    <row r="2836" spans="1:6" x14ac:dyDescent="0.35">
      <c r="A2836" s="4">
        <v>45441.083333331699</v>
      </c>
      <c r="B2836" s="3">
        <v>223</v>
      </c>
      <c r="C2836" s="6">
        <f t="shared" si="176"/>
        <v>2024</v>
      </c>
      <c r="D2836">
        <f t="shared" si="177"/>
        <v>5</v>
      </c>
      <c r="E2836">
        <f t="shared" si="178"/>
        <v>29</v>
      </c>
      <c r="F2836">
        <f t="shared" si="179"/>
        <v>2</v>
      </c>
    </row>
    <row r="2837" spans="1:6" x14ac:dyDescent="0.35">
      <c r="A2837" s="4">
        <v>45441.124999998363</v>
      </c>
      <c r="B2837" s="3">
        <v>258</v>
      </c>
      <c r="C2837" s="6">
        <f t="shared" si="176"/>
        <v>2024</v>
      </c>
      <c r="D2837">
        <f t="shared" si="177"/>
        <v>5</v>
      </c>
      <c r="E2837">
        <f t="shared" si="178"/>
        <v>29</v>
      </c>
      <c r="F2837">
        <f t="shared" si="179"/>
        <v>3</v>
      </c>
    </row>
    <row r="2838" spans="1:6" x14ac:dyDescent="0.35">
      <c r="A2838" s="4">
        <v>45441.166666665027</v>
      </c>
      <c r="B2838" s="3">
        <v>233</v>
      </c>
      <c r="C2838" s="6">
        <f t="shared" si="176"/>
        <v>2024</v>
      </c>
      <c r="D2838">
        <f t="shared" si="177"/>
        <v>5</v>
      </c>
      <c r="E2838">
        <f t="shared" si="178"/>
        <v>29</v>
      </c>
      <c r="F2838">
        <f t="shared" si="179"/>
        <v>4</v>
      </c>
    </row>
    <row r="2839" spans="1:6" x14ac:dyDescent="0.35">
      <c r="A2839" s="4">
        <v>45441.208333331691</v>
      </c>
      <c r="B2839" s="3">
        <v>320</v>
      </c>
      <c r="C2839" s="6">
        <f t="shared" si="176"/>
        <v>2024</v>
      </c>
      <c r="D2839">
        <f t="shared" si="177"/>
        <v>5</v>
      </c>
      <c r="E2839">
        <f t="shared" si="178"/>
        <v>29</v>
      </c>
      <c r="F2839">
        <f t="shared" si="179"/>
        <v>5</v>
      </c>
    </row>
    <row r="2840" spans="1:6" x14ac:dyDescent="0.35">
      <c r="A2840" s="4">
        <v>45441.249999998356</v>
      </c>
      <c r="B2840" s="3">
        <v>379</v>
      </c>
      <c r="C2840" s="6">
        <f t="shared" si="176"/>
        <v>2024</v>
      </c>
      <c r="D2840">
        <f t="shared" si="177"/>
        <v>5</v>
      </c>
      <c r="E2840">
        <f t="shared" si="178"/>
        <v>29</v>
      </c>
      <c r="F2840">
        <f t="shared" si="179"/>
        <v>6</v>
      </c>
    </row>
    <row r="2841" spans="1:6" x14ac:dyDescent="0.35">
      <c r="A2841" s="4">
        <v>45441.29166666502</v>
      </c>
      <c r="B2841" s="3">
        <v>387</v>
      </c>
      <c r="C2841" s="6">
        <f t="shared" si="176"/>
        <v>2024</v>
      </c>
      <c r="D2841">
        <f t="shared" si="177"/>
        <v>5</v>
      </c>
      <c r="E2841">
        <f t="shared" si="178"/>
        <v>29</v>
      </c>
      <c r="F2841">
        <f t="shared" si="179"/>
        <v>7</v>
      </c>
    </row>
    <row r="2842" spans="1:6" x14ac:dyDescent="0.35">
      <c r="A2842" s="4">
        <v>45441.333333331684</v>
      </c>
      <c r="B2842" s="3">
        <v>372</v>
      </c>
      <c r="C2842" s="6">
        <f t="shared" si="176"/>
        <v>2024</v>
      </c>
      <c r="D2842">
        <f t="shared" si="177"/>
        <v>5</v>
      </c>
      <c r="E2842">
        <f t="shared" si="178"/>
        <v>29</v>
      </c>
      <c r="F2842">
        <f t="shared" si="179"/>
        <v>8</v>
      </c>
    </row>
    <row r="2843" spans="1:6" x14ac:dyDescent="0.35">
      <c r="A2843" s="4">
        <v>45441.374999998348</v>
      </c>
      <c r="B2843" s="3">
        <v>373</v>
      </c>
      <c r="C2843" s="6">
        <f t="shared" si="176"/>
        <v>2024</v>
      </c>
      <c r="D2843">
        <f t="shared" si="177"/>
        <v>5</v>
      </c>
      <c r="E2843">
        <f t="shared" si="178"/>
        <v>29</v>
      </c>
      <c r="F2843">
        <f t="shared" si="179"/>
        <v>9</v>
      </c>
    </row>
    <row r="2844" spans="1:6" x14ac:dyDescent="0.35">
      <c r="A2844" s="4">
        <v>45441.416666665013</v>
      </c>
      <c r="B2844" s="3">
        <v>376</v>
      </c>
      <c r="C2844" s="6">
        <f t="shared" si="176"/>
        <v>2024</v>
      </c>
      <c r="D2844">
        <f t="shared" si="177"/>
        <v>5</v>
      </c>
      <c r="E2844">
        <f t="shared" si="178"/>
        <v>29</v>
      </c>
      <c r="F2844">
        <f t="shared" si="179"/>
        <v>10</v>
      </c>
    </row>
    <row r="2845" spans="1:6" x14ac:dyDescent="0.35">
      <c r="A2845" s="4">
        <v>45441.458333331677</v>
      </c>
      <c r="B2845" s="3">
        <v>380</v>
      </c>
      <c r="C2845" s="6">
        <f t="shared" si="176"/>
        <v>2024</v>
      </c>
      <c r="D2845">
        <f t="shared" si="177"/>
        <v>5</v>
      </c>
      <c r="E2845">
        <f t="shared" si="178"/>
        <v>29</v>
      </c>
      <c r="F2845">
        <f t="shared" si="179"/>
        <v>11</v>
      </c>
    </row>
    <row r="2846" spans="1:6" x14ac:dyDescent="0.35">
      <c r="A2846" s="4">
        <v>45441.499999998341</v>
      </c>
      <c r="B2846" s="3">
        <v>378</v>
      </c>
      <c r="C2846" s="6">
        <f t="shared" si="176"/>
        <v>2024</v>
      </c>
      <c r="D2846">
        <f t="shared" si="177"/>
        <v>5</v>
      </c>
      <c r="E2846">
        <f t="shared" si="178"/>
        <v>29</v>
      </c>
      <c r="F2846">
        <f t="shared" si="179"/>
        <v>12</v>
      </c>
    </row>
    <row r="2847" spans="1:6" x14ac:dyDescent="0.35">
      <c r="A2847" s="4">
        <v>45441.541666665005</v>
      </c>
      <c r="B2847" s="3">
        <v>380</v>
      </c>
      <c r="C2847" s="6">
        <f t="shared" si="176"/>
        <v>2024</v>
      </c>
      <c r="D2847">
        <f t="shared" si="177"/>
        <v>5</v>
      </c>
      <c r="E2847">
        <f t="shared" si="178"/>
        <v>29</v>
      </c>
      <c r="F2847">
        <f t="shared" si="179"/>
        <v>13</v>
      </c>
    </row>
    <row r="2848" spans="1:6" x14ac:dyDescent="0.35">
      <c r="A2848" s="4">
        <v>45441.58333333167</v>
      </c>
      <c r="B2848" s="3">
        <v>379</v>
      </c>
      <c r="C2848" s="6">
        <f t="shared" si="176"/>
        <v>2024</v>
      </c>
      <c r="D2848">
        <f t="shared" si="177"/>
        <v>5</v>
      </c>
      <c r="E2848">
        <f t="shared" si="178"/>
        <v>29</v>
      </c>
      <c r="F2848">
        <f t="shared" si="179"/>
        <v>14</v>
      </c>
    </row>
    <row r="2849" spans="1:6" x14ac:dyDescent="0.35">
      <c r="A2849" s="4">
        <v>45441.624999998334</v>
      </c>
      <c r="B2849" s="3">
        <v>390</v>
      </c>
      <c r="C2849" s="6">
        <f t="shared" si="176"/>
        <v>2024</v>
      </c>
      <c r="D2849">
        <f t="shared" si="177"/>
        <v>5</v>
      </c>
      <c r="E2849">
        <f t="shared" si="178"/>
        <v>29</v>
      </c>
      <c r="F2849">
        <f t="shared" si="179"/>
        <v>15</v>
      </c>
    </row>
    <row r="2850" spans="1:6" x14ac:dyDescent="0.35">
      <c r="A2850" s="4">
        <v>45441.666666664998</v>
      </c>
      <c r="B2850" s="3">
        <v>349</v>
      </c>
      <c r="C2850" s="6">
        <f t="shared" si="176"/>
        <v>2024</v>
      </c>
      <c r="D2850">
        <f t="shared" si="177"/>
        <v>5</v>
      </c>
      <c r="E2850">
        <f t="shared" si="178"/>
        <v>29</v>
      </c>
      <c r="F2850">
        <f t="shared" si="179"/>
        <v>16</v>
      </c>
    </row>
    <row r="2851" spans="1:6" x14ac:dyDescent="0.35">
      <c r="A2851" s="4">
        <v>45441.708333331662</v>
      </c>
      <c r="B2851" s="3">
        <v>393</v>
      </c>
      <c r="C2851" s="6">
        <f t="shared" si="176"/>
        <v>2024</v>
      </c>
      <c r="D2851">
        <f t="shared" si="177"/>
        <v>5</v>
      </c>
      <c r="E2851">
        <f t="shared" si="178"/>
        <v>29</v>
      </c>
      <c r="F2851">
        <f t="shared" si="179"/>
        <v>17</v>
      </c>
    </row>
    <row r="2852" spans="1:6" x14ac:dyDescent="0.35">
      <c r="A2852" s="4">
        <v>45441.749999998327</v>
      </c>
      <c r="B2852" s="3">
        <v>392</v>
      </c>
      <c r="C2852" s="6">
        <f t="shared" si="176"/>
        <v>2024</v>
      </c>
      <c r="D2852">
        <f t="shared" si="177"/>
        <v>5</v>
      </c>
      <c r="E2852">
        <f t="shared" si="178"/>
        <v>29</v>
      </c>
      <c r="F2852">
        <f t="shared" si="179"/>
        <v>18</v>
      </c>
    </row>
    <row r="2853" spans="1:6" x14ac:dyDescent="0.35">
      <c r="A2853" s="4">
        <v>45441.791666664991</v>
      </c>
      <c r="B2853" s="3">
        <v>379</v>
      </c>
      <c r="C2853" s="6">
        <f t="shared" si="176"/>
        <v>2024</v>
      </c>
      <c r="D2853">
        <f t="shared" si="177"/>
        <v>5</v>
      </c>
      <c r="E2853">
        <f t="shared" si="178"/>
        <v>29</v>
      </c>
      <c r="F2853">
        <f t="shared" si="179"/>
        <v>19</v>
      </c>
    </row>
    <row r="2854" spans="1:6" x14ac:dyDescent="0.35">
      <c r="A2854" s="4">
        <v>45441.833333331655</v>
      </c>
      <c r="B2854" s="3">
        <v>377</v>
      </c>
      <c r="C2854" s="6">
        <f t="shared" si="176"/>
        <v>2024</v>
      </c>
      <c r="D2854">
        <f t="shared" si="177"/>
        <v>5</v>
      </c>
      <c r="E2854">
        <f t="shared" si="178"/>
        <v>29</v>
      </c>
      <c r="F2854">
        <f t="shared" si="179"/>
        <v>20</v>
      </c>
    </row>
    <row r="2855" spans="1:6" x14ac:dyDescent="0.35">
      <c r="A2855" s="4">
        <v>45441.874999998319</v>
      </c>
      <c r="B2855" s="3">
        <v>374</v>
      </c>
      <c r="C2855" s="6">
        <f t="shared" si="176"/>
        <v>2024</v>
      </c>
      <c r="D2855">
        <f t="shared" si="177"/>
        <v>5</v>
      </c>
      <c r="E2855">
        <f t="shared" si="178"/>
        <v>29</v>
      </c>
      <c r="F2855">
        <f t="shared" si="179"/>
        <v>21</v>
      </c>
    </row>
    <row r="2856" spans="1:6" x14ac:dyDescent="0.35">
      <c r="A2856" s="4">
        <v>45441.916666664983</v>
      </c>
      <c r="B2856" s="3">
        <v>350</v>
      </c>
      <c r="C2856" s="6">
        <f t="shared" si="176"/>
        <v>2024</v>
      </c>
      <c r="D2856">
        <f t="shared" si="177"/>
        <v>5</v>
      </c>
      <c r="E2856">
        <f t="shared" si="178"/>
        <v>29</v>
      </c>
      <c r="F2856">
        <f t="shared" si="179"/>
        <v>22</v>
      </c>
    </row>
    <row r="2857" spans="1:6" x14ac:dyDescent="0.35">
      <c r="A2857" s="4">
        <v>45441.958333331648</v>
      </c>
      <c r="B2857" s="3">
        <v>348</v>
      </c>
      <c r="C2857" s="6">
        <f t="shared" si="176"/>
        <v>2024</v>
      </c>
      <c r="D2857">
        <f t="shared" si="177"/>
        <v>5</v>
      </c>
      <c r="E2857">
        <f t="shared" si="178"/>
        <v>29</v>
      </c>
      <c r="F2857">
        <f t="shared" si="179"/>
        <v>23</v>
      </c>
    </row>
    <row r="2858" spans="1:6" x14ac:dyDescent="0.35">
      <c r="A2858" s="4">
        <v>45441.999999998312</v>
      </c>
      <c r="B2858" s="3">
        <v>285</v>
      </c>
      <c r="C2858" s="6">
        <f t="shared" si="176"/>
        <v>2024</v>
      </c>
      <c r="D2858">
        <f t="shared" si="177"/>
        <v>5</v>
      </c>
      <c r="E2858">
        <f t="shared" si="178"/>
        <v>30</v>
      </c>
      <c r="F2858">
        <f t="shared" si="179"/>
        <v>0</v>
      </c>
    </row>
    <row r="2859" spans="1:6" x14ac:dyDescent="0.35">
      <c r="A2859" s="4">
        <v>45442.041666664976</v>
      </c>
      <c r="B2859" s="3">
        <v>298</v>
      </c>
      <c r="C2859" s="6">
        <f t="shared" si="176"/>
        <v>2024</v>
      </c>
      <c r="D2859">
        <f t="shared" si="177"/>
        <v>5</v>
      </c>
      <c r="E2859">
        <f t="shared" si="178"/>
        <v>30</v>
      </c>
      <c r="F2859">
        <f t="shared" si="179"/>
        <v>1</v>
      </c>
    </row>
    <row r="2860" spans="1:6" x14ac:dyDescent="0.35">
      <c r="A2860" s="4">
        <v>45442.08333333164</v>
      </c>
      <c r="B2860" s="3">
        <v>278</v>
      </c>
      <c r="C2860" s="6">
        <f t="shared" si="176"/>
        <v>2024</v>
      </c>
      <c r="D2860">
        <f t="shared" si="177"/>
        <v>5</v>
      </c>
      <c r="E2860">
        <f t="shared" si="178"/>
        <v>30</v>
      </c>
      <c r="F2860">
        <f t="shared" si="179"/>
        <v>2</v>
      </c>
    </row>
    <row r="2861" spans="1:6" x14ac:dyDescent="0.35">
      <c r="A2861" s="4">
        <v>45442.124999998305</v>
      </c>
      <c r="B2861" s="3">
        <v>282</v>
      </c>
      <c r="C2861" s="6">
        <f t="shared" si="176"/>
        <v>2024</v>
      </c>
      <c r="D2861">
        <f t="shared" si="177"/>
        <v>5</v>
      </c>
      <c r="E2861">
        <f t="shared" si="178"/>
        <v>30</v>
      </c>
      <c r="F2861">
        <f t="shared" si="179"/>
        <v>3</v>
      </c>
    </row>
    <row r="2862" spans="1:6" x14ac:dyDescent="0.35">
      <c r="A2862" s="4">
        <v>45442.166666664969</v>
      </c>
      <c r="B2862" s="3">
        <v>264</v>
      </c>
      <c r="C2862" s="6">
        <f t="shared" si="176"/>
        <v>2024</v>
      </c>
      <c r="D2862">
        <f t="shared" si="177"/>
        <v>5</v>
      </c>
      <c r="E2862">
        <f t="shared" si="178"/>
        <v>30</v>
      </c>
      <c r="F2862">
        <f t="shared" si="179"/>
        <v>4</v>
      </c>
    </row>
    <row r="2863" spans="1:6" x14ac:dyDescent="0.35">
      <c r="A2863" s="4">
        <v>45442.208333331633</v>
      </c>
      <c r="B2863" s="3">
        <v>225</v>
      </c>
      <c r="C2863" s="6">
        <f t="shared" si="176"/>
        <v>2024</v>
      </c>
      <c r="D2863">
        <f t="shared" si="177"/>
        <v>5</v>
      </c>
      <c r="E2863">
        <f t="shared" si="178"/>
        <v>30</v>
      </c>
      <c r="F2863">
        <f t="shared" si="179"/>
        <v>5</v>
      </c>
    </row>
    <row r="2864" spans="1:6" x14ac:dyDescent="0.35">
      <c r="A2864" s="4">
        <v>45442.249999998297</v>
      </c>
      <c r="B2864" s="3">
        <v>306</v>
      </c>
      <c r="C2864" s="6">
        <f t="shared" si="176"/>
        <v>2024</v>
      </c>
      <c r="D2864">
        <f t="shared" si="177"/>
        <v>5</v>
      </c>
      <c r="E2864">
        <f t="shared" si="178"/>
        <v>30</v>
      </c>
      <c r="F2864">
        <f t="shared" si="179"/>
        <v>6</v>
      </c>
    </row>
    <row r="2865" spans="1:6" x14ac:dyDescent="0.35">
      <c r="A2865" s="4">
        <v>45442.291666664962</v>
      </c>
      <c r="B2865" s="3">
        <v>333</v>
      </c>
      <c r="C2865" s="6">
        <f t="shared" si="176"/>
        <v>2024</v>
      </c>
      <c r="D2865">
        <f t="shared" si="177"/>
        <v>5</v>
      </c>
      <c r="E2865">
        <f t="shared" si="178"/>
        <v>30</v>
      </c>
      <c r="F2865">
        <f t="shared" si="179"/>
        <v>7</v>
      </c>
    </row>
    <row r="2866" spans="1:6" x14ac:dyDescent="0.35">
      <c r="A2866" s="4">
        <v>45442.333333331626</v>
      </c>
      <c r="B2866" s="3">
        <v>319</v>
      </c>
      <c r="C2866" s="6">
        <f t="shared" si="176"/>
        <v>2024</v>
      </c>
      <c r="D2866">
        <f t="shared" si="177"/>
        <v>5</v>
      </c>
      <c r="E2866">
        <f t="shared" si="178"/>
        <v>30</v>
      </c>
      <c r="F2866">
        <f t="shared" si="179"/>
        <v>8</v>
      </c>
    </row>
    <row r="2867" spans="1:6" x14ac:dyDescent="0.35">
      <c r="A2867" s="4">
        <v>45442.37499999829</v>
      </c>
      <c r="B2867" s="3">
        <v>353</v>
      </c>
      <c r="C2867" s="6">
        <f t="shared" si="176"/>
        <v>2024</v>
      </c>
      <c r="D2867">
        <f t="shared" si="177"/>
        <v>5</v>
      </c>
      <c r="E2867">
        <f t="shared" si="178"/>
        <v>30</v>
      </c>
      <c r="F2867">
        <f t="shared" si="179"/>
        <v>9</v>
      </c>
    </row>
    <row r="2868" spans="1:6" x14ac:dyDescent="0.35">
      <c r="A2868" s="4">
        <v>45442.416666664954</v>
      </c>
      <c r="B2868" s="3">
        <v>345</v>
      </c>
      <c r="C2868" s="6">
        <f t="shared" si="176"/>
        <v>2024</v>
      </c>
      <c r="D2868">
        <f t="shared" si="177"/>
        <v>5</v>
      </c>
      <c r="E2868">
        <f t="shared" si="178"/>
        <v>30</v>
      </c>
      <c r="F2868">
        <f t="shared" si="179"/>
        <v>10</v>
      </c>
    </row>
    <row r="2869" spans="1:6" x14ac:dyDescent="0.35">
      <c r="A2869" s="4">
        <v>45442.458333331619</v>
      </c>
      <c r="B2869" s="3">
        <v>345</v>
      </c>
      <c r="C2869" s="6">
        <f t="shared" si="176"/>
        <v>2024</v>
      </c>
      <c r="D2869">
        <f t="shared" si="177"/>
        <v>5</v>
      </c>
      <c r="E2869">
        <f t="shared" si="178"/>
        <v>30</v>
      </c>
      <c r="F2869">
        <f t="shared" si="179"/>
        <v>11</v>
      </c>
    </row>
    <row r="2870" spans="1:6" x14ac:dyDescent="0.35">
      <c r="A2870" s="4">
        <v>45442.499999998283</v>
      </c>
      <c r="B2870" s="3">
        <v>390</v>
      </c>
      <c r="C2870" s="6">
        <f t="shared" si="176"/>
        <v>2024</v>
      </c>
      <c r="D2870">
        <f t="shared" si="177"/>
        <v>5</v>
      </c>
      <c r="E2870">
        <f t="shared" si="178"/>
        <v>30</v>
      </c>
      <c r="F2870">
        <f t="shared" si="179"/>
        <v>12</v>
      </c>
    </row>
    <row r="2871" spans="1:6" x14ac:dyDescent="0.35">
      <c r="A2871" s="4">
        <v>45442.541666664947</v>
      </c>
      <c r="B2871" s="3">
        <v>384</v>
      </c>
      <c r="C2871" s="6">
        <f t="shared" si="176"/>
        <v>2024</v>
      </c>
      <c r="D2871">
        <f t="shared" si="177"/>
        <v>5</v>
      </c>
      <c r="E2871">
        <f t="shared" si="178"/>
        <v>30</v>
      </c>
      <c r="F2871">
        <f t="shared" si="179"/>
        <v>13</v>
      </c>
    </row>
    <row r="2872" spans="1:6" x14ac:dyDescent="0.35">
      <c r="A2872" s="4">
        <v>45442.583333331611</v>
      </c>
      <c r="B2872" s="3">
        <v>377</v>
      </c>
      <c r="C2872" s="6">
        <f t="shared" si="176"/>
        <v>2024</v>
      </c>
      <c r="D2872">
        <f t="shared" si="177"/>
        <v>5</v>
      </c>
      <c r="E2872">
        <f t="shared" si="178"/>
        <v>30</v>
      </c>
      <c r="F2872">
        <f t="shared" si="179"/>
        <v>14</v>
      </c>
    </row>
    <row r="2873" spans="1:6" x14ac:dyDescent="0.35">
      <c r="A2873" s="4">
        <v>45442.624999998276</v>
      </c>
      <c r="B2873" s="3">
        <v>373</v>
      </c>
      <c r="C2873" s="6">
        <f t="shared" si="176"/>
        <v>2024</v>
      </c>
      <c r="D2873">
        <f t="shared" si="177"/>
        <v>5</v>
      </c>
      <c r="E2873">
        <f t="shared" si="178"/>
        <v>30</v>
      </c>
      <c r="F2873">
        <f t="shared" si="179"/>
        <v>15</v>
      </c>
    </row>
    <row r="2874" spans="1:6" x14ac:dyDescent="0.35">
      <c r="A2874" s="4">
        <v>45442.66666666494</v>
      </c>
      <c r="B2874" s="3">
        <v>352</v>
      </c>
      <c r="C2874" s="6">
        <f t="shared" si="176"/>
        <v>2024</v>
      </c>
      <c r="D2874">
        <f t="shared" si="177"/>
        <v>5</v>
      </c>
      <c r="E2874">
        <f t="shared" si="178"/>
        <v>30</v>
      </c>
      <c r="F2874">
        <f t="shared" si="179"/>
        <v>16</v>
      </c>
    </row>
    <row r="2875" spans="1:6" x14ac:dyDescent="0.35">
      <c r="A2875" s="4">
        <v>45442.708333331604</v>
      </c>
      <c r="B2875" s="3">
        <v>340</v>
      </c>
      <c r="C2875" s="6">
        <f t="shared" si="176"/>
        <v>2024</v>
      </c>
      <c r="D2875">
        <f t="shared" si="177"/>
        <v>5</v>
      </c>
      <c r="E2875">
        <f t="shared" si="178"/>
        <v>30</v>
      </c>
      <c r="F2875">
        <f t="shared" si="179"/>
        <v>17</v>
      </c>
    </row>
    <row r="2876" spans="1:6" x14ac:dyDescent="0.35">
      <c r="A2876" s="4">
        <v>45442.749999998268</v>
      </c>
      <c r="B2876" s="3">
        <v>325</v>
      </c>
      <c r="C2876" s="6">
        <f t="shared" si="176"/>
        <v>2024</v>
      </c>
      <c r="D2876">
        <f t="shared" si="177"/>
        <v>5</v>
      </c>
      <c r="E2876">
        <f t="shared" si="178"/>
        <v>30</v>
      </c>
      <c r="F2876">
        <f t="shared" si="179"/>
        <v>18</v>
      </c>
    </row>
    <row r="2877" spans="1:6" x14ac:dyDescent="0.35">
      <c r="A2877" s="4">
        <v>45442.791666664933</v>
      </c>
      <c r="B2877" s="3">
        <v>397</v>
      </c>
      <c r="C2877" s="6">
        <f t="shared" si="176"/>
        <v>2024</v>
      </c>
      <c r="D2877">
        <f t="shared" si="177"/>
        <v>5</v>
      </c>
      <c r="E2877">
        <f t="shared" si="178"/>
        <v>30</v>
      </c>
      <c r="F2877">
        <f t="shared" si="179"/>
        <v>19</v>
      </c>
    </row>
    <row r="2878" spans="1:6" x14ac:dyDescent="0.35">
      <c r="A2878" s="4">
        <v>45442.833333331597</v>
      </c>
      <c r="B2878" s="3">
        <v>1028</v>
      </c>
      <c r="C2878" s="6">
        <f t="shared" si="176"/>
        <v>2024</v>
      </c>
      <c r="D2878">
        <f t="shared" si="177"/>
        <v>5</v>
      </c>
      <c r="E2878">
        <f t="shared" si="178"/>
        <v>30</v>
      </c>
      <c r="F2878">
        <f t="shared" si="179"/>
        <v>20</v>
      </c>
    </row>
    <row r="2879" spans="1:6" x14ac:dyDescent="0.35">
      <c r="A2879" s="4">
        <v>45442.874999998261</v>
      </c>
      <c r="B2879" s="3">
        <v>99</v>
      </c>
      <c r="C2879" s="6">
        <f t="shared" si="176"/>
        <v>2024</v>
      </c>
      <c r="D2879">
        <f t="shared" si="177"/>
        <v>5</v>
      </c>
      <c r="E2879">
        <f t="shared" si="178"/>
        <v>30</v>
      </c>
      <c r="F2879">
        <f t="shared" si="179"/>
        <v>21</v>
      </c>
    </row>
    <row r="2880" spans="1:6" x14ac:dyDescent="0.35">
      <c r="A2880" s="4">
        <v>45442.916666664925</v>
      </c>
      <c r="B2880" s="3">
        <v>0</v>
      </c>
      <c r="C2880" s="6">
        <f t="shared" si="176"/>
        <v>2024</v>
      </c>
      <c r="D2880">
        <f t="shared" si="177"/>
        <v>5</v>
      </c>
      <c r="E2880">
        <f t="shared" si="178"/>
        <v>30</v>
      </c>
      <c r="F2880">
        <f t="shared" si="179"/>
        <v>22</v>
      </c>
    </row>
    <row r="2881" spans="1:6" x14ac:dyDescent="0.35">
      <c r="A2881" s="4">
        <v>45442.95833333159</v>
      </c>
      <c r="B2881" s="3">
        <v>193</v>
      </c>
      <c r="C2881" s="6">
        <f t="shared" si="176"/>
        <v>2024</v>
      </c>
      <c r="D2881">
        <f t="shared" si="177"/>
        <v>5</v>
      </c>
      <c r="E2881">
        <f t="shared" si="178"/>
        <v>30</v>
      </c>
      <c r="F2881">
        <f t="shared" si="179"/>
        <v>23</v>
      </c>
    </row>
    <row r="2882" spans="1:6" x14ac:dyDescent="0.35">
      <c r="A2882" s="4">
        <v>45442.999999998254</v>
      </c>
      <c r="B2882" s="3">
        <v>320</v>
      </c>
      <c r="C2882" s="6">
        <f t="shared" si="176"/>
        <v>2024</v>
      </c>
      <c r="D2882">
        <f t="shared" si="177"/>
        <v>5</v>
      </c>
      <c r="E2882">
        <f t="shared" si="178"/>
        <v>31</v>
      </c>
      <c r="F2882">
        <f t="shared" si="179"/>
        <v>0</v>
      </c>
    </row>
    <row r="2883" spans="1:6" x14ac:dyDescent="0.35">
      <c r="A2883" s="4">
        <v>45443.041666664918</v>
      </c>
      <c r="B2883" s="3">
        <v>325</v>
      </c>
      <c r="C2883" s="6">
        <f t="shared" ref="C2883:C2946" si="180">YEAR(A2883)</f>
        <v>2024</v>
      </c>
      <c r="D2883">
        <f t="shared" ref="D2883:D2946" si="181">MONTH(A2883)</f>
        <v>5</v>
      </c>
      <c r="E2883">
        <f t="shared" ref="E2883:E2946" si="182">DAY(A2883)</f>
        <v>31</v>
      </c>
      <c r="F2883">
        <f t="shared" ref="F2883:F2946" si="183">HOUR(A2883)</f>
        <v>1</v>
      </c>
    </row>
    <row r="2884" spans="1:6" x14ac:dyDescent="0.35">
      <c r="A2884" s="4">
        <v>45443.083333331582</v>
      </c>
      <c r="B2884" s="3">
        <v>312</v>
      </c>
      <c r="C2884" s="6">
        <f t="shared" si="180"/>
        <v>2024</v>
      </c>
      <c r="D2884">
        <f t="shared" si="181"/>
        <v>5</v>
      </c>
      <c r="E2884">
        <f t="shared" si="182"/>
        <v>31</v>
      </c>
      <c r="F2884">
        <f t="shared" si="183"/>
        <v>2</v>
      </c>
    </row>
    <row r="2885" spans="1:6" x14ac:dyDescent="0.35">
      <c r="A2885" s="4">
        <v>45443.124999998246</v>
      </c>
      <c r="B2885" s="3">
        <v>332</v>
      </c>
      <c r="C2885" s="6">
        <f t="shared" si="180"/>
        <v>2024</v>
      </c>
      <c r="D2885">
        <f t="shared" si="181"/>
        <v>5</v>
      </c>
      <c r="E2885">
        <f t="shared" si="182"/>
        <v>31</v>
      </c>
      <c r="F2885">
        <f t="shared" si="183"/>
        <v>3</v>
      </c>
    </row>
    <row r="2886" spans="1:6" x14ac:dyDescent="0.35">
      <c r="A2886" s="4">
        <v>45443.166666664911</v>
      </c>
      <c r="B2886" s="3">
        <v>333</v>
      </c>
      <c r="C2886" s="6">
        <f t="shared" si="180"/>
        <v>2024</v>
      </c>
      <c r="D2886">
        <f t="shared" si="181"/>
        <v>5</v>
      </c>
      <c r="E2886">
        <f t="shared" si="182"/>
        <v>31</v>
      </c>
      <c r="F2886">
        <f t="shared" si="183"/>
        <v>4</v>
      </c>
    </row>
    <row r="2887" spans="1:6" x14ac:dyDescent="0.35">
      <c r="A2887" s="4">
        <v>45443.208333331575</v>
      </c>
      <c r="B2887" s="3">
        <v>365</v>
      </c>
      <c r="C2887" s="6">
        <f t="shared" si="180"/>
        <v>2024</v>
      </c>
      <c r="D2887">
        <f t="shared" si="181"/>
        <v>5</v>
      </c>
      <c r="E2887">
        <f t="shared" si="182"/>
        <v>31</v>
      </c>
      <c r="F2887">
        <f t="shared" si="183"/>
        <v>5</v>
      </c>
    </row>
    <row r="2888" spans="1:6" x14ac:dyDescent="0.35">
      <c r="A2888" s="4">
        <v>45443.249999998239</v>
      </c>
      <c r="B2888" s="3">
        <v>360</v>
      </c>
      <c r="C2888" s="6">
        <f t="shared" si="180"/>
        <v>2024</v>
      </c>
      <c r="D2888">
        <f t="shared" si="181"/>
        <v>5</v>
      </c>
      <c r="E2888">
        <f t="shared" si="182"/>
        <v>31</v>
      </c>
      <c r="F2888">
        <f t="shared" si="183"/>
        <v>6</v>
      </c>
    </row>
    <row r="2889" spans="1:6" x14ac:dyDescent="0.35">
      <c r="A2889" s="4">
        <v>45443.291666664903</v>
      </c>
      <c r="B2889" s="3">
        <v>302</v>
      </c>
      <c r="C2889" s="6">
        <f t="shared" si="180"/>
        <v>2024</v>
      </c>
      <c r="D2889">
        <f t="shared" si="181"/>
        <v>5</v>
      </c>
      <c r="E2889">
        <f t="shared" si="182"/>
        <v>31</v>
      </c>
      <c r="F2889">
        <f t="shared" si="183"/>
        <v>7</v>
      </c>
    </row>
    <row r="2890" spans="1:6" x14ac:dyDescent="0.35">
      <c r="A2890" s="4">
        <v>45443.333333331568</v>
      </c>
      <c r="B2890" s="3">
        <v>340</v>
      </c>
      <c r="C2890" s="6">
        <f t="shared" si="180"/>
        <v>2024</v>
      </c>
      <c r="D2890">
        <f t="shared" si="181"/>
        <v>5</v>
      </c>
      <c r="E2890">
        <f t="shared" si="182"/>
        <v>31</v>
      </c>
      <c r="F2890">
        <f t="shared" si="183"/>
        <v>8</v>
      </c>
    </row>
    <row r="2891" spans="1:6" x14ac:dyDescent="0.35">
      <c r="A2891" s="4">
        <v>45443.374999998232</v>
      </c>
      <c r="B2891" s="3">
        <v>354</v>
      </c>
      <c r="C2891" s="6">
        <f t="shared" si="180"/>
        <v>2024</v>
      </c>
      <c r="D2891">
        <f t="shared" si="181"/>
        <v>5</v>
      </c>
      <c r="E2891">
        <f t="shared" si="182"/>
        <v>31</v>
      </c>
      <c r="F2891">
        <f t="shared" si="183"/>
        <v>9</v>
      </c>
    </row>
    <row r="2892" spans="1:6" x14ac:dyDescent="0.35">
      <c r="A2892" s="4">
        <v>45443.416666664896</v>
      </c>
      <c r="B2892" s="3">
        <v>359</v>
      </c>
      <c r="C2892" s="6">
        <f t="shared" si="180"/>
        <v>2024</v>
      </c>
      <c r="D2892">
        <f t="shared" si="181"/>
        <v>5</v>
      </c>
      <c r="E2892">
        <f t="shared" si="182"/>
        <v>31</v>
      </c>
      <c r="F2892">
        <f t="shared" si="183"/>
        <v>10</v>
      </c>
    </row>
    <row r="2893" spans="1:6" x14ac:dyDescent="0.35">
      <c r="A2893" s="4">
        <v>45443.45833333156</v>
      </c>
      <c r="B2893" s="3">
        <v>527</v>
      </c>
      <c r="C2893" s="6">
        <f t="shared" si="180"/>
        <v>2024</v>
      </c>
      <c r="D2893">
        <f t="shared" si="181"/>
        <v>5</v>
      </c>
      <c r="E2893">
        <f t="shared" si="182"/>
        <v>31</v>
      </c>
      <c r="F2893">
        <f t="shared" si="183"/>
        <v>11</v>
      </c>
    </row>
    <row r="2894" spans="1:6" x14ac:dyDescent="0.35">
      <c r="A2894" s="4">
        <v>45443.499999998225</v>
      </c>
      <c r="B2894" s="3">
        <v>1005</v>
      </c>
      <c r="C2894" s="6">
        <f t="shared" si="180"/>
        <v>2024</v>
      </c>
      <c r="D2894">
        <f t="shared" si="181"/>
        <v>5</v>
      </c>
      <c r="E2894">
        <f t="shared" si="182"/>
        <v>31</v>
      </c>
      <c r="F2894">
        <f t="shared" si="183"/>
        <v>12</v>
      </c>
    </row>
    <row r="2895" spans="1:6" x14ac:dyDescent="0.35">
      <c r="A2895" s="4">
        <v>45443.541666664889</v>
      </c>
      <c r="B2895" s="3">
        <v>11</v>
      </c>
      <c r="C2895" s="6">
        <f t="shared" si="180"/>
        <v>2024</v>
      </c>
      <c r="D2895">
        <f t="shared" si="181"/>
        <v>5</v>
      </c>
      <c r="E2895">
        <f t="shared" si="182"/>
        <v>31</v>
      </c>
      <c r="F2895">
        <f t="shared" si="183"/>
        <v>13</v>
      </c>
    </row>
    <row r="2896" spans="1:6" x14ac:dyDescent="0.35">
      <c r="A2896" s="4">
        <v>45443.583333331553</v>
      </c>
      <c r="B2896" s="3">
        <v>275</v>
      </c>
      <c r="C2896" s="6">
        <f t="shared" si="180"/>
        <v>2024</v>
      </c>
      <c r="D2896">
        <f t="shared" si="181"/>
        <v>5</v>
      </c>
      <c r="E2896">
        <f t="shared" si="182"/>
        <v>31</v>
      </c>
      <c r="F2896">
        <f t="shared" si="183"/>
        <v>14</v>
      </c>
    </row>
    <row r="2897" spans="1:6" x14ac:dyDescent="0.35">
      <c r="A2897" s="4">
        <v>45443.624999998217</v>
      </c>
      <c r="B2897" s="3">
        <v>977</v>
      </c>
      <c r="C2897" s="6">
        <f t="shared" si="180"/>
        <v>2024</v>
      </c>
      <c r="D2897">
        <f t="shared" si="181"/>
        <v>5</v>
      </c>
      <c r="E2897">
        <f t="shared" si="182"/>
        <v>31</v>
      </c>
      <c r="F2897">
        <f t="shared" si="183"/>
        <v>15</v>
      </c>
    </row>
    <row r="2898" spans="1:6" x14ac:dyDescent="0.35">
      <c r="A2898" s="4">
        <v>45443.666666664882</v>
      </c>
      <c r="B2898" s="3">
        <v>577</v>
      </c>
      <c r="C2898" s="6">
        <f t="shared" si="180"/>
        <v>2024</v>
      </c>
      <c r="D2898">
        <f t="shared" si="181"/>
        <v>5</v>
      </c>
      <c r="E2898">
        <f t="shared" si="182"/>
        <v>31</v>
      </c>
      <c r="F2898">
        <f t="shared" si="183"/>
        <v>16</v>
      </c>
    </row>
    <row r="2899" spans="1:6" x14ac:dyDescent="0.35">
      <c r="A2899" s="4">
        <v>45443.708333331546</v>
      </c>
      <c r="B2899" s="3">
        <v>1027</v>
      </c>
      <c r="C2899" s="6">
        <f t="shared" si="180"/>
        <v>2024</v>
      </c>
      <c r="D2899">
        <f t="shared" si="181"/>
        <v>5</v>
      </c>
      <c r="E2899">
        <f t="shared" si="182"/>
        <v>31</v>
      </c>
      <c r="F2899">
        <f t="shared" si="183"/>
        <v>17</v>
      </c>
    </row>
    <row r="2900" spans="1:6" x14ac:dyDescent="0.35">
      <c r="A2900" s="4">
        <v>45443.74999999821</v>
      </c>
      <c r="B2900" s="3">
        <v>1619</v>
      </c>
      <c r="C2900" s="6">
        <f t="shared" si="180"/>
        <v>2024</v>
      </c>
      <c r="D2900">
        <f t="shared" si="181"/>
        <v>5</v>
      </c>
      <c r="E2900">
        <f t="shared" si="182"/>
        <v>31</v>
      </c>
      <c r="F2900">
        <f t="shared" si="183"/>
        <v>18</v>
      </c>
    </row>
    <row r="2901" spans="1:6" x14ac:dyDescent="0.35">
      <c r="A2901" s="4">
        <v>45443.791666664874</v>
      </c>
      <c r="B2901" s="3">
        <v>735</v>
      </c>
      <c r="C2901" s="6">
        <f t="shared" si="180"/>
        <v>2024</v>
      </c>
      <c r="D2901">
        <f t="shared" si="181"/>
        <v>5</v>
      </c>
      <c r="E2901">
        <f t="shared" si="182"/>
        <v>31</v>
      </c>
      <c r="F2901">
        <f t="shared" si="183"/>
        <v>19</v>
      </c>
    </row>
    <row r="2902" spans="1:6" x14ac:dyDescent="0.35">
      <c r="A2902" s="4">
        <v>45443.833333331539</v>
      </c>
      <c r="B2902" s="3">
        <v>252</v>
      </c>
      <c r="C2902" s="6">
        <f t="shared" si="180"/>
        <v>2024</v>
      </c>
      <c r="D2902">
        <f t="shared" si="181"/>
        <v>5</v>
      </c>
      <c r="E2902">
        <f t="shared" si="182"/>
        <v>31</v>
      </c>
      <c r="F2902">
        <f t="shared" si="183"/>
        <v>20</v>
      </c>
    </row>
    <row r="2903" spans="1:6" x14ac:dyDescent="0.35">
      <c r="A2903" s="4">
        <v>45443.874999998203</v>
      </c>
      <c r="B2903" s="3">
        <v>337</v>
      </c>
      <c r="C2903" s="6">
        <f t="shared" si="180"/>
        <v>2024</v>
      </c>
      <c r="D2903">
        <f t="shared" si="181"/>
        <v>5</v>
      </c>
      <c r="E2903">
        <f t="shared" si="182"/>
        <v>31</v>
      </c>
      <c r="F2903">
        <f t="shared" si="183"/>
        <v>21</v>
      </c>
    </row>
    <row r="2904" spans="1:6" x14ac:dyDescent="0.35">
      <c r="A2904" s="4">
        <v>45443.916666664867</v>
      </c>
      <c r="B2904" s="3">
        <v>363</v>
      </c>
      <c r="C2904" s="6">
        <f t="shared" si="180"/>
        <v>2024</v>
      </c>
      <c r="D2904">
        <f t="shared" si="181"/>
        <v>5</v>
      </c>
      <c r="E2904">
        <f t="shared" si="182"/>
        <v>31</v>
      </c>
      <c r="F2904">
        <f t="shared" si="183"/>
        <v>22</v>
      </c>
    </row>
    <row r="2905" spans="1:6" x14ac:dyDescent="0.35">
      <c r="A2905" s="4">
        <v>45443.958333331531</v>
      </c>
      <c r="B2905" s="3">
        <v>362</v>
      </c>
      <c r="C2905" s="6">
        <f t="shared" si="180"/>
        <v>2024</v>
      </c>
      <c r="D2905">
        <f t="shared" si="181"/>
        <v>5</v>
      </c>
      <c r="E2905">
        <f t="shared" si="182"/>
        <v>31</v>
      </c>
      <c r="F2905">
        <f t="shared" si="183"/>
        <v>23</v>
      </c>
    </row>
    <row r="2906" spans="1:6" x14ac:dyDescent="0.35">
      <c r="A2906" s="4">
        <v>45444</v>
      </c>
      <c r="B2906" s="3">
        <v>192</v>
      </c>
      <c r="C2906" s="6">
        <f t="shared" si="180"/>
        <v>2024</v>
      </c>
      <c r="D2906">
        <f t="shared" si="181"/>
        <v>6</v>
      </c>
      <c r="E2906">
        <f t="shared" si="182"/>
        <v>1</v>
      </c>
      <c r="F2906">
        <f t="shared" si="183"/>
        <v>0</v>
      </c>
    </row>
    <row r="2907" spans="1:6" x14ac:dyDescent="0.35">
      <c r="A2907" s="4">
        <v>45444.041666666664</v>
      </c>
      <c r="B2907" s="3">
        <v>188</v>
      </c>
      <c r="C2907" s="6">
        <f t="shared" si="180"/>
        <v>2024</v>
      </c>
      <c r="D2907">
        <f t="shared" si="181"/>
        <v>6</v>
      </c>
      <c r="E2907">
        <f t="shared" si="182"/>
        <v>1</v>
      </c>
      <c r="F2907">
        <f t="shared" si="183"/>
        <v>1</v>
      </c>
    </row>
    <row r="2908" spans="1:6" x14ac:dyDescent="0.35">
      <c r="A2908" s="4">
        <v>45444.083333333328</v>
      </c>
      <c r="B2908" s="3">
        <v>185</v>
      </c>
      <c r="C2908" s="6">
        <f t="shared" si="180"/>
        <v>2024</v>
      </c>
      <c r="D2908">
        <f t="shared" si="181"/>
        <v>6</v>
      </c>
      <c r="E2908">
        <f t="shared" si="182"/>
        <v>1</v>
      </c>
      <c r="F2908">
        <f t="shared" si="183"/>
        <v>2</v>
      </c>
    </row>
    <row r="2909" spans="1:6" x14ac:dyDescent="0.35">
      <c r="A2909" s="4">
        <v>45444.124999999993</v>
      </c>
      <c r="B2909" s="3">
        <v>189</v>
      </c>
      <c r="C2909" s="6">
        <f t="shared" si="180"/>
        <v>2024</v>
      </c>
      <c r="D2909">
        <f t="shared" si="181"/>
        <v>6</v>
      </c>
      <c r="E2909">
        <f t="shared" si="182"/>
        <v>1</v>
      </c>
      <c r="F2909">
        <f t="shared" si="183"/>
        <v>3</v>
      </c>
    </row>
    <row r="2910" spans="1:6" x14ac:dyDescent="0.35">
      <c r="A2910" s="4">
        <v>45444.166666666657</v>
      </c>
      <c r="B2910" s="3">
        <v>192</v>
      </c>
      <c r="C2910" s="6">
        <f t="shared" si="180"/>
        <v>2024</v>
      </c>
      <c r="D2910">
        <f t="shared" si="181"/>
        <v>6</v>
      </c>
      <c r="E2910">
        <f t="shared" si="182"/>
        <v>1</v>
      </c>
      <c r="F2910">
        <f t="shared" si="183"/>
        <v>4</v>
      </c>
    </row>
    <row r="2911" spans="1:6" x14ac:dyDescent="0.35">
      <c r="A2911" s="4">
        <v>45444.208333333321</v>
      </c>
      <c r="B2911" s="3">
        <v>292</v>
      </c>
      <c r="C2911" s="6">
        <f t="shared" si="180"/>
        <v>2024</v>
      </c>
      <c r="D2911">
        <f t="shared" si="181"/>
        <v>6</v>
      </c>
      <c r="E2911">
        <f t="shared" si="182"/>
        <v>1</v>
      </c>
      <c r="F2911">
        <f t="shared" si="183"/>
        <v>5</v>
      </c>
    </row>
    <row r="2912" spans="1:6" x14ac:dyDescent="0.35">
      <c r="A2912" s="4">
        <v>45444.249999999985</v>
      </c>
      <c r="B2912" s="3">
        <v>253</v>
      </c>
      <c r="C2912" s="6">
        <f t="shared" si="180"/>
        <v>2024</v>
      </c>
      <c r="D2912">
        <f t="shared" si="181"/>
        <v>6</v>
      </c>
      <c r="E2912">
        <f t="shared" si="182"/>
        <v>1</v>
      </c>
      <c r="F2912">
        <f t="shared" si="183"/>
        <v>6</v>
      </c>
    </row>
    <row r="2913" spans="1:6" x14ac:dyDescent="0.35">
      <c r="A2913" s="4">
        <v>45444.29166666665</v>
      </c>
      <c r="B2913" s="3">
        <v>256</v>
      </c>
      <c r="C2913" s="6">
        <f t="shared" si="180"/>
        <v>2024</v>
      </c>
      <c r="D2913">
        <f t="shared" si="181"/>
        <v>6</v>
      </c>
      <c r="E2913">
        <f t="shared" si="182"/>
        <v>1</v>
      </c>
      <c r="F2913">
        <f t="shared" si="183"/>
        <v>7</v>
      </c>
    </row>
    <row r="2914" spans="1:6" x14ac:dyDescent="0.35">
      <c r="A2914" s="4">
        <v>45444.333333333314</v>
      </c>
      <c r="B2914" s="3">
        <v>258</v>
      </c>
      <c r="C2914" s="6">
        <f t="shared" si="180"/>
        <v>2024</v>
      </c>
      <c r="D2914">
        <f t="shared" si="181"/>
        <v>6</v>
      </c>
      <c r="E2914">
        <f t="shared" si="182"/>
        <v>1</v>
      </c>
      <c r="F2914">
        <f t="shared" si="183"/>
        <v>8</v>
      </c>
    </row>
    <row r="2915" spans="1:6" x14ac:dyDescent="0.35">
      <c r="A2915" s="4">
        <v>45444.374999999978</v>
      </c>
      <c r="B2915" s="3">
        <v>238</v>
      </c>
      <c r="C2915" s="6">
        <f t="shared" si="180"/>
        <v>2024</v>
      </c>
      <c r="D2915">
        <f t="shared" si="181"/>
        <v>6</v>
      </c>
      <c r="E2915">
        <f t="shared" si="182"/>
        <v>1</v>
      </c>
      <c r="F2915">
        <f t="shared" si="183"/>
        <v>9</v>
      </c>
    </row>
    <row r="2916" spans="1:6" x14ac:dyDescent="0.35">
      <c r="A2916" s="4">
        <v>45444.416666666642</v>
      </c>
      <c r="B2916" s="3">
        <v>358</v>
      </c>
      <c r="C2916" s="6">
        <f t="shared" si="180"/>
        <v>2024</v>
      </c>
      <c r="D2916">
        <f t="shared" si="181"/>
        <v>6</v>
      </c>
      <c r="E2916">
        <f t="shared" si="182"/>
        <v>1</v>
      </c>
      <c r="F2916">
        <f t="shared" si="183"/>
        <v>10</v>
      </c>
    </row>
    <row r="2917" spans="1:6" x14ac:dyDescent="0.35">
      <c r="A2917" s="4">
        <v>45444.458333333307</v>
      </c>
      <c r="B2917" s="3">
        <v>1165</v>
      </c>
      <c r="C2917" s="6">
        <f t="shared" si="180"/>
        <v>2024</v>
      </c>
      <c r="D2917">
        <f t="shared" si="181"/>
        <v>6</v>
      </c>
      <c r="E2917">
        <f t="shared" si="182"/>
        <v>1</v>
      </c>
      <c r="F2917">
        <f t="shared" si="183"/>
        <v>11</v>
      </c>
    </row>
    <row r="2918" spans="1:6" x14ac:dyDescent="0.35">
      <c r="A2918" s="4">
        <v>45444.499999999971</v>
      </c>
      <c r="B2918" s="3">
        <v>1297</v>
      </c>
      <c r="C2918" s="6">
        <f t="shared" si="180"/>
        <v>2024</v>
      </c>
      <c r="D2918">
        <f t="shared" si="181"/>
        <v>6</v>
      </c>
      <c r="E2918">
        <f t="shared" si="182"/>
        <v>1</v>
      </c>
      <c r="F2918">
        <f t="shared" si="183"/>
        <v>12</v>
      </c>
    </row>
    <row r="2919" spans="1:6" x14ac:dyDescent="0.35">
      <c r="A2919" s="4">
        <v>45444.541666666635</v>
      </c>
      <c r="B2919" s="3">
        <v>1349</v>
      </c>
      <c r="C2919" s="6">
        <f t="shared" si="180"/>
        <v>2024</v>
      </c>
      <c r="D2919">
        <f t="shared" si="181"/>
        <v>6</v>
      </c>
      <c r="E2919">
        <f t="shared" si="182"/>
        <v>1</v>
      </c>
      <c r="F2919">
        <f t="shared" si="183"/>
        <v>13</v>
      </c>
    </row>
    <row r="2920" spans="1:6" x14ac:dyDescent="0.35">
      <c r="A2920" s="4">
        <v>45444.583333333299</v>
      </c>
      <c r="B2920" s="3">
        <v>1266</v>
      </c>
      <c r="C2920" s="6">
        <f t="shared" si="180"/>
        <v>2024</v>
      </c>
      <c r="D2920">
        <f t="shared" si="181"/>
        <v>6</v>
      </c>
      <c r="E2920">
        <f t="shared" si="182"/>
        <v>1</v>
      </c>
      <c r="F2920">
        <f t="shared" si="183"/>
        <v>14</v>
      </c>
    </row>
    <row r="2921" spans="1:6" x14ac:dyDescent="0.35">
      <c r="A2921" s="4">
        <v>45444.624999999964</v>
      </c>
      <c r="B2921" s="3">
        <v>1175</v>
      </c>
      <c r="C2921" s="6">
        <f t="shared" si="180"/>
        <v>2024</v>
      </c>
      <c r="D2921">
        <f t="shared" si="181"/>
        <v>6</v>
      </c>
      <c r="E2921">
        <f t="shared" si="182"/>
        <v>1</v>
      </c>
      <c r="F2921">
        <f t="shared" si="183"/>
        <v>15</v>
      </c>
    </row>
    <row r="2922" spans="1:6" x14ac:dyDescent="0.35">
      <c r="A2922" s="4">
        <v>45444.666666666628</v>
      </c>
      <c r="B2922" s="3">
        <v>1245</v>
      </c>
      <c r="C2922" s="6">
        <f t="shared" si="180"/>
        <v>2024</v>
      </c>
      <c r="D2922">
        <f t="shared" si="181"/>
        <v>6</v>
      </c>
      <c r="E2922">
        <f t="shared" si="182"/>
        <v>1</v>
      </c>
      <c r="F2922">
        <f t="shared" si="183"/>
        <v>16</v>
      </c>
    </row>
    <row r="2923" spans="1:6" x14ac:dyDescent="0.35">
      <c r="A2923" s="4">
        <v>45444.708333333292</v>
      </c>
      <c r="B2923" s="3">
        <v>1176</v>
      </c>
      <c r="C2923" s="6">
        <f t="shared" si="180"/>
        <v>2024</v>
      </c>
      <c r="D2923">
        <f t="shared" si="181"/>
        <v>6</v>
      </c>
      <c r="E2923">
        <f t="shared" si="182"/>
        <v>1</v>
      </c>
      <c r="F2923">
        <f t="shared" si="183"/>
        <v>17</v>
      </c>
    </row>
    <row r="2924" spans="1:6" x14ac:dyDescent="0.35">
      <c r="A2924" s="4">
        <v>45444.749999999956</v>
      </c>
      <c r="B2924" s="3">
        <v>1246</v>
      </c>
      <c r="C2924" s="6">
        <f t="shared" si="180"/>
        <v>2024</v>
      </c>
      <c r="D2924">
        <f t="shared" si="181"/>
        <v>6</v>
      </c>
      <c r="E2924">
        <f t="shared" si="182"/>
        <v>1</v>
      </c>
      <c r="F2924">
        <f t="shared" si="183"/>
        <v>18</v>
      </c>
    </row>
    <row r="2925" spans="1:6" x14ac:dyDescent="0.35">
      <c r="A2925" s="4">
        <v>45444.791666666621</v>
      </c>
      <c r="B2925" s="3">
        <v>1248</v>
      </c>
      <c r="C2925" s="6">
        <f t="shared" si="180"/>
        <v>2024</v>
      </c>
      <c r="D2925">
        <f t="shared" si="181"/>
        <v>6</v>
      </c>
      <c r="E2925">
        <f t="shared" si="182"/>
        <v>1</v>
      </c>
      <c r="F2925">
        <f t="shared" si="183"/>
        <v>19</v>
      </c>
    </row>
    <row r="2926" spans="1:6" x14ac:dyDescent="0.35">
      <c r="A2926" s="4">
        <v>45444.833333333285</v>
      </c>
      <c r="B2926" s="3">
        <v>1205</v>
      </c>
      <c r="C2926" s="6">
        <f t="shared" si="180"/>
        <v>2024</v>
      </c>
      <c r="D2926">
        <f t="shared" si="181"/>
        <v>6</v>
      </c>
      <c r="E2926">
        <f t="shared" si="182"/>
        <v>1</v>
      </c>
      <c r="F2926">
        <f t="shared" si="183"/>
        <v>20</v>
      </c>
    </row>
    <row r="2927" spans="1:6" x14ac:dyDescent="0.35">
      <c r="A2927" s="4">
        <v>45444.874999999949</v>
      </c>
      <c r="B2927" s="3">
        <v>1254</v>
      </c>
      <c r="C2927" s="6">
        <f t="shared" si="180"/>
        <v>2024</v>
      </c>
      <c r="D2927">
        <f t="shared" si="181"/>
        <v>6</v>
      </c>
      <c r="E2927">
        <f t="shared" si="182"/>
        <v>1</v>
      </c>
      <c r="F2927">
        <f t="shared" si="183"/>
        <v>21</v>
      </c>
    </row>
    <row r="2928" spans="1:6" x14ac:dyDescent="0.35">
      <c r="A2928" s="4">
        <v>45444.916666666613</v>
      </c>
      <c r="B2928" s="3">
        <v>1324</v>
      </c>
      <c r="C2928" s="6">
        <f t="shared" si="180"/>
        <v>2024</v>
      </c>
      <c r="D2928">
        <f t="shared" si="181"/>
        <v>6</v>
      </c>
      <c r="E2928">
        <f t="shared" si="182"/>
        <v>1</v>
      </c>
      <c r="F2928">
        <f t="shared" si="183"/>
        <v>22</v>
      </c>
    </row>
    <row r="2929" spans="1:6" x14ac:dyDescent="0.35">
      <c r="A2929" s="4">
        <v>45444.958333333278</v>
      </c>
      <c r="B2929" s="3">
        <v>1141</v>
      </c>
      <c r="C2929" s="6">
        <f t="shared" si="180"/>
        <v>2024</v>
      </c>
      <c r="D2929">
        <f t="shared" si="181"/>
        <v>6</v>
      </c>
      <c r="E2929">
        <f t="shared" si="182"/>
        <v>1</v>
      </c>
      <c r="F2929">
        <f t="shared" si="183"/>
        <v>23</v>
      </c>
    </row>
    <row r="2930" spans="1:6" x14ac:dyDescent="0.35">
      <c r="A2930" s="4">
        <v>45444.999999999942</v>
      </c>
      <c r="B2930" s="3">
        <v>961</v>
      </c>
      <c r="C2930" s="6">
        <f t="shared" si="180"/>
        <v>2024</v>
      </c>
      <c r="D2930">
        <f t="shared" si="181"/>
        <v>6</v>
      </c>
      <c r="E2930">
        <f t="shared" si="182"/>
        <v>2</v>
      </c>
      <c r="F2930">
        <f t="shared" si="183"/>
        <v>0</v>
      </c>
    </row>
    <row r="2931" spans="1:6" x14ac:dyDescent="0.35">
      <c r="A2931" s="4">
        <v>45445.041666666606</v>
      </c>
      <c r="B2931" s="3">
        <v>974</v>
      </c>
      <c r="C2931" s="6">
        <f t="shared" si="180"/>
        <v>2024</v>
      </c>
      <c r="D2931">
        <f t="shared" si="181"/>
        <v>6</v>
      </c>
      <c r="E2931">
        <f t="shared" si="182"/>
        <v>2</v>
      </c>
      <c r="F2931">
        <f t="shared" si="183"/>
        <v>1</v>
      </c>
    </row>
    <row r="2932" spans="1:6" x14ac:dyDescent="0.35">
      <c r="A2932" s="4">
        <v>45445.08333333327</v>
      </c>
      <c r="B2932" s="3">
        <v>996</v>
      </c>
      <c r="C2932" s="6">
        <f t="shared" si="180"/>
        <v>2024</v>
      </c>
      <c r="D2932">
        <f t="shared" si="181"/>
        <v>6</v>
      </c>
      <c r="E2932">
        <f t="shared" si="182"/>
        <v>2</v>
      </c>
      <c r="F2932">
        <f t="shared" si="183"/>
        <v>2</v>
      </c>
    </row>
    <row r="2933" spans="1:6" x14ac:dyDescent="0.35">
      <c r="A2933" s="4">
        <v>45445.124999999935</v>
      </c>
      <c r="B2933" s="3">
        <v>1132</v>
      </c>
      <c r="C2933" s="6">
        <f t="shared" si="180"/>
        <v>2024</v>
      </c>
      <c r="D2933">
        <f t="shared" si="181"/>
        <v>6</v>
      </c>
      <c r="E2933">
        <f t="shared" si="182"/>
        <v>2</v>
      </c>
      <c r="F2933">
        <f t="shared" si="183"/>
        <v>3</v>
      </c>
    </row>
    <row r="2934" spans="1:6" x14ac:dyDescent="0.35">
      <c r="A2934" s="4">
        <v>45445.166666666599</v>
      </c>
      <c r="B2934" s="3">
        <v>1145</v>
      </c>
      <c r="C2934" s="6">
        <f t="shared" si="180"/>
        <v>2024</v>
      </c>
      <c r="D2934">
        <f t="shared" si="181"/>
        <v>6</v>
      </c>
      <c r="E2934">
        <f t="shared" si="182"/>
        <v>2</v>
      </c>
      <c r="F2934">
        <f t="shared" si="183"/>
        <v>4</v>
      </c>
    </row>
    <row r="2935" spans="1:6" x14ac:dyDescent="0.35">
      <c r="A2935" s="4">
        <v>45445.208333333263</v>
      </c>
      <c r="B2935" s="3">
        <v>1102</v>
      </c>
      <c r="C2935" s="6">
        <f t="shared" si="180"/>
        <v>2024</v>
      </c>
      <c r="D2935">
        <f t="shared" si="181"/>
        <v>6</v>
      </c>
      <c r="E2935">
        <f t="shared" si="182"/>
        <v>2</v>
      </c>
      <c r="F2935">
        <f t="shared" si="183"/>
        <v>5</v>
      </c>
    </row>
    <row r="2936" spans="1:6" x14ac:dyDescent="0.35">
      <c r="A2936" s="4">
        <v>45445.249999999927</v>
      </c>
      <c r="B2936" s="3">
        <v>1259</v>
      </c>
      <c r="C2936" s="6">
        <f t="shared" si="180"/>
        <v>2024</v>
      </c>
      <c r="D2936">
        <f t="shared" si="181"/>
        <v>6</v>
      </c>
      <c r="E2936">
        <f t="shared" si="182"/>
        <v>2</v>
      </c>
      <c r="F2936">
        <f t="shared" si="183"/>
        <v>6</v>
      </c>
    </row>
    <row r="2937" spans="1:6" x14ac:dyDescent="0.35">
      <c r="A2937" s="4">
        <v>45445.291666666591</v>
      </c>
      <c r="B2937" s="3">
        <v>1229</v>
      </c>
      <c r="C2937" s="6">
        <f t="shared" si="180"/>
        <v>2024</v>
      </c>
      <c r="D2937">
        <f t="shared" si="181"/>
        <v>6</v>
      </c>
      <c r="E2937">
        <f t="shared" si="182"/>
        <v>2</v>
      </c>
      <c r="F2937">
        <f t="shared" si="183"/>
        <v>7</v>
      </c>
    </row>
    <row r="2938" spans="1:6" x14ac:dyDescent="0.35">
      <c r="A2938" s="4">
        <v>45445.333333333256</v>
      </c>
      <c r="B2938" s="3">
        <v>1216</v>
      </c>
      <c r="C2938" s="6">
        <f t="shared" si="180"/>
        <v>2024</v>
      </c>
      <c r="D2938">
        <f t="shared" si="181"/>
        <v>6</v>
      </c>
      <c r="E2938">
        <f t="shared" si="182"/>
        <v>2</v>
      </c>
      <c r="F2938">
        <f t="shared" si="183"/>
        <v>8</v>
      </c>
    </row>
    <row r="2939" spans="1:6" x14ac:dyDescent="0.35">
      <c r="A2939" s="4">
        <v>45445.37499999992</v>
      </c>
      <c r="B2939" s="3">
        <v>1265</v>
      </c>
      <c r="C2939" s="6">
        <f t="shared" si="180"/>
        <v>2024</v>
      </c>
      <c r="D2939">
        <f t="shared" si="181"/>
        <v>6</v>
      </c>
      <c r="E2939">
        <f t="shared" si="182"/>
        <v>2</v>
      </c>
      <c r="F2939">
        <f t="shared" si="183"/>
        <v>9</v>
      </c>
    </row>
    <row r="2940" spans="1:6" x14ac:dyDescent="0.35">
      <c r="A2940" s="4">
        <v>45445.416666666584</v>
      </c>
      <c r="B2940" s="3">
        <v>1290</v>
      </c>
      <c r="C2940" s="6">
        <f t="shared" si="180"/>
        <v>2024</v>
      </c>
      <c r="D2940">
        <f t="shared" si="181"/>
        <v>6</v>
      </c>
      <c r="E2940">
        <f t="shared" si="182"/>
        <v>2</v>
      </c>
      <c r="F2940">
        <f t="shared" si="183"/>
        <v>10</v>
      </c>
    </row>
    <row r="2941" spans="1:6" x14ac:dyDescent="0.35">
      <c r="A2941" s="4">
        <v>45445.458333333248</v>
      </c>
      <c r="B2941" s="3">
        <v>1257</v>
      </c>
      <c r="C2941" s="6">
        <f t="shared" si="180"/>
        <v>2024</v>
      </c>
      <c r="D2941">
        <f t="shared" si="181"/>
        <v>6</v>
      </c>
      <c r="E2941">
        <f t="shared" si="182"/>
        <v>2</v>
      </c>
      <c r="F2941">
        <f t="shared" si="183"/>
        <v>11</v>
      </c>
    </row>
    <row r="2942" spans="1:6" x14ac:dyDescent="0.35">
      <c r="A2942" s="4">
        <v>45445.499999999913</v>
      </c>
      <c r="B2942" s="3">
        <v>1291</v>
      </c>
      <c r="C2942" s="6">
        <f t="shared" si="180"/>
        <v>2024</v>
      </c>
      <c r="D2942">
        <f t="shared" si="181"/>
        <v>6</v>
      </c>
      <c r="E2942">
        <f t="shared" si="182"/>
        <v>2</v>
      </c>
      <c r="F2942">
        <f t="shared" si="183"/>
        <v>12</v>
      </c>
    </row>
    <row r="2943" spans="1:6" x14ac:dyDescent="0.35">
      <c r="A2943" s="4">
        <v>45445.541666666577</v>
      </c>
      <c r="B2943" s="3">
        <v>1318</v>
      </c>
      <c r="C2943" s="6">
        <f t="shared" si="180"/>
        <v>2024</v>
      </c>
      <c r="D2943">
        <f t="shared" si="181"/>
        <v>6</v>
      </c>
      <c r="E2943">
        <f t="shared" si="182"/>
        <v>2</v>
      </c>
      <c r="F2943">
        <f t="shared" si="183"/>
        <v>13</v>
      </c>
    </row>
    <row r="2944" spans="1:6" x14ac:dyDescent="0.35">
      <c r="A2944" s="4">
        <v>45445.583333333241</v>
      </c>
      <c r="B2944" s="3">
        <v>1304</v>
      </c>
      <c r="C2944" s="6">
        <f t="shared" si="180"/>
        <v>2024</v>
      </c>
      <c r="D2944">
        <f t="shared" si="181"/>
        <v>6</v>
      </c>
      <c r="E2944">
        <f t="shared" si="182"/>
        <v>2</v>
      </c>
      <c r="F2944">
        <f t="shared" si="183"/>
        <v>14</v>
      </c>
    </row>
    <row r="2945" spans="1:6" x14ac:dyDescent="0.35">
      <c r="A2945" s="4">
        <v>45445.624999999905</v>
      </c>
      <c r="B2945" s="3">
        <v>1319</v>
      </c>
      <c r="C2945" s="6">
        <f t="shared" si="180"/>
        <v>2024</v>
      </c>
      <c r="D2945">
        <f t="shared" si="181"/>
        <v>6</v>
      </c>
      <c r="E2945">
        <f t="shared" si="182"/>
        <v>2</v>
      </c>
      <c r="F2945">
        <f t="shared" si="183"/>
        <v>15</v>
      </c>
    </row>
    <row r="2946" spans="1:6" x14ac:dyDescent="0.35">
      <c r="A2946" s="4">
        <v>45445.66666666657</v>
      </c>
      <c r="B2946" s="3">
        <v>1279</v>
      </c>
      <c r="C2946" s="6">
        <f t="shared" si="180"/>
        <v>2024</v>
      </c>
      <c r="D2946">
        <f t="shared" si="181"/>
        <v>6</v>
      </c>
      <c r="E2946">
        <f t="shared" si="182"/>
        <v>2</v>
      </c>
      <c r="F2946">
        <f t="shared" si="183"/>
        <v>16</v>
      </c>
    </row>
    <row r="2947" spans="1:6" x14ac:dyDescent="0.35">
      <c r="A2947" s="4">
        <v>45445.708333333234</v>
      </c>
      <c r="B2947" s="3">
        <v>1000</v>
      </c>
      <c r="C2947" s="6">
        <f t="shared" ref="C2947:C3010" si="184">YEAR(A2947)</f>
        <v>2024</v>
      </c>
      <c r="D2947">
        <f t="shared" ref="D2947:D3010" si="185">MONTH(A2947)</f>
        <v>6</v>
      </c>
      <c r="E2947">
        <f t="shared" ref="E2947:E3010" si="186">DAY(A2947)</f>
        <v>2</v>
      </c>
      <c r="F2947">
        <f t="shared" ref="F2947:F3010" si="187">HOUR(A2947)</f>
        <v>17</v>
      </c>
    </row>
    <row r="2948" spans="1:6" x14ac:dyDescent="0.35">
      <c r="A2948" s="4">
        <v>45445.749999999898</v>
      </c>
      <c r="B2948" s="3">
        <v>0</v>
      </c>
      <c r="C2948" s="6">
        <f t="shared" si="184"/>
        <v>2024</v>
      </c>
      <c r="D2948">
        <f t="shared" si="185"/>
        <v>6</v>
      </c>
      <c r="E2948">
        <f t="shared" si="186"/>
        <v>2</v>
      </c>
      <c r="F2948">
        <f t="shared" si="187"/>
        <v>18</v>
      </c>
    </row>
    <row r="2949" spans="1:6" x14ac:dyDescent="0.35">
      <c r="A2949" s="4">
        <v>45445.791666666562</v>
      </c>
      <c r="B2949" s="3">
        <v>0</v>
      </c>
      <c r="C2949" s="6">
        <f t="shared" si="184"/>
        <v>2024</v>
      </c>
      <c r="D2949">
        <f t="shared" si="185"/>
        <v>6</v>
      </c>
      <c r="E2949">
        <f t="shared" si="186"/>
        <v>2</v>
      </c>
      <c r="F2949">
        <f t="shared" si="187"/>
        <v>19</v>
      </c>
    </row>
    <row r="2950" spans="1:6" x14ac:dyDescent="0.35">
      <c r="A2950" s="4">
        <v>45445.833333333227</v>
      </c>
      <c r="B2950" s="3">
        <v>1</v>
      </c>
      <c r="C2950" s="6">
        <f t="shared" si="184"/>
        <v>2024</v>
      </c>
      <c r="D2950">
        <f t="shared" si="185"/>
        <v>6</v>
      </c>
      <c r="E2950">
        <f t="shared" si="186"/>
        <v>2</v>
      </c>
      <c r="F2950">
        <f t="shared" si="187"/>
        <v>20</v>
      </c>
    </row>
    <row r="2951" spans="1:6" x14ac:dyDescent="0.35">
      <c r="A2951" s="4">
        <v>45445.874999999891</v>
      </c>
      <c r="B2951" s="3">
        <v>1054</v>
      </c>
      <c r="C2951" s="6">
        <f t="shared" si="184"/>
        <v>2024</v>
      </c>
      <c r="D2951">
        <f t="shared" si="185"/>
        <v>6</v>
      </c>
      <c r="E2951">
        <f t="shared" si="186"/>
        <v>2</v>
      </c>
      <c r="F2951">
        <f t="shared" si="187"/>
        <v>21</v>
      </c>
    </row>
    <row r="2952" spans="1:6" x14ac:dyDescent="0.35">
      <c r="A2952" s="4">
        <v>45445.916666666555</v>
      </c>
      <c r="B2952" s="3">
        <v>1566</v>
      </c>
      <c r="C2952" s="6">
        <f t="shared" si="184"/>
        <v>2024</v>
      </c>
      <c r="D2952">
        <f t="shared" si="185"/>
        <v>6</v>
      </c>
      <c r="E2952">
        <f t="shared" si="186"/>
        <v>2</v>
      </c>
      <c r="F2952">
        <f t="shared" si="187"/>
        <v>22</v>
      </c>
    </row>
    <row r="2953" spans="1:6" x14ac:dyDescent="0.35">
      <c r="A2953" s="4">
        <v>45445.958333333219</v>
      </c>
      <c r="B2953" s="3">
        <v>1307</v>
      </c>
      <c r="C2953" s="6">
        <f t="shared" si="184"/>
        <v>2024</v>
      </c>
      <c r="D2953">
        <f t="shared" si="185"/>
        <v>6</v>
      </c>
      <c r="E2953">
        <f t="shared" si="186"/>
        <v>2</v>
      </c>
      <c r="F2953">
        <f t="shared" si="187"/>
        <v>23</v>
      </c>
    </row>
    <row r="2954" spans="1:6" x14ac:dyDescent="0.35">
      <c r="A2954" s="4">
        <v>45445.999999999884</v>
      </c>
      <c r="B2954" s="3">
        <v>1229</v>
      </c>
      <c r="C2954" s="6">
        <f t="shared" si="184"/>
        <v>2024</v>
      </c>
      <c r="D2954">
        <f t="shared" si="185"/>
        <v>6</v>
      </c>
      <c r="E2954">
        <f t="shared" si="186"/>
        <v>3</v>
      </c>
      <c r="F2954">
        <f t="shared" si="187"/>
        <v>0</v>
      </c>
    </row>
    <row r="2955" spans="1:6" x14ac:dyDescent="0.35">
      <c r="A2955" s="4">
        <v>45446.041666666548</v>
      </c>
      <c r="B2955" s="3">
        <v>1177</v>
      </c>
      <c r="C2955" s="6">
        <f t="shared" si="184"/>
        <v>2024</v>
      </c>
      <c r="D2955">
        <f t="shared" si="185"/>
        <v>6</v>
      </c>
      <c r="E2955">
        <f t="shared" si="186"/>
        <v>3</v>
      </c>
      <c r="F2955">
        <f t="shared" si="187"/>
        <v>1</v>
      </c>
    </row>
    <row r="2956" spans="1:6" x14ac:dyDescent="0.35">
      <c r="A2956" s="4">
        <v>45446.083333333212</v>
      </c>
      <c r="B2956" s="3">
        <v>1105</v>
      </c>
      <c r="C2956" s="6">
        <f t="shared" si="184"/>
        <v>2024</v>
      </c>
      <c r="D2956">
        <f t="shared" si="185"/>
        <v>6</v>
      </c>
      <c r="E2956">
        <f t="shared" si="186"/>
        <v>3</v>
      </c>
      <c r="F2956">
        <f t="shared" si="187"/>
        <v>2</v>
      </c>
    </row>
    <row r="2957" spans="1:6" x14ac:dyDescent="0.35">
      <c r="A2957" s="4">
        <v>45446.124999999876</v>
      </c>
      <c r="B2957" s="3">
        <v>1120</v>
      </c>
      <c r="C2957" s="6">
        <f t="shared" si="184"/>
        <v>2024</v>
      </c>
      <c r="D2957">
        <f t="shared" si="185"/>
        <v>6</v>
      </c>
      <c r="E2957">
        <f t="shared" si="186"/>
        <v>3</v>
      </c>
      <c r="F2957">
        <f t="shared" si="187"/>
        <v>3</v>
      </c>
    </row>
    <row r="2958" spans="1:6" x14ac:dyDescent="0.35">
      <c r="A2958" s="4">
        <v>45446.166666666541</v>
      </c>
      <c r="B2958" s="3">
        <v>785</v>
      </c>
      <c r="C2958" s="6">
        <f t="shared" si="184"/>
        <v>2024</v>
      </c>
      <c r="D2958">
        <f t="shared" si="185"/>
        <v>6</v>
      </c>
      <c r="E2958">
        <f t="shared" si="186"/>
        <v>3</v>
      </c>
      <c r="F2958">
        <f t="shared" si="187"/>
        <v>4</v>
      </c>
    </row>
    <row r="2959" spans="1:6" x14ac:dyDescent="0.35">
      <c r="A2959" s="4">
        <v>45446.208333333205</v>
      </c>
      <c r="B2959" s="3">
        <v>0</v>
      </c>
      <c r="C2959" s="6">
        <f t="shared" si="184"/>
        <v>2024</v>
      </c>
      <c r="D2959">
        <f t="shared" si="185"/>
        <v>6</v>
      </c>
      <c r="E2959">
        <f t="shared" si="186"/>
        <v>3</v>
      </c>
      <c r="F2959">
        <f t="shared" si="187"/>
        <v>5</v>
      </c>
    </row>
    <row r="2960" spans="1:6" x14ac:dyDescent="0.35">
      <c r="A2960" s="4">
        <v>45446.249999999869</v>
      </c>
      <c r="B2960" s="3">
        <v>0</v>
      </c>
      <c r="C2960" s="6">
        <f t="shared" si="184"/>
        <v>2024</v>
      </c>
      <c r="D2960">
        <f t="shared" si="185"/>
        <v>6</v>
      </c>
      <c r="E2960">
        <f t="shared" si="186"/>
        <v>3</v>
      </c>
      <c r="F2960">
        <f t="shared" si="187"/>
        <v>6</v>
      </c>
    </row>
    <row r="2961" spans="1:6" x14ac:dyDescent="0.35">
      <c r="A2961" s="4">
        <v>45446.291666666533</v>
      </c>
      <c r="B2961" s="3">
        <v>0</v>
      </c>
      <c r="C2961" s="6">
        <f t="shared" si="184"/>
        <v>2024</v>
      </c>
      <c r="D2961">
        <f t="shared" si="185"/>
        <v>6</v>
      </c>
      <c r="E2961">
        <f t="shared" si="186"/>
        <v>3</v>
      </c>
      <c r="F2961">
        <f t="shared" si="187"/>
        <v>7</v>
      </c>
    </row>
    <row r="2962" spans="1:6" x14ac:dyDescent="0.35">
      <c r="A2962" s="4">
        <v>45446.333333333198</v>
      </c>
      <c r="B2962" s="3">
        <v>0</v>
      </c>
      <c r="C2962" s="6">
        <f t="shared" si="184"/>
        <v>2024</v>
      </c>
      <c r="D2962">
        <f t="shared" si="185"/>
        <v>6</v>
      </c>
      <c r="E2962">
        <f t="shared" si="186"/>
        <v>3</v>
      </c>
      <c r="F2962">
        <f t="shared" si="187"/>
        <v>8</v>
      </c>
    </row>
    <row r="2963" spans="1:6" x14ac:dyDescent="0.35">
      <c r="A2963" s="4">
        <v>45446.374999999862</v>
      </c>
      <c r="B2963" s="3">
        <v>0</v>
      </c>
      <c r="C2963" s="6">
        <f t="shared" si="184"/>
        <v>2024</v>
      </c>
      <c r="D2963">
        <f t="shared" si="185"/>
        <v>6</v>
      </c>
      <c r="E2963">
        <f t="shared" si="186"/>
        <v>3</v>
      </c>
      <c r="F2963">
        <f t="shared" si="187"/>
        <v>9</v>
      </c>
    </row>
    <row r="2964" spans="1:6" x14ac:dyDescent="0.35">
      <c r="A2964" s="4">
        <v>45446.416666666526</v>
      </c>
      <c r="B2964" s="3">
        <v>0</v>
      </c>
      <c r="C2964" s="6">
        <f t="shared" si="184"/>
        <v>2024</v>
      </c>
      <c r="D2964">
        <f t="shared" si="185"/>
        <v>6</v>
      </c>
      <c r="E2964">
        <f t="shared" si="186"/>
        <v>3</v>
      </c>
      <c r="F2964">
        <f t="shared" si="187"/>
        <v>10</v>
      </c>
    </row>
    <row r="2965" spans="1:6" x14ac:dyDescent="0.35">
      <c r="A2965" s="4">
        <v>45446.45833333319</v>
      </c>
      <c r="B2965" s="3">
        <v>0</v>
      </c>
      <c r="C2965" s="6">
        <f t="shared" si="184"/>
        <v>2024</v>
      </c>
      <c r="D2965">
        <f t="shared" si="185"/>
        <v>6</v>
      </c>
      <c r="E2965">
        <f t="shared" si="186"/>
        <v>3</v>
      </c>
      <c r="F2965">
        <f t="shared" si="187"/>
        <v>11</v>
      </c>
    </row>
    <row r="2966" spans="1:6" x14ac:dyDescent="0.35">
      <c r="A2966" s="4">
        <v>45446.499999999854</v>
      </c>
      <c r="B2966" s="3">
        <v>0</v>
      </c>
      <c r="C2966" s="6">
        <f t="shared" si="184"/>
        <v>2024</v>
      </c>
      <c r="D2966">
        <f t="shared" si="185"/>
        <v>6</v>
      </c>
      <c r="E2966">
        <f t="shared" si="186"/>
        <v>3</v>
      </c>
      <c r="F2966">
        <f t="shared" si="187"/>
        <v>12</v>
      </c>
    </row>
    <row r="2967" spans="1:6" x14ac:dyDescent="0.35">
      <c r="A2967" s="4">
        <v>45446.541666666519</v>
      </c>
      <c r="B2967" s="3">
        <v>0</v>
      </c>
      <c r="C2967" s="6">
        <f t="shared" si="184"/>
        <v>2024</v>
      </c>
      <c r="D2967">
        <f t="shared" si="185"/>
        <v>6</v>
      </c>
      <c r="E2967">
        <f t="shared" si="186"/>
        <v>3</v>
      </c>
      <c r="F2967">
        <f t="shared" si="187"/>
        <v>13</v>
      </c>
    </row>
    <row r="2968" spans="1:6" x14ac:dyDescent="0.35">
      <c r="A2968" s="4">
        <v>45446.583333333183</v>
      </c>
      <c r="B2968" s="3">
        <v>0</v>
      </c>
      <c r="C2968" s="6">
        <f t="shared" si="184"/>
        <v>2024</v>
      </c>
      <c r="D2968">
        <f t="shared" si="185"/>
        <v>6</v>
      </c>
      <c r="E2968">
        <f t="shared" si="186"/>
        <v>3</v>
      </c>
      <c r="F2968">
        <f t="shared" si="187"/>
        <v>14</v>
      </c>
    </row>
    <row r="2969" spans="1:6" x14ac:dyDescent="0.35">
      <c r="A2969" s="4">
        <v>45446.624999999847</v>
      </c>
      <c r="B2969" s="3">
        <v>0</v>
      </c>
      <c r="C2969" s="6">
        <f t="shared" si="184"/>
        <v>2024</v>
      </c>
      <c r="D2969">
        <f t="shared" si="185"/>
        <v>6</v>
      </c>
      <c r="E2969">
        <f t="shared" si="186"/>
        <v>3</v>
      </c>
      <c r="F2969">
        <f t="shared" si="187"/>
        <v>15</v>
      </c>
    </row>
    <row r="2970" spans="1:6" x14ac:dyDescent="0.35">
      <c r="A2970" s="4">
        <v>45446.666666666511</v>
      </c>
      <c r="B2970" s="3">
        <v>0</v>
      </c>
      <c r="C2970" s="6">
        <f t="shared" si="184"/>
        <v>2024</v>
      </c>
      <c r="D2970">
        <f t="shared" si="185"/>
        <v>6</v>
      </c>
      <c r="E2970">
        <f t="shared" si="186"/>
        <v>3</v>
      </c>
      <c r="F2970">
        <f t="shared" si="187"/>
        <v>16</v>
      </c>
    </row>
    <row r="2971" spans="1:6" x14ac:dyDescent="0.35">
      <c r="A2971" s="4">
        <v>45446.708333333176</v>
      </c>
      <c r="B2971" s="3">
        <v>0</v>
      </c>
      <c r="C2971" s="6">
        <f t="shared" si="184"/>
        <v>2024</v>
      </c>
      <c r="D2971">
        <f t="shared" si="185"/>
        <v>6</v>
      </c>
      <c r="E2971">
        <f t="shared" si="186"/>
        <v>3</v>
      </c>
      <c r="F2971">
        <f t="shared" si="187"/>
        <v>17</v>
      </c>
    </row>
    <row r="2972" spans="1:6" x14ac:dyDescent="0.35">
      <c r="A2972" s="4">
        <v>45446.74999999984</v>
      </c>
      <c r="B2972" s="3">
        <v>0</v>
      </c>
      <c r="C2972" s="6">
        <f t="shared" si="184"/>
        <v>2024</v>
      </c>
      <c r="D2972">
        <f t="shared" si="185"/>
        <v>6</v>
      </c>
      <c r="E2972">
        <f t="shared" si="186"/>
        <v>3</v>
      </c>
      <c r="F2972">
        <f t="shared" si="187"/>
        <v>18</v>
      </c>
    </row>
    <row r="2973" spans="1:6" x14ac:dyDescent="0.35">
      <c r="A2973" s="4">
        <v>45446.791666666504</v>
      </c>
      <c r="B2973" s="3">
        <v>0</v>
      </c>
      <c r="C2973" s="6">
        <f t="shared" si="184"/>
        <v>2024</v>
      </c>
      <c r="D2973">
        <f t="shared" si="185"/>
        <v>6</v>
      </c>
      <c r="E2973">
        <f t="shared" si="186"/>
        <v>3</v>
      </c>
      <c r="F2973">
        <f t="shared" si="187"/>
        <v>19</v>
      </c>
    </row>
    <row r="2974" spans="1:6" x14ac:dyDescent="0.35">
      <c r="A2974" s="4">
        <v>45446.833333333168</v>
      </c>
      <c r="B2974" s="3">
        <v>0</v>
      </c>
      <c r="C2974" s="6">
        <f t="shared" si="184"/>
        <v>2024</v>
      </c>
      <c r="D2974">
        <f t="shared" si="185"/>
        <v>6</v>
      </c>
      <c r="E2974">
        <f t="shared" si="186"/>
        <v>3</v>
      </c>
      <c r="F2974">
        <f t="shared" si="187"/>
        <v>20</v>
      </c>
    </row>
    <row r="2975" spans="1:6" x14ac:dyDescent="0.35">
      <c r="A2975" s="4">
        <v>45446.874999999833</v>
      </c>
      <c r="B2975" s="3">
        <v>0</v>
      </c>
      <c r="C2975" s="6">
        <f t="shared" si="184"/>
        <v>2024</v>
      </c>
      <c r="D2975">
        <f t="shared" si="185"/>
        <v>6</v>
      </c>
      <c r="E2975">
        <f t="shared" si="186"/>
        <v>3</v>
      </c>
      <c r="F2975">
        <f t="shared" si="187"/>
        <v>21</v>
      </c>
    </row>
    <row r="2976" spans="1:6" x14ac:dyDescent="0.35">
      <c r="A2976" s="4">
        <v>45446.916666666497</v>
      </c>
      <c r="B2976" s="3">
        <v>0</v>
      </c>
      <c r="C2976" s="6">
        <f t="shared" si="184"/>
        <v>2024</v>
      </c>
      <c r="D2976">
        <f t="shared" si="185"/>
        <v>6</v>
      </c>
      <c r="E2976">
        <f t="shared" si="186"/>
        <v>3</v>
      </c>
      <c r="F2976">
        <f t="shared" si="187"/>
        <v>22</v>
      </c>
    </row>
    <row r="2977" spans="1:6" x14ac:dyDescent="0.35">
      <c r="A2977" s="4">
        <v>45446.958333333161</v>
      </c>
      <c r="B2977" s="3">
        <v>0</v>
      </c>
      <c r="C2977" s="6">
        <f t="shared" si="184"/>
        <v>2024</v>
      </c>
      <c r="D2977">
        <f t="shared" si="185"/>
        <v>6</v>
      </c>
      <c r="E2977">
        <f t="shared" si="186"/>
        <v>3</v>
      </c>
      <c r="F2977">
        <f t="shared" si="187"/>
        <v>23</v>
      </c>
    </row>
    <row r="2978" spans="1:6" x14ac:dyDescent="0.35">
      <c r="A2978" s="4">
        <v>45446.999999999825</v>
      </c>
      <c r="B2978" s="3">
        <v>0</v>
      </c>
      <c r="C2978" s="6">
        <f t="shared" si="184"/>
        <v>2024</v>
      </c>
      <c r="D2978">
        <f t="shared" si="185"/>
        <v>6</v>
      </c>
      <c r="E2978">
        <f t="shared" si="186"/>
        <v>4</v>
      </c>
      <c r="F2978">
        <f t="shared" si="187"/>
        <v>0</v>
      </c>
    </row>
    <row r="2979" spans="1:6" x14ac:dyDescent="0.35">
      <c r="A2979" s="4">
        <v>45447.04166666649</v>
      </c>
      <c r="B2979" s="3">
        <v>0</v>
      </c>
      <c r="C2979" s="6">
        <f t="shared" si="184"/>
        <v>2024</v>
      </c>
      <c r="D2979">
        <f t="shared" si="185"/>
        <v>6</v>
      </c>
      <c r="E2979">
        <f t="shared" si="186"/>
        <v>4</v>
      </c>
      <c r="F2979">
        <f t="shared" si="187"/>
        <v>1</v>
      </c>
    </row>
    <row r="2980" spans="1:6" x14ac:dyDescent="0.35">
      <c r="A2980" s="4">
        <v>45447.083333333154</v>
      </c>
      <c r="B2980" s="3">
        <v>0</v>
      </c>
      <c r="C2980" s="6">
        <f t="shared" si="184"/>
        <v>2024</v>
      </c>
      <c r="D2980">
        <f t="shared" si="185"/>
        <v>6</v>
      </c>
      <c r="E2980">
        <f t="shared" si="186"/>
        <v>4</v>
      </c>
      <c r="F2980">
        <f t="shared" si="187"/>
        <v>2</v>
      </c>
    </row>
    <row r="2981" spans="1:6" x14ac:dyDescent="0.35">
      <c r="A2981" s="4">
        <v>45447.124999999818</v>
      </c>
      <c r="B2981" s="3">
        <v>0</v>
      </c>
      <c r="C2981" s="6">
        <f t="shared" si="184"/>
        <v>2024</v>
      </c>
      <c r="D2981">
        <f t="shared" si="185"/>
        <v>6</v>
      </c>
      <c r="E2981">
        <f t="shared" si="186"/>
        <v>4</v>
      </c>
      <c r="F2981">
        <f t="shared" si="187"/>
        <v>3</v>
      </c>
    </row>
    <row r="2982" spans="1:6" x14ac:dyDescent="0.35">
      <c r="A2982" s="4">
        <v>45447.166666666482</v>
      </c>
      <c r="B2982" s="3">
        <v>0</v>
      </c>
      <c r="C2982" s="6">
        <f t="shared" si="184"/>
        <v>2024</v>
      </c>
      <c r="D2982">
        <f t="shared" si="185"/>
        <v>6</v>
      </c>
      <c r="E2982">
        <f t="shared" si="186"/>
        <v>4</v>
      </c>
      <c r="F2982">
        <f t="shared" si="187"/>
        <v>4</v>
      </c>
    </row>
    <row r="2983" spans="1:6" x14ac:dyDescent="0.35">
      <c r="A2983" s="4">
        <v>45447.208333333147</v>
      </c>
      <c r="B2983" s="3">
        <v>0</v>
      </c>
      <c r="C2983" s="6">
        <f t="shared" si="184"/>
        <v>2024</v>
      </c>
      <c r="D2983">
        <f t="shared" si="185"/>
        <v>6</v>
      </c>
      <c r="E2983">
        <f t="shared" si="186"/>
        <v>4</v>
      </c>
      <c r="F2983">
        <f t="shared" si="187"/>
        <v>5</v>
      </c>
    </row>
    <row r="2984" spans="1:6" x14ac:dyDescent="0.35">
      <c r="A2984" s="4">
        <v>45447.249999999811</v>
      </c>
      <c r="B2984" s="3">
        <v>0</v>
      </c>
      <c r="C2984" s="6">
        <f t="shared" si="184"/>
        <v>2024</v>
      </c>
      <c r="D2984">
        <f t="shared" si="185"/>
        <v>6</v>
      </c>
      <c r="E2984">
        <f t="shared" si="186"/>
        <v>4</v>
      </c>
      <c r="F2984">
        <f t="shared" si="187"/>
        <v>6</v>
      </c>
    </row>
    <row r="2985" spans="1:6" x14ac:dyDescent="0.35">
      <c r="A2985" s="4">
        <v>45447.291666666475</v>
      </c>
      <c r="B2985" s="3">
        <v>0</v>
      </c>
      <c r="C2985" s="6">
        <f t="shared" si="184"/>
        <v>2024</v>
      </c>
      <c r="D2985">
        <f t="shared" si="185"/>
        <v>6</v>
      </c>
      <c r="E2985">
        <f t="shared" si="186"/>
        <v>4</v>
      </c>
      <c r="F2985">
        <f t="shared" si="187"/>
        <v>7</v>
      </c>
    </row>
    <row r="2986" spans="1:6" x14ac:dyDescent="0.35">
      <c r="A2986" s="4">
        <v>45447.333333333139</v>
      </c>
      <c r="B2986" s="3">
        <v>0</v>
      </c>
      <c r="C2986" s="6">
        <f t="shared" si="184"/>
        <v>2024</v>
      </c>
      <c r="D2986">
        <f t="shared" si="185"/>
        <v>6</v>
      </c>
      <c r="E2986">
        <f t="shared" si="186"/>
        <v>4</v>
      </c>
      <c r="F2986">
        <f t="shared" si="187"/>
        <v>8</v>
      </c>
    </row>
    <row r="2987" spans="1:6" x14ac:dyDescent="0.35">
      <c r="A2987" s="4">
        <v>45447.374999999804</v>
      </c>
      <c r="B2987" s="3">
        <v>0</v>
      </c>
      <c r="C2987" s="6">
        <f t="shared" si="184"/>
        <v>2024</v>
      </c>
      <c r="D2987">
        <f t="shared" si="185"/>
        <v>6</v>
      </c>
      <c r="E2987">
        <f t="shared" si="186"/>
        <v>4</v>
      </c>
      <c r="F2987">
        <f t="shared" si="187"/>
        <v>9</v>
      </c>
    </row>
    <row r="2988" spans="1:6" x14ac:dyDescent="0.35">
      <c r="A2988" s="4">
        <v>45447.416666666468</v>
      </c>
      <c r="B2988" s="3">
        <v>0</v>
      </c>
      <c r="C2988" s="6">
        <f t="shared" si="184"/>
        <v>2024</v>
      </c>
      <c r="D2988">
        <f t="shared" si="185"/>
        <v>6</v>
      </c>
      <c r="E2988">
        <f t="shared" si="186"/>
        <v>4</v>
      </c>
      <c r="F2988">
        <f t="shared" si="187"/>
        <v>10</v>
      </c>
    </row>
    <row r="2989" spans="1:6" x14ac:dyDescent="0.35">
      <c r="A2989" s="4">
        <v>45447.458333333132</v>
      </c>
      <c r="B2989" s="3">
        <v>0</v>
      </c>
      <c r="C2989" s="6">
        <f t="shared" si="184"/>
        <v>2024</v>
      </c>
      <c r="D2989">
        <f t="shared" si="185"/>
        <v>6</v>
      </c>
      <c r="E2989">
        <f t="shared" si="186"/>
        <v>4</v>
      </c>
      <c r="F2989">
        <f t="shared" si="187"/>
        <v>11</v>
      </c>
    </row>
    <row r="2990" spans="1:6" x14ac:dyDescent="0.35">
      <c r="A2990" s="4">
        <v>45447.499999999796</v>
      </c>
      <c r="B2990" s="3">
        <v>0</v>
      </c>
      <c r="C2990" s="6">
        <f t="shared" si="184"/>
        <v>2024</v>
      </c>
      <c r="D2990">
        <f t="shared" si="185"/>
        <v>6</v>
      </c>
      <c r="E2990">
        <f t="shared" si="186"/>
        <v>4</v>
      </c>
      <c r="F2990">
        <f t="shared" si="187"/>
        <v>12</v>
      </c>
    </row>
    <row r="2991" spans="1:6" x14ac:dyDescent="0.35">
      <c r="A2991" s="4">
        <v>45447.541666666461</v>
      </c>
      <c r="B2991" s="3">
        <v>0</v>
      </c>
      <c r="C2991" s="6">
        <f t="shared" si="184"/>
        <v>2024</v>
      </c>
      <c r="D2991">
        <f t="shared" si="185"/>
        <v>6</v>
      </c>
      <c r="E2991">
        <f t="shared" si="186"/>
        <v>4</v>
      </c>
      <c r="F2991">
        <f t="shared" si="187"/>
        <v>13</v>
      </c>
    </row>
    <row r="2992" spans="1:6" x14ac:dyDescent="0.35">
      <c r="A2992" s="4">
        <v>45447.583333333125</v>
      </c>
      <c r="B2992" s="3">
        <v>0</v>
      </c>
      <c r="C2992" s="6">
        <f t="shared" si="184"/>
        <v>2024</v>
      </c>
      <c r="D2992">
        <f t="shared" si="185"/>
        <v>6</v>
      </c>
      <c r="E2992">
        <f t="shared" si="186"/>
        <v>4</v>
      </c>
      <c r="F2992">
        <f t="shared" si="187"/>
        <v>14</v>
      </c>
    </row>
    <row r="2993" spans="1:6" x14ac:dyDescent="0.35">
      <c r="A2993" s="4">
        <v>45447.624999999789</v>
      </c>
      <c r="B2993" s="3">
        <v>0</v>
      </c>
      <c r="C2993" s="6">
        <f t="shared" si="184"/>
        <v>2024</v>
      </c>
      <c r="D2993">
        <f t="shared" si="185"/>
        <v>6</v>
      </c>
      <c r="E2993">
        <f t="shared" si="186"/>
        <v>4</v>
      </c>
      <c r="F2993">
        <f t="shared" si="187"/>
        <v>15</v>
      </c>
    </row>
    <row r="2994" spans="1:6" x14ac:dyDescent="0.35">
      <c r="A2994" s="4">
        <v>45447.666666666453</v>
      </c>
      <c r="B2994" s="3">
        <v>0</v>
      </c>
      <c r="C2994" s="6">
        <f t="shared" si="184"/>
        <v>2024</v>
      </c>
      <c r="D2994">
        <f t="shared" si="185"/>
        <v>6</v>
      </c>
      <c r="E2994">
        <f t="shared" si="186"/>
        <v>4</v>
      </c>
      <c r="F2994">
        <f t="shared" si="187"/>
        <v>16</v>
      </c>
    </row>
    <row r="2995" spans="1:6" x14ac:dyDescent="0.35">
      <c r="A2995" s="4">
        <v>45447.708333333117</v>
      </c>
      <c r="B2995" s="3">
        <v>0</v>
      </c>
      <c r="C2995" s="6">
        <f t="shared" si="184"/>
        <v>2024</v>
      </c>
      <c r="D2995">
        <f t="shared" si="185"/>
        <v>6</v>
      </c>
      <c r="E2995">
        <f t="shared" si="186"/>
        <v>4</v>
      </c>
      <c r="F2995">
        <f t="shared" si="187"/>
        <v>17</v>
      </c>
    </row>
    <row r="2996" spans="1:6" x14ac:dyDescent="0.35">
      <c r="A2996" s="4">
        <v>45447.749999999782</v>
      </c>
      <c r="B2996" s="3">
        <v>0</v>
      </c>
      <c r="C2996" s="6">
        <f t="shared" si="184"/>
        <v>2024</v>
      </c>
      <c r="D2996">
        <f t="shared" si="185"/>
        <v>6</v>
      </c>
      <c r="E2996">
        <f t="shared" si="186"/>
        <v>4</v>
      </c>
      <c r="F2996">
        <f t="shared" si="187"/>
        <v>18</v>
      </c>
    </row>
    <row r="2997" spans="1:6" x14ac:dyDescent="0.35">
      <c r="A2997" s="4">
        <v>45447.791666666446</v>
      </c>
      <c r="B2997" s="3">
        <v>0</v>
      </c>
      <c r="C2997" s="6">
        <f t="shared" si="184"/>
        <v>2024</v>
      </c>
      <c r="D2997">
        <f t="shared" si="185"/>
        <v>6</v>
      </c>
      <c r="E2997">
        <f t="shared" si="186"/>
        <v>4</v>
      </c>
      <c r="F2997">
        <f t="shared" si="187"/>
        <v>19</v>
      </c>
    </row>
    <row r="2998" spans="1:6" x14ac:dyDescent="0.35">
      <c r="A2998" s="4">
        <v>45447.83333333311</v>
      </c>
      <c r="B2998" s="3">
        <v>0</v>
      </c>
      <c r="C2998" s="6">
        <f t="shared" si="184"/>
        <v>2024</v>
      </c>
      <c r="D2998">
        <f t="shared" si="185"/>
        <v>6</v>
      </c>
      <c r="E2998">
        <f t="shared" si="186"/>
        <v>4</v>
      </c>
      <c r="F2998">
        <f t="shared" si="187"/>
        <v>20</v>
      </c>
    </row>
    <row r="2999" spans="1:6" x14ac:dyDescent="0.35">
      <c r="A2999" s="4">
        <v>45447.874999999774</v>
      </c>
      <c r="B2999" s="3">
        <v>0</v>
      </c>
      <c r="C2999" s="6">
        <f t="shared" si="184"/>
        <v>2024</v>
      </c>
      <c r="D2999">
        <f t="shared" si="185"/>
        <v>6</v>
      </c>
      <c r="E2999">
        <f t="shared" si="186"/>
        <v>4</v>
      </c>
      <c r="F2999">
        <f t="shared" si="187"/>
        <v>21</v>
      </c>
    </row>
    <row r="3000" spans="1:6" x14ac:dyDescent="0.35">
      <c r="A3000" s="4">
        <v>45447.916666666439</v>
      </c>
      <c r="B3000" s="3">
        <v>0</v>
      </c>
      <c r="C3000" s="6">
        <f t="shared" si="184"/>
        <v>2024</v>
      </c>
      <c r="D3000">
        <f t="shared" si="185"/>
        <v>6</v>
      </c>
      <c r="E3000">
        <f t="shared" si="186"/>
        <v>4</v>
      </c>
      <c r="F3000">
        <f t="shared" si="187"/>
        <v>22</v>
      </c>
    </row>
    <row r="3001" spans="1:6" x14ac:dyDescent="0.35">
      <c r="A3001" s="4">
        <v>45447.958333333103</v>
      </c>
      <c r="B3001" s="3">
        <v>0</v>
      </c>
      <c r="C3001" s="6">
        <f t="shared" si="184"/>
        <v>2024</v>
      </c>
      <c r="D3001">
        <f t="shared" si="185"/>
        <v>6</v>
      </c>
      <c r="E3001">
        <f t="shared" si="186"/>
        <v>4</v>
      </c>
      <c r="F3001">
        <f t="shared" si="187"/>
        <v>23</v>
      </c>
    </row>
    <row r="3002" spans="1:6" x14ac:dyDescent="0.35">
      <c r="A3002" s="4">
        <v>45447.999999999767</v>
      </c>
      <c r="B3002" s="3">
        <v>0</v>
      </c>
      <c r="C3002" s="6">
        <f t="shared" si="184"/>
        <v>2024</v>
      </c>
      <c r="D3002">
        <f t="shared" si="185"/>
        <v>6</v>
      </c>
      <c r="E3002">
        <f t="shared" si="186"/>
        <v>5</v>
      </c>
      <c r="F3002">
        <f t="shared" si="187"/>
        <v>0</v>
      </c>
    </row>
    <row r="3003" spans="1:6" x14ac:dyDescent="0.35">
      <c r="A3003" s="4">
        <v>45448.041666666431</v>
      </c>
      <c r="B3003" s="3">
        <v>0</v>
      </c>
      <c r="C3003" s="6">
        <f t="shared" si="184"/>
        <v>2024</v>
      </c>
      <c r="D3003">
        <f t="shared" si="185"/>
        <v>6</v>
      </c>
      <c r="E3003">
        <f t="shared" si="186"/>
        <v>5</v>
      </c>
      <c r="F3003">
        <f t="shared" si="187"/>
        <v>1</v>
      </c>
    </row>
    <row r="3004" spans="1:6" x14ac:dyDescent="0.35">
      <c r="A3004" s="4">
        <v>45448.083333333096</v>
      </c>
      <c r="B3004" s="3">
        <v>0</v>
      </c>
      <c r="C3004" s="6">
        <f t="shared" si="184"/>
        <v>2024</v>
      </c>
      <c r="D3004">
        <f t="shared" si="185"/>
        <v>6</v>
      </c>
      <c r="E3004">
        <f t="shared" si="186"/>
        <v>5</v>
      </c>
      <c r="F3004">
        <f t="shared" si="187"/>
        <v>2</v>
      </c>
    </row>
    <row r="3005" spans="1:6" x14ac:dyDescent="0.35">
      <c r="A3005" s="4">
        <v>45448.12499999976</v>
      </c>
      <c r="B3005" s="3">
        <v>0</v>
      </c>
      <c r="C3005" s="6">
        <f t="shared" si="184"/>
        <v>2024</v>
      </c>
      <c r="D3005">
        <f t="shared" si="185"/>
        <v>6</v>
      </c>
      <c r="E3005">
        <f t="shared" si="186"/>
        <v>5</v>
      </c>
      <c r="F3005">
        <f t="shared" si="187"/>
        <v>3</v>
      </c>
    </row>
    <row r="3006" spans="1:6" x14ac:dyDescent="0.35">
      <c r="A3006" s="4">
        <v>45448.166666666424</v>
      </c>
      <c r="B3006" s="3">
        <v>0</v>
      </c>
      <c r="C3006" s="6">
        <f t="shared" si="184"/>
        <v>2024</v>
      </c>
      <c r="D3006">
        <f t="shared" si="185"/>
        <v>6</v>
      </c>
      <c r="E3006">
        <f t="shared" si="186"/>
        <v>5</v>
      </c>
      <c r="F3006">
        <f t="shared" si="187"/>
        <v>4</v>
      </c>
    </row>
    <row r="3007" spans="1:6" x14ac:dyDescent="0.35">
      <c r="A3007" s="4">
        <v>45448.208333333088</v>
      </c>
      <c r="B3007" s="3">
        <v>0</v>
      </c>
      <c r="C3007" s="6">
        <f t="shared" si="184"/>
        <v>2024</v>
      </c>
      <c r="D3007">
        <f t="shared" si="185"/>
        <v>6</v>
      </c>
      <c r="E3007">
        <f t="shared" si="186"/>
        <v>5</v>
      </c>
      <c r="F3007">
        <f t="shared" si="187"/>
        <v>5</v>
      </c>
    </row>
    <row r="3008" spans="1:6" x14ac:dyDescent="0.35">
      <c r="A3008" s="4">
        <v>45448.249999999753</v>
      </c>
      <c r="B3008" s="3">
        <v>0</v>
      </c>
      <c r="C3008" s="6">
        <f t="shared" si="184"/>
        <v>2024</v>
      </c>
      <c r="D3008">
        <f t="shared" si="185"/>
        <v>6</v>
      </c>
      <c r="E3008">
        <f t="shared" si="186"/>
        <v>5</v>
      </c>
      <c r="F3008">
        <f t="shared" si="187"/>
        <v>6</v>
      </c>
    </row>
    <row r="3009" spans="1:6" x14ac:dyDescent="0.35">
      <c r="A3009" s="4">
        <v>45448.291666666417</v>
      </c>
      <c r="B3009" s="3">
        <v>0</v>
      </c>
      <c r="C3009" s="6">
        <f t="shared" si="184"/>
        <v>2024</v>
      </c>
      <c r="D3009">
        <f t="shared" si="185"/>
        <v>6</v>
      </c>
      <c r="E3009">
        <f t="shared" si="186"/>
        <v>5</v>
      </c>
      <c r="F3009">
        <f t="shared" si="187"/>
        <v>7</v>
      </c>
    </row>
    <row r="3010" spans="1:6" x14ac:dyDescent="0.35">
      <c r="A3010" s="4">
        <v>45448.333333333081</v>
      </c>
      <c r="B3010" s="3">
        <v>0</v>
      </c>
      <c r="C3010" s="6">
        <f t="shared" si="184"/>
        <v>2024</v>
      </c>
      <c r="D3010">
        <f t="shared" si="185"/>
        <v>6</v>
      </c>
      <c r="E3010">
        <f t="shared" si="186"/>
        <v>5</v>
      </c>
      <c r="F3010">
        <f t="shared" si="187"/>
        <v>8</v>
      </c>
    </row>
    <row r="3011" spans="1:6" x14ac:dyDescent="0.35">
      <c r="A3011" s="4">
        <v>45448.374999999745</v>
      </c>
      <c r="B3011" s="3">
        <v>0</v>
      </c>
      <c r="C3011" s="6">
        <f t="shared" ref="C3011:C3074" si="188">YEAR(A3011)</f>
        <v>2024</v>
      </c>
      <c r="D3011">
        <f t="shared" ref="D3011:D3074" si="189">MONTH(A3011)</f>
        <v>6</v>
      </c>
      <c r="E3011">
        <f t="shared" ref="E3011:E3074" si="190">DAY(A3011)</f>
        <v>5</v>
      </c>
      <c r="F3011">
        <f t="shared" ref="F3011:F3074" si="191">HOUR(A3011)</f>
        <v>9</v>
      </c>
    </row>
    <row r="3012" spans="1:6" x14ac:dyDescent="0.35">
      <c r="A3012" s="4">
        <v>45448.41666666641</v>
      </c>
      <c r="B3012" s="3">
        <v>0</v>
      </c>
      <c r="C3012" s="6">
        <f t="shared" si="188"/>
        <v>2024</v>
      </c>
      <c r="D3012">
        <f t="shared" si="189"/>
        <v>6</v>
      </c>
      <c r="E3012">
        <f t="shared" si="190"/>
        <v>5</v>
      </c>
      <c r="F3012">
        <f t="shared" si="191"/>
        <v>10</v>
      </c>
    </row>
    <row r="3013" spans="1:6" x14ac:dyDescent="0.35">
      <c r="A3013" s="4">
        <v>45448.458333333074</v>
      </c>
      <c r="B3013" s="3">
        <v>0</v>
      </c>
      <c r="C3013" s="6">
        <f t="shared" si="188"/>
        <v>2024</v>
      </c>
      <c r="D3013">
        <f t="shared" si="189"/>
        <v>6</v>
      </c>
      <c r="E3013">
        <f t="shared" si="190"/>
        <v>5</v>
      </c>
      <c r="F3013">
        <f t="shared" si="191"/>
        <v>11</v>
      </c>
    </row>
    <row r="3014" spans="1:6" x14ac:dyDescent="0.35">
      <c r="A3014" s="4">
        <v>45448.499999999738</v>
      </c>
      <c r="B3014" s="3">
        <v>0</v>
      </c>
      <c r="C3014" s="6">
        <f t="shared" si="188"/>
        <v>2024</v>
      </c>
      <c r="D3014">
        <f t="shared" si="189"/>
        <v>6</v>
      </c>
      <c r="E3014">
        <f t="shared" si="190"/>
        <v>5</v>
      </c>
      <c r="F3014">
        <f t="shared" si="191"/>
        <v>12</v>
      </c>
    </row>
    <row r="3015" spans="1:6" x14ac:dyDescent="0.35">
      <c r="A3015" s="4">
        <v>45448.541666666402</v>
      </c>
      <c r="B3015" s="3">
        <v>0</v>
      </c>
      <c r="C3015" s="6">
        <f t="shared" si="188"/>
        <v>2024</v>
      </c>
      <c r="D3015">
        <f t="shared" si="189"/>
        <v>6</v>
      </c>
      <c r="E3015">
        <f t="shared" si="190"/>
        <v>5</v>
      </c>
      <c r="F3015">
        <f t="shared" si="191"/>
        <v>13</v>
      </c>
    </row>
    <row r="3016" spans="1:6" x14ac:dyDescent="0.35">
      <c r="A3016" s="4">
        <v>45448.583333333067</v>
      </c>
      <c r="B3016" s="3">
        <v>0</v>
      </c>
      <c r="C3016" s="6">
        <f t="shared" si="188"/>
        <v>2024</v>
      </c>
      <c r="D3016">
        <f t="shared" si="189"/>
        <v>6</v>
      </c>
      <c r="E3016">
        <f t="shared" si="190"/>
        <v>5</v>
      </c>
      <c r="F3016">
        <f t="shared" si="191"/>
        <v>14</v>
      </c>
    </row>
    <row r="3017" spans="1:6" x14ac:dyDescent="0.35">
      <c r="A3017" s="4">
        <v>45448.624999999731</v>
      </c>
      <c r="B3017" s="3">
        <v>0</v>
      </c>
      <c r="C3017" s="6">
        <f t="shared" si="188"/>
        <v>2024</v>
      </c>
      <c r="D3017">
        <f t="shared" si="189"/>
        <v>6</v>
      </c>
      <c r="E3017">
        <f t="shared" si="190"/>
        <v>5</v>
      </c>
      <c r="F3017">
        <f t="shared" si="191"/>
        <v>15</v>
      </c>
    </row>
    <row r="3018" spans="1:6" x14ac:dyDescent="0.35">
      <c r="A3018" s="4">
        <v>45448.666666666395</v>
      </c>
      <c r="B3018" s="3">
        <v>0</v>
      </c>
      <c r="C3018" s="6">
        <f t="shared" si="188"/>
        <v>2024</v>
      </c>
      <c r="D3018">
        <f t="shared" si="189"/>
        <v>6</v>
      </c>
      <c r="E3018">
        <f t="shared" si="190"/>
        <v>5</v>
      </c>
      <c r="F3018">
        <f t="shared" si="191"/>
        <v>16</v>
      </c>
    </row>
    <row r="3019" spans="1:6" x14ac:dyDescent="0.35">
      <c r="A3019" s="4">
        <v>45448.708333333059</v>
      </c>
      <c r="B3019" s="3">
        <v>0</v>
      </c>
      <c r="C3019" s="6">
        <f t="shared" si="188"/>
        <v>2024</v>
      </c>
      <c r="D3019">
        <f t="shared" si="189"/>
        <v>6</v>
      </c>
      <c r="E3019">
        <f t="shared" si="190"/>
        <v>5</v>
      </c>
      <c r="F3019">
        <f t="shared" si="191"/>
        <v>17</v>
      </c>
    </row>
    <row r="3020" spans="1:6" x14ac:dyDescent="0.35">
      <c r="A3020" s="4">
        <v>45448.749999999724</v>
      </c>
      <c r="B3020" s="3">
        <v>0</v>
      </c>
      <c r="C3020" s="6">
        <f t="shared" si="188"/>
        <v>2024</v>
      </c>
      <c r="D3020">
        <f t="shared" si="189"/>
        <v>6</v>
      </c>
      <c r="E3020">
        <f t="shared" si="190"/>
        <v>5</v>
      </c>
      <c r="F3020">
        <f t="shared" si="191"/>
        <v>18</v>
      </c>
    </row>
    <row r="3021" spans="1:6" x14ac:dyDescent="0.35">
      <c r="A3021" s="4">
        <v>45448.791666666388</v>
      </c>
      <c r="B3021" s="3">
        <v>0</v>
      </c>
      <c r="C3021" s="6">
        <f t="shared" si="188"/>
        <v>2024</v>
      </c>
      <c r="D3021">
        <f t="shared" si="189"/>
        <v>6</v>
      </c>
      <c r="E3021">
        <f t="shared" si="190"/>
        <v>5</v>
      </c>
      <c r="F3021">
        <f t="shared" si="191"/>
        <v>19</v>
      </c>
    </row>
    <row r="3022" spans="1:6" x14ac:dyDescent="0.35">
      <c r="A3022" s="4">
        <v>45448.833333333052</v>
      </c>
      <c r="B3022" s="3">
        <v>0</v>
      </c>
      <c r="C3022" s="6">
        <f t="shared" si="188"/>
        <v>2024</v>
      </c>
      <c r="D3022">
        <f t="shared" si="189"/>
        <v>6</v>
      </c>
      <c r="E3022">
        <f t="shared" si="190"/>
        <v>5</v>
      </c>
      <c r="F3022">
        <f t="shared" si="191"/>
        <v>20</v>
      </c>
    </row>
    <row r="3023" spans="1:6" x14ac:dyDescent="0.35">
      <c r="A3023" s="4">
        <v>45448.874999999716</v>
      </c>
      <c r="B3023" s="3">
        <v>0</v>
      </c>
      <c r="C3023" s="6">
        <f t="shared" si="188"/>
        <v>2024</v>
      </c>
      <c r="D3023">
        <f t="shared" si="189"/>
        <v>6</v>
      </c>
      <c r="E3023">
        <f t="shared" si="190"/>
        <v>5</v>
      </c>
      <c r="F3023">
        <f t="shared" si="191"/>
        <v>21</v>
      </c>
    </row>
    <row r="3024" spans="1:6" x14ac:dyDescent="0.35">
      <c r="A3024" s="4">
        <v>45448.91666666638</v>
      </c>
      <c r="B3024" s="3">
        <v>0</v>
      </c>
      <c r="C3024" s="6">
        <f t="shared" si="188"/>
        <v>2024</v>
      </c>
      <c r="D3024">
        <f t="shared" si="189"/>
        <v>6</v>
      </c>
      <c r="E3024">
        <f t="shared" si="190"/>
        <v>5</v>
      </c>
      <c r="F3024">
        <f t="shared" si="191"/>
        <v>22</v>
      </c>
    </row>
    <row r="3025" spans="1:6" x14ac:dyDescent="0.35">
      <c r="A3025" s="4">
        <v>45448.958333333045</v>
      </c>
      <c r="B3025" s="3">
        <v>0</v>
      </c>
      <c r="C3025" s="6">
        <f t="shared" si="188"/>
        <v>2024</v>
      </c>
      <c r="D3025">
        <f t="shared" si="189"/>
        <v>6</v>
      </c>
      <c r="E3025">
        <f t="shared" si="190"/>
        <v>5</v>
      </c>
      <c r="F3025">
        <f t="shared" si="191"/>
        <v>23</v>
      </c>
    </row>
    <row r="3026" spans="1:6" x14ac:dyDescent="0.35">
      <c r="A3026" s="4">
        <v>45448.999999999709</v>
      </c>
      <c r="B3026" s="3">
        <v>0</v>
      </c>
      <c r="C3026" s="6">
        <f t="shared" si="188"/>
        <v>2024</v>
      </c>
      <c r="D3026">
        <f t="shared" si="189"/>
        <v>6</v>
      </c>
      <c r="E3026">
        <f t="shared" si="190"/>
        <v>6</v>
      </c>
      <c r="F3026">
        <f t="shared" si="191"/>
        <v>0</v>
      </c>
    </row>
    <row r="3027" spans="1:6" x14ac:dyDescent="0.35">
      <c r="A3027" s="4">
        <v>45449.041666666373</v>
      </c>
      <c r="B3027" s="3">
        <v>0</v>
      </c>
      <c r="C3027" s="6">
        <f t="shared" si="188"/>
        <v>2024</v>
      </c>
      <c r="D3027">
        <f t="shared" si="189"/>
        <v>6</v>
      </c>
      <c r="E3027">
        <f t="shared" si="190"/>
        <v>6</v>
      </c>
      <c r="F3027">
        <f t="shared" si="191"/>
        <v>1</v>
      </c>
    </row>
    <row r="3028" spans="1:6" x14ac:dyDescent="0.35">
      <c r="A3028" s="4">
        <v>45449.083333333037</v>
      </c>
      <c r="B3028" s="3">
        <v>0</v>
      </c>
      <c r="C3028" s="6">
        <f t="shared" si="188"/>
        <v>2024</v>
      </c>
      <c r="D3028">
        <f t="shared" si="189"/>
        <v>6</v>
      </c>
      <c r="E3028">
        <f t="shared" si="190"/>
        <v>6</v>
      </c>
      <c r="F3028">
        <f t="shared" si="191"/>
        <v>2</v>
      </c>
    </row>
    <row r="3029" spans="1:6" x14ac:dyDescent="0.35">
      <c r="A3029" s="4">
        <v>45449.124999999702</v>
      </c>
      <c r="B3029" s="3">
        <v>0</v>
      </c>
      <c r="C3029" s="6">
        <f t="shared" si="188"/>
        <v>2024</v>
      </c>
      <c r="D3029">
        <f t="shared" si="189"/>
        <v>6</v>
      </c>
      <c r="E3029">
        <f t="shared" si="190"/>
        <v>6</v>
      </c>
      <c r="F3029">
        <f t="shared" si="191"/>
        <v>3</v>
      </c>
    </row>
    <row r="3030" spans="1:6" x14ac:dyDescent="0.35">
      <c r="A3030" s="4">
        <v>45449.166666666366</v>
      </c>
      <c r="B3030" s="3">
        <v>0</v>
      </c>
      <c r="C3030" s="6">
        <f t="shared" si="188"/>
        <v>2024</v>
      </c>
      <c r="D3030">
        <f t="shared" si="189"/>
        <v>6</v>
      </c>
      <c r="E3030">
        <f t="shared" si="190"/>
        <v>6</v>
      </c>
      <c r="F3030">
        <f t="shared" si="191"/>
        <v>4</v>
      </c>
    </row>
    <row r="3031" spans="1:6" x14ac:dyDescent="0.35">
      <c r="A3031" s="4">
        <v>45449.20833333303</v>
      </c>
      <c r="B3031" s="3">
        <v>0</v>
      </c>
      <c r="C3031" s="6">
        <f t="shared" si="188"/>
        <v>2024</v>
      </c>
      <c r="D3031">
        <f t="shared" si="189"/>
        <v>6</v>
      </c>
      <c r="E3031">
        <f t="shared" si="190"/>
        <v>6</v>
      </c>
      <c r="F3031">
        <f t="shared" si="191"/>
        <v>5</v>
      </c>
    </row>
    <row r="3032" spans="1:6" x14ac:dyDescent="0.35">
      <c r="A3032" s="4">
        <v>45449.249999999694</v>
      </c>
      <c r="B3032" s="3">
        <v>243</v>
      </c>
      <c r="C3032" s="6">
        <f t="shared" si="188"/>
        <v>2024</v>
      </c>
      <c r="D3032">
        <f t="shared" si="189"/>
        <v>6</v>
      </c>
      <c r="E3032">
        <f t="shared" si="190"/>
        <v>6</v>
      </c>
      <c r="F3032">
        <f t="shared" si="191"/>
        <v>6</v>
      </c>
    </row>
    <row r="3033" spans="1:6" x14ac:dyDescent="0.35">
      <c r="A3033" s="4">
        <v>45449.291666666359</v>
      </c>
      <c r="B3033" s="3">
        <v>723</v>
      </c>
      <c r="C3033" s="6">
        <f t="shared" si="188"/>
        <v>2024</v>
      </c>
      <c r="D3033">
        <f t="shared" si="189"/>
        <v>6</v>
      </c>
      <c r="E3033">
        <f t="shared" si="190"/>
        <v>6</v>
      </c>
      <c r="F3033">
        <f t="shared" si="191"/>
        <v>7</v>
      </c>
    </row>
    <row r="3034" spans="1:6" x14ac:dyDescent="0.35">
      <c r="A3034" s="4">
        <v>45449.333333333023</v>
      </c>
      <c r="B3034" s="3">
        <v>699</v>
      </c>
      <c r="C3034" s="6">
        <f t="shared" si="188"/>
        <v>2024</v>
      </c>
      <c r="D3034">
        <f t="shared" si="189"/>
        <v>6</v>
      </c>
      <c r="E3034">
        <f t="shared" si="190"/>
        <v>6</v>
      </c>
      <c r="F3034">
        <f t="shared" si="191"/>
        <v>8</v>
      </c>
    </row>
    <row r="3035" spans="1:6" x14ac:dyDescent="0.35">
      <c r="A3035" s="4">
        <v>45449.374999999687</v>
      </c>
      <c r="B3035" s="3">
        <v>1593</v>
      </c>
      <c r="C3035" s="6">
        <f t="shared" si="188"/>
        <v>2024</v>
      </c>
      <c r="D3035">
        <f t="shared" si="189"/>
        <v>6</v>
      </c>
      <c r="E3035">
        <f t="shared" si="190"/>
        <v>6</v>
      </c>
      <c r="F3035">
        <f t="shared" si="191"/>
        <v>9</v>
      </c>
    </row>
    <row r="3036" spans="1:6" x14ac:dyDescent="0.35">
      <c r="A3036" s="4">
        <v>45449.416666666351</v>
      </c>
      <c r="B3036" s="3">
        <v>1806</v>
      </c>
      <c r="C3036" s="6">
        <f t="shared" si="188"/>
        <v>2024</v>
      </c>
      <c r="D3036">
        <f t="shared" si="189"/>
        <v>6</v>
      </c>
      <c r="E3036">
        <f t="shared" si="190"/>
        <v>6</v>
      </c>
      <c r="F3036">
        <f t="shared" si="191"/>
        <v>10</v>
      </c>
    </row>
    <row r="3037" spans="1:6" x14ac:dyDescent="0.35">
      <c r="A3037" s="4">
        <v>45449.458333333016</v>
      </c>
      <c r="B3037" s="3">
        <v>1857</v>
      </c>
      <c r="C3037" s="6">
        <f t="shared" si="188"/>
        <v>2024</v>
      </c>
      <c r="D3037">
        <f t="shared" si="189"/>
        <v>6</v>
      </c>
      <c r="E3037">
        <f t="shared" si="190"/>
        <v>6</v>
      </c>
      <c r="F3037">
        <f t="shared" si="191"/>
        <v>11</v>
      </c>
    </row>
    <row r="3038" spans="1:6" x14ac:dyDescent="0.35">
      <c r="A3038" s="4">
        <v>45449.49999999968</v>
      </c>
      <c r="B3038" s="3">
        <v>1874</v>
      </c>
      <c r="C3038" s="6">
        <f t="shared" si="188"/>
        <v>2024</v>
      </c>
      <c r="D3038">
        <f t="shared" si="189"/>
        <v>6</v>
      </c>
      <c r="E3038">
        <f t="shared" si="190"/>
        <v>6</v>
      </c>
      <c r="F3038">
        <f t="shared" si="191"/>
        <v>12</v>
      </c>
    </row>
    <row r="3039" spans="1:6" x14ac:dyDescent="0.35">
      <c r="A3039" s="4">
        <v>45449.541666666344</v>
      </c>
      <c r="B3039" s="3">
        <v>1838</v>
      </c>
      <c r="C3039" s="6">
        <f t="shared" si="188"/>
        <v>2024</v>
      </c>
      <c r="D3039">
        <f t="shared" si="189"/>
        <v>6</v>
      </c>
      <c r="E3039">
        <f t="shared" si="190"/>
        <v>6</v>
      </c>
      <c r="F3039">
        <f t="shared" si="191"/>
        <v>13</v>
      </c>
    </row>
    <row r="3040" spans="1:6" x14ac:dyDescent="0.35">
      <c r="A3040" s="4">
        <v>45449.583333333008</v>
      </c>
      <c r="B3040" s="3">
        <v>1788</v>
      </c>
      <c r="C3040" s="6">
        <f t="shared" si="188"/>
        <v>2024</v>
      </c>
      <c r="D3040">
        <f t="shared" si="189"/>
        <v>6</v>
      </c>
      <c r="E3040">
        <f t="shared" si="190"/>
        <v>6</v>
      </c>
      <c r="F3040">
        <f t="shared" si="191"/>
        <v>14</v>
      </c>
    </row>
    <row r="3041" spans="1:6" x14ac:dyDescent="0.35">
      <c r="A3041" s="4">
        <v>45449.624999999673</v>
      </c>
      <c r="B3041" s="3">
        <v>1805</v>
      </c>
      <c r="C3041" s="6">
        <f t="shared" si="188"/>
        <v>2024</v>
      </c>
      <c r="D3041">
        <f t="shared" si="189"/>
        <v>6</v>
      </c>
      <c r="E3041">
        <f t="shared" si="190"/>
        <v>6</v>
      </c>
      <c r="F3041">
        <f t="shared" si="191"/>
        <v>15</v>
      </c>
    </row>
    <row r="3042" spans="1:6" x14ac:dyDescent="0.35">
      <c r="A3042" s="4">
        <v>45449.666666666337</v>
      </c>
      <c r="B3042" s="3">
        <v>1783</v>
      </c>
      <c r="C3042" s="6">
        <f t="shared" si="188"/>
        <v>2024</v>
      </c>
      <c r="D3042">
        <f t="shared" si="189"/>
        <v>6</v>
      </c>
      <c r="E3042">
        <f t="shared" si="190"/>
        <v>6</v>
      </c>
      <c r="F3042">
        <f t="shared" si="191"/>
        <v>16</v>
      </c>
    </row>
    <row r="3043" spans="1:6" x14ac:dyDescent="0.35">
      <c r="A3043" s="4">
        <v>45449.708333333001</v>
      </c>
      <c r="B3043" s="3">
        <v>1631</v>
      </c>
      <c r="C3043" s="6">
        <f t="shared" si="188"/>
        <v>2024</v>
      </c>
      <c r="D3043">
        <f t="shared" si="189"/>
        <v>6</v>
      </c>
      <c r="E3043">
        <f t="shared" si="190"/>
        <v>6</v>
      </c>
      <c r="F3043">
        <f t="shared" si="191"/>
        <v>17</v>
      </c>
    </row>
    <row r="3044" spans="1:6" x14ac:dyDescent="0.35">
      <c r="A3044" s="4">
        <v>45449.749999999665</v>
      </c>
      <c r="B3044" s="3">
        <v>1694</v>
      </c>
      <c r="C3044" s="6">
        <f t="shared" si="188"/>
        <v>2024</v>
      </c>
      <c r="D3044">
        <f t="shared" si="189"/>
        <v>6</v>
      </c>
      <c r="E3044">
        <f t="shared" si="190"/>
        <v>6</v>
      </c>
      <c r="F3044">
        <f t="shared" si="191"/>
        <v>18</v>
      </c>
    </row>
    <row r="3045" spans="1:6" x14ac:dyDescent="0.35">
      <c r="A3045" s="4">
        <v>45449.79166666633</v>
      </c>
      <c r="B3045" s="3">
        <v>1737</v>
      </c>
      <c r="C3045" s="6">
        <f t="shared" si="188"/>
        <v>2024</v>
      </c>
      <c r="D3045">
        <f t="shared" si="189"/>
        <v>6</v>
      </c>
      <c r="E3045">
        <f t="shared" si="190"/>
        <v>6</v>
      </c>
      <c r="F3045">
        <f t="shared" si="191"/>
        <v>19</v>
      </c>
    </row>
    <row r="3046" spans="1:6" x14ac:dyDescent="0.35">
      <c r="A3046" s="4">
        <v>45449.833333332994</v>
      </c>
      <c r="B3046" s="3">
        <v>1752</v>
      </c>
      <c r="C3046" s="6">
        <f t="shared" si="188"/>
        <v>2024</v>
      </c>
      <c r="D3046">
        <f t="shared" si="189"/>
        <v>6</v>
      </c>
      <c r="E3046">
        <f t="shared" si="190"/>
        <v>6</v>
      </c>
      <c r="F3046">
        <f t="shared" si="191"/>
        <v>20</v>
      </c>
    </row>
    <row r="3047" spans="1:6" x14ac:dyDescent="0.35">
      <c r="A3047" s="4">
        <v>45449.874999999658</v>
      </c>
      <c r="B3047" s="3">
        <v>1772</v>
      </c>
      <c r="C3047" s="6">
        <f t="shared" si="188"/>
        <v>2024</v>
      </c>
      <c r="D3047">
        <f t="shared" si="189"/>
        <v>6</v>
      </c>
      <c r="E3047">
        <f t="shared" si="190"/>
        <v>6</v>
      </c>
      <c r="F3047">
        <f t="shared" si="191"/>
        <v>21</v>
      </c>
    </row>
    <row r="3048" spans="1:6" x14ac:dyDescent="0.35">
      <c r="A3048" s="4">
        <v>45449.916666666322</v>
      </c>
      <c r="B3048" s="3">
        <v>1783</v>
      </c>
      <c r="C3048" s="6">
        <f t="shared" si="188"/>
        <v>2024</v>
      </c>
      <c r="D3048">
        <f t="shared" si="189"/>
        <v>6</v>
      </c>
      <c r="E3048">
        <f t="shared" si="190"/>
        <v>6</v>
      </c>
      <c r="F3048">
        <f t="shared" si="191"/>
        <v>22</v>
      </c>
    </row>
    <row r="3049" spans="1:6" x14ac:dyDescent="0.35">
      <c r="A3049" s="4">
        <v>45449.958333332987</v>
      </c>
      <c r="B3049" s="3">
        <v>1803</v>
      </c>
      <c r="C3049" s="6">
        <f t="shared" si="188"/>
        <v>2024</v>
      </c>
      <c r="D3049">
        <f t="shared" si="189"/>
        <v>6</v>
      </c>
      <c r="E3049">
        <f t="shared" si="190"/>
        <v>6</v>
      </c>
      <c r="F3049">
        <f t="shared" si="191"/>
        <v>23</v>
      </c>
    </row>
    <row r="3050" spans="1:6" x14ac:dyDescent="0.35">
      <c r="A3050" s="4">
        <v>45449.999999999651</v>
      </c>
      <c r="B3050" s="3">
        <v>1780</v>
      </c>
      <c r="C3050" s="6">
        <f t="shared" si="188"/>
        <v>2024</v>
      </c>
      <c r="D3050">
        <f t="shared" si="189"/>
        <v>6</v>
      </c>
      <c r="E3050">
        <f t="shared" si="190"/>
        <v>7</v>
      </c>
      <c r="F3050">
        <f t="shared" si="191"/>
        <v>0</v>
      </c>
    </row>
    <row r="3051" spans="1:6" x14ac:dyDescent="0.35">
      <c r="A3051" s="4">
        <v>45450.041666666315</v>
      </c>
      <c r="B3051" s="3">
        <v>1546</v>
      </c>
      <c r="C3051" s="6">
        <f t="shared" si="188"/>
        <v>2024</v>
      </c>
      <c r="D3051">
        <f t="shared" si="189"/>
        <v>6</v>
      </c>
      <c r="E3051">
        <f t="shared" si="190"/>
        <v>7</v>
      </c>
      <c r="F3051">
        <f t="shared" si="191"/>
        <v>1</v>
      </c>
    </row>
    <row r="3052" spans="1:6" x14ac:dyDescent="0.35">
      <c r="A3052" s="4">
        <v>45450.083333332979</v>
      </c>
      <c r="B3052" s="3">
        <v>1514</v>
      </c>
      <c r="C3052" s="6">
        <f t="shared" si="188"/>
        <v>2024</v>
      </c>
      <c r="D3052">
        <f t="shared" si="189"/>
        <v>6</v>
      </c>
      <c r="E3052">
        <f t="shared" si="190"/>
        <v>7</v>
      </c>
      <c r="F3052">
        <f t="shared" si="191"/>
        <v>2</v>
      </c>
    </row>
    <row r="3053" spans="1:6" x14ac:dyDescent="0.35">
      <c r="A3053" s="4">
        <v>45450.124999999643</v>
      </c>
      <c r="B3053" s="3">
        <v>1136</v>
      </c>
      <c r="C3053" s="6">
        <f t="shared" si="188"/>
        <v>2024</v>
      </c>
      <c r="D3053">
        <f t="shared" si="189"/>
        <v>6</v>
      </c>
      <c r="E3053">
        <f t="shared" si="190"/>
        <v>7</v>
      </c>
      <c r="F3053">
        <f t="shared" si="191"/>
        <v>3</v>
      </c>
    </row>
    <row r="3054" spans="1:6" x14ac:dyDescent="0.35">
      <c r="A3054" s="4">
        <v>45450.166666666308</v>
      </c>
      <c r="B3054" s="3">
        <v>415</v>
      </c>
      <c r="C3054" s="6">
        <f t="shared" si="188"/>
        <v>2024</v>
      </c>
      <c r="D3054">
        <f t="shared" si="189"/>
        <v>6</v>
      </c>
      <c r="E3054">
        <f t="shared" si="190"/>
        <v>7</v>
      </c>
      <c r="F3054">
        <f t="shared" si="191"/>
        <v>4</v>
      </c>
    </row>
    <row r="3055" spans="1:6" x14ac:dyDescent="0.35">
      <c r="A3055" s="4">
        <v>45450.208333332972</v>
      </c>
      <c r="B3055" s="3">
        <v>0</v>
      </c>
      <c r="C3055" s="6">
        <f t="shared" si="188"/>
        <v>2024</v>
      </c>
      <c r="D3055">
        <f t="shared" si="189"/>
        <v>6</v>
      </c>
      <c r="E3055">
        <f t="shared" si="190"/>
        <v>7</v>
      </c>
      <c r="F3055">
        <f t="shared" si="191"/>
        <v>5</v>
      </c>
    </row>
    <row r="3056" spans="1:6" x14ac:dyDescent="0.35">
      <c r="A3056" s="4">
        <v>45450.249999999636</v>
      </c>
      <c r="B3056" s="3">
        <v>0</v>
      </c>
      <c r="C3056" s="6">
        <f t="shared" si="188"/>
        <v>2024</v>
      </c>
      <c r="D3056">
        <f t="shared" si="189"/>
        <v>6</v>
      </c>
      <c r="E3056">
        <f t="shared" si="190"/>
        <v>7</v>
      </c>
      <c r="F3056">
        <f t="shared" si="191"/>
        <v>6</v>
      </c>
    </row>
    <row r="3057" spans="1:6" x14ac:dyDescent="0.35">
      <c r="A3057" s="4">
        <v>45450.2916666663</v>
      </c>
      <c r="B3057" s="3">
        <v>0</v>
      </c>
      <c r="C3057" s="6">
        <f t="shared" si="188"/>
        <v>2024</v>
      </c>
      <c r="D3057">
        <f t="shared" si="189"/>
        <v>6</v>
      </c>
      <c r="E3057">
        <f t="shared" si="190"/>
        <v>7</v>
      </c>
      <c r="F3057">
        <f t="shared" si="191"/>
        <v>7</v>
      </c>
    </row>
    <row r="3058" spans="1:6" x14ac:dyDescent="0.35">
      <c r="A3058" s="4">
        <v>45450.333333332965</v>
      </c>
      <c r="B3058" s="3">
        <v>0</v>
      </c>
      <c r="C3058" s="6">
        <f t="shared" si="188"/>
        <v>2024</v>
      </c>
      <c r="D3058">
        <f t="shared" si="189"/>
        <v>6</v>
      </c>
      <c r="E3058">
        <f t="shared" si="190"/>
        <v>7</v>
      </c>
      <c r="F3058">
        <f t="shared" si="191"/>
        <v>8</v>
      </c>
    </row>
    <row r="3059" spans="1:6" x14ac:dyDescent="0.35">
      <c r="A3059" s="4">
        <v>45450.374999999629</v>
      </c>
      <c r="B3059" s="3">
        <v>0</v>
      </c>
      <c r="C3059" s="6">
        <f t="shared" si="188"/>
        <v>2024</v>
      </c>
      <c r="D3059">
        <f t="shared" si="189"/>
        <v>6</v>
      </c>
      <c r="E3059">
        <f t="shared" si="190"/>
        <v>7</v>
      </c>
      <c r="F3059">
        <f t="shared" si="191"/>
        <v>9</v>
      </c>
    </row>
    <row r="3060" spans="1:6" x14ac:dyDescent="0.35">
      <c r="A3060" s="4">
        <v>45450.416666666293</v>
      </c>
      <c r="B3060" s="3">
        <v>169</v>
      </c>
      <c r="C3060" s="6">
        <f t="shared" si="188"/>
        <v>2024</v>
      </c>
      <c r="D3060">
        <f t="shared" si="189"/>
        <v>6</v>
      </c>
      <c r="E3060">
        <f t="shared" si="190"/>
        <v>7</v>
      </c>
      <c r="F3060">
        <f t="shared" si="191"/>
        <v>10</v>
      </c>
    </row>
    <row r="3061" spans="1:6" x14ac:dyDescent="0.35">
      <c r="A3061" s="4">
        <v>45450.458333332957</v>
      </c>
      <c r="B3061" s="3">
        <v>0</v>
      </c>
      <c r="C3061" s="6">
        <f t="shared" si="188"/>
        <v>2024</v>
      </c>
      <c r="D3061">
        <f t="shared" si="189"/>
        <v>6</v>
      </c>
      <c r="E3061">
        <f t="shared" si="190"/>
        <v>7</v>
      </c>
      <c r="F3061">
        <f t="shared" si="191"/>
        <v>11</v>
      </c>
    </row>
    <row r="3062" spans="1:6" x14ac:dyDescent="0.35">
      <c r="A3062" s="4">
        <v>45450.499999999622</v>
      </c>
      <c r="B3062" s="3">
        <v>20</v>
      </c>
      <c r="C3062" s="6">
        <f t="shared" si="188"/>
        <v>2024</v>
      </c>
      <c r="D3062">
        <f t="shared" si="189"/>
        <v>6</v>
      </c>
      <c r="E3062">
        <f t="shared" si="190"/>
        <v>7</v>
      </c>
      <c r="F3062">
        <f t="shared" si="191"/>
        <v>12</v>
      </c>
    </row>
    <row r="3063" spans="1:6" x14ac:dyDescent="0.35">
      <c r="A3063" s="4">
        <v>45450.541666666286</v>
      </c>
      <c r="B3063" s="3">
        <v>1417</v>
      </c>
      <c r="C3063" s="6">
        <f t="shared" si="188"/>
        <v>2024</v>
      </c>
      <c r="D3063">
        <f t="shared" si="189"/>
        <v>6</v>
      </c>
      <c r="E3063">
        <f t="shared" si="190"/>
        <v>7</v>
      </c>
      <c r="F3063">
        <f t="shared" si="191"/>
        <v>13</v>
      </c>
    </row>
    <row r="3064" spans="1:6" x14ac:dyDescent="0.35">
      <c r="A3064" s="4">
        <v>45450.58333333295</v>
      </c>
      <c r="B3064" s="3">
        <v>2150</v>
      </c>
      <c r="C3064" s="6">
        <f t="shared" si="188"/>
        <v>2024</v>
      </c>
      <c r="D3064">
        <f t="shared" si="189"/>
        <v>6</v>
      </c>
      <c r="E3064">
        <f t="shared" si="190"/>
        <v>7</v>
      </c>
      <c r="F3064">
        <f t="shared" si="191"/>
        <v>14</v>
      </c>
    </row>
    <row r="3065" spans="1:6" x14ac:dyDescent="0.35">
      <c r="A3065" s="4">
        <v>45450.624999999614</v>
      </c>
      <c r="B3065" s="3">
        <v>2084</v>
      </c>
      <c r="C3065" s="6">
        <f t="shared" si="188"/>
        <v>2024</v>
      </c>
      <c r="D3065">
        <f t="shared" si="189"/>
        <v>6</v>
      </c>
      <c r="E3065">
        <f t="shared" si="190"/>
        <v>7</v>
      </c>
      <c r="F3065">
        <f t="shared" si="191"/>
        <v>15</v>
      </c>
    </row>
    <row r="3066" spans="1:6" x14ac:dyDescent="0.35">
      <c r="A3066" s="4">
        <v>45450.666666666279</v>
      </c>
      <c r="B3066" s="3">
        <v>2077</v>
      </c>
      <c r="C3066" s="6">
        <f t="shared" si="188"/>
        <v>2024</v>
      </c>
      <c r="D3066">
        <f t="shared" si="189"/>
        <v>6</v>
      </c>
      <c r="E3066">
        <f t="shared" si="190"/>
        <v>7</v>
      </c>
      <c r="F3066">
        <f t="shared" si="191"/>
        <v>16</v>
      </c>
    </row>
    <row r="3067" spans="1:6" x14ac:dyDescent="0.35">
      <c r="A3067" s="4">
        <v>45450.708333332943</v>
      </c>
      <c r="B3067" s="3">
        <v>2176</v>
      </c>
      <c r="C3067" s="6">
        <f t="shared" si="188"/>
        <v>2024</v>
      </c>
      <c r="D3067">
        <f t="shared" si="189"/>
        <v>6</v>
      </c>
      <c r="E3067">
        <f t="shared" si="190"/>
        <v>7</v>
      </c>
      <c r="F3067">
        <f t="shared" si="191"/>
        <v>17</v>
      </c>
    </row>
    <row r="3068" spans="1:6" x14ac:dyDescent="0.35">
      <c r="A3068" s="4">
        <v>45450.749999999607</v>
      </c>
      <c r="B3068" s="3">
        <v>2328</v>
      </c>
      <c r="C3068" s="6">
        <f t="shared" si="188"/>
        <v>2024</v>
      </c>
      <c r="D3068">
        <f t="shared" si="189"/>
        <v>6</v>
      </c>
      <c r="E3068">
        <f t="shared" si="190"/>
        <v>7</v>
      </c>
      <c r="F3068">
        <f t="shared" si="191"/>
        <v>18</v>
      </c>
    </row>
    <row r="3069" spans="1:6" x14ac:dyDescent="0.35">
      <c r="A3069" s="4">
        <v>45450.791666666271</v>
      </c>
      <c r="B3069" s="3">
        <v>2385</v>
      </c>
      <c r="C3069" s="6">
        <f t="shared" si="188"/>
        <v>2024</v>
      </c>
      <c r="D3069">
        <f t="shared" si="189"/>
        <v>6</v>
      </c>
      <c r="E3069">
        <f t="shared" si="190"/>
        <v>7</v>
      </c>
      <c r="F3069">
        <f t="shared" si="191"/>
        <v>19</v>
      </c>
    </row>
    <row r="3070" spans="1:6" x14ac:dyDescent="0.35">
      <c r="A3070" s="4">
        <v>45450.833333332936</v>
      </c>
      <c r="B3070" s="3">
        <v>2411</v>
      </c>
      <c r="C3070" s="6">
        <f t="shared" si="188"/>
        <v>2024</v>
      </c>
      <c r="D3070">
        <f t="shared" si="189"/>
        <v>6</v>
      </c>
      <c r="E3070">
        <f t="shared" si="190"/>
        <v>7</v>
      </c>
      <c r="F3070">
        <f t="shared" si="191"/>
        <v>20</v>
      </c>
    </row>
    <row r="3071" spans="1:6" x14ac:dyDescent="0.35">
      <c r="A3071" s="4">
        <v>45450.8749999996</v>
      </c>
      <c r="B3071" s="3">
        <v>2280</v>
      </c>
      <c r="C3071" s="6">
        <f t="shared" si="188"/>
        <v>2024</v>
      </c>
      <c r="D3071">
        <f t="shared" si="189"/>
        <v>6</v>
      </c>
      <c r="E3071">
        <f t="shared" si="190"/>
        <v>7</v>
      </c>
      <c r="F3071">
        <f t="shared" si="191"/>
        <v>21</v>
      </c>
    </row>
    <row r="3072" spans="1:6" x14ac:dyDescent="0.35">
      <c r="A3072" s="4">
        <v>45450.916666666264</v>
      </c>
      <c r="B3072" s="3">
        <v>2210</v>
      </c>
      <c r="C3072" s="6">
        <f t="shared" si="188"/>
        <v>2024</v>
      </c>
      <c r="D3072">
        <f t="shared" si="189"/>
        <v>6</v>
      </c>
      <c r="E3072">
        <f t="shared" si="190"/>
        <v>7</v>
      </c>
      <c r="F3072">
        <f t="shared" si="191"/>
        <v>22</v>
      </c>
    </row>
    <row r="3073" spans="1:6" x14ac:dyDescent="0.35">
      <c r="A3073" s="4">
        <v>45450.958333332928</v>
      </c>
      <c r="B3073" s="3">
        <v>2178</v>
      </c>
      <c r="C3073" s="6">
        <f t="shared" si="188"/>
        <v>2024</v>
      </c>
      <c r="D3073">
        <f t="shared" si="189"/>
        <v>6</v>
      </c>
      <c r="E3073">
        <f t="shared" si="190"/>
        <v>7</v>
      </c>
      <c r="F3073">
        <f t="shared" si="191"/>
        <v>23</v>
      </c>
    </row>
    <row r="3074" spans="1:6" x14ac:dyDescent="0.35">
      <c r="A3074" s="4">
        <v>45450.999999999593</v>
      </c>
      <c r="B3074" s="3">
        <v>2238</v>
      </c>
      <c r="C3074" s="6">
        <f t="shared" si="188"/>
        <v>2024</v>
      </c>
      <c r="D3074">
        <f t="shared" si="189"/>
        <v>6</v>
      </c>
      <c r="E3074">
        <f t="shared" si="190"/>
        <v>8</v>
      </c>
      <c r="F3074">
        <f t="shared" si="191"/>
        <v>0</v>
      </c>
    </row>
    <row r="3075" spans="1:6" x14ac:dyDescent="0.35">
      <c r="A3075" s="4">
        <v>45451.041666666257</v>
      </c>
      <c r="B3075" s="3">
        <v>2237</v>
      </c>
      <c r="C3075" s="6">
        <f t="shared" ref="C3075:C3138" si="192">YEAR(A3075)</f>
        <v>2024</v>
      </c>
      <c r="D3075">
        <f t="shared" ref="D3075:D3138" si="193">MONTH(A3075)</f>
        <v>6</v>
      </c>
      <c r="E3075">
        <f t="shared" ref="E3075:E3138" si="194">DAY(A3075)</f>
        <v>8</v>
      </c>
      <c r="F3075">
        <f t="shared" ref="F3075:F3138" si="195">HOUR(A3075)</f>
        <v>1</v>
      </c>
    </row>
    <row r="3076" spans="1:6" x14ac:dyDescent="0.35">
      <c r="A3076" s="4">
        <v>45451.083333332921</v>
      </c>
      <c r="B3076" s="3">
        <v>2228</v>
      </c>
      <c r="C3076" s="6">
        <f t="shared" si="192"/>
        <v>2024</v>
      </c>
      <c r="D3076">
        <f t="shared" si="193"/>
        <v>6</v>
      </c>
      <c r="E3076">
        <f t="shared" si="194"/>
        <v>8</v>
      </c>
      <c r="F3076">
        <f t="shared" si="195"/>
        <v>2</v>
      </c>
    </row>
    <row r="3077" spans="1:6" x14ac:dyDescent="0.35">
      <c r="A3077" s="4">
        <v>45451.124999999585</v>
      </c>
      <c r="B3077" s="3">
        <v>2162</v>
      </c>
      <c r="C3077" s="6">
        <f t="shared" si="192"/>
        <v>2024</v>
      </c>
      <c r="D3077">
        <f t="shared" si="193"/>
        <v>6</v>
      </c>
      <c r="E3077">
        <f t="shared" si="194"/>
        <v>8</v>
      </c>
      <c r="F3077">
        <f t="shared" si="195"/>
        <v>3</v>
      </c>
    </row>
    <row r="3078" spans="1:6" x14ac:dyDescent="0.35">
      <c r="A3078" s="4">
        <v>45451.16666666625</v>
      </c>
      <c r="B3078" s="3">
        <v>2115</v>
      </c>
      <c r="C3078" s="6">
        <f t="shared" si="192"/>
        <v>2024</v>
      </c>
      <c r="D3078">
        <f t="shared" si="193"/>
        <v>6</v>
      </c>
      <c r="E3078">
        <f t="shared" si="194"/>
        <v>8</v>
      </c>
      <c r="F3078">
        <f t="shared" si="195"/>
        <v>4</v>
      </c>
    </row>
    <row r="3079" spans="1:6" x14ac:dyDescent="0.35">
      <c r="A3079" s="4">
        <v>45451.208333332914</v>
      </c>
      <c r="B3079" s="3">
        <v>2284</v>
      </c>
      <c r="C3079" s="6">
        <f t="shared" si="192"/>
        <v>2024</v>
      </c>
      <c r="D3079">
        <f t="shared" si="193"/>
        <v>6</v>
      </c>
      <c r="E3079">
        <f t="shared" si="194"/>
        <v>8</v>
      </c>
      <c r="F3079">
        <f t="shared" si="195"/>
        <v>5</v>
      </c>
    </row>
    <row r="3080" spans="1:6" x14ac:dyDescent="0.35">
      <c r="A3080" s="4">
        <v>45451.249999999578</v>
      </c>
      <c r="B3080" s="3">
        <v>2229</v>
      </c>
      <c r="C3080" s="6">
        <f t="shared" si="192"/>
        <v>2024</v>
      </c>
      <c r="D3080">
        <f t="shared" si="193"/>
        <v>6</v>
      </c>
      <c r="E3080">
        <f t="shared" si="194"/>
        <v>8</v>
      </c>
      <c r="F3080">
        <f t="shared" si="195"/>
        <v>6</v>
      </c>
    </row>
    <row r="3081" spans="1:6" x14ac:dyDescent="0.35">
      <c r="A3081" s="4">
        <v>45451.291666666242</v>
      </c>
      <c r="B3081" s="3">
        <v>2184</v>
      </c>
      <c r="C3081" s="6">
        <f t="shared" si="192"/>
        <v>2024</v>
      </c>
      <c r="D3081">
        <f t="shared" si="193"/>
        <v>6</v>
      </c>
      <c r="E3081">
        <f t="shared" si="194"/>
        <v>8</v>
      </c>
      <c r="F3081">
        <f t="shared" si="195"/>
        <v>7</v>
      </c>
    </row>
    <row r="3082" spans="1:6" x14ac:dyDescent="0.35">
      <c r="A3082" s="4">
        <v>45451.333333332906</v>
      </c>
      <c r="B3082" s="3">
        <v>2123</v>
      </c>
      <c r="C3082" s="6">
        <f t="shared" si="192"/>
        <v>2024</v>
      </c>
      <c r="D3082">
        <f t="shared" si="193"/>
        <v>6</v>
      </c>
      <c r="E3082">
        <f t="shared" si="194"/>
        <v>8</v>
      </c>
      <c r="F3082">
        <f t="shared" si="195"/>
        <v>8</v>
      </c>
    </row>
    <row r="3083" spans="1:6" x14ac:dyDescent="0.35">
      <c r="A3083" s="4">
        <v>45451.374999999571</v>
      </c>
      <c r="B3083" s="3">
        <v>2149</v>
      </c>
      <c r="C3083" s="6">
        <f t="shared" si="192"/>
        <v>2024</v>
      </c>
      <c r="D3083">
        <f t="shared" si="193"/>
        <v>6</v>
      </c>
      <c r="E3083">
        <f t="shared" si="194"/>
        <v>8</v>
      </c>
      <c r="F3083">
        <f t="shared" si="195"/>
        <v>9</v>
      </c>
    </row>
    <row r="3084" spans="1:6" x14ac:dyDescent="0.35">
      <c r="A3084" s="4">
        <v>45451.416666666235</v>
      </c>
      <c r="B3084" s="3">
        <v>2126</v>
      </c>
      <c r="C3084" s="6">
        <f t="shared" si="192"/>
        <v>2024</v>
      </c>
      <c r="D3084">
        <f t="shared" si="193"/>
        <v>6</v>
      </c>
      <c r="E3084">
        <f t="shared" si="194"/>
        <v>8</v>
      </c>
      <c r="F3084">
        <f t="shared" si="195"/>
        <v>10</v>
      </c>
    </row>
    <row r="3085" spans="1:6" x14ac:dyDescent="0.35">
      <c r="A3085" s="4">
        <v>45451.458333332899</v>
      </c>
      <c r="B3085" s="3">
        <v>2097</v>
      </c>
      <c r="C3085" s="6">
        <f t="shared" si="192"/>
        <v>2024</v>
      </c>
      <c r="D3085">
        <f t="shared" si="193"/>
        <v>6</v>
      </c>
      <c r="E3085">
        <f t="shared" si="194"/>
        <v>8</v>
      </c>
      <c r="F3085">
        <f t="shared" si="195"/>
        <v>11</v>
      </c>
    </row>
    <row r="3086" spans="1:6" x14ac:dyDescent="0.35">
      <c r="A3086" s="4">
        <v>45451.499999999563</v>
      </c>
      <c r="B3086" s="3">
        <v>2183</v>
      </c>
      <c r="C3086" s="6">
        <f t="shared" si="192"/>
        <v>2024</v>
      </c>
      <c r="D3086">
        <f t="shared" si="193"/>
        <v>6</v>
      </c>
      <c r="E3086">
        <f t="shared" si="194"/>
        <v>8</v>
      </c>
      <c r="F3086">
        <f t="shared" si="195"/>
        <v>12</v>
      </c>
    </row>
    <row r="3087" spans="1:6" x14ac:dyDescent="0.35">
      <c r="A3087" s="4">
        <v>45451.541666666228</v>
      </c>
      <c r="B3087" s="3">
        <v>2304</v>
      </c>
      <c r="C3087" s="6">
        <f t="shared" si="192"/>
        <v>2024</v>
      </c>
      <c r="D3087">
        <f t="shared" si="193"/>
        <v>6</v>
      </c>
      <c r="E3087">
        <f t="shared" si="194"/>
        <v>8</v>
      </c>
      <c r="F3087">
        <f t="shared" si="195"/>
        <v>13</v>
      </c>
    </row>
    <row r="3088" spans="1:6" x14ac:dyDescent="0.35">
      <c r="A3088" s="4">
        <v>45451.583333332892</v>
      </c>
      <c r="B3088" s="3">
        <v>2315</v>
      </c>
      <c r="C3088" s="6">
        <f t="shared" si="192"/>
        <v>2024</v>
      </c>
      <c r="D3088">
        <f t="shared" si="193"/>
        <v>6</v>
      </c>
      <c r="E3088">
        <f t="shared" si="194"/>
        <v>8</v>
      </c>
      <c r="F3088">
        <f t="shared" si="195"/>
        <v>14</v>
      </c>
    </row>
    <row r="3089" spans="1:6" x14ac:dyDescent="0.35">
      <c r="A3089" s="4">
        <v>45451.624999999556</v>
      </c>
      <c r="B3089" s="3">
        <v>2196</v>
      </c>
      <c r="C3089" s="6">
        <f t="shared" si="192"/>
        <v>2024</v>
      </c>
      <c r="D3089">
        <f t="shared" si="193"/>
        <v>6</v>
      </c>
      <c r="E3089">
        <f t="shared" si="194"/>
        <v>8</v>
      </c>
      <c r="F3089">
        <f t="shared" si="195"/>
        <v>15</v>
      </c>
    </row>
    <row r="3090" spans="1:6" x14ac:dyDescent="0.35">
      <c r="A3090" s="4">
        <v>45451.66666666622</v>
      </c>
      <c r="B3090" s="3">
        <v>2227</v>
      </c>
      <c r="C3090" s="6">
        <f t="shared" si="192"/>
        <v>2024</v>
      </c>
      <c r="D3090">
        <f t="shared" si="193"/>
        <v>6</v>
      </c>
      <c r="E3090">
        <f t="shared" si="194"/>
        <v>8</v>
      </c>
      <c r="F3090">
        <f t="shared" si="195"/>
        <v>16</v>
      </c>
    </row>
    <row r="3091" spans="1:6" x14ac:dyDescent="0.35">
      <c r="A3091" s="4">
        <v>45451.708333332885</v>
      </c>
      <c r="B3091" s="3">
        <v>2272</v>
      </c>
      <c r="C3091" s="6">
        <f t="shared" si="192"/>
        <v>2024</v>
      </c>
      <c r="D3091">
        <f t="shared" si="193"/>
        <v>6</v>
      </c>
      <c r="E3091">
        <f t="shared" si="194"/>
        <v>8</v>
      </c>
      <c r="F3091">
        <f t="shared" si="195"/>
        <v>17</v>
      </c>
    </row>
    <row r="3092" spans="1:6" x14ac:dyDescent="0.35">
      <c r="A3092" s="4">
        <v>45451.749999999549</v>
      </c>
      <c r="B3092" s="3">
        <v>2300</v>
      </c>
      <c r="C3092" s="6">
        <f t="shared" si="192"/>
        <v>2024</v>
      </c>
      <c r="D3092">
        <f t="shared" si="193"/>
        <v>6</v>
      </c>
      <c r="E3092">
        <f t="shared" si="194"/>
        <v>8</v>
      </c>
      <c r="F3092">
        <f t="shared" si="195"/>
        <v>18</v>
      </c>
    </row>
    <row r="3093" spans="1:6" x14ac:dyDescent="0.35">
      <c r="A3093" s="4">
        <v>45451.791666666213</v>
      </c>
      <c r="B3093" s="3">
        <v>2298</v>
      </c>
      <c r="C3093" s="6">
        <f t="shared" si="192"/>
        <v>2024</v>
      </c>
      <c r="D3093">
        <f t="shared" si="193"/>
        <v>6</v>
      </c>
      <c r="E3093">
        <f t="shared" si="194"/>
        <v>8</v>
      </c>
      <c r="F3093">
        <f t="shared" si="195"/>
        <v>19</v>
      </c>
    </row>
    <row r="3094" spans="1:6" x14ac:dyDescent="0.35">
      <c r="A3094" s="4">
        <v>45451.833333332877</v>
      </c>
      <c r="B3094" s="3">
        <v>2274</v>
      </c>
      <c r="C3094" s="6">
        <f t="shared" si="192"/>
        <v>2024</v>
      </c>
      <c r="D3094">
        <f t="shared" si="193"/>
        <v>6</v>
      </c>
      <c r="E3094">
        <f t="shared" si="194"/>
        <v>8</v>
      </c>
      <c r="F3094">
        <f t="shared" si="195"/>
        <v>20</v>
      </c>
    </row>
    <row r="3095" spans="1:6" x14ac:dyDescent="0.35">
      <c r="A3095" s="4">
        <v>45451.874999999542</v>
      </c>
      <c r="B3095" s="3">
        <v>2176</v>
      </c>
      <c r="C3095" s="6">
        <f t="shared" si="192"/>
        <v>2024</v>
      </c>
      <c r="D3095">
        <f t="shared" si="193"/>
        <v>6</v>
      </c>
      <c r="E3095">
        <f t="shared" si="194"/>
        <v>8</v>
      </c>
      <c r="F3095">
        <f t="shared" si="195"/>
        <v>21</v>
      </c>
    </row>
    <row r="3096" spans="1:6" x14ac:dyDescent="0.35">
      <c r="A3096" s="4">
        <v>45451.916666666206</v>
      </c>
      <c r="B3096" s="3">
        <v>2240</v>
      </c>
      <c r="C3096" s="6">
        <f t="shared" si="192"/>
        <v>2024</v>
      </c>
      <c r="D3096">
        <f t="shared" si="193"/>
        <v>6</v>
      </c>
      <c r="E3096">
        <f t="shared" si="194"/>
        <v>8</v>
      </c>
      <c r="F3096">
        <f t="shared" si="195"/>
        <v>22</v>
      </c>
    </row>
    <row r="3097" spans="1:6" x14ac:dyDescent="0.35">
      <c r="A3097" s="4">
        <v>45451.95833333287</v>
      </c>
      <c r="B3097" s="3">
        <v>2235</v>
      </c>
      <c r="C3097" s="6">
        <f t="shared" si="192"/>
        <v>2024</v>
      </c>
      <c r="D3097">
        <f t="shared" si="193"/>
        <v>6</v>
      </c>
      <c r="E3097">
        <f t="shared" si="194"/>
        <v>8</v>
      </c>
      <c r="F3097">
        <f t="shared" si="195"/>
        <v>23</v>
      </c>
    </row>
    <row r="3098" spans="1:6" x14ac:dyDescent="0.35">
      <c r="A3098" s="4">
        <v>45451.999999999534</v>
      </c>
      <c r="B3098" s="3">
        <v>2225</v>
      </c>
      <c r="C3098" s="6">
        <f t="shared" si="192"/>
        <v>2024</v>
      </c>
      <c r="D3098">
        <f t="shared" si="193"/>
        <v>6</v>
      </c>
      <c r="E3098">
        <f t="shared" si="194"/>
        <v>9</v>
      </c>
      <c r="F3098">
        <f t="shared" si="195"/>
        <v>0</v>
      </c>
    </row>
    <row r="3099" spans="1:6" x14ac:dyDescent="0.35">
      <c r="A3099" s="4">
        <v>45452.041666666199</v>
      </c>
      <c r="B3099" s="3">
        <v>2165</v>
      </c>
      <c r="C3099" s="6">
        <f t="shared" si="192"/>
        <v>2024</v>
      </c>
      <c r="D3099">
        <f t="shared" si="193"/>
        <v>6</v>
      </c>
      <c r="E3099">
        <f t="shared" si="194"/>
        <v>9</v>
      </c>
      <c r="F3099">
        <f t="shared" si="195"/>
        <v>1</v>
      </c>
    </row>
    <row r="3100" spans="1:6" x14ac:dyDescent="0.35">
      <c r="A3100" s="4">
        <v>45452.083333332863</v>
      </c>
      <c r="B3100" s="3">
        <v>2211</v>
      </c>
      <c r="C3100" s="6">
        <f t="shared" si="192"/>
        <v>2024</v>
      </c>
      <c r="D3100">
        <f t="shared" si="193"/>
        <v>6</v>
      </c>
      <c r="E3100">
        <f t="shared" si="194"/>
        <v>9</v>
      </c>
      <c r="F3100">
        <f t="shared" si="195"/>
        <v>2</v>
      </c>
    </row>
    <row r="3101" spans="1:6" x14ac:dyDescent="0.35">
      <c r="A3101" s="4">
        <v>45452.124999999527</v>
      </c>
      <c r="B3101" s="3">
        <v>2222</v>
      </c>
      <c r="C3101" s="6">
        <f t="shared" si="192"/>
        <v>2024</v>
      </c>
      <c r="D3101">
        <f t="shared" si="193"/>
        <v>6</v>
      </c>
      <c r="E3101">
        <f t="shared" si="194"/>
        <v>9</v>
      </c>
      <c r="F3101">
        <f t="shared" si="195"/>
        <v>3</v>
      </c>
    </row>
    <row r="3102" spans="1:6" x14ac:dyDescent="0.35">
      <c r="A3102" s="4">
        <v>45452.166666666191</v>
      </c>
      <c r="B3102" s="3">
        <v>1487</v>
      </c>
      <c r="C3102" s="6">
        <f t="shared" si="192"/>
        <v>2024</v>
      </c>
      <c r="D3102">
        <f t="shared" si="193"/>
        <v>6</v>
      </c>
      <c r="E3102">
        <f t="shared" si="194"/>
        <v>9</v>
      </c>
      <c r="F3102">
        <f t="shared" si="195"/>
        <v>4</v>
      </c>
    </row>
    <row r="3103" spans="1:6" x14ac:dyDescent="0.35">
      <c r="A3103" s="4">
        <v>45452.208333332856</v>
      </c>
      <c r="B3103" s="3">
        <v>86</v>
      </c>
      <c r="C3103" s="6">
        <f t="shared" si="192"/>
        <v>2024</v>
      </c>
      <c r="D3103">
        <f t="shared" si="193"/>
        <v>6</v>
      </c>
      <c r="E3103">
        <f t="shared" si="194"/>
        <v>9</v>
      </c>
      <c r="F3103">
        <f t="shared" si="195"/>
        <v>5</v>
      </c>
    </row>
    <row r="3104" spans="1:6" x14ac:dyDescent="0.35">
      <c r="A3104" s="4">
        <v>45452.24999999952</v>
      </c>
      <c r="B3104" s="3">
        <v>1701</v>
      </c>
      <c r="C3104" s="6">
        <f t="shared" si="192"/>
        <v>2024</v>
      </c>
      <c r="D3104">
        <f t="shared" si="193"/>
        <v>6</v>
      </c>
      <c r="E3104">
        <f t="shared" si="194"/>
        <v>9</v>
      </c>
      <c r="F3104">
        <f t="shared" si="195"/>
        <v>6</v>
      </c>
    </row>
    <row r="3105" spans="1:6" x14ac:dyDescent="0.35">
      <c r="A3105" s="4">
        <v>45452.291666666184</v>
      </c>
      <c r="B3105" s="3">
        <v>2303</v>
      </c>
      <c r="C3105" s="6">
        <f t="shared" si="192"/>
        <v>2024</v>
      </c>
      <c r="D3105">
        <f t="shared" si="193"/>
        <v>6</v>
      </c>
      <c r="E3105">
        <f t="shared" si="194"/>
        <v>9</v>
      </c>
      <c r="F3105">
        <f t="shared" si="195"/>
        <v>7</v>
      </c>
    </row>
    <row r="3106" spans="1:6" x14ac:dyDescent="0.35">
      <c r="A3106" s="4">
        <v>45452.333333332848</v>
      </c>
      <c r="B3106" s="3">
        <v>2367</v>
      </c>
      <c r="C3106" s="6">
        <f t="shared" si="192"/>
        <v>2024</v>
      </c>
      <c r="D3106">
        <f t="shared" si="193"/>
        <v>6</v>
      </c>
      <c r="E3106">
        <f t="shared" si="194"/>
        <v>9</v>
      </c>
      <c r="F3106">
        <f t="shared" si="195"/>
        <v>8</v>
      </c>
    </row>
    <row r="3107" spans="1:6" x14ac:dyDescent="0.35">
      <c r="A3107" s="4">
        <v>45452.374999999513</v>
      </c>
      <c r="B3107" s="3">
        <v>2305</v>
      </c>
      <c r="C3107" s="6">
        <f t="shared" si="192"/>
        <v>2024</v>
      </c>
      <c r="D3107">
        <f t="shared" si="193"/>
        <v>6</v>
      </c>
      <c r="E3107">
        <f t="shared" si="194"/>
        <v>9</v>
      </c>
      <c r="F3107">
        <f t="shared" si="195"/>
        <v>9</v>
      </c>
    </row>
    <row r="3108" spans="1:6" x14ac:dyDescent="0.35">
      <c r="A3108" s="4">
        <v>45452.416666666177</v>
      </c>
      <c r="B3108" s="3">
        <v>2361</v>
      </c>
      <c r="C3108" s="6">
        <f t="shared" si="192"/>
        <v>2024</v>
      </c>
      <c r="D3108">
        <f t="shared" si="193"/>
        <v>6</v>
      </c>
      <c r="E3108">
        <f t="shared" si="194"/>
        <v>9</v>
      </c>
      <c r="F3108">
        <f t="shared" si="195"/>
        <v>10</v>
      </c>
    </row>
    <row r="3109" spans="1:6" x14ac:dyDescent="0.35">
      <c r="A3109" s="4">
        <v>45452.458333332841</v>
      </c>
      <c r="B3109" s="3">
        <v>2264</v>
      </c>
      <c r="C3109" s="6">
        <f t="shared" si="192"/>
        <v>2024</v>
      </c>
      <c r="D3109">
        <f t="shared" si="193"/>
        <v>6</v>
      </c>
      <c r="E3109">
        <f t="shared" si="194"/>
        <v>9</v>
      </c>
      <c r="F3109">
        <f t="shared" si="195"/>
        <v>11</v>
      </c>
    </row>
    <row r="3110" spans="1:6" x14ac:dyDescent="0.35">
      <c r="A3110" s="4">
        <v>45452.499999999505</v>
      </c>
      <c r="B3110" s="3">
        <v>2278</v>
      </c>
      <c r="C3110" s="6">
        <f t="shared" si="192"/>
        <v>2024</v>
      </c>
      <c r="D3110">
        <f t="shared" si="193"/>
        <v>6</v>
      </c>
      <c r="E3110">
        <f t="shared" si="194"/>
        <v>9</v>
      </c>
      <c r="F3110">
        <f t="shared" si="195"/>
        <v>12</v>
      </c>
    </row>
    <row r="3111" spans="1:6" x14ac:dyDescent="0.35">
      <c r="A3111" s="4">
        <v>45452.541666666169</v>
      </c>
      <c r="B3111" s="3">
        <v>2236</v>
      </c>
      <c r="C3111" s="6">
        <f t="shared" si="192"/>
        <v>2024</v>
      </c>
      <c r="D3111">
        <f t="shared" si="193"/>
        <v>6</v>
      </c>
      <c r="E3111">
        <f t="shared" si="194"/>
        <v>9</v>
      </c>
      <c r="F3111">
        <f t="shared" si="195"/>
        <v>13</v>
      </c>
    </row>
    <row r="3112" spans="1:6" x14ac:dyDescent="0.35">
      <c r="A3112" s="4">
        <v>45452.583333332834</v>
      </c>
      <c r="B3112" s="3">
        <v>2293</v>
      </c>
      <c r="C3112" s="6">
        <f t="shared" si="192"/>
        <v>2024</v>
      </c>
      <c r="D3112">
        <f t="shared" si="193"/>
        <v>6</v>
      </c>
      <c r="E3112">
        <f t="shared" si="194"/>
        <v>9</v>
      </c>
      <c r="F3112">
        <f t="shared" si="195"/>
        <v>14</v>
      </c>
    </row>
    <row r="3113" spans="1:6" x14ac:dyDescent="0.35">
      <c r="A3113" s="4">
        <v>45452.624999999498</v>
      </c>
      <c r="B3113" s="3">
        <v>2258</v>
      </c>
      <c r="C3113" s="6">
        <f t="shared" si="192"/>
        <v>2024</v>
      </c>
      <c r="D3113">
        <f t="shared" si="193"/>
        <v>6</v>
      </c>
      <c r="E3113">
        <f t="shared" si="194"/>
        <v>9</v>
      </c>
      <c r="F3113">
        <f t="shared" si="195"/>
        <v>15</v>
      </c>
    </row>
    <row r="3114" spans="1:6" x14ac:dyDescent="0.35">
      <c r="A3114" s="4">
        <v>45452.666666666162</v>
      </c>
      <c r="B3114" s="3">
        <v>2282</v>
      </c>
      <c r="C3114" s="6">
        <f t="shared" si="192"/>
        <v>2024</v>
      </c>
      <c r="D3114">
        <f t="shared" si="193"/>
        <v>6</v>
      </c>
      <c r="E3114">
        <f t="shared" si="194"/>
        <v>9</v>
      </c>
      <c r="F3114">
        <f t="shared" si="195"/>
        <v>16</v>
      </c>
    </row>
    <row r="3115" spans="1:6" x14ac:dyDescent="0.35">
      <c r="A3115" s="4">
        <v>45452.708333332826</v>
      </c>
      <c r="B3115" s="3">
        <v>2217</v>
      </c>
      <c r="C3115" s="6">
        <f t="shared" si="192"/>
        <v>2024</v>
      </c>
      <c r="D3115">
        <f t="shared" si="193"/>
        <v>6</v>
      </c>
      <c r="E3115">
        <f t="shared" si="194"/>
        <v>9</v>
      </c>
      <c r="F3115">
        <f t="shared" si="195"/>
        <v>17</v>
      </c>
    </row>
    <row r="3116" spans="1:6" x14ac:dyDescent="0.35">
      <c r="A3116" s="4">
        <v>45452.749999999491</v>
      </c>
      <c r="B3116" s="3">
        <v>2300</v>
      </c>
      <c r="C3116" s="6">
        <f t="shared" si="192"/>
        <v>2024</v>
      </c>
      <c r="D3116">
        <f t="shared" si="193"/>
        <v>6</v>
      </c>
      <c r="E3116">
        <f t="shared" si="194"/>
        <v>9</v>
      </c>
      <c r="F3116">
        <f t="shared" si="195"/>
        <v>18</v>
      </c>
    </row>
    <row r="3117" spans="1:6" x14ac:dyDescent="0.35">
      <c r="A3117" s="4">
        <v>45452.791666666155</v>
      </c>
      <c r="B3117" s="3">
        <v>2293</v>
      </c>
      <c r="C3117" s="6">
        <f t="shared" si="192"/>
        <v>2024</v>
      </c>
      <c r="D3117">
        <f t="shared" si="193"/>
        <v>6</v>
      </c>
      <c r="E3117">
        <f t="shared" si="194"/>
        <v>9</v>
      </c>
      <c r="F3117">
        <f t="shared" si="195"/>
        <v>19</v>
      </c>
    </row>
    <row r="3118" spans="1:6" x14ac:dyDescent="0.35">
      <c r="A3118" s="4">
        <v>45452.833333332819</v>
      </c>
      <c r="B3118" s="3">
        <v>2183</v>
      </c>
      <c r="C3118" s="6">
        <f t="shared" si="192"/>
        <v>2024</v>
      </c>
      <c r="D3118">
        <f t="shared" si="193"/>
        <v>6</v>
      </c>
      <c r="E3118">
        <f t="shared" si="194"/>
        <v>9</v>
      </c>
      <c r="F3118">
        <f t="shared" si="195"/>
        <v>20</v>
      </c>
    </row>
    <row r="3119" spans="1:6" x14ac:dyDescent="0.35">
      <c r="A3119" s="4">
        <v>45452.874999999483</v>
      </c>
      <c r="B3119" s="3">
        <v>2141</v>
      </c>
      <c r="C3119" s="6">
        <f t="shared" si="192"/>
        <v>2024</v>
      </c>
      <c r="D3119">
        <f t="shared" si="193"/>
        <v>6</v>
      </c>
      <c r="E3119">
        <f t="shared" si="194"/>
        <v>9</v>
      </c>
      <c r="F3119">
        <f t="shared" si="195"/>
        <v>21</v>
      </c>
    </row>
    <row r="3120" spans="1:6" x14ac:dyDescent="0.35">
      <c r="A3120" s="4">
        <v>45452.916666666148</v>
      </c>
      <c r="B3120" s="3">
        <v>2338</v>
      </c>
      <c r="C3120" s="6">
        <f t="shared" si="192"/>
        <v>2024</v>
      </c>
      <c r="D3120">
        <f t="shared" si="193"/>
        <v>6</v>
      </c>
      <c r="E3120">
        <f t="shared" si="194"/>
        <v>9</v>
      </c>
      <c r="F3120">
        <f t="shared" si="195"/>
        <v>22</v>
      </c>
    </row>
    <row r="3121" spans="1:6" x14ac:dyDescent="0.35">
      <c r="A3121" s="4">
        <v>45452.958333332812</v>
      </c>
      <c r="B3121" s="3">
        <v>2236</v>
      </c>
      <c r="C3121" s="6">
        <f t="shared" si="192"/>
        <v>2024</v>
      </c>
      <c r="D3121">
        <f t="shared" si="193"/>
        <v>6</v>
      </c>
      <c r="E3121">
        <f t="shared" si="194"/>
        <v>9</v>
      </c>
      <c r="F3121">
        <f t="shared" si="195"/>
        <v>23</v>
      </c>
    </row>
    <row r="3122" spans="1:6" x14ac:dyDescent="0.35">
      <c r="A3122" s="4">
        <v>45452.999999999476</v>
      </c>
      <c r="B3122" s="3">
        <v>2258</v>
      </c>
      <c r="C3122" s="6">
        <f t="shared" si="192"/>
        <v>2024</v>
      </c>
      <c r="D3122">
        <f t="shared" si="193"/>
        <v>6</v>
      </c>
      <c r="E3122">
        <f t="shared" si="194"/>
        <v>10</v>
      </c>
      <c r="F3122">
        <f t="shared" si="195"/>
        <v>0</v>
      </c>
    </row>
    <row r="3123" spans="1:6" x14ac:dyDescent="0.35">
      <c r="A3123" s="4">
        <v>45453.04166666614</v>
      </c>
      <c r="B3123" s="3">
        <v>2330</v>
      </c>
      <c r="C3123" s="6">
        <f t="shared" si="192"/>
        <v>2024</v>
      </c>
      <c r="D3123">
        <f t="shared" si="193"/>
        <v>6</v>
      </c>
      <c r="E3123">
        <f t="shared" si="194"/>
        <v>10</v>
      </c>
      <c r="F3123">
        <f t="shared" si="195"/>
        <v>1</v>
      </c>
    </row>
    <row r="3124" spans="1:6" x14ac:dyDescent="0.35">
      <c r="A3124" s="4">
        <v>45453.083333332805</v>
      </c>
      <c r="B3124" s="3">
        <v>2245</v>
      </c>
      <c r="C3124" s="6">
        <f t="shared" si="192"/>
        <v>2024</v>
      </c>
      <c r="D3124">
        <f t="shared" si="193"/>
        <v>6</v>
      </c>
      <c r="E3124">
        <f t="shared" si="194"/>
        <v>10</v>
      </c>
      <c r="F3124">
        <f t="shared" si="195"/>
        <v>2</v>
      </c>
    </row>
    <row r="3125" spans="1:6" x14ac:dyDescent="0.35">
      <c r="A3125" s="4">
        <v>45453.124999999469</v>
      </c>
      <c r="B3125" s="3">
        <v>2219</v>
      </c>
      <c r="C3125" s="6">
        <f t="shared" si="192"/>
        <v>2024</v>
      </c>
      <c r="D3125">
        <f t="shared" si="193"/>
        <v>6</v>
      </c>
      <c r="E3125">
        <f t="shared" si="194"/>
        <v>10</v>
      </c>
      <c r="F3125">
        <f t="shared" si="195"/>
        <v>3</v>
      </c>
    </row>
    <row r="3126" spans="1:6" x14ac:dyDescent="0.35">
      <c r="A3126" s="4">
        <v>45453.166666666133</v>
      </c>
      <c r="B3126" s="3">
        <v>2355</v>
      </c>
      <c r="C3126" s="6">
        <f t="shared" si="192"/>
        <v>2024</v>
      </c>
      <c r="D3126">
        <f t="shared" si="193"/>
        <v>6</v>
      </c>
      <c r="E3126">
        <f t="shared" si="194"/>
        <v>10</v>
      </c>
      <c r="F3126">
        <f t="shared" si="195"/>
        <v>4</v>
      </c>
    </row>
    <row r="3127" spans="1:6" x14ac:dyDescent="0.35">
      <c r="A3127" s="4">
        <v>45453.208333332797</v>
      </c>
      <c r="B3127" s="3">
        <v>2266</v>
      </c>
      <c r="C3127" s="6">
        <f t="shared" si="192"/>
        <v>2024</v>
      </c>
      <c r="D3127">
        <f t="shared" si="193"/>
        <v>6</v>
      </c>
      <c r="E3127">
        <f t="shared" si="194"/>
        <v>10</v>
      </c>
      <c r="F3127">
        <f t="shared" si="195"/>
        <v>5</v>
      </c>
    </row>
    <row r="3128" spans="1:6" x14ac:dyDescent="0.35">
      <c r="A3128" s="4">
        <v>45453.249999999462</v>
      </c>
      <c r="B3128" s="3">
        <v>2188</v>
      </c>
      <c r="C3128" s="6">
        <f t="shared" si="192"/>
        <v>2024</v>
      </c>
      <c r="D3128">
        <f t="shared" si="193"/>
        <v>6</v>
      </c>
      <c r="E3128">
        <f t="shared" si="194"/>
        <v>10</v>
      </c>
      <c r="F3128">
        <f t="shared" si="195"/>
        <v>6</v>
      </c>
    </row>
    <row r="3129" spans="1:6" x14ac:dyDescent="0.35">
      <c r="A3129" s="4">
        <v>45453.291666666126</v>
      </c>
      <c r="B3129" s="3">
        <v>2230</v>
      </c>
      <c r="C3129" s="6">
        <f t="shared" si="192"/>
        <v>2024</v>
      </c>
      <c r="D3129">
        <f t="shared" si="193"/>
        <v>6</v>
      </c>
      <c r="E3129">
        <f t="shared" si="194"/>
        <v>10</v>
      </c>
      <c r="F3129">
        <f t="shared" si="195"/>
        <v>7</v>
      </c>
    </row>
    <row r="3130" spans="1:6" x14ac:dyDescent="0.35">
      <c r="A3130" s="4">
        <v>45453.33333333279</v>
      </c>
      <c r="B3130" s="3">
        <v>2270</v>
      </c>
      <c r="C3130" s="6">
        <f t="shared" si="192"/>
        <v>2024</v>
      </c>
      <c r="D3130">
        <f t="shared" si="193"/>
        <v>6</v>
      </c>
      <c r="E3130">
        <f t="shared" si="194"/>
        <v>10</v>
      </c>
      <c r="F3130">
        <f t="shared" si="195"/>
        <v>8</v>
      </c>
    </row>
    <row r="3131" spans="1:6" x14ac:dyDescent="0.35">
      <c r="A3131" s="4">
        <v>45453.374999999454</v>
      </c>
      <c r="B3131" s="3">
        <v>2125</v>
      </c>
      <c r="C3131" s="6">
        <f t="shared" si="192"/>
        <v>2024</v>
      </c>
      <c r="D3131">
        <f t="shared" si="193"/>
        <v>6</v>
      </c>
      <c r="E3131">
        <f t="shared" si="194"/>
        <v>10</v>
      </c>
      <c r="F3131">
        <f t="shared" si="195"/>
        <v>9</v>
      </c>
    </row>
    <row r="3132" spans="1:6" x14ac:dyDescent="0.35">
      <c r="A3132" s="4">
        <v>45453.416666666119</v>
      </c>
      <c r="B3132" s="3">
        <v>2128</v>
      </c>
      <c r="C3132" s="6">
        <f t="shared" si="192"/>
        <v>2024</v>
      </c>
      <c r="D3132">
        <f t="shared" si="193"/>
        <v>6</v>
      </c>
      <c r="E3132">
        <f t="shared" si="194"/>
        <v>10</v>
      </c>
      <c r="F3132">
        <f t="shared" si="195"/>
        <v>10</v>
      </c>
    </row>
    <row r="3133" spans="1:6" x14ac:dyDescent="0.35">
      <c r="A3133" s="4">
        <v>45453.458333332783</v>
      </c>
      <c r="B3133" s="3">
        <v>2121</v>
      </c>
      <c r="C3133" s="6">
        <f t="shared" si="192"/>
        <v>2024</v>
      </c>
      <c r="D3133">
        <f t="shared" si="193"/>
        <v>6</v>
      </c>
      <c r="E3133">
        <f t="shared" si="194"/>
        <v>10</v>
      </c>
      <c r="F3133">
        <f t="shared" si="195"/>
        <v>11</v>
      </c>
    </row>
    <row r="3134" spans="1:6" x14ac:dyDescent="0.35">
      <c r="A3134" s="4">
        <v>45453.499999999447</v>
      </c>
      <c r="B3134" s="3">
        <v>2166</v>
      </c>
      <c r="C3134" s="6">
        <f t="shared" si="192"/>
        <v>2024</v>
      </c>
      <c r="D3134">
        <f t="shared" si="193"/>
        <v>6</v>
      </c>
      <c r="E3134">
        <f t="shared" si="194"/>
        <v>10</v>
      </c>
      <c r="F3134">
        <f t="shared" si="195"/>
        <v>12</v>
      </c>
    </row>
    <row r="3135" spans="1:6" x14ac:dyDescent="0.35">
      <c r="A3135" s="4">
        <v>45453.541666666111</v>
      </c>
      <c r="B3135" s="3">
        <v>2073</v>
      </c>
      <c r="C3135" s="6">
        <f t="shared" si="192"/>
        <v>2024</v>
      </c>
      <c r="D3135">
        <f t="shared" si="193"/>
        <v>6</v>
      </c>
      <c r="E3135">
        <f t="shared" si="194"/>
        <v>10</v>
      </c>
      <c r="F3135">
        <f t="shared" si="195"/>
        <v>13</v>
      </c>
    </row>
    <row r="3136" spans="1:6" x14ac:dyDescent="0.35">
      <c r="A3136" s="4">
        <v>45453.583333332776</v>
      </c>
      <c r="B3136" s="3">
        <v>2103</v>
      </c>
      <c r="C3136" s="6">
        <f t="shared" si="192"/>
        <v>2024</v>
      </c>
      <c r="D3136">
        <f t="shared" si="193"/>
        <v>6</v>
      </c>
      <c r="E3136">
        <f t="shared" si="194"/>
        <v>10</v>
      </c>
      <c r="F3136">
        <f t="shared" si="195"/>
        <v>14</v>
      </c>
    </row>
    <row r="3137" spans="1:6" x14ac:dyDescent="0.35">
      <c r="A3137" s="4">
        <v>45453.62499999944</v>
      </c>
      <c r="B3137" s="3">
        <v>2131</v>
      </c>
      <c r="C3137" s="6">
        <f t="shared" si="192"/>
        <v>2024</v>
      </c>
      <c r="D3137">
        <f t="shared" si="193"/>
        <v>6</v>
      </c>
      <c r="E3137">
        <f t="shared" si="194"/>
        <v>10</v>
      </c>
      <c r="F3137">
        <f t="shared" si="195"/>
        <v>15</v>
      </c>
    </row>
    <row r="3138" spans="1:6" x14ac:dyDescent="0.35">
      <c r="A3138" s="4">
        <v>45453.666666666104</v>
      </c>
      <c r="B3138" s="3">
        <v>2134</v>
      </c>
      <c r="C3138" s="6">
        <f t="shared" si="192"/>
        <v>2024</v>
      </c>
      <c r="D3138">
        <f t="shared" si="193"/>
        <v>6</v>
      </c>
      <c r="E3138">
        <f t="shared" si="194"/>
        <v>10</v>
      </c>
      <c r="F3138">
        <f t="shared" si="195"/>
        <v>16</v>
      </c>
    </row>
    <row r="3139" spans="1:6" x14ac:dyDescent="0.35">
      <c r="A3139" s="4">
        <v>45453.708333332768</v>
      </c>
      <c r="B3139" s="3">
        <v>2133</v>
      </c>
      <c r="C3139" s="6">
        <f t="shared" ref="C3139:C3202" si="196">YEAR(A3139)</f>
        <v>2024</v>
      </c>
      <c r="D3139">
        <f t="shared" ref="D3139:D3202" si="197">MONTH(A3139)</f>
        <v>6</v>
      </c>
      <c r="E3139">
        <f t="shared" ref="E3139:E3202" si="198">DAY(A3139)</f>
        <v>10</v>
      </c>
      <c r="F3139">
        <f t="shared" ref="F3139:F3202" si="199">HOUR(A3139)</f>
        <v>17</v>
      </c>
    </row>
    <row r="3140" spans="1:6" x14ac:dyDescent="0.35">
      <c r="A3140" s="4">
        <v>45453.749999999432</v>
      </c>
      <c r="B3140" s="3">
        <v>2100</v>
      </c>
      <c r="C3140" s="6">
        <f t="shared" si="196"/>
        <v>2024</v>
      </c>
      <c r="D3140">
        <f t="shared" si="197"/>
        <v>6</v>
      </c>
      <c r="E3140">
        <f t="shared" si="198"/>
        <v>10</v>
      </c>
      <c r="F3140">
        <f t="shared" si="199"/>
        <v>18</v>
      </c>
    </row>
    <row r="3141" spans="1:6" x14ac:dyDescent="0.35">
      <c r="A3141" s="4">
        <v>45453.791666666097</v>
      </c>
      <c r="B3141" s="3">
        <v>2073</v>
      </c>
      <c r="C3141" s="6">
        <f t="shared" si="196"/>
        <v>2024</v>
      </c>
      <c r="D3141">
        <f t="shared" si="197"/>
        <v>6</v>
      </c>
      <c r="E3141">
        <f t="shared" si="198"/>
        <v>10</v>
      </c>
      <c r="F3141">
        <f t="shared" si="199"/>
        <v>19</v>
      </c>
    </row>
    <row r="3142" spans="1:6" x14ac:dyDescent="0.35">
      <c r="A3142" s="4">
        <v>45453.833333332761</v>
      </c>
      <c r="B3142" s="3">
        <v>2054</v>
      </c>
      <c r="C3142" s="6">
        <f t="shared" si="196"/>
        <v>2024</v>
      </c>
      <c r="D3142">
        <f t="shared" si="197"/>
        <v>6</v>
      </c>
      <c r="E3142">
        <f t="shared" si="198"/>
        <v>10</v>
      </c>
      <c r="F3142">
        <f t="shared" si="199"/>
        <v>20</v>
      </c>
    </row>
    <row r="3143" spans="1:6" x14ac:dyDescent="0.35">
      <c r="A3143" s="4">
        <v>45453.874999999425</v>
      </c>
      <c r="B3143" s="3">
        <v>2045</v>
      </c>
      <c r="C3143" s="6">
        <f t="shared" si="196"/>
        <v>2024</v>
      </c>
      <c r="D3143">
        <f t="shared" si="197"/>
        <v>6</v>
      </c>
      <c r="E3143">
        <f t="shared" si="198"/>
        <v>10</v>
      </c>
      <c r="F3143">
        <f t="shared" si="199"/>
        <v>21</v>
      </c>
    </row>
    <row r="3144" spans="1:6" x14ac:dyDescent="0.35">
      <c r="A3144" s="4">
        <v>45453.916666666089</v>
      </c>
      <c r="B3144" s="3">
        <v>2132</v>
      </c>
      <c r="C3144" s="6">
        <f t="shared" si="196"/>
        <v>2024</v>
      </c>
      <c r="D3144">
        <f t="shared" si="197"/>
        <v>6</v>
      </c>
      <c r="E3144">
        <f t="shared" si="198"/>
        <v>10</v>
      </c>
      <c r="F3144">
        <f t="shared" si="199"/>
        <v>22</v>
      </c>
    </row>
    <row r="3145" spans="1:6" x14ac:dyDescent="0.35">
      <c r="A3145" s="4">
        <v>45453.958333332754</v>
      </c>
      <c r="B3145" s="3">
        <v>2150</v>
      </c>
      <c r="C3145" s="6">
        <f t="shared" si="196"/>
        <v>2024</v>
      </c>
      <c r="D3145">
        <f t="shared" si="197"/>
        <v>6</v>
      </c>
      <c r="E3145">
        <f t="shared" si="198"/>
        <v>10</v>
      </c>
      <c r="F3145">
        <f t="shared" si="199"/>
        <v>23</v>
      </c>
    </row>
    <row r="3146" spans="1:6" x14ac:dyDescent="0.35">
      <c r="A3146" s="4">
        <v>45453.999999999418</v>
      </c>
      <c r="B3146" s="3">
        <v>2074</v>
      </c>
      <c r="C3146" s="6">
        <f t="shared" si="196"/>
        <v>2024</v>
      </c>
      <c r="D3146">
        <f t="shared" si="197"/>
        <v>6</v>
      </c>
      <c r="E3146">
        <f t="shared" si="198"/>
        <v>11</v>
      </c>
      <c r="F3146">
        <f t="shared" si="199"/>
        <v>0</v>
      </c>
    </row>
    <row r="3147" spans="1:6" x14ac:dyDescent="0.35">
      <c r="A3147" s="4">
        <v>45454.041666666082</v>
      </c>
      <c r="B3147" s="3">
        <v>2137</v>
      </c>
      <c r="C3147" s="6">
        <f t="shared" si="196"/>
        <v>2024</v>
      </c>
      <c r="D3147">
        <f t="shared" si="197"/>
        <v>6</v>
      </c>
      <c r="E3147">
        <f t="shared" si="198"/>
        <v>11</v>
      </c>
      <c r="F3147">
        <f t="shared" si="199"/>
        <v>1</v>
      </c>
    </row>
    <row r="3148" spans="1:6" x14ac:dyDescent="0.35">
      <c r="A3148" s="4">
        <v>45454.083333332746</v>
      </c>
      <c r="B3148" s="3">
        <v>2152</v>
      </c>
      <c r="C3148" s="6">
        <f t="shared" si="196"/>
        <v>2024</v>
      </c>
      <c r="D3148">
        <f t="shared" si="197"/>
        <v>6</v>
      </c>
      <c r="E3148">
        <f t="shared" si="198"/>
        <v>11</v>
      </c>
      <c r="F3148">
        <f t="shared" si="199"/>
        <v>2</v>
      </c>
    </row>
    <row r="3149" spans="1:6" x14ac:dyDescent="0.35">
      <c r="A3149" s="4">
        <v>45454.124999999411</v>
      </c>
      <c r="B3149" s="3">
        <v>2224</v>
      </c>
      <c r="C3149" s="6">
        <f t="shared" si="196"/>
        <v>2024</v>
      </c>
      <c r="D3149">
        <f t="shared" si="197"/>
        <v>6</v>
      </c>
      <c r="E3149">
        <f t="shared" si="198"/>
        <v>11</v>
      </c>
      <c r="F3149">
        <f t="shared" si="199"/>
        <v>3</v>
      </c>
    </row>
    <row r="3150" spans="1:6" x14ac:dyDescent="0.35">
      <c r="A3150" s="4">
        <v>45454.166666666075</v>
      </c>
      <c r="B3150" s="3">
        <v>2215</v>
      </c>
      <c r="C3150" s="6">
        <f t="shared" si="196"/>
        <v>2024</v>
      </c>
      <c r="D3150">
        <f t="shared" si="197"/>
        <v>6</v>
      </c>
      <c r="E3150">
        <f t="shared" si="198"/>
        <v>11</v>
      </c>
      <c r="F3150">
        <f t="shared" si="199"/>
        <v>4</v>
      </c>
    </row>
    <row r="3151" spans="1:6" x14ac:dyDescent="0.35">
      <c r="A3151" s="4">
        <v>45454.208333332739</v>
      </c>
      <c r="B3151" s="3">
        <v>2202</v>
      </c>
      <c r="C3151" s="6">
        <f t="shared" si="196"/>
        <v>2024</v>
      </c>
      <c r="D3151">
        <f t="shared" si="197"/>
        <v>6</v>
      </c>
      <c r="E3151">
        <f t="shared" si="198"/>
        <v>11</v>
      </c>
      <c r="F3151">
        <f t="shared" si="199"/>
        <v>5</v>
      </c>
    </row>
    <row r="3152" spans="1:6" x14ac:dyDescent="0.35">
      <c r="A3152" s="4">
        <v>45454.249999999403</v>
      </c>
      <c r="B3152" s="3">
        <v>2171</v>
      </c>
      <c r="C3152" s="6">
        <f t="shared" si="196"/>
        <v>2024</v>
      </c>
      <c r="D3152">
        <f t="shared" si="197"/>
        <v>6</v>
      </c>
      <c r="E3152">
        <f t="shared" si="198"/>
        <v>11</v>
      </c>
      <c r="F3152">
        <f t="shared" si="199"/>
        <v>6</v>
      </c>
    </row>
    <row r="3153" spans="1:6" x14ac:dyDescent="0.35">
      <c r="A3153" s="4">
        <v>45454.291666666068</v>
      </c>
      <c r="B3153" s="3">
        <v>2102</v>
      </c>
      <c r="C3153" s="6">
        <f t="shared" si="196"/>
        <v>2024</v>
      </c>
      <c r="D3153">
        <f t="shared" si="197"/>
        <v>6</v>
      </c>
      <c r="E3153">
        <f t="shared" si="198"/>
        <v>11</v>
      </c>
      <c r="F3153">
        <f t="shared" si="199"/>
        <v>7</v>
      </c>
    </row>
    <row r="3154" spans="1:6" x14ac:dyDescent="0.35">
      <c r="A3154" s="4">
        <v>45454.333333332732</v>
      </c>
      <c r="B3154" s="3">
        <v>1887</v>
      </c>
      <c r="C3154" s="6">
        <f t="shared" si="196"/>
        <v>2024</v>
      </c>
      <c r="D3154">
        <f t="shared" si="197"/>
        <v>6</v>
      </c>
      <c r="E3154">
        <f t="shared" si="198"/>
        <v>11</v>
      </c>
      <c r="F3154">
        <f t="shared" si="199"/>
        <v>8</v>
      </c>
    </row>
    <row r="3155" spans="1:6" x14ac:dyDescent="0.35">
      <c r="A3155" s="4">
        <v>45454.374999999396</v>
      </c>
      <c r="B3155" s="3">
        <v>1797</v>
      </c>
      <c r="C3155" s="6">
        <f t="shared" si="196"/>
        <v>2024</v>
      </c>
      <c r="D3155">
        <f t="shared" si="197"/>
        <v>6</v>
      </c>
      <c r="E3155">
        <f t="shared" si="198"/>
        <v>11</v>
      </c>
      <c r="F3155">
        <f t="shared" si="199"/>
        <v>9</v>
      </c>
    </row>
    <row r="3156" spans="1:6" x14ac:dyDescent="0.35">
      <c r="A3156" s="4">
        <v>45454.41666666606</v>
      </c>
      <c r="B3156" s="3">
        <v>1856</v>
      </c>
      <c r="C3156" s="6">
        <f t="shared" si="196"/>
        <v>2024</v>
      </c>
      <c r="D3156">
        <f t="shared" si="197"/>
        <v>6</v>
      </c>
      <c r="E3156">
        <f t="shared" si="198"/>
        <v>11</v>
      </c>
      <c r="F3156">
        <f t="shared" si="199"/>
        <v>10</v>
      </c>
    </row>
    <row r="3157" spans="1:6" x14ac:dyDescent="0.35">
      <c r="A3157" s="4">
        <v>45454.458333332725</v>
      </c>
      <c r="B3157" s="3">
        <v>1752</v>
      </c>
      <c r="C3157" s="6">
        <f t="shared" si="196"/>
        <v>2024</v>
      </c>
      <c r="D3157">
        <f t="shared" si="197"/>
        <v>6</v>
      </c>
      <c r="E3157">
        <f t="shared" si="198"/>
        <v>11</v>
      </c>
      <c r="F3157">
        <f t="shared" si="199"/>
        <v>11</v>
      </c>
    </row>
    <row r="3158" spans="1:6" x14ac:dyDescent="0.35">
      <c r="A3158" s="4">
        <v>45454.499999999389</v>
      </c>
      <c r="B3158" s="3">
        <v>1609</v>
      </c>
      <c r="C3158" s="6">
        <f t="shared" si="196"/>
        <v>2024</v>
      </c>
      <c r="D3158">
        <f t="shared" si="197"/>
        <v>6</v>
      </c>
      <c r="E3158">
        <f t="shared" si="198"/>
        <v>11</v>
      </c>
      <c r="F3158">
        <f t="shared" si="199"/>
        <v>12</v>
      </c>
    </row>
    <row r="3159" spans="1:6" x14ac:dyDescent="0.35">
      <c r="A3159" s="4">
        <v>45454.541666666053</v>
      </c>
      <c r="B3159" s="3">
        <v>1589</v>
      </c>
      <c r="C3159" s="6">
        <f t="shared" si="196"/>
        <v>2024</v>
      </c>
      <c r="D3159">
        <f t="shared" si="197"/>
        <v>6</v>
      </c>
      <c r="E3159">
        <f t="shared" si="198"/>
        <v>11</v>
      </c>
      <c r="F3159">
        <f t="shared" si="199"/>
        <v>13</v>
      </c>
    </row>
    <row r="3160" spans="1:6" x14ac:dyDescent="0.35">
      <c r="A3160" s="4">
        <v>45454.583333332717</v>
      </c>
      <c r="B3160" s="3">
        <v>1553</v>
      </c>
      <c r="C3160" s="6">
        <f t="shared" si="196"/>
        <v>2024</v>
      </c>
      <c r="D3160">
        <f t="shared" si="197"/>
        <v>6</v>
      </c>
      <c r="E3160">
        <f t="shared" si="198"/>
        <v>11</v>
      </c>
      <c r="F3160">
        <f t="shared" si="199"/>
        <v>14</v>
      </c>
    </row>
    <row r="3161" spans="1:6" x14ac:dyDescent="0.35">
      <c r="A3161" s="4">
        <v>45454.624999999382</v>
      </c>
      <c r="B3161" s="3">
        <v>1584</v>
      </c>
      <c r="C3161" s="6">
        <f t="shared" si="196"/>
        <v>2024</v>
      </c>
      <c r="D3161">
        <f t="shared" si="197"/>
        <v>6</v>
      </c>
      <c r="E3161">
        <f t="shared" si="198"/>
        <v>11</v>
      </c>
      <c r="F3161">
        <f t="shared" si="199"/>
        <v>15</v>
      </c>
    </row>
    <row r="3162" spans="1:6" x14ac:dyDescent="0.35">
      <c r="A3162" s="4">
        <v>45454.666666666046</v>
      </c>
      <c r="B3162" s="3">
        <v>1520</v>
      </c>
      <c r="C3162" s="6">
        <f t="shared" si="196"/>
        <v>2024</v>
      </c>
      <c r="D3162">
        <f t="shared" si="197"/>
        <v>6</v>
      </c>
      <c r="E3162">
        <f t="shared" si="198"/>
        <v>11</v>
      </c>
      <c r="F3162">
        <f t="shared" si="199"/>
        <v>16</v>
      </c>
    </row>
    <row r="3163" spans="1:6" x14ac:dyDescent="0.35">
      <c r="A3163" s="4">
        <v>45454.70833333271</v>
      </c>
      <c r="B3163" s="3">
        <v>1517</v>
      </c>
      <c r="C3163" s="6">
        <f t="shared" si="196"/>
        <v>2024</v>
      </c>
      <c r="D3163">
        <f t="shared" si="197"/>
        <v>6</v>
      </c>
      <c r="E3163">
        <f t="shared" si="198"/>
        <v>11</v>
      </c>
      <c r="F3163">
        <f t="shared" si="199"/>
        <v>17</v>
      </c>
    </row>
    <row r="3164" spans="1:6" x14ac:dyDescent="0.35">
      <c r="A3164" s="4">
        <v>45454.749999999374</v>
      </c>
      <c r="B3164" s="3">
        <v>1607</v>
      </c>
      <c r="C3164" s="6">
        <f t="shared" si="196"/>
        <v>2024</v>
      </c>
      <c r="D3164">
        <f t="shared" si="197"/>
        <v>6</v>
      </c>
      <c r="E3164">
        <f t="shared" si="198"/>
        <v>11</v>
      </c>
      <c r="F3164">
        <f t="shared" si="199"/>
        <v>18</v>
      </c>
    </row>
    <row r="3165" spans="1:6" x14ac:dyDescent="0.35">
      <c r="A3165" s="4">
        <v>45454.791666666039</v>
      </c>
      <c r="B3165" s="3">
        <v>1479</v>
      </c>
      <c r="C3165" s="6">
        <f t="shared" si="196"/>
        <v>2024</v>
      </c>
      <c r="D3165">
        <f t="shared" si="197"/>
        <v>6</v>
      </c>
      <c r="E3165">
        <f t="shared" si="198"/>
        <v>11</v>
      </c>
      <c r="F3165">
        <f t="shared" si="199"/>
        <v>19</v>
      </c>
    </row>
    <row r="3166" spans="1:6" x14ac:dyDescent="0.35">
      <c r="A3166" s="4">
        <v>45454.833333332703</v>
      </c>
      <c r="B3166" s="3">
        <v>1551</v>
      </c>
      <c r="C3166" s="6">
        <f t="shared" si="196"/>
        <v>2024</v>
      </c>
      <c r="D3166">
        <f t="shared" si="197"/>
        <v>6</v>
      </c>
      <c r="E3166">
        <f t="shared" si="198"/>
        <v>11</v>
      </c>
      <c r="F3166">
        <f t="shared" si="199"/>
        <v>20</v>
      </c>
    </row>
    <row r="3167" spans="1:6" x14ac:dyDescent="0.35">
      <c r="A3167" s="4">
        <v>45454.874999999367</v>
      </c>
      <c r="B3167" s="3">
        <v>1596</v>
      </c>
      <c r="C3167" s="6">
        <f t="shared" si="196"/>
        <v>2024</v>
      </c>
      <c r="D3167">
        <f t="shared" si="197"/>
        <v>6</v>
      </c>
      <c r="E3167">
        <f t="shared" si="198"/>
        <v>11</v>
      </c>
      <c r="F3167">
        <f t="shared" si="199"/>
        <v>21</v>
      </c>
    </row>
    <row r="3168" spans="1:6" x14ac:dyDescent="0.35">
      <c r="A3168" s="4">
        <v>45454.916666666031</v>
      </c>
      <c r="B3168" s="3">
        <v>1622</v>
      </c>
      <c r="C3168" s="6">
        <f t="shared" si="196"/>
        <v>2024</v>
      </c>
      <c r="D3168">
        <f t="shared" si="197"/>
        <v>6</v>
      </c>
      <c r="E3168">
        <f t="shared" si="198"/>
        <v>11</v>
      </c>
      <c r="F3168">
        <f t="shared" si="199"/>
        <v>22</v>
      </c>
    </row>
    <row r="3169" spans="1:6" x14ac:dyDescent="0.35">
      <c r="A3169" s="4">
        <v>45454.958333332695</v>
      </c>
      <c r="B3169" s="3">
        <v>1204</v>
      </c>
      <c r="C3169" s="6">
        <f t="shared" si="196"/>
        <v>2024</v>
      </c>
      <c r="D3169">
        <f t="shared" si="197"/>
        <v>6</v>
      </c>
      <c r="E3169">
        <f t="shared" si="198"/>
        <v>11</v>
      </c>
      <c r="F3169">
        <f t="shared" si="199"/>
        <v>23</v>
      </c>
    </row>
    <row r="3170" spans="1:6" x14ac:dyDescent="0.35">
      <c r="A3170" s="4">
        <v>45454.99999999936</v>
      </c>
      <c r="B3170" s="3">
        <v>1089</v>
      </c>
      <c r="C3170" s="6">
        <f t="shared" si="196"/>
        <v>2024</v>
      </c>
      <c r="D3170">
        <f t="shared" si="197"/>
        <v>6</v>
      </c>
      <c r="E3170">
        <f t="shared" si="198"/>
        <v>12</v>
      </c>
      <c r="F3170">
        <f t="shared" si="199"/>
        <v>0</v>
      </c>
    </row>
    <row r="3171" spans="1:6" x14ac:dyDescent="0.35">
      <c r="A3171" s="4">
        <v>45455.041666666024</v>
      </c>
      <c r="B3171" s="3">
        <v>1199</v>
      </c>
      <c r="C3171" s="6">
        <f t="shared" si="196"/>
        <v>2024</v>
      </c>
      <c r="D3171">
        <f t="shared" si="197"/>
        <v>6</v>
      </c>
      <c r="E3171">
        <f t="shared" si="198"/>
        <v>12</v>
      </c>
      <c r="F3171">
        <f t="shared" si="199"/>
        <v>1</v>
      </c>
    </row>
    <row r="3172" spans="1:6" x14ac:dyDescent="0.35">
      <c r="A3172" s="4">
        <v>45455.083333332688</v>
      </c>
      <c r="B3172" s="3">
        <v>1228</v>
      </c>
      <c r="C3172" s="6">
        <f t="shared" si="196"/>
        <v>2024</v>
      </c>
      <c r="D3172">
        <f t="shared" si="197"/>
        <v>6</v>
      </c>
      <c r="E3172">
        <f t="shared" si="198"/>
        <v>12</v>
      </c>
      <c r="F3172">
        <f t="shared" si="199"/>
        <v>2</v>
      </c>
    </row>
    <row r="3173" spans="1:6" x14ac:dyDescent="0.35">
      <c r="A3173" s="4">
        <v>45455.124999999352</v>
      </c>
      <c r="B3173" s="3">
        <v>1160</v>
      </c>
      <c r="C3173" s="6">
        <f t="shared" si="196"/>
        <v>2024</v>
      </c>
      <c r="D3173">
        <f t="shared" si="197"/>
        <v>6</v>
      </c>
      <c r="E3173">
        <f t="shared" si="198"/>
        <v>12</v>
      </c>
      <c r="F3173">
        <f t="shared" si="199"/>
        <v>3</v>
      </c>
    </row>
    <row r="3174" spans="1:6" x14ac:dyDescent="0.35">
      <c r="A3174" s="4">
        <v>45455.166666666017</v>
      </c>
      <c r="B3174" s="3">
        <v>1223</v>
      </c>
      <c r="C3174" s="6">
        <f t="shared" si="196"/>
        <v>2024</v>
      </c>
      <c r="D3174">
        <f t="shared" si="197"/>
        <v>6</v>
      </c>
      <c r="E3174">
        <f t="shared" si="198"/>
        <v>12</v>
      </c>
      <c r="F3174">
        <f t="shared" si="199"/>
        <v>4</v>
      </c>
    </row>
    <row r="3175" spans="1:6" x14ac:dyDescent="0.35">
      <c r="A3175" s="4">
        <v>45455.208333332681</v>
      </c>
      <c r="B3175" s="3">
        <v>1398</v>
      </c>
      <c r="C3175" s="6">
        <f t="shared" si="196"/>
        <v>2024</v>
      </c>
      <c r="D3175">
        <f t="shared" si="197"/>
        <v>6</v>
      </c>
      <c r="E3175">
        <f t="shared" si="198"/>
        <v>12</v>
      </c>
      <c r="F3175">
        <f t="shared" si="199"/>
        <v>5</v>
      </c>
    </row>
    <row r="3176" spans="1:6" x14ac:dyDescent="0.35">
      <c r="A3176" s="4">
        <v>45455.249999999345</v>
      </c>
      <c r="B3176" s="3">
        <v>1648</v>
      </c>
      <c r="C3176" s="6">
        <f t="shared" si="196"/>
        <v>2024</v>
      </c>
      <c r="D3176">
        <f t="shared" si="197"/>
        <v>6</v>
      </c>
      <c r="E3176">
        <f t="shared" si="198"/>
        <v>12</v>
      </c>
      <c r="F3176">
        <f t="shared" si="199"/>
        <v>6</v>
      </c>
    </row>
    <row r="3177" spans="1:6" x14ac:dyDescent="0.35">
      <c r="A3177" s="4">
        <v>45455.291666666009</v>
      </c>
      <c r="B3177" s="3">
        <v>1747</v>
      </c>
      <c r="C3177" s="6">
        <f t="shared" si="196"/>
        <v>2024</v>
      </c>
      <c r="D3177">
        <f t="shared" si="197"/>
        <v>6</v>
      </c>
      <c r="E3177">
        <f t="shared" si="198"/>
        <v>12</v>
      </c>
      <c r="F3177">
        <f t="shared" si="199"/>
        <v>7</v>
      </c>
    </row>
    <row r="3178" spans="1:6" x14ac:dyDescent="0.35">
      <c r="A3178" s="4">
        <v>45455.333333332674</v>
      </c>
      <c r="B3178" s="3">
        <v>1747</v>
      </c>
      <c r="C3178" s="6">
        <f t="shared" si="196"/>
        <v>2024</v>
      </c>
      <c r="D3178">
        <f t="shared" si="197"/>
        <v>6</v>
      </c>
      <c r="E3178">
        <f t="shared" si="198"/>
        <v>12</v>
      </c>
      <c r="F3178">
        <f t="shared" si="199"/>
        <v>8</v>
      </c>
    </row>
    <row r="3179" spans="1:6" x14ac:dyDescent="0.35">
      <c r="A3179" s="4">
        <v>45455.374999999338</v>
      </c>
      <c r="B3179" s="3">
        <v>1753</v>
      </c>
      <c r="C3179" s="6">
        <f t="shared" si="196"/>
        <v>2024</v>
      </c>
      <c r="D3179">
        <f t="shared" si="197"/>
        <v>6</v>
      </c>
      <c r="E3179">
        <f t="shared" si="198"/>
        <v>12</v>
      </c>
      <c r="F3179">
        <f t="shared" si="199"/>
        <v>9</v>
      </c>
    </row>
    <row r="3180" spans="1:6" x14ac:dyDescent="0.35">
      <c r="A3180" s="4">
        <v>45455.416666666002</v>
      </c>
      <c r="B3180" s="3">
        <v>1765</v>
      </c>
      <c r="C3180" s="6">
        <f t="shared" si="196"/>
        <v>2024</v>
      </c>
      <c r="D3180">
        <f t="shared" si="197"/>
        <v>6</v>
      </c>
      <c r="E3180">
        <f t="shared" si="198"/>
        <v>12</v>
      </c>
      <c r="F3180">
        <f t="shared" si="199"/>
        <v>10</v>
      </c>
    </row>
    <row r="3181" spans="1:6" x14ac:dyDescent="0.35">
      <c r="A3181" s="4">
        <v>45455.458333332666</v>
      </c>
      <c r="B3181" s="3">
        <v>1729</v>
      </c>
      <c r="C3181" s="6">
        <f t="shared" si="196"/>
        <v>2024</v>
      </c>
      <c r="D3181">
        <f t="shared" si="197"/>
        <v>6</v>
      </c>
      <c r="E3181">
        <f t="shared" si="198"/>
        <v>12</v>
      </c>
      <c r="F3181">
        <f t="shared" si="199"/>
        <v>11</v>
      </c>
    </row>
    <row r="3182" spans="1:6" x14ac:dyDescent="0.35">
      <c r="A3182" s="4">
        <v>45455.499999999331</v>
      </c>
      <c r="B3182" s="3">
        <v>1728</v>
      </c>
      <c r="C3182" s="6">
        <f t="shared" si="196"/>
        <v>2024</v>
      </c>
      <c r="D3182">
        <f t="shared" si="197"/>
        <v>6</v>
      </c>
      <c r="E3182">
        <f t="shared" si="198"/>
        <v>12</v>
      </c>
      <c r="F3182">
        <f t="shared" si="199"/>
        <v>12</v>
      </c>
    </row>
    <row r="3183" spans="1:6" x14ac:dyDescent="0.35">
      <c r="A3183" s="4">
        <v>45455.541666665995</v>
      </c>
      <c r="B3183" s="3">
        <v>1756</v>
      </c>
      <c r="C3183" s="6">
        <f t="shared" si="196"/>
        <v>2024</v>
      </c>
      <c r="D3183">
        <f t="shared" si="197"/>
        <v>6</v>
      </c>
      <c r="E3183">
        <f t="shared" si="198"/>
        <v>12</v>
      </c>
      <c r="F3183">
        <f t="shared" si="199"/>
        <v>13</v>
      </c>
    </row>
    <row r="3184" spans="1:6" x14ac:dyDescent="0.35">
      <c r="A3184" s="4">
        <v>45455.583333332659</v>
      </c>
      <c r="B3184" s="3">
        <v>1775</v>
      </c>
      <c r="C3184" s="6">
        <f t="shared" si="196"/>
        <v>2024</v>
      </c>
      <c r="D3184">
        <f t="shared" si="197"/>
        <v>6</v>
      </c>
      <c r="E3184">
        <f t="shared" si="198"/>
        <v>12</v>
      </c>
      <c r="F3184">
        <f t="shared" si="199"/>
        <v>14</v>
      </c>
    </row>
    <row r="3185" spans="1:6" x14ac:dyDescent="0.35">
      <c r="A3185" s="4">
        <v>45455.624999999323</v>
      </c>
      <c r="B3185" s="3">
        <v>1780</v>
      </c>
      <c r="C3185" s="6">
        <f t="shared" si="196"/>
        <v>2024</v>
      </c>
      <c r="D3185">
        <f t="shared" si="197"/>
        <v>6</v>
      </c>
      <c r="E3185">
        <f t="shared" si="198"/>
        <v>12</v>
      </c>
      <c r="F3185">
        <f t="shared" si="199"/>
        <v>15</v>
      </c>
    </row>
    <row r="3186" spans="1:6" x14ac:dyDescent="0.35">
      <c r="A3186" s="4">
        <v>45455.666666665988</v>
      </c>
      <c r="B3186" s="3">
        <v>1822</v>
      </c>
      <c r="C3186" s="6">
        <f t="shared" si="196"/>
        <v>2024</v>
      </c>
      <c r="D3186">
        <f t="shared" si="197"/>
        <v>6</v>
      </c>
      <c r="E3186">
        <f t="shared" si="198"/>
        <v>12</v>
      </c>
      <c r="F3186">
        <f t="shared" si="199"/>
        <v>16</v>
      </c>
    </row>
    <row r="3187" spans="1:6" x14ac:dyDescent="0.35">
      <c r="A3187" s="4">
        <v>45455.708333332652</v>
      </c>
      <c r="B3187" s="3">
        <v>633</v>
      </c>
      <c r="C3187" s="6">
        <f t="shared" si="196"/>
        <v>2024</v>
      </c>
      <c r="D3187">
        <f t="shared" si="197"/>
        <v>6</v>
      </c>
      <c r="E3187">
        <f t="shared" si="198"/>
        <v>12</v>
      </c>
      <c r="F3187">
        <f t="shared" si="199"/>
        <v>17</v>
      </c>
    </row>
    <row r="3188" spans="1:6" x14ac:dyDescent="0.35">
      <c r="A3188" s="4">
        <v>45455.749999999316</v>
      </c>
      <c r="B3188" s="3">
        <v>344</v>
      </c>
      <c r="C3188" s="6">
        <f t="shared" si="196"/>
        <v>2024</v>
      </c>
      <c r="D3188">
        <f t="shared" si="197"/>
        <v>6</v>
      </c>
      <c r="E3188">
        <f t="shared" si="198"/>
        <v>12</v>
      </c>
      <c r="F3188">
        <f t="shared" si="199"/>
        <v>18</v>
      </c>
    </row>
    <row r="3189" spans="1:6" x14ac:dyDescent="0.35">
      <c r="A3189" s="4">
        <v>45455.79166666598</v>
      </c>
      <c r="B3189" s="3">
        <v>212</v>
      </c>
      <c r="C3189" s="6">
        <f t="shared" si="196"/>
        <v>2024</v>
      </c>
      <c r="D3189">
        <f t="shared" si="197"/>
        <v>6</v>
      </c>
      <c r="E3189">
        <f t="shared" si="198"/>
        <v>12</v>
      </c>
      <c r="F3189">
        <f t="shared" si="199"/>
        <v>19</v>
      </c>
    </row>
    <row r="3190" spans="1:6" x14ac:dyDescent="0.35">
      <c r="A3190" s="4">
        <v>45455.833333332645</v>
      </c>
      <c r="B3190" s="3">
        <v>1313</v>
      </c>
      <c r="C3190" s="6">
        <f t="shared" si="196"/>
        <v>2024</v>
      </c>
      <c r="D3190">
        <f t="shared" si="197"/>
        <v>6</v>
      </c>
      <c r="E3190">
        <f t="shared" si="198"/>
        <v>12</v>
      </c>
      <c r="F3190">
        <f t="shared" si="199"/>
        <v>20</v>
      </c>
    </row>
    <row r="3191" spans="1:6" x14ac:dyDescent="0.35">
      <c r="A3191" s="4">
        <v>45455.874999999309</v>
      </c>
      <c r="B3191" s="3">
        <v>1400</v>
      </c>
      <c r="C3191" s="6">
        <f t="shared" si="196"/>
        <v>2024</v>
      </c>
      <c r="D3191">
        <f t="shared" si="197"/>
        <v>6</v>
      </c>
      <c r="E3191">
        <f t="shared" si="198"/>
        <v>12</v>
      </c>
      <c r="F3191">
        <f t="shared" si="199"/>
        <v>21</v>
      </c>
    </row>
    <row r="3192" spans="1:6" x14ac:dyDescent="0.35">
      <c r="A3192" s="4">
        <v>45455.916666665973</v>
      </c>
      <c r="B3192" s="3">
        <v>1297</v>
      </c>
      <c r="C3192" s="6">
        <f t="shared" si="196"/>
        <v>2024</v>
      </c>
      <c r="D3192">
        <f t="shared" si="197"/>
        <v>6</v>
      </c>
      <c r="E3192">
        <f t="shared" si="198"/>
        <v>12</v>
      </c>
      <c r="F3192">
        <f t="shared" si="199"/>
        <v>22</v>
      </c>
    </row>
    <row r="3193" spans="1:6" x14ac:dyDescent="0.35">
      <c r="A3193" s="4">
        <v>45455.958333332637</v>
      </c>
      <c r="B3193" s="3">
        <v>1151</v>
      </c>
      <c r="C3193" s="6">
        <f t="shared" si="196"/>
        <v>2024</v>
      </c>
      <c r="D3193">
        <f t="shared" si="197"/>
        <v>6</v>
      </c>
      <c r="E3193">
        <f t="shared" si="198"/>
        <v>12</v>
      </c>
      <c r="F3193">
        <f t="shared" si="199"/>
        <v>23</v>
      </c>
    </row>
    <row r="3194" spans="1:6" x14ac:dyDescent="0.35">
      <c r="A3194" s="4">
        <v>45455.999999999302</v>
      </c>
      <c r="B3194" s="3">
        <v>1153</v>
      </c>
      <c r="C3194" s="6">
        <f t="shared" si="196"/>
        <v>2024</v>
      </c>
      <c r="D3194">
        <f t="shared" si="197"/>
        <v>6</v>
      </c>
      <c r="E3194">
        <f t="shared" si="198"/>
        <v>13</v>
      </c>
      <c r="F3194">
        <f t="shared" si="199"/>
        <v>0</v>
      </c>
    </row>
    <row r="3195" spans="1:6" x14ac:dyDescent="0.35">
      <c r="A3195" s="4">
        <v>45456.041666665966</v>
      </c>
      <c r="B3195" s="3">
        <v>1140</v>
      </c>
      <c r="C3195" s="6">
        <f t="shared" si="196"/>
        <v>2024</v>
      </c>
      <c r="D3195">
        <f t="shared" si="197"/>
        <v>6</v>
      </c>
      <c r="E3195">
        <f t="shared" si="198"/>
        <v>13</v>
      </c>
      <c r="F3195">
        <f t="shared" si="199"/>
        <v>1</v>
      </c>
    </row>
    <row r="3196" spans="1:6" x14ac:dyDescent="0.35">
      <c r="A3196" s="4">
        <v>45456.08333333263</v>
      </c>
      <c r="B3196" s="3">
        <v>1142</v>
      </c>
      <c r="C3196" s="6">
        <f t="shared" si="196"/>
        <v>2024</v>
      </c>
      <c r="D3196">
        <f t="shared" si="197"/>
        <v>6</v>
      </c>
      <c r="E3196">
        <f t="shared" si="198"/>
        <v>13</v>
      </c>
      <c r="F3196">
        <f t="shared" si="199"/>
        <v>2</v>
      </c>
    </row>
    <row r="3197" spans="1:6" x14ac:dyDescent="0.35">
      <c r="A3197" s="4">
        <v>45456.124999999294</v>
      </c>
      <c r="B3197" s="3">
        <v>1306</v>
      </c>
      <c r="C3197" s="6">
        <f t="shared" si="196"/>
        <v>2024</v>
      </c>
      <c r="D3197">
        <f t="shared" si="197"/>
        <v>6</v>
      </c>
      <c r="E3197">
        <f t="shared" si="198"/>
        <v>13</v>
      </c>
      <c r="F3197">
        <f t="shared" si="199"/>
        <v>3</v>
      </c>
    </row>
    <row r="3198" spans="1:6" x14ac:dyDescent="0.35">
      <c r="A3198" s="4">
        <v>45456.166666665958</v>
      </c>
      <c r="B3198" s="3">
        <v>1440</v>
      </c>
      <c r="C3198" s="6">
        <f t="shared" si="196"/>
        <v>2024</v>
      </c>
      <c r="D3198">
        <f t="shared" si="197"/>
        <v>6</v>
      </c>
      <c r="E3198">
        <f t="shared" si="198"/>
        <v>13</v>
      </c>
      <c r="F3198">
        <f t="shared" si="199"/>
        <v>4</v>
      </c>
    </row>
    <row r="3199" spans="1:6" x14ac:dyDescent="0.35">
      <c r="A3199" s="4">
        <v>45456.208333332623</v>
      </c>
      <c r="B3199" s="3">
        <v>1508</v>
      </c>
      <c r="C3199" s="6">
        <f t="shared" si="196"/>
        <v>2024</v>
      </c>
      <c r="D3199">
        <f t="shared" si="197"/>
        <v>6</v>
      </c>
      <c r="E3199">
        <f t="shared" si="198"/>
        <v>13</v>
      </c>
      <c r="F3199">
        <f t="shared" si="199"/>
        <v>5</v>
      </c>
    </row>
    <row r="3200" spans="1:6" x14ac:dyDescent="0.35">
      <c r="A3200" s="4">
        <v>45456.249999999287</v>
      </c>
      <c r="B3200" s="3">
        <v>1701</v>
      </c>
      <c r="C3200" s="6">
        <f t="shared" si="196"/>
        <v>2024</v>
      </c>
      <c r="D3200">
        <f t="shared" si="197"/>
        <v>6</v>
      </c>
      <c r="E3200">
        <f t="shared" si="198"/>
        <v>13</v>
      </c>
      <c r="F3200">
        <f t="shared" si="199"/>
        <v>6</v>
      </c>
    </row>
    <row r="3201" spans="1:6" x14ac:dyDescent="0.35">
      <c r="A3201" s="4">
        <v>45456.291666665951</v>
      </c>
      <c r="B3201" s="3">
        <v>1734</v>
      </c>
      <c r="C3201" s="6">
        <f t="shared" si="196"/>
        <v>2024</v>
      </c>
      <c r="D3201">
        <f t="shared" si="197"/>
        <v>6</v>
      </c>
      <c r="E3201">
        <f t="shared" si="198"/>
        <v>13</v>
      </c>
      <c r="F3201">
        <f t="shared" si="199"/>
        <v>7</v>
      </c>
    </row>
    <row r="3202" spans="1:6" x14ac:dyDescent="0.35">
      <c r="A3202" s="4">
        <v>45456.333333332615</v>
      </c>
      <c r="B3202" s="3">
        <v>1729</v>
      </c>
      <c r="C3202" s="6">
        <f t="shared" si="196"/>
        <v>2024</v>
      </c>
      <c r="D3202">
        <f t="shared" si="197"/>
        <v>6</v>
      </c>
      <c r="E3202">
        <f t="shared" si="198"/>
        <v>13</v>
      </c>
      <c r="F3202">
        <f t="shared" si="199"/>
        <v>8</v>
      </c>
    </row>
    <row r="3203" spans="1:6" x14ac:dyDescent="0.35">
      <c r="A3203" s="4">
        <v>45456.37499999928</v>
      </c>
      <c r="B3203" s="3">
        <v>1626</v>
      </c>
      <c r="C3203" s="6">
        <f t="shared" ref="C3203:C3266" si="200">YEAR(A3203)</f>
        <v>2024</v>
      </c>
      <c r="D3203">
        <f t="shared" ref="D3203:D3266" si="201">MONTH(A3203)</f>
        <v>6</v>
      </c>
      <c r="E3203">
        <f t="shared" ref="E3203:E3266" si="202">DAY(A3203)</f>
        <v>13</v>
      </c>
      <c r="F3203">
        <f t="shared" ref="F3203:F3266" si="203">HOUR(A3203)</f>
        <v>9</v>
      </c>
    </row>
    <row r="3204" spans="1:6" x14ac:dyDescent="0.35">
      <c r="A3204" s="4">
        <v>45456.416666665944</v>
      </c>
      <c r="B3204" s="3">
        <v>599</v>
      </c>
      <c r="C3204" s="6">
        <f t="shared" si="200"/>
        <v>2024</v>
      </c>
      <c r="D3204">
        <f t="shared" si="201"/>
        <v>6</v>
      </c>
      <c r="E3204">
        <f t="shared" si="202"/>
        <v>13</v>
      </c>
      <c r="F3204">
        <f t="shared" si="203"/>
        <v>10</v>
      </c>
    </row>
    <row r="3205" spans="1:6" x14ac:dyDescent="0.35">
      <c r="A3205" s="4">
        <v>45456.458333332608</v>
      </c>
      <c r="B3205" s="3">
        <v>0</v>
      </c>
      <c r="C3205" s="6">
        <f t="shared" si="200"/>
        <v>2024</v>
      </c>
      <c r="D3205">
        <f t="shared" si="201"/>
        <v>6</v>
      </c>
      <c r="E3205">
        <f t="shared" si="202"/>
        <v>13</v>
      </c>
      <c r="F3205">
        <f t="shared" si="203"/>
        <v>11</v>
      </c>
    </row>
    <row r="3206" spans="1:6" x14ac:dyDescent="0.35">
      <c r="A3206" s="4">
        <v>45456.499999999272</v>
      </c>
      <c r="B3206" s="3">
        <v>0</v>
      </c>
      <c r="C3206" s="6">
        <f t="shared" si="200"/>
        <v>2024</v>
      </c>
      <c r="D3206">
        <f t="shared" si="201"/>
        <v>6</v>
      </c>
      <c r="E3206">
        <f t="shared" si="202"/>
        <v>13</v>
      </c>
      <c r="F3206">
        <f t="shared" si="203"/>
        <v>12</v>
      </c>
    </row>
    <row r="3207" spans="1:6" x14ac:dyDescent="0.35">
      <c r="A3207" s="4">
        <v>45456.541666665937</v>
      </c>
      <c r="B3207" s="3">
        <v>1234</v>
      </c>
      <c r="C3207" s="6">
        <f t="shared" si="200"/>
        <v>2024</v>
      </c>
      <c r="D3207">
        <f t="shared" si="201"/>
        <v>6</v>
      </c>
      <c r="E3207">
        <f t="shared" si="202"/>
        <v>13</v>
      </c>
      <c r="F3207">
        <f t="shared" si="203"/>
        <v>13</v>
      </c>
    </row>
    <row r="3208" spans="1:6" x14ac:dyDescent="0.35">
      <c r="A3208" s="4">
        <v>45456.583333332601</v>
      </c>
      <c r="B3208" s="3">
        <v>1773</v>
      </c>
      <c r="C3208" s="6">
        <f t="shared" si="200"/>
        <v>2024</v>
      </c>
      <c r="D3208">
        <f t="shared" si="201"/>
        <v>6</v>
      </c>
      <c r="E3208">
        <f t="shared" si="202"/>
        <v>13</v>
      </c>
      <c r="F3208">
        <f t="shared" si="203"/>
        <v>14</v>
      </c>
    </row>
    <row r="3209" spans="1:6" x14ac:dyDescent="0.35">
      <c r="A3209" s="4">
        <v>45456.624999999265</v>
      </c>
      <c r="B3209" s="3">
        <v>1729</v>
      </c>
      <c r="C3209" s="6">
        <f t="shared" si="200"/>
        <v>2024</v>
      </c>
      <c r="D3209">
        <f t="shared" si="201"/>
        <v>6</v>
      </c>
      <c r="E3209">
        <f t="shared" si="202"/>
        <v>13</v>
      </c>
      <c r="F3209">
        <f t="shared" si="203"/>
        <v>15</v>
      </c>
    </row>
    <row r="3210" spans="1:6" x14ac:dyDescent="0.35">
      <c r="A3210" s="4">
        <v>45456.666666665929</v>
      </c>
      <c r="B3210" s="3">
        <v>1782</v>
      </c>
      <c r="C3210" s="6">
        <f t="shared" si="200"/>
        <v>2024</v>
      </c>
      <c r="D3210">
        <f t="shared" si="201"/>
        <v>6</v>
      </c>
      <c r="E3210">
        <f t="shared" si="202"/>
        <v>13</v>
      </c>
      <c r="F3210">
        <f t="shared" si="203"/>
        <v>16</v>
      </c>
    </row>
    <row r="3211" spans="1:6" x14ac:dyDescent="0.35">
      <c r="A3211" s="4">
        <v>45456.708333332594</v>
      </c>
      <c r="B3211" s="3">
        <v>1776</v>
      </c>
      <c r="C3211" s="6">
        <f t="shared" si="200"/>
        <v>2024</v>
      </c>
      <c r="D3211">
        <f t="shared" si="201"/>
        <v>6</v>
      </c>
      <c r="E3211">
        <f t="shared" si="202"/>
        <v>13</v>
      </c>
      <c r="F3211">
        <f t="shared" si="203"/>
        <v>17</v>
      </c>
    </row>
    <row r="3212" spans="1:6" x14ac:dyDescent="0.35">
      <c r="A3212" s="4">
        <v>45456.749999999258</v>
      </c>
      <c r="B3212" s="3">
        <v>1762</v>
      </c>
      <c r="C3212" s="6">
        <f t="shared" si="200"/>
        <v>2024</v>
      </c>
      <c r="D3212">
        <f t="shared" si="201"/>
        <v>6</v>
      </c>
      <c r="E3212">
        <f t="shared" si="202"/>
        <v>13</v>
      </c>
      <c r="F3212">
        <f t="shared" si="203"/>
        <v>18</v>
      </c>
    </row>
    <row r="3213" spans="1:6" x14ac:dyDescent="0.35">
      <c r="A3213" s="4">
        <v>45456.791666665922</v>
      </c>
      <c r="B3213" s="3">
        <v>1688</v>
      </c>
      <c r="C3213" s="6">
        <f t="shared" si="200"/>
        <v>2024</v>
      </c>
      <c r="D3213">
        <f t="shared" si="201"/>
        <v>6</v>
      </c>
      <c r="E3213">
        <f t="shared" si="202"/>
        <v>13</v>
      </c>
      <c r="F3213">
        <f t="shared" si="203"/>
        <v>19</v>
      </c>
    </row>
    <row r="3214" spans="1:6" x14ac:dyDescent="0.35">
      <c r="A3214" s="4">
        <v>45456.833333332586</v>
      </c>
      <c r="B3214" s="3">
        <v>1282</v>
      </c>
      <c r="C3214" s="6">
        <f t="shared" si="200"/>
        <v>2024</v>
      </c>
      <c r="D3214">
        <f t="shared" si="201"/>
        <v>6</v>
      </c>
      <c r="E3214">
        <f t="shared" si="202"/>
        <v>13</v>
      </c>
      <c r="F3214">
        <f t="shared" si="203"/>
        <v>20</v>
      </c>
    </row>
    <row r="3215" spans="1:6" x14ac:dyDescent="0.35">
      <c r="A3215" s="4">
        <v>45456.874999999251</v>
      </c>
      <c r="B3215" s="3">
        <v>1400</v>
      </c>
      <c r="C3215" s="6">
        <f t="shared" si="200"/>
        <v>2024</v>
      </c>
      <c r="D3215">
        <f t="shared" si="201"/>
        <v>6</v>
      </c>
      <c r="E3215">
        <f t="shared" si="202"/>
        <v>13</v>
      </c>
      <c r="F3215">
        <f t="shared" si="203"/>
        <v>21</v>
      </c>
    </row>
    <row r="3216" spans="1:6" x14ac:dyDescent="0.35">
      <c r="A3216" s="4">
        <v>45456.916666665915</v>
      </c>
      <c r="B3216" s="3">
        <v>1471</v>
      </c>
      <c r="C3216" s="6">
        <f t="shared" si="200"/>
        <v>2024</v>
      </c>
      <c r="D3216">
        <f t="shared" si="201"/>
        <v>6</v>
      </c>
      <c r="E3216">
        <f t="shared" si="202"/>
        <v>13</v>
      </c>
      <c r="F3216">
        <f t="shared" si="203"/>
        <v>22</v>
      </c>
    </row>
    <row r="3217" spans="1:6" x14ac:dyDescent="0.35">
      <c r="A3217" s="4">
        <v>45456.958333332579</v>
      </c>
      <c r="B3217" s="3">
        <v>1387</v>
      </c>
      <c r="C3217" s="6">
        <f t="shared" si="200"/>
        <v>2024</v>
      </c>
      <c r="D3217">
        <f t="shared" si="201"/>
        <v>6</v>
      </c>
      <c r="E3217">
        <f t="shared" si="202"/>
        <v>13</v>
      </c>
      <c r="F3217">
        <f t="shared" si="203"/>
        <v>23</v>
      </c>
    </row>
    <row r="3218" spans="1:6" x14ac:dyDescent="0.35">
      <c r="A3218" s="4">
        <v>45456.999999999243</v>
      </c>
      <c r="B3218" s="3">
        <v>1263</v>
      </c>
      <c r="C3218" s="6">
        <f t="shared" si="200"/>
        <v>2024</v>
      </c>
      <c r="D3218">
        <f t="shared" si="201"/>
        <v>6</v>
      </c>
      <c r="E3218">
        <f t="shared" si="202"/>
        <v>14</v>
      </c>
      <c r="F3218">
        <f t="shared" si="203"/>
        <v>0</v>
      </c>
    </row>
    <row r="3219" spans="1:6" x14ac:dyDescent="0.35">
      <c r="A3219" s="4">
        <v>45457.041666665908</v>
      </c>
      <c r="B3219" s="3">
        <v>1219</v>
      </c>
      <c r="C3219" s="6">
        <f t="shared" si="200"/>
        <v>2024</v>
      </c>
      <c r="D3219">
        <f t="shared" si="201"/>
        <v>6</v>
      </c>
      <c r="E3219">
        <f t="shared" si="202"/>
        <v>14</v>
      </c>
      <c r="F3219">
        <f t="shared" si="203"/>
        <v>1</v>
      </c>
    </row>
    <row r="3220" spans="1:6" x14ac:dyDescent="0.35">
      <c r="A3220" s="4">
        <v>45457.083333332572</v>
      </c>
      <c r="B3220" s="3">
        <v>1128</v>
      </c>
      <c r="C3220" s="6">
        <f t="shared" si="200"/>
        <v>2024</v>
      </c>
      <c r="D3220">
        <f t="shared" si="201"/>
        <v>6</v>
      </c>
      <c r="E3220">
        <f t="shared" si="202"/>
        <v>14</v>
      </c>
      <c r="F3220">
        <f t="shared" si="203"/>
        <v>2</v>
      </c>
    </row>
    <row r="3221" spans="1:6" x14ac:dyDescent="0.35">
      <c r="A3221" s="4">
        <v>45457.124999999236</v>
      </c>
      <c r="B3221" s="3">
        <v>1139</v>
      </c>
      <c r="C3221" s="6">
        <f t="shared" si="200"/>
        <v>2024</v>
      </c>
      <c r="D3221">
        <f t="shared" si="201"/>
        <v>6</v>
      </c>
      <c r="E3221">
        <f t="shared" si="202"/>
        <v>14</v>
      </c>
      <c r="F3221">
        <f t="shared" si="203"/>
        <v>3</v>
      </c>
    </row>
    <row r="3222" spans="1:6" x14ac:dyDescent="0.35">
      <c r="A3222" s="4">
        <v>45457.1666666659</v>
      </c>
      <c r="B3222" s="3">
        <v>1208</v>
      </c>
      <c r="C3222" s="6">
        <f t="shared" si="200"/>
        <v>2024</v>
      </c>
      <c r="D3222">
        <f t="shared" si="201"/>
        <v>6</v>
      </c>
      <c r="E3222">
        <f t="shared" si="202"/>
        <v>14</v>
      </c>
      <c r="F3222">
        <f t="shared" si="203"/>
        <v>4</v>
      </c>
    </row>
    <row r="3223" spans="1:6" x14ac:dyDescent="0.35">
      <c r="A3223" s="4">
        <v>45457.208333332565</v>
      </c>
      <c r="B3223" s="3">
        <v>1316</v>
      </c>
      <c r="C3223" s="6">
        <f t="shared" si="200"/>
        <v>2024</v>
      </c>
      <c r="D3223">
        <f t="shared" si="201"/>
        <v>6</v>
      </c>
      <c r="E3223">
        <f t="shared" si="202"/>
        <v>14</v>
      </c>
      <c r="F3223">
        <f t="shared" si="203"/>
        <v>5</v>
      </c>
    </row>
    <row r="3224" spans="1:6" x14ac:dyDescent="0.35">
      <c r="A3224" s="4">
        <v>45457.249999999229</v>
      </c>
      <c r="B3224" s="3">
        <v>1675</v>
      </c>
      <c r="C3224" s="6">
        <f t="shared" si="200"/>
        <v>2024</v>
      </c>
      <c r="D3224">
        <f t="shared" si="201"/>
        <v>6</v>
      </c>
      <c r="E3224">
        <f t="shared" si="202"/>
        <v>14</v>
      </c>
      <c r="F3224">
        <f t="shared" si="203"/>
        <v>6</v>
      </c>
    </row>
    <row r="3225" spans="1:6" x14ac:dyDescent="0.35">
      <c r="A3225" s="4">
        <v>45457.291666665893</v>
      </c>
      <c r="B3225" s="3">
        <v>1683</v>
      </c>
      <c r="C3225" s="6">
        <f t="shared" si="200"/>
        <v>2024</v>
      </c>
      <c r="D3225">
        <f t="shared" si="201"/>
        <v>6</v>
      </c>
      <c r="E3225">
        <f t="shared" si="202"/>
        <v>14</v>
      </c>
      <c r="F3225">
        <f t="shared" si="203"/>
        <v>7</v>
      </c>
    </row>
    <row r="3226" spans="1:6" x14ac:dyDescent="0.35">
      <c r="A3226" s="4">
        <v>45457.333333332557</v>
      </c>
      <c r="B3226" s="3">
        <v>1694</v>
      </c>
      <c r="C3226" s="6">
        <f t="shared" si="200"/>
        <v>2024</v>
      </c>
      <c r="D3226">
        <f t="shared" si="201"/>
        <v>6</v>
      </c>
      <c r="E3226">
        <f t="shared" si="202"/>
        <v>14</v>
      </c>
      <c r="F3226">
        <f t="shared" si="203"/>
        <v>8</v>
      </c>
    </row>
    <row r="3227" spans="1:6" x14ac:dyDescent="0.35">
      <c r="A3227" s="4">
        <v>45457.374999999221</v>
      </c>
      <c r="B3227" s="3">
        <v>1676</v>
      </c>
      <c r="C3227" s="6">
        <f t="shared" si="200"/>
        <v>2024</v>
      </c>
      <c r="D3227">
        <f t="shared" si="201"/>
        <v>6</v>
      </c>
      <c r="E3227">
        <f t="shared" si="202"/>
        <v>14</v>
      </c>
      <c r="F3227">
        <f t="shared" si="203"/>
        <v>9</v>
      </c>
    </row>
    <row r="3228" spans="1:6" x14ac:dyDescent="0.35">
      <c r="A3228" s="4">
        <v>45457.416666665886</v>
      </c>
      <c r="B3228" s="3">
        <v>1831</v>
      </c>
      <c r="C3228" s="6">
        <f t="shared" si="200"/>
        <v>2024</v>
      </c>
      <c r="D3228">
        <f t="shared" si="201"/>
        <v>6</v>
      </c>
      <c r="E3228">
        <f t="shared" si="202"/>
        <v>14</v>
      </c>
      <c r="F3228">
        <f t="shared" si="203"/>
        <v>10</v>
      </c>
    </row>
    <row r="3229" spans="1:6" x14ac:dyDescent="0.35">
      <c r="A3229" s="4">
        <v>45457.45833333255</v>
      </c>
      <c r="B3229" s="3">
        <v>1910</v>
      </c>
      <c r="C3229" s="6">
        <f t="shared" si="200"/>
        <v>2024</v>
      </c>
      <c r="D3229">
        <f t="shared" si="201"/>
        <v>6</v>
      </c>
      <c r="E3229">
        <f t="shared" si="202"/>
        <v>14</v>
      </c>
      <c r="F3229">
        <f t="shared" si="203"/>
        <v>11</v>
      </c>
    </row>
    <row r="3230" spans="1:6" x14ac:dyDescent="0.35">
      <c r="A3230" s="4">
        <v>45457.499999999214</v>
      </c>
      <c r="B3230" s="3">
        <v>1869</v>
      </c>
      <c r="C3230" s="6">
        <f t="shared" si="200"/>
        <v>2024</v>
      </c>
      <c r="D3230">
        <f t="shared" si="201"/>
        <v>6</v>
      </c>
      <c r="E3230">
        <f t="shared" si="202"/>
        <v>14</v>
      </c>
      <c r="F3230">
        <f t="shared" si="203"/>
        <v>12</v>
      </c>
    </row>
    <row r="3231" spans="1:6" x14ac:dyDescent="0.35">
      <c r="A3231" s="4">
        <v>45457.541666665878</v>
      </c>
      <c r="B3231" s="3">
        <v>1534</v>
      </c>
      <c r="C3231" s="6">
        <f t="shared" si="200"/>
        <v>2024</v>
      </c>
      <c r="D3231">
        <f t="shared" si="201"/>
        <v>6</v>
      </c>
      <c r="E3231">
        <f t="shared" si="202"/>
        <v>14</v>
      </c>
      <c r="F3231">
        <f t="shared" si="203"/>
        <v>13</v>
      </c>
    </row>
    <row r="3232" spans="1:6" x14ac:dyDescent="0.35">
      <c r="A3232" s="4">
        <v>45457.583333332543</v>
      </c>
      <c r="B3232" s="3">
        <v>1543</v>
      </c>
      <c r="C3232" s="6">
        <f t="shared" si="200"/>
        <v>2024</v>
      </c>
      <c r="D3232">
        <f t="shared" si="201"/>
        <v>6</v>
      </c>
      <c r="E3232">
        <f t="shared" si="202"/>
        <v>14</v>
      </c>
      <c r="F3232">
        <f t="shared" si="203"/>
        <v>14</v>
      </c>
    </row>
    <row r="3233" spans="1:6" x14ac:dyDescent="0.35">
      <c r="A3233" s="4">
        <v>45457.624999999207</v>
      </c>
      <c r="B3233" s="3">
        <v>1645</v>
      </c>
      <c r="C3233" s="6">
        <f t="shared" si="200"/>
        <v>2024</v>
      </c>
      <c r="D3233">
        <f t="shared" si="201"/>
        <v>6</v>
      </c>
      <c r="E3233">
        <f t="shared" si="202"/>
        <v>14</v>
      </c>
      <c r="F3233">
        <f t="shared" si="203"/>
        <v>15</v>
      </c>
    </row>
    <row r="3234" spans="1:6" x14ac:dyDescent="0.35">
      <c r="A3234" s="4">
        <v>45457.666666665871</v>
      </c>
      <c r="B3234" s="3">
        <v>1717</v>
      </c>
      <c r="C3234" s="6">
        <f t="shared" si="200"/>
        <v>2024</v>
      </c>
      <c r="D3234">
        <f t="shared" si="201"/>
        <v>6</v>
      </c>
      <c r="E3234">
        <f t="shared" si="202"/>
        <v>14</v>
      </c>
      <c r="F3234">
        <f t="shared" si="203"/>
        <v>16</v>
      </c>
    </row>
    <row r="3235" spans="1:6" x14ac:dyDescent="0.35">
      <c r="A3235" s="4">
        <v>45457.708333332535</v>
      </c>
      <c r="B3235" s="3">
        <v>1711</v>
      </c>
      <c r="C3235" s="6">
        <f t="shared" si="200"/>
        <v>2024</v>
      </c>
      <c r="D3235">
        <f t="shared" si="201"/>
        <v>6</v>
      </c>
      <c r="E3235">
        <f t="shared" si="202"/>
        <v>14</v>
      </c>
      <c r="F3235">
        <f t="shared" si="203"/>
        <v>17</v>
      </c>
    </row>
    <row r="3236" spans="1:6" x14ac:dyDescent="0.35">
      <c r="A3236" s="4">
        <v>45457.7499999992</v>
      </c>
      <c r="B3236" s="3">
        <v>1906</v>
      </c>
      <c r="C3236" s="6">
        <f t="shared" si="200"/>
        <v>2024</v>
      </c>
      <c r="D3236">
        <f t="shared" si="201"/>
        <v>6</v>
      </c>
      <c r="E3236">
        <f t="shared" si="202"/>
        <v>14</v>
      </c>
      <c r="F3236">
        <f t="shared" si="203"/>
        <v>18</v>
      </c>
    </row>
    <row r="3237" spans="1:6" x14ac:dyDescent="0.35">
      <c r="A3237" s="4">
        <v>45457.791666665864</v>
      </c>
      <c r="B3237" s="3">
        <v>2151</v>
      </c>
      <c r="C3237" s="6">
        <f t="shared" si="200"/>
        <v>2024</v>
      </c>
      <c r="D3237">
        <f t="shared" si="201"/>
        <v>6</v>
      </c>
      <c r="E3237">
        <f t="shared" si="202"/>
        <v>14</v>
      </c>
      <c r="F3237">
        <f t="shared" si="203"/>
        <v>19</v>
      </c>
    </row>
    <row r="3238" spans="1:6" x14ac:dyDescent="0.35">
      <c r="A3238" s="4">
        <v>45457.833333332528</v>
      </c>
      <c r="B3238" s="3">
        <v>2067</v>
      </c>
      <c r="C3238" s="6">
        <f t="shared" si="200"/>
        <v>2024</v>
      </c>
      <c r="D3238">
        <f t="shared" si="201"/>
        <v>6</v>
      </c>
      <c r="E3238">
        <f t="shared" si="202"/>
        <v>14</v>
      </c>
      <c r="F3238">
        <f t="shared" si="203"/>
        <v>20</v>
      </c>
    </row>
    <row r="3239" spans="1:6" x14ac:dyDescent="0.35">
      <c r="A3239" s="4">
        <v>45457.874999999192</v>
      </c>
      <c r="B3239" s="3">
        <v>2151</v>
      </c>
      <c r="C3239" s="6">
        <f t="shared" si="200"/>
        <v>2024</v>
      </c>
      <c r="D3239">
        <f t="shared" si="201"/>
        <v>6</v>
      </c>
      <c r="E3239">
        <f t="shared" si="202"/>
        <v>14</v>
      </c>
      <c r="F3239">
        <f t="shared" si="203"/>
        <v>21</v>
      </c>
    </row>
    <row r="3240" spans="1:6" x14ac:dyDescent="0.35">
      <c r="A3240" s="4">
        <v>45457.916666665857</v>
      </c>
      <c r="B3240" s="3">
        <v>2046</v>
      </c>
      <c r="C3240" s="6">
        <f t="shared" si="200"/>
        <v>2024</v>
      </c>
      <c r="D3240">
        <f t="shared" si="201"/>
        <v>6</v>
      </c>
      <c r="E3240">
        <f t="shared" si="202"/>
        <v>14</v>
      </c>
      <c r="F3240">
        <f t="shared" si="203"/>
        <v>22</v>
      </c>
    </row>
    <row r="3241" spans="1:6" x14ac:dyDescent="0.35">
      <c r="A3241" s="4">
        <v>45457.958333332521</v>
      </c>
      <c r="B3241" s="3">
        <v>1434</v>
      </c>
      <c r="C3241" s="6">
        <f t="shared" si="200"/>
        <v>2024</v>
      </c>
      <c r="D3241">
        <f t="shared" si="201"/>
        <v>6</v>
      </c>
      <c r="E3241">
        <f t="shared" si="202"/>
        <v>14</v>
      </c>
      <c r="F3241">
        <f t="shared" si="203"/>
        <v>23</v>
      </c>
    </row>
    <row r="3242" spans="1:6" x14ac:dyDescent="0.35">
      <c r="A3242" s="4">
        <v>45457.999999999185</v>
      </c>
      <c r="B3242" s="3">
        <v>1269</v>
      </c>
      <c r="C3242" s="6">
        <f t="shared" si="200"/>
        <v>2024</v>
      </c>
      <c r="D3242">
        <f t="shared" si="201"/>
        <v>6</v>
      </c>
      <c r="E3242">
        <f t="shared" si="202"/>
        <v>15</v>
      </c>
      <c r="F3242">
        <f t="shared" si="203"/>
        <v>0</v>
      </c>
    </row>
    <row r="3243" spans="1:6" x14ac:dyDescent="0.35">
      <c r="A3243" s="4">
        <v>45458.041666665849</v>
      </c>
      <c r="B3243" s="3">
        <v>1296</v>
      </c>
      <c r="C3243" s="6">
        <f t="shared" si="200"/>
        <v>2024</v>
      </c>
      <c r="D3243">
        <f t="shared" si="201"/>
        <v>6</v>
      </c>
      <c r="E3243">
        <f t="shared" si="202"/>
        <v>15</v>
      </c>
      <c r="F3243">
        <f t="shared" si="203"/>
        <v>1</v>
      </c>
    </row>
    <row r="3244" spans="1:6" x14ac:dyDescent="0.35">
      <c r="A3244" s="4">
        <v>45458.083333332514</v>
      </c>
      <c r="B3244" s="3">
        <v>1263</v>
      </c>
      <c r="C3244" s="6">
        <f t="shared" si="200"/>
        <v>2024</v>
      </c>
      <c r="D3244">
        <f t="shared" si="201"/>
        <v>6</v>
      </c>
      <c r="E3244">
        <f t="shared" si="202"/>
        <v>15</v>
      </c>
      <c r="F3244">
        <f t="shared" si="203"/>
        <v>2</v>
      </c>
    </row>
    <row r="3245" spans="1:6" x14ac:dyDescent="0.35">
      <c r="A3245" s="4">
        <v>45458.124999999178</v>
      </c>
      <c r="B3245" s="3">
        <v>1231</v>
      </c>
      <c r="C3245" s="6">
        <f t="shared" si="200"/>
        <v>2024</v>
      </c>
      <c r="D3245">
        <f t="shared" si="201"/>
        <v>6</v>
      </c>
      <c r="E3245">
        <f t="shared" si="202"/>
        <v>15</v>
      </c>
      <c r="F3245">
        <f t="shared" si="203"/>
        <v>3</v>
      </c>
    </row>
    <row r="3246" spans="1:6" x14ac:dyDescent="0.35">
      <c r="A3246" s="4">
        <v>45458.166666665842</v>
      </c>
      <c r="B3246" s="3">
        <v>1180</v>
      </c>
      <c r="C3246" s="6">
        <f t="shared" si="200"/>
        <v>2024</v>
      </c>
      <c r="D3246">
        <f t="shared" si="201"/>
        <v>6</v>
      </c>
      <c r="E3246">
        <f t="shared" si="202"/>
        <v>15</v>
      </c>
      <c r="F3246">
        <f t="shared" si="203"/>
        <v>4</v>
      </c>
    </row>
    <row r="3247" spans="1:6" x14ac:dyDescent="0.35">
      <c r="A3247" s="4">
        <v>45458.208333332506</v>
      </c>
      <c r="B3247" s="3">
        <v>1487</v>
      </c>
      <c r="C3247" s="6">
        <f t="shared" si="200"/>
        <v>2024</v>
      </c>
      <c r="D3247">
        <f t="shared" si="201"/>
        <v>6</v>
      </c>
      <c r="E3247">
        <f t="shared" si="202"/>
        <v>15</v>
      </c>
      <c r="F3247">
        <f t="shared" si="203"/>
        <v>5</v>
      </c>
    </row>
    <row r="3248" spans="1:6" x14ac:dyDescent="0.35">
      <c r="A3248" s="4">
        <v>45458.249999999171</v>
      </c>
      <c r="B3248" s="3">
        <v>1520</v>
      </c>
      <c r="C3248" s="6">
        <f t="shared" si="200"/>
        <v>2024</v>
      </c>
      <c r="D3248">
        <f t="shared" si="201"/>
        <v>6</v>
      </c>
      <c r="E3248">
        <f t="shared" si="202"/>
        <v>15</v>
      </c>
      <c r="F3248">
        <f t="shared" si="203"/>
        <v>6</v>
      </c>
    </row>
    <row r="3249" spans="1:6" x14ac:dyDescent="0.35">
      <c r="A3249" s="4">
        <v>45458.291666665835</v>
      </c>
      <c r="B3249" s="3">
        <v>1446</v>
      </c>
      <c r="C3249" s="6">
        <f t="shared" si="200"/>
        <v>2024</v>
      </c>
      <c r="D3249">
        <f t="shared" si="201"/>
        <v>6</v>
      </c>
      <c r="E3249">
        <f t="shared" si="202"/>
        <v>15</v>
      </c>
      <c r="F3249">
        <f t="shared" si="203"/>
        <v>7</v>
      </c>
    </row>
    <row r="3250" spans="1:6" x14ac:dyDescent="0.35">
      <c r="A3250" s="4">
        <v>45458.333333332499</v>
      </c>
      <c r="B3250" s="3">
        <v>1444</v>
      </c>
      <c r="C3250" s="6">
        <f t="shared" si="200"/>
        <v>2024</v>
      </c>
      <c r="D3250">
        <f t="shared" si="201"/>
        <v>6</v>
      </c>
      <c r="E3250">
        <f t="shared" si="202"/>
        <v>15</v>
      </c>
      <c r="F3250">
        <f t="shared" si="203"/>
        <v>8</v>
      </c>
    </row>
    <row r="3251" spans="1:6" x14ac:dyDescent="0.35">
      <c r="A3251" s="4">
        <v>45458.374999999163</v>
      </c>
      <c r="B3251" s="3">
        <v>1495</v>
      </c>
      <c r="C3251" s="6">
        <f t="shared" si="200"/>
        <v>2024</v>
      </c>
      <c r="D3251">
        <f t="shared" si="201"/>
        <v>6</v>
      </c>
      <c r="E3251">
        <f t="shared" si="202"/>
        <v>15</v>
      </c>
      <c r="F3251">
        <f t="shared" si="203"/>
        <v>9</v>
      </c>
    </row>
    <row r="3252" spans="1:6" x14ac:dyDescent="0.35">
      <c r="A3252" s="4">
        <v>45458.416666665828</v>
      </c>
      <c r="B3252" s="3">
        <v>1501</v>
      </c>
      <c r="C3252" s="6">
        <f t="shared" si="200"/>
        <v>2024</v>
      </c>
      <c r="D3252">
        <f t="shared" si="201"/>
        <v>6</v>
      </c>
      <c r="E3252">
        <f t="shared" si="202"/>
        <v>15</v>
      </c>
      <c r="F3252">
        <f t="shared" si="203"/>
        <v>10</v>
      </c>
    </row>
    <row r="3253" spans="1:6" x14ac:dyDescent="0.35">
      <c r="A3253" s="4">
        <v>45458.458333332492</v>
      </c>
      <c r="B3253" s="3">
        <v>1572</v>
      </c>
      <c r="C3253" s="6">
        <f t="shared" si="200"/>
        <v>2024</v>
      </c>
      <c r="D3253">
        <f t="shared" si="201"/>
        <v>6</v>
      </c>
      <c r="E3253">
        <f t="shared" si="202"/>
        <v>15</v>
      </c>
      <c r="F3253">
        <f t="shared" si="203"/>
        <v>11</v>
      </c>
    </row>
    <row r="3254" spans="1:6" x14ac:dyDescent="0.35">
      <c r="A3254" s="4">
        <v>45458.499999999156</v>
      </c>
      <c r="B3254" s="3">
        <v>1713</v>
      </c>
      <c r="C3254" s="6">
        <f t="shared" si="200"/>
        <v>2024</v>
      </c>
      <c r="D3254">
        <f t="shared" si="201"/>
        <v>6</v>
      </c>
      <c r="E3254">
        <f t="shared" si="202"/>
        <v>15</v>
      </c>
      <c r="F3254">
        <f t="shared" si="203"/>
        <v>12</v>
      </c>
    </row>
    <row r="3255" spans="1:6" x14ac:dyDescent="0.35">
      <c r="A3255" s="4">
        <v>45458.54166666582</v>
      </c>
      <c r="B3255" s="3">
        <v>1634</v>
      </c>
      <c r="C3255" s="6">
        <f t="shared" si="200"/>
        <v>2024</v>
      </c>
      <c r="D3255">
        <f t="shared" si="201"/>
        <v>6</v>
      </c>
      <c r="E3255">
        <f t="shared" si="202"/>
        <v>15</v>
      </c>
      <c r="F3255">
        <f t="shared" si="203"/>
        <v>13</v>
      </c>
    </row>
    <row r="3256" spans="1:6" x14ac:dyDescent="0.35">
      <c r="A3256" s="4">
        <v>45458.583333332484</v>
      </c>
      <c r="B3256" s="3">
        <v>1611</v>
      </c>
      <c r="C3256" s="6">
        <f t="shared" si="200"/>
        <v>2024</v>
      </c>
      <c r="D3256">
        <f t="shared" si="201"/>
        <v>6</v>
      </c>
      <c r="E3256">
        <f t="shared" si="202"/>
        <v>15</v>
      </c>
      <c r="F3256">
        <f t="shared" si="203"/>
        <v>14</v>
      </c>
    </row>
    <row r="3257" spans="1:6" x14ac:dyDescent="0.35">
      <c r="A3257" s="4">
        <v>45458.624999999149</v>
      </c>
      <c r="B3257" s="3">
        <v>1582</v>
      </c>
      <c r="C3257" s="6">
        <f t="shared" si="200"/>
        <v>2024</v>
      </c>
      <c r="D3257">
        <f t="shared" si="201"/>
        <v>6</v>
      </c>
      <c r="E3257">
        <f t="shared" si="202"/>
        <v>15</v>
      </c>
      <c r="F3257">
        <f t="shared" si="203"/>
        <v>15</v>
      </c>
    </row>
    <row r="3258" spans="1:6" x14ac:dyDescent="0.35">
      <c r="A3258" s="4">
        <v>45458.666666665813</v>
      </c>
      <c r="B3258" s="3">
        <v>1606</v>
      </c>
      <c r="C3258" s="6">
        <f t="shared" si="200"/>
        <v>2024</v>
      </c>
      <c r="D3258">
        <f t="shared" si="201"/>
        <v>6</v>
      </c>
      <c r="E3258">
        <f t="shared" si="202"/>
        <v>15</v>
      </c>
      <c r="F3258">
        <f t="shared" si="203"/>
        <v>16</v>
      </c>
    </row>
    <row r="3259" spans="1:6" x14ac:dyDescent="0.35">
      <c r="A3259" s="4">
        <v>45458.708333332477</v>
      </c>
      <c r="B3259" s="3">
        <v>1609</v>
      </c>
      <c r="C3259" s="6">
        <f t="shared" si="200"/>
        <v>2024</v>
      </c>
      <c r="D3259">
        <f t="shared" si="201"/>
        <v>6</v>
      </c>
      <c r="E3259">
        <f t="shared" si="202"/>
        <v>15</v>
      </c>
      <c r="F3259">
        <f t="shared" si="203"/>
        <v>17</v>
      </c>
    </row>
    <row r="3260" spans="1:6" x14ac:dyDescent="0.35">
      <c r="A3260" s="4">
        <v>45458.749999999141</v>
      </c>
      <c r="B3260" s="3">
        <v>1573</v>
      </c>
      <c r="C3260" s="6">
        <f t="shared" si="200"/>
        <v>2024</v>
      </c>
      <c r="D3260">
        <f t="shared" si="201"/>
        <v>6</v>
      </c>
      <c r="E3260">
        <f t="shared" si="202"/>
        <v>15</v>
      </c>
      <c r="F3260">
        <f t="shared" si="203"/>
        <v>18</v>
      </c>
    </row>
    <row r="3261" spans="1:6" x14ac:dyDescent="0.35">
      <c r="A3261" s="4">
        <v>45458.791666665806</v>
      </c>
      <c r="B3261" s="3">
        <v>1796</v>
      </c>
      <c r="C3261" s="6">
        <f t="shared" si="200"/>
        <v>2024</v>
      </c>
      <c r="D3261">
        <f t="shared" si="201"/>
        <v>6</v>
      </c>
      <c r="E3261">
        <f t="shared" si="202"/>
        <v>15</v>
      </c>
      <c r="F3261">
        <f t="shared" si="203"/>
        <v>19</v>
      </c>
    </row>
    <row r="3262" spans="1:6" x14ac:dyDescent="0.35">
      <c r="A3262" s="4">
        <v>45458.83333333247</v>
      </c>
      <c r="B3262" s="3">
        <v>2070</v>
      </c>
      <c r="C3262" s="6">
        <f t="shared" si="200"/>
        <v>2024</v>
      </c>
      <c r="D3262">
        <f t="shared" si="201"/>
        <v>6</v>
      </c>
      <c r="E3262">
        <f t="shared" si="202"/>
        <v>15</v>
      </c>
      <c r="F3262">
        <f t="shared" si="203"/>
        <v>20</v>
      </c>
    </row>
    <row r="3263" spans="1:6" x14ac:dyDescent="0.35">
      <c r="A3263" s="4">
        <v>45458.874999999134</v>
      </c>
      <c r="B3263" s="3">
        <v>2087</v>
      </c>
      <c r="C3263" s="6">
        <f t="shared" si="200"/>
        <v>2024</v>
      </c>
      <c r="D3263">
        <f t="shared" si="201"/>
        <v>6</v>
      </c>
      <c r="E3263">
        <f t="shared" si="202"/>
        <v>15</v>
      </c>
      <c r="F3263">
        <f t="shared" si="203"/>
        <v>21</v>
      </c>
    </row>
    <row r="3264" spans="1:6" x14ac:dyDescent="0.35">
      <c r="A3264" s="4">
        <v>45458.916666665798</v>
      </c>
      <c r="B3264" s="3">
        <v>1978</v>
      </c>
      <c r="C3264" s="6">
        <f t="shared" si="200"/>
        <v>2024</v>
      </c>
      <c r="D3264">
        <f t="shared" si="201"/>
        <v>6</v>
      </c>
      <c r="E3264">
        <f t="shared" si="202"/>
        <v>15</v>
      </c>
      <c r="F3264">
        <f t="shared" si="203"/>
        <v>22</v>
      </c>
    </row>
    <row r="3265" spans="1:6" x14ac:dyDescent="0.35">
      <c r="A3265" s="4">
        <v>45458.958333332463</v>
      </c>
      <c r="B3265" s="3">
        <v>1685</v>
      </c>
      <c r="C3265" s="6">
        <f t="shared" si="200"/>
        <v>2024</v>
      </c>
      <c r="D3265">
        <f t="shared" si="201"/>
        <v>6</v>
      </c>
      <c r="E3265">
        <f t="shared" si="202"/>
        <v>15</v>
      </c>
      <c r="F3265">
        <f t="shared" si="203"/>
        <v>23</v>
      </c>
    </row>
    <row r="3266" spans="1:6" x14ac:dyDescent="0.35">
      <c r="A3266" s="4">
        <v>45458.999999999127</v>
      </c>
      <c r="B3266" s="3">
        <v>1668</v>
      </c>
      <c r="C3266" s="6">
        <f t="shared" si="200"/>
        <v>2024</v>
      </c>
      <c r="D3266">
        <f t="shared" si="201"/>
        <v>6</v>
      </c>
      <c r="E3266">
        <f t="shared" si="202"/>
        <v>16</v>
      </c>
      <c r="F3266">
        <f t="shared" si="203"/>
        <v>0</v>
      </c>
    </row>
    <row r="3267" spans="1:6" x14ac:dyDescent="0.35">
      <c r="A3267" s="4">
        <v>45459.041666665791</v>
      </c>
      <c r="B3267" s="3">
        <v>1608</v>
      </c>
      <c r="C3267" s="6">
        <f t="shared" ref="C3267:C3330" si="204">YEAR(A3267)</f>
        <v>2024</v>
      </c>
      <c r="D3267">
        <f t="shared" ref="D3267:D3330" si="205">MONTH(A3267)</f>
        <v>6</v>
      </c>
      <c r="E3267">
        <f t="shared" ref="E3267:E3330" si="206">DAY(A3267)</f>
        <v>16</v>
      </c>
      <c r="F3267">
        <f t="shared" ref="F3267:F3330" si="207">HOUR(A3267)</f>
        <v>1</v>
      </c>
    </row>
    <row r="3268" spans="1:6" x14ac:dyDescent="0.35">
      <c r="A3268" s="4">
        <v>45459.083333332455</v>
      </c>
      <c r="B3268" s="3">
        <v>1528</v>
      </c>
      <c r="C3268" s="6">
        <f t="shared" si="204"/>
        <v>2024</v>
      </c>
      <c r="D3268">
        <f t="shared" si="205"/>
        <v>6</v>
      </c>
      <c r="E3268">
        <f t="shared" si="206"/>
        <v>16</v>
      </c>
      <c r="F3268">
        <f t="shared" si="207"/>
        <v>2</v>
      </c>
    </row>
    <row r="3269" spans="1:6" x14ac:dyDescent="0.35">
      <c r="A3269" s="4">
        <v>45459.12499999912</v>
      </c>
      <c r="B3269" s="3">
        <v>1636</v>
      </c>
      <c r="C3269" s="6">
        <f t="shared" si="204"/>
        <v>2024</v>
      </c>
      <c r="D3269">
        <f t="shared" si="205"/>
        <v>6</v>
      </c>
      <c r="E3269">
        <f t="shared" si="206"/>
        <v>16</v>
      </c>
      <c r="F3269">
        <f t="shared" si="207"/>
        <v>3</v>
      </c>
    </row>
    <row r="3270" spans="1:6" x14ac:dyDescent="0.35">
      <c r="A3270" s="4">
        <v>45459.166666665784</v>
      </c>
      <c r="B3270" s="3">
        <v>1535</v>
      </c>
      <c r="C3270" s="6">
        <f t="shared" si="204"/>
        <v>2024</v>
      </c>
      <c r="D3270">
        <f t="shared" si="205"/>
        <v>6</v>
      </c>
      <c r="E3270">
        <f t="shared" si="206"/>
        <v>16</v>
      </c>
      <c r="F3270">
        <f t="shared" si="207"/>
        <v>4</v>
      </c>
    </row>
    <row r="3271" spans="1:6" x14ac:dyDescent="0.35">
      <c r="A3271" s="4">
        <v>45459.208333332448</v>
      </c>
      <c r="B3271" s="3">
        <v>1532</v>
      </c>
      <c r="C3271" s="6">
        <f t="shared" si="204"/>
        <v>2024</v>
      </c>
      <c r="D3271">
        <f t="shared" si="205"/>
        <v>6</v>
      </c>
      <c r="E3271">
        <f t="shared" si="206"/>
        <v>16</v>
      </c>
      <c r="F3271">
        <f t="shared" si="207"/>
        <v>5</v>
      </c>
    </row>
    <row r="3272" spans="1:6" x14ac:dyDescent="0.35">
      <c r="A3272" s="4">
        <v>45459.249999999112</v>
      </c>
      <c r="B3272" s="3">
        <v>1523</v>
      </c>
      <c r="C3272" s="6">
        <f t="shared" si="204"/>
        <v>2024</v>
      </c>
      <c r="D3272">
        <f t="shared" si="205"/>
        <v>6</v>
      </c>
      <c r="E3272">
        <f t="shared" si="206"/>
        <v>16</v>
      </c>
      <c r="F3272">
        <f t="shared" si="207"/>
        <v>6</v>
      </c>
    </row>
    <row r="3273" spans="1:6" x14ac:dyDescent="0.35">
      <c r="A3273" s="4">
        <v>45459.291666665777</v>
      </c>
      <c r="B3273" s="3">
        <v>1554</v>
      </c>
      <c r="C3273" s="6">
        <f t="shared" si="204"/>
        <v>2024</v>
      </c>
      <c r="D3273">
        <f t="shared" si="205"/>
        <v>6</v>
      </c>
      <c r="E3273">
        <f t="shared" si="206"/>
        <v>16</v>
      </c>
      <c r="F3273">
        <f t="shared" si="207"/>
        <v>7</v>
      </c>
    </row>
    <row r="3274" spans="1:6" x14ac:dyDescent="0.35">
      <c r="A3274" s="4">
        <v>45459.333333332441</v>
      </c>
      <c r="B3274" s="3">
        <v>1342</v>
      </c>
      <c r="C3274" s="6">
        <f t="shared" si="204"/>
        <v>2024</v>
      </c>
      <c r="D3274">
        <f t="shared" si="205"/>
        <v>6</v>
      </c>
      <c r="E3274">
        <f t="shared" si="206"/>
        <v>16</v>
      </c>
      <c r="F3274">
        <f t="shared" si="207"/>
        <v>8</v>
      </c>
    </row>
    <row r="3275" spans="1:6" x14ac:dyDescent="0.35">
      <c r="A3275" s="4">
        <v>45459.374999999105</v>
      </c>
      <c r="B3275" s="3">
        <v>1235</v>
      </c>
      <c r="C3275" s="6">
        <f t="shared" si="204"/>
        <v>2024</v>
      </c>
      <c r="D3275">
        <f t="shared" si="205"/>
        <v>6</v>
      </c>
      <c r="E3275">
        <f t="shared" si="206"/>
        <v>16</v>
      </c>
      <c r="F3275">
        <f t="shared" si="207"/>
        <v>9</v>
      </c>
    </row>
    <row r="3276" spans="1:6" x14ac:dyDescent="0.35">
      <c r="A3276" s="4">
        <v>45459.416666665769</v>
      </c>
      <c r="B3276" s="3">
        <v>1279</v>
      </c>
      <c r="C3276" s="6">
        <f t="shared" si="204"/>
        <v>2024</v>
      </c>
      <c r="D3276">
        <f t="shared" si="205"/>
        <v>6</v>
      </c>
      <c r="E3276">
        <f t="shared" si="206"/>
        <v>16</v>
      </c>
      <c r="F3276">
        <f t="shared" si="207"/>
        <v>10</v>
      </c>
    </row>
    <row r="3277" spans="1:6" x14ac:dyDescent="0.35">
      <c r="A3277" s="4">
        <v>45459.458333332434</v>
      </c>
      <c r="B3277" s="3">
        <v>1292</v>
      </c>
      <c r="C3277" s="6">
        <f t="shared" si="204"/>
        <v>2024</v>
      </c>
      <c r="D3277">
        <f t="shared" si="205"/>
        <v>6</v>
      </c>
      <c r="E3277">
        <f t="shared" si="206"/>
        <v>16</v>
      </c>
      <c r="F3277">
        <f t="shared" si="207"/>
        <v>11</v>
      </c>
    </row>
    <row r="3278" spans="1:6" x14ac:dyDescent="0.35">
      <c r="A3278" s="4">
        <v>45459.499999999098</v>
      </c>
      <c r="B3278" s="3">
        <v>1308</v>
      </c>
      <c r="C3278" s="6">
        <f t="shared" si="204"/>
        <v>2024</v>
      </c>
      <c r="D3278">
        <f t="shared" si="205"/>
        <v>6</v>
      </c>
      <c r="E3278">
        <f t="shared" si="206"/>
        <v>16</v>
      </c>
      <c r="F3278">
        <f t="shared" si="207"/>
        <v>12</v>
      </c>
    </row>
    <row r="3279" spans="1:6" x14ac:dyDescent="0.35">
      <c r="A3279" s="4">
        <v>45459.541666665762</v>
      </c>
      <c r="B3279" s="3">
        <v>1364</v>
      </c>
      <c r="C3279" s="6">
        <f t="shared" si="204"/>
        <v>2024</v>
      </c>
      <c r="D3279">
        <f t="shared" si="205"/>
        <v>6</v>
      </c>
      <c r="E3279">
        <f t="shared" si="206"/>
        <v>16</v>
      </c>
      <c r="F3279">
        <f t="shared" si="207"/>
        <v>13</v>
      </c>
    </row>
    <row r="3280" spans="1:6" x14ac:dyDescent="0.35">
      <c r="A3280" s="4">
        <v>45459.583333332426</v>
      </c>
      <c r="B3280" s="3">
        <v>1358</v>
      </c>
      <c r="C3280" s="6">
        <f t="shared" si="204"/>
        <v>2024</v>
      </c>
      <c r="D3280">
        <f t="shared" si="205"/>
        <v>6</v>
      </c>
      <c r="E3280">
        <f t="shared" si="206"/>
        <v>16</v>
      </c>
      <c r="F3280">
        <f t="shared" si="207"/>
        <v>14</v>
      </c>
    </row>
    <row r="3281" spans="1:6" x14ac:dyDescent="0.35">
      <c r="A3281" s="4">
        <v>45459.624999999091</v>
      </c>
      <c r="B3281" s="3">
        <v>1322</v>
      </c>
      <c r="C3281" s="6">
        <f t="shared" si="204"/>
        <v>2024</v>
      </c>
      <c r="D3281">
        <f t="shared" si="205"/>
        <v>6</v>
      </c>
      <c r="E3281">
        <f t="shared" si="206"/>
        <v>16</v>
      </c>
      <c r="F3281">
        <f t="shared" si="207"/>
        <v>15</v>
      </c>
    </row>
    <row r="3282" spans="1:6" x14ac:dyDescent="0.35">
      <c r="A3282" s="4">
        <v>45459.666666665755</v>
      </c>
      <c r="B3282" s="3">
        <v>1309</v>
      </c>
      <c r="C3282" s="6">
        <f t="shared" si="204"/>
        <v>2024</v>
      </c>
      <c r="D3282">
        <f t="shared" si="205"/>
        <v>6</v>
      </c>
      <c r="E3282">
        <f t="shared" si="206"/>
        <v>16</v>
      </c>
      <c r="F3282">
        <f t="shared" si="207"/>
        <v>16</v>
      </c>
    </row>
    <row r="3283" spans="1:6" x14ac:dyDescent="0.35">
      <c r="A3283" s="4">
        <v>45459.708333332419</v>
      </c>
      <c r="B3283" s="3">
        <v>1278</v>
      </c>
      <c r="C3283" s="6">
        <f t="shared" si="204"/>
        <v>2024</v>
      </c>
      <c r="D3283">
        <f t="shared" si="205"/>
        <v>6</v>
      </c>
      <c r="E3283">
        <f t="shared" si="206"/>
        <v>16</v>
      </c>
      <c r="F3283">
        <f t="shared" si="207"/>
        <v>17</v>
      </c>
    </row>
    <row r="3284" spans="1:6" x14ac:dyDescent="0.35">
      <c r="A3284" s="4">
        <v>45459.749999999083</v>
      </c>
      <c r="B3284" s="3">
        <v>1343</v>
      </c>
      <c r="C3284" s="6">
        <f t="shared" si="204"/>
        <v>2024</v>
      </c>
      <c r="D3284">
        <f t="shared" si="205"/>
        <v>6</v>
      </c>
      <c r="E3284">
        <f t="shared" si="206"/>
        <v>16</v>
      </c>
      <c r="F3284">
        <f t="shared" si="207"/>
        <v>18</v>
      </c>
    </row>
    <row r="3285" spans="1:6" x14ac:dyDescent="0.35">
      <c r="A3285" s="4">
        <v>45459.791666665747</v>
      </c>
      <c r="B3285" s="3">
        <v>1501</v>
      </c>
      <c r="C3285" s="6">
        <f t="shared" si="204"/>
        <v>2024</v>
      </c>
      <c r="D3285">
        <f t="shared" si="205"/>
        <v>6</v>
      </c>
      <c r="E3285">
        <f t="shared" si="206"/>
        <v>16</v>
      </c>
      <c r="F3285">
        <f t="shared" si="207"/>
        <v>19</v>
      </c>
    </row>
    <row r="3286" spans="1:6" x14ac:dyDescent="0.35">
      <c r="A3286" s="4">
        <v>45459.833333332412</v>
      </c>
      <c r="B3286" s="3">
        <v>1620</v>
      </c>
      <c r="C3286" s="6">
        <f t="shared" si="204"/>
        <v>2024</v>
      </c>
      <c r="D3286">
        <f t="shared" si="205"/>
        <v>6</v>
      </c>
      <c r="E3286">
        <f t="shared" si="206"/>
        <v>16</v>
      </c>
      <c r="F3286">
        <f t="shared" si="207"/>
        <v>20</v>
      </c>
    </row>
    <row r="3287" spans="1:6" x14ac:dyDescent="0.35">
      <c r="A3287" s="4">
        <v>45459.874999999076</v>
      </c>
      <c r="B3287" s="3">
        <v>1883</v>
      </c>
      <c r="C3287" s="6">
        <f t="shared" si="204"/>
        <v>2024</v>
      </c>
      <c r="D3287">
        <f t="shared" si="205"/>
        <v>6</v>
      </c>
      <c r="E3287">
        <f t="shared" si="206"/>
        <v>16</v>
      </c>
      <c r="F3287">
        <f t="shared" si="207"/>
        <v>21</v>
      </c>
    </row>
    <row r="3288" spans="1:6" x14ac:dyDescent="0.35">
      <c r="A3288" s="4">
        <v>45459.91666666574</v>
      </c>
      <c r="B3288" s="3">
        <v>2002</v>
      </c>
      <c r="C3288" s="6">
        <f t="shared" si="204"/>
        <v>2024</v>
      </c>
      <c r="D3288">
        <f t="shared" si="205"/>
        <v>6</v>
      </c>
      <c r="E3288">
        <f t="shared" si="206"/>
        <v>16</v>
      </c>
      <c r="F3288">
        <f t="shared" si="207"/>
        <v>22</v>
      </c>
    </row>
    <row r="3289" spans="1:6" x14ac:dyDescent="0.35">
      <c r="A3289" s="4">
        <v>45459.958333332404</v>
      </c>
      <c r="B3289" s="3">
        <v>1902</v>
      </c>
      <c r="C3289" s="6">
        <f t="shared" si="204"/>
        <v>2024</v>
      </c>
      <c r="D3289">
        <f t="shared" si="205"/>
        <v>6</v>
      </c>
      <c r="E3289">
        <f t="shared" si="206"/>
        <v>16</v>
      </c>
      <c r="F3289">
        <f t="shared" si="207"/>
        <v>23</v>
      </c>
    </row>
    <row r="3290" spans="1:6" x14ac:dyDescent="0.35">
      <c r="A3290" s="4">
        <v>45459.999999999069</v>
      </c>
      <c r="B3290" s="3">
        <v>1493</v>
      </c>
      <c r="C3290" s="6">
        <f t="shared" si="204"/>
        <v>2024</v>
      </c>
      <c r="D3290">
        <f t="shared" si="205"/>
        <v>6</v>
      </c>
      <c r="E3290">
        <f t="shared" si="206"/>
        <v>17</v>
      </c>
      <c r="F3290">
        <f t="shared" si="207"/>
        <v>0</v>
      </c>
    </row>
    <row r="3291" spans="1:6" x14ac:dyDescent="0.35">
      <c r="A3291" s="4">
        <v>45460.041666665733</v>
      </c>
      <c r="B3291" s="3">
        <v>1510</v>
      </c>
      <c r="C3291" s="6">
        <f t="shared" si="204"/>
        <v>2024</v>
      </c>
      <c r="D3291">
        <f t="shared" si="205"/>
        <v>6</v>
      </c>
      <c r="E3291">
        <f t="shared" si="206"/>
        <v>17</v>
      </c>
      <c r="F3291">
        <f t="shared" si="207"/>
        <v>1</v>
      </c>
    </row>
    <row r="3292" spans="1:6" x14ac:dyDescent="0.35">
      <c r="A3292" s="4">
        <v>45460.083333332397</v>
      </c>
      <c r="B3292" s="3">
        <v>1484</v>
      </c>
      <c r="C3292" s="6">
        <f t="shared" si="204"/>
        <v>2024</v>
      </c>
      <c r="D3292">
        <f t="shared" si="205"/>
        <v>6</v>
      </c>
      <c r="E3292">
        <f t="shared" si="206"/>
        <v>17</v>
      </c>
      <c r="F3292">
        <f t="shared" si="207"/>
        <v>2</v>
      </c>
    </row>
    <row r="3293" spans="1:6" x14ac:dyDescent="0.35">
      <c r="A3293" s="4">
        <v>45460.124999999061</v>
      </c>
      <c r="B3293" s="3">
        <v>1474</v>
      </c>
      <c r="C3293" s="6">
        <f t="shared" si="204"/>
        <v>2024</v>
      </c>
      <c r="D3293">
        <f t="shared" si="205"/>
        <v>6</v>
      </c>
      <c r="E3293">
        <f t="shared" si="206"/>
        <v>17</v>
      </c>
      <c r="F3293">
        <f t="shared" si="207"/>
        <v>3</v>
      </c>
    </row>
    <row r="3294" spans="1:6" x14ac:dyDescent="0.35">
      <c r="A3294" s="4">
        <v>45460.166666665726</v>
      </c>
      <c r="B3294" s="3">
        <v>1472</v>
      </c>
      <c r="C3294" s="6">
        <f t="shared" si="204"/>
        <v>2024</v>
      </c>
      <c r="D3294">
        <f t="shared" si="205"/>
        <v>6</v>
      </c>
      <c r="E3294">
        <f t="shared" si="206"/>
        <v>17</v>
      </c>
      <c r="F3294">
        <f t="shared" si="207"/>
        <v>4</v>
      </c>
    </row>
    <row r="3295" spans="1:6" x14ac:dyDescent="0.35">
      <c r="A3295" s="4">
        <v>45460.20833333239</v>
      </c>
      <c r="B3295" s="3">
        <v>1266</v>
      </c>
      <c r="C3295" s="6">
        <f t="shared" si="204"/>
        <v>2024</v>
      </c>
      <c r="D3295">
        <f t="shared" si="205"/>
        <v>6</v>
      </c>
      <c r="E3295">
        <f t="shared" si="206"/>
        <v>17</v>
      </c>
      <c r="F3295">
        <f t="shared" si="207"/>
        <v>5</v>
      </c>
    </row>
    <row r="3296" spans="1:6" x14ac:dyDescent="0.35">
      <c r="A3296" s="4">
        <v>45460.249999999054</v>
      </c>
      <c r="B3296" s="3">
        <v>1473</v>
      </c>
      <c r="C3296" s="6">
        <f t="shared" si="204"/>
        <v>2024</v>
      </c>
      <c r="D3296">
        <f t="shared" si="205"/>
        <v>6</v>
      </c>
      <c r="E3296">
        <f t="shared" si="206"/>
        <v>17</v>
      </c>
      <c r="F3296">
        <f t="shared" si="207"/>
        <v>6</v>
      </c>
    </row>
    <row r="3297" spans="1:6" x14ac:dyDescent="0.35">
      <c r="A3297" s="4">
        <v>45460.291666665718</v>
      </c>
      <c r="B3297" s="3">
        <v>1730</v>
      </c>
      <c r="C3297" s="6">
        <f t="shared" si="204"/>
        <v>2024</v>
      </c>
      <c r="D3297">
        <f t="shared" si="205"/>
        <v>6</v>
      </c>
      <c r="E3297">
        <f t="shared" si="206"/>
        <v>17</v>
      </c>
      <c r="F3297">
        <f t="shared" si="207"/>
        <v>7</v>
      </c>
    </row>
    <row r="3298" spans="1:6" x14ac:dyDescent="0.35">
      <c r="A3298" s="4">
        <v>45460.333333332383</v>
      </c>
      <c r="B3298" s="3">
        <v>1494</v>
      </c>
      <c r="C3298" s="6">
        <f t="shared" si="204"/>
        <v>2024</v>
      </c>
      <c r="D3298">
        <f t="shared" si="205"/>
        <v>6</v>
      </c>
      <c r="E3298">
        <f t="shared" si="206"/>
        <v>17</v>
      </c>
      <c r="F3298">
        <f t="shared" si="207"/>
        <v>8</v>
      </c>
    </row>
    <row r="3299" spans="1:6" x14ac:dyDescent="0.35">
      <c r="A3299" s="4">
        <v>45460.374999999047</v>
      </c>
      <c r="B3299" s="3">
        <v>1472</v>
      </c>
      <c r="C3299" s="6">
        <f t="shared" si="204"/>
        <v>2024</v>
      </c>
      <c r="D3299">
        <f t="shared" si="205"/>
        <v>6</v>
      </c>
      <c r="E3299">
        <f t="shared" si="206"/>
        <v>17</v>
      </c>
      <c r="F3299">
        <f t="shared" si="207"/>
        <v>9</v>
      </c>
    </row>
    <row r="3300" spans="1:6" x14ac:dyDescent="0.35">
      <c r="A3300" s="4">
        <v>45460.416666665711</v>
      </c>
      <c r="B3300" s="3">
        <v>1412</v>
      </c>
      <c r="C3300" s="6">
        <f t="shared" si="204"/>
        <v>2024</v>
      </c>
      <c r="D3300">
        <f t="shared" si="205"/>
        <v>6</v>
      </c>
      <c r="E3300">
        <f t="shared" si="206"/>
        <v>17</v>
      </c>
      <c r="F3300">
        <f t="shared" si="207"/>
        <v>10</v>
      </c>
    </row>
    <row r="3301" spans="1:6" x14ac:dyDescent="0.35">
      <c r="A3301" s="4">
        <v>45460.458333332375</v>
      </c>
      <c r="B3301" s="3">
        <v>1382</v>
      </c>
      <c r="C3301" s="6">
        <f t="shared" si="204"/>
        <v>2024</v>
      </c>
      <c r="D3301">
        <f t="shared" si="205"/>
        <v>6</v>
      </c>
      <c r="E3301">
        <f t="shared" si="206"/>
        <v>17</v>
      </c>
      <c r="F3301">
        <f t="shared" si="207"/>
        <v>11</v>
      </c>
    </row>
    <row r="3302" spans="1:6" x14ac:dyDescent="0.35">
      <c r="A3302" s="4">
        <v>45460.49999999904</v>
      </c>
      <c r="B3302" s="3">
        <v>1371</v>
      </c>
      <c r="C3302" s="6">
        <f t="shared" si="204"/>
        <v>2024</v>
      </c>
      <c r="D3302">
        <f t="shared" si="205"/>
        <v>6</v>
      </c>
      <c r="E3302">
        <f t="shared" si="206"/>
        <v>17</v>
      </c>
      <c r="F3302">
        <f t="shared" si="207"/>
        <v>12</v>
      </c>
    </row>
    <row r="3303" spans="1:6" x14ac:dyDescent="0.35">
      <c r="A3303" s="4">
        <v>45460.541666665704</v>
      </c>
      <c r="B3303" s="3">
        <v>1090</v>
      </c>
      <c r="C3303" s="6">
        <f t="shared" si="204"/>
        <v>2024</v>
      </c>
      <c r="D3303">
        <f t="shared" si="205"/>
        <v>6</v>
      </c>
      <c r="E3303">
        <f t="shared" si="206"/>
        <v>17</v>
      </c>
      <c r="F3303">
        <f t="shared" si="207"/>
        <v>13</v>
      </c>
    </row>
    <row r="3304" spans="1:6" x14ac:dyDescent="0.35">
      <c r="A3304" s="4">
        <v>45460.583333332368</v>
      </c>
      <c r="B3304" s="3">
        <v>1346</v>
      </c>
      <c r="C3304" s="6">
        <f t="shared" si="204"/>
        <v>2024</v>
      </c>
      <c r="D3304">
        <f t="shared" si="205"/>
        <v>6</v>
      </c>
      <c r="E3304">
        <f t="shared" si="206"/>
        <v>17</v>
      </c>
      <c r="F3304">
        <f t="shared" si="207"/>
        <v>14</v>
      </c>
    </row>
    <row r="3305" spans="1:6" x14ac:dyDescent="0.35">
      <c r="A3305" s="4">
        <v>45460.624999999032</v>
      </c>
      <c r="B3305" s="3">
        <v>1361</v>
      </c>
      <c r="C3305" s="6">
        <f t="shared" si="204"/>
        <v>2024</v>
      </c>
      <c r="D3305">
        <f t="shared" si="205"/>
        <v>6</v>
      </c>
      <c r="E3305">
        <f t="shared" si="206"/>
        <v>17</v>
      </c>
      <c r="F3305">
        <f t="shared" si="207"/>
        <v>15</v>
      </c>
    </row>
    <row r="3306" spans="1:6" x14ac:dyDescent="0.35">
      <c r="A3306" s="4">
        <v>45460.666666665697</v>
      </c>
      <c r="B3306" s="3">
        <v>1483</v>
      </c>
      <c r="C3306" s="6">
        <f t="shared" si="204"/>
        <v>2024</v>
      </c>
      <c r="D3306">
        <f t="shared" si="205"/>
        <v>6</v>
      </c>
      <c r="E3306">
        <f t="shared" si="206"/>
        <v>17</v>
      </c>
      <c r="F3306">
        <f t="shared" si="207"/>
        <v>16</v>
      </c>
    </row>
    <row r="3307" spans="1:6" x14ac:dyDescent="0.35">
      <c r="A3307" s="4">
        <v>45460.708333332361</v>
      </c>
      <c r="B3307" s="3">
        <v>1538</v>
      </c>
      <c r="C3307" s="6">
        <f t="shared" si="204"/>
        <v>2024</v>
      </c>
      <c r="D3307">
        <f t="shared" si="205"/>
        <v>6</v>
      </c>
      <c r="E3307">
        <f t="shared" si="206"/>
        <v>17</v>
      </c>
      <c r="F3307">
        <f t="shared" si="207"/>
        <v>17</v>
      </c>
    </row>
    <row r="3308" spans="1:6" x14ac:dyDescent="0.35">
      <c r="A3308" s="4">
        <v>45460.749999999025</v>
      </c>
      <c r="B3308" s="3">
        <v>1453</v>
      </c>
      <c r="C3308" s="6">
        <f t="shared" si="204"/>
        <v>2024</v>
      </c>
      <c r="D3308">
        <f t="shared" si="205"/>
        <v>6</v>
      </c>
      <c r="E3308">
        <f t="shared" si="206"/>
        <v>17</v>
      </c>
      <c r="F3308">
        <f t="shared" si="207"/>
        <v>18</v>
      </c>
    </row>
    <row r="3309" spans="1:6" x14ac:dyDescent="0.35">
      <c r="A3309" s="4">
        <v>45460.791666665689</v>
      </c>
      <c r="B3309" s="3">
        <v>1566</v>
      </c>
      <c r="C3309" s="6">
        <f t="shared" si="204"/>
        <v>2024</v>
      </c>
      <c r="D3309">
        <f t="shared" si="205"/>
        <v>6</v>
      </c>
      <c r="E3309">
        <f t="shared" si="206"/>
        <v>17</v>
      </c>
      <c r="F3309">
        <f t="shared" si="207"/>
        <v>19</v>
      </c>
    </row>
    <row r="3310" spans="1:6" x14ac:dyDescent="0.35">
      <c r="A3310" s="4">
        <v>45460.833333332354</v>
      </c>
      <c r="B3310" s="3">
        <v>1471</v>
      </c>
      <c r="C3310" s="6">
        <f t="shared" si="204"/>
        <v>2024</v>
      </c>
      <c r="D3310">
        <f t="shared" si="205"/>
        <v>6</v>
      </c>
      <c r="E3310">
        <f t="shared" si="206"/>
        <v>17</v>
      </c>
      <c r="F3310">
        <f t="shared" si="207"/>
        <v>20</v>
      </c>
    </row>
    <row r="3311" spans="1:6" x14ac:dyDescent="0.35">
      <c r="A3311" s="4">
        <v>45460.874999999018</v>
      </c>
      <c r="B3311" s="3">
        <v>1465</v>
      </c>
      <c r="C3311" s="6">
        <f t="shared" si="204"/>
        <v>2024</v>
      </c>
      <c r="D3311">
        <f t="shared" si="205"/>
        <v>6</v>
      </c>
      <c r="E3311">
        <f t="shared" si="206"/>
        <v>17</v>
      </c>
      <c r="F3311">
        <f t="shared" si="207"/>
        <v>21</v>
      </c>
    </row>
    <row r="3312" spans="1:6" x14ac:dyDescent="0.35">
      <c r="A3312" s="4">
        <v>45460.916666665682</v>
      </c>
      <c r="B3312" s="3">
        <v>1563</v>
      </c>
      <c r="C3312" s="6">
        <f t="shared" si="204"/>
        <v>2024</v>
      </c>
      <c r="D3312">
        <f t="shared" si="205"/>
        <v>6</v>
      </c>
      <c r="E3312">
        <f t="shared" si="206"/>
        <v>17</v>
      </c>
      <c r="F3312">
        <f t="shared" si="207"/>
        <v>22</v>
      </c>
    </row>
    <row r="3313" spans="1:6" x14ac:dyDescent="0.35">
      <c r="A3313" s="4">
        <v>45460.958333332346</v>
      </c>
      <c r="B3313" s="3">
        <v>1453</v>
      </c>
      <c r="C3313" s="6">
        <f t="shared" si="204"/>
        <v>2024</v>
      </c>
      <c r="D3313">
        <f t="shared" si="205"/>
        <v>6</v>
      </c>
      <c r="E3313">
        <f t="shared" si="206"/>
        <v>17</v>
      </c>
      <c r="F3313">
        <f t="shared" si="207"/>
        <v>23</v>
      </c>
    </row>
    <row r="3314" spans="1:6" x14ac:dyDescent="0.35">
      <c r="A3314" s="4">
        <v>45460.99999999901</v>
      </c>
      <c r="B3314" s="3">
        <v>1228</v>
      </c>
      <c r="C3314" s="6">
        <f t="shared" si="204"/>
        <v>2024</v>
      </c>
      <c r="D3314">
        <f t="shared" si="205"/>
        <v>6</v>
      </c>
      <c r="E3314">
        <f t="shared" si="206"/>
        <v>18</v>
      </c>
      <c r="F3314">
        <f t="shared" si="207"/>
        <v>0</v>
      </c>
    </row>
    <row r="3315" spans="1:6" x14ac:dyDescent="0.35">
      <c r="A3315" s="4">
        <v>45461.041666665675</v>
      </c>
      <c r="B3315" s="3">
        <v>1238</v>
      </c>
      <c r="C3315" s="6">
        <f t="shared" si="204"/>
        <v>2024</v>
      </c>
      <c r="D3315">
        <f t="shared" si="205"/>
        <v>6</v>
      </c>
      <c r="E3315">
        <f t="shared" si="206"/>
        <v>18</v>
      </c>
      <c r="F3315">
        <f t="shared" si="207"/>
        <v>1</v>
      </c>
    </row>
    <row r="3316" spans="1:6" x14ac:dyDescent="0.35">
      <c r="A3316" s="4">
        <v>45461.083333332339</v>
      </c>
      <c r="B3316" s="3">
        <v>1231</v>
      </c>
      <c r="C3316" s="6">
        <f t="shared" si="204"/>
        <v>2024</v>
      </c>
      <c r="D3316">
        <f t="shared" si="205"/>
        <v>6</v>
      </c>
      <c r="E3316">
        <f t="shared" si="206"/>
        <v>18</v>
      </c>
      <c r="F3316">
        <f t="shared" si="207"/>
        <v>2</v>
      </c>
    </row>
    <row r="3317" spans="1:6" x14ac:dyDescent="0.35">
      <c r="A3317" s="4">
        <v>45461.124999999003</v>
      </c>
      <c r="B3317" s="3">
        <v>1109</v>
      </c>
      <c r="C3317" s="6">
        <f t="shared" si="204"/>
        <v>2024</v>
      </c>
      <c r="D3317">
        <f t="shared" si="205"/>
        <v>6</v>
      </c>
      <c r="E3317">
        <f t="shared" si="206"/>
        <v>18</v>
      </c>
      <c r="F3317">
        <f t="shared" si="207"/>
        <v>3</v>
      </c>
    </row>
    <row r="3318" spans="1:6" x14ac:dyDescent="0.35">
      <c r="A3318" s="4">
        <v>45461.166666665667</v>
      </c>
      <c r="B3318" s="3">
        <v>1134</v>
      </c>
      <c r="C3318" s="6">
        <f t="shared" si="204"/>
        <v>2024</v>
      </c>
      <c r="D3318">
        <f t="shared" si="205"/>
        <v>6</v>
      </c>
      <c r="E3318">
        <f t="shared" si="206"/>
        <v>18</v>
      </c>
      <c r="F3318">
        <f t="shared" si="207"/>
        <v>4</v>
      </c>
    </row>
    <row r="3319" spans="1:6" x14ac:dyDescent="0.35">
      <c r="A3319" s="4">
        <v>45461.208333332332</v>
      </c>
      <c r="B3319" s="3">
        <v>1311</v>
      </c>
      <c r="C3319" s="6">
        <f t="shared" si="204"/>
        <v>2024</v>
      </c>
      <c r="D3319">
        <f t="shared" si="205"/>
        <v>6</v>
      </c>
      <c r="E3319">
        <f t="shared" si="206"/>
        <v>18</v>
      </c>
      <c r="F3319">
        <f t="shared" si="207"/>
        <v>5</v>
      </c>
    </row>
    <row r="3320" spans="1:6" x14ac:dyDescent="0.35">
      <c r="A3320" s="4">
        <v>45461.249999998996</v>
      </c>
      <c r="B3320" s="3">
        <v>1502</v>
      </c>
      <c r="C3320" s="6">
        <f t="shared" si="204"/>
        <v>2024</v>
      </c>
      <c r="D3320">
        <f t="shared" si="205"/>
        <v>6</v>
      </c>
      <c r="E3320">
        <f t="shared" si="206"/>
        <v>18</v>
      </c>
      <c r="F3320">
        <f t="shared" si="207"/>
        <v>6</v>
      </c>
    </row>
    <row r="3321" spans="1:6" x14ac:dyDescent="0.35">
      <c r="A3321" s="4">
        <v>45461.29166666566</v>
      </c>
      <c r="B3321" s="3">
        <v>1624</v>
      </c>
      <c r="C3321" s="6">
        <f t="shared" si="204"/>
        <v>2024</v>
      </c>
      <c r="D3321">
        <f t="shared" si="205"/>
        <v>6</v>
      </c>
      <c r="E3321">
        <f t="shared" si="206"/>
        <v>18</v>
      </c>
      <c r="F3321">
        <f t="shared" si="207"/>
        <v>7</v>
      </c>
    </row>
    <row r="3322" spans="1:6" x14ac:dyDescent="0.35">
      <c r="A3322" s="4">
        <v>45461.333333332324</v>
      </c>
      <c r="B3322" s="3">
        <v>1850</v>
      </c>
      <c r="C3322" s="6">
        <f t="shared" si="204"/>
        <v>2024</v>
      </c>
      <c r="D3322">
        <f t="shared" si="205"/>
        <v>6</v>
      </c>
      <c r="E3322">
        <f t="shared" si="206"/>
        <v>18</v>
      </c>
      <c r="F3322">
        <f t="shared" si="207"/>
        <v>8</v>
      </c>
    </row>
    <row r="3323" spans="1:6" x14ac:dyDescent="0.35">
      <c r="A3323" s="4">
        <v>45461.374999998989</v>
      </c>
      <c r="B3323" s="3">
        <v>1749</v>
      </c>
      <c r="C3323" s="6">
        <f t="shared" si="204"/>
        <v>2024</v>
      </c>
      <c r="D3323">
        <f t="shared" si="205"/>
        <v>6</v>
      </c>
      <c r="E3323">
        <f t="shared" si="206"/>
        <v>18</v>
      </c>
      <c r="F3323">
        <f t="shared" si="207"/>
        <v>9</v>
      </c>
    </row>
    <row r="3324" spans="1:6" x14ac:dyDescent="0.35">
      <c r="A3324" s="4">
        <v>45461.416666665653</v>
      </c>
      <c r="B3324" s="3">
        <v>1543</v>
      </c>
      <c r="C3324" s="6">
        <f t="shared" si="204"/>
        <v>2024</v>
      </c>
      <c r="D3324">
        <f t="shared" si="205"/>
        <v>6</v>
      </c>
      <c r="E3324">
        <f t="shared" si="206"/>
        <v>18</v>
      </c>
      <c r="F3324">
        <f t="shared" si="207"/>
        <v>10</v>
      </c>
    </row>
    <row r="3325" spans="1:6" x14ac:dyDescent="0.35">
      <c r="A3325" s="4">
        <v>45461.458333332317</v>
      </c>
      <c r="B3325" s="3">
        <v>1624</v>
      </c>
      <c r="C3325" s="6">
        <f t="shared" si="204"/>
        <v>2024</v>
      </c>
      <c r="D3325">
        <f t="shared" si="205"/>
        <v>6</v>
      </c>
      <c r="E3325">
        <f t="shared" si="206"/>
        <v>18</v>
      </c>
      <c r="F3325">
        <f t="shared" si="207"/>
        <v>11</v>
      </c>
    </row>
    <row r="3326" spans="1:6" x14ac:dyDescent="0.35">
      <c r="A3326" s="4">
        <v>45461.499999998981</v>
      </c>
      <c r="B3326" s="3">
        <v>1630</v>
      </c>
      <c r="C3326" s="6">
        <f t="shared" si="204"/>
        <v>2024</v>
      </c>
      <c r="D3326">
        <f t="shared" si="205"/>
        <v>6</v>
      </c>
      <c r="E3326">
        <f t="shared" si="206"/>
        <v>18</v>
      </c>
      <c r="F3326">
        <f t="shared" si="207"/>
        <v>12</v>
      </c>
    </row>
    <row r="3327" spans="1:6" x14ac:dyDescent="0.35">
      <c r="A3327" s="4">
        <v>45461.541666665646</v>
      </c>
      <c r="B3327" s="3">
        <v>1646</v>
      </c>
      <c r="C3327" s="6">
        <f t="shared" si="204"/>
        <v>2024</v>
      </c>
      <c r="D3327">
        <f t="shared" si="205"/>
        <v>6</v>
      </c>
      <c r="E3327">
        <f t="shared" si="206"/>
        <v>18</v>
      </c>
      <c r="F3327">
        <f t="shared" si="207"/>
        <v>13</v>
      </c>
    </row>
    <row r="3328" spans="1:6" x14ac:dyDescent="0.35">
      <c r="A3328" s="4">
        <v>45461.58333333231</v>
      </c>
      <c r="B3328" s="3">
        <v>1642</v>
      </c>
      <c r="C3328" s="6">
        <f t="shared" si="204"/>
        <v>2024</v>
      </c>
      <c r="D3328">
        <f t="shared" si="205"/>
        <v>6</v>
      </c>
      <c r="E3328">
        <f t="shared" si="206"/>
        <v>18</v>
      </c>
      <c r="F3328">
        <f t="shared" si="207"/>
        <v>14</v>
      </c>
    </row>
    <row r="3329" spans="1:6" x14ac:dyDescent="0.35">
      <c r="A3329" s="4">
        <v>45461.624999998974</v>
      </c>
      <c r="B3329" s="3">
        <v>1605</v>
      </c>
      <c r="C3329" s="6">
        <f t="shared" si="204"/>
        <v>2024</v>
      </c>
      <c r="D3329">
        <f t="shared" si="205"/>
        <v>6</v>
      </c>
      <c r="E3329">
        <f t="shared" si="206"/>
        <v>18</v>
      </c>
      <c r="F3329">
        <f t="shared" si="207"/>
        <v>15</v>
      </c>
    </row>
    <row r="3330" spans="1:6" x14ac:dyDescent="0.35">
      <c r="A3330" s="4">
        <v>45461.666666665638</v>
      </c>
      <c r="B3330" s="3">
        <v>1588</v>
      </c>
      <c r="C3330" s="6">
        <f t="shared" si="204"/>
        <v>2024</v>
      </c>
      <c r="D3330">
        <f t="shared" si="205"/>
        <v>6</v>
      </c>
      <c r="E3330">
        <f t="shared" si="206"/>
        <v>18</v>
      </c>
      <c r="F3330">
        <f t="shared" si="207"/>
        <v>16</v>
      </c>
    </row>
    <row r="3331" spans="1:6" x14ac:dyDescent="0.35">
      <c r="A3331" s="4">
        <v>45461.708333332303</v>
      </c>
      <c r="B3331" s="3">
        <v>1475</v>
      </c>
      <c r="C3331" s="6">
        <f t="shared" ref="C3331:C3394" si="208">YEAR(A3331)</f>
        <v>2024</v>
      </c>
      <c r="D3331">
        <f t="shared" ref="D3331:D3394" si="209">MONTH(A3331)</f>
        <v>6</v>
      </c>
      <c r="E3331">
        <f t="shared" ref="E3331:E3394" si="210">DAY(A3331)</f>
        <v>18</v>
      </c>
      <c r="F3331">
        <f t="shared" ref="F3331:F3394" si="211">HOUR(A3331)</f>
        <v>17</v>
      </c>
    </row>
    <row r="3332" spans="1:6" x14ac:dyDescent="0.35">
      <c r="A3332" s="4">
        <v>45461.749999998967</v>
      </c>
      <c r="B3332" s="3">
        <v>1341</v>
      </c>
      <c r="C3332" s="6">
        <f t="shared" si="208"/>
        <v>2024</v>
      </c>
      <c r="D3332">
        <f t="shared" si="209"/>
        <v>6</v>
      </c>
      <c r="E3332">
        <f t="shared" si="210"/>
        <v>18</v>
      </c>
      <c r="F3332">
        <f t="shared" si="211"/>
        <v>18</v>
      </c>
    </row>
    <row r="3333" spans="1:6" x14ac:dyDescent="0.35">
      <c r="A3333" s="4">
        <v>45461.791666665631</v>
      </c>
      <c r="B3333" s="3">
        <v>1250</v>
      </c>
      <c r="C3333" s="6">
        <f t="shared" si="208"/>
        <v>2024</v>
      </c>
      <c r="D3333">
        <f t="shared" si="209"/>
        <v>6</v>
      </c>
      <c r="E3333">
        <f t="shared" si="210"/>
        <v>18</v>
      </c>
      <c r="F3333">
        <f t="shared" si="211"/>
        <v>19</v>
      </c>
    </row>
    <row r="3334" spans="1:6" x14ac:dyDescent="0.35">
      <c r="A3334" s="4">
        <v>45461.833333332295</v>
      </c>
      <c r="B3334" s="3">
        <v>1223</v>
      </c>
      <c r="C3334" s="6">
        <f t="shared" si="208"/>
        <v>2024</v>
      </c>
      <c r="D3334">
        <f t="shared" si="209"/>
        <v>6</v>
      </c>
      <c r="E3334">
        <f t="shared" si="210"/>
        <v>18</v>
      </c>
      <c r="F3334">
        <f t="shared" si="211"/>
        <v>20</v>
      </c>
    </row>
    <row r="3335" spans="1:6" x14ac:dyDescent="0.35">
      <c r="A3335" s="4">
        <v>45461.87499999896</v>
      </c>
      <c r="B3335" s="3">
        <v>1225</v>
      </c>
      <c r="C3335" s="6">
        <f t="shared" si="208"/>
        <v>2024</v>
      </c>
      <c r="D3335">
        <f t="shared" si="209"/>
        <v>6</v>
      </c>
      <c r="E3335">
        <f t="shared" si="210"/>
        <v>18</v>
      </c>
      <c r="F3335">
        <f t="shared" si="211"/>
        <v>21</v>
      </c>
    </row>
    <row r="3336" spans="1:6" x14ac:dyDescent="0.35">
      <c r="A3336" s="4">
        <v>45461.916666665624</v>
      </c>
      <c r="B3336" s="3">
        <v>1392</v>
      </c>
      <c r="C3336" s="6">
        <f t="shared" si="208"/>
        <v>2024</v>
      </c>
      <c r="D3336">
        <f t="shared" si="209"/>
        <v>6</v>
      </c>
      <c r="E3336">
        <f t="shared" si="210"/>
        <v>18</v>
      </c>
      <c r="F3336">
        <f t="shared" si="211"/>
        <v>22</v>
      </c>
    </row>
    <row r="3337" spans="1:6" x14ac:dyDescent="0.35">
      <c r="A3337" s="4">
        <v>45461.958333332288</v>
      </c>
      <c r="B3337" s="3">
        <v>1175</v>
      </c>
      <c r="C3337" s="6">
        <f t="shared" si="208"/>
        <v>2024</v>
      </c>
      <c r="D3337">
        <f t="shared" si="209"/>
        <v>6</v>
      </c>
      <c r="E3337">
        <f t="shared" si="210"/>
        <v>18</v>
      </c>
      <c r="F3337">
        <f t="shared" si="211"/>
        <v>23</v>
      </c>
    </row>
    <row r="3338" spans="1:6" x14ac:dyDescent="0.35">
      <c r="A3338" s="4">
        <v>45461.999999998952</v>
      </c>
      <c r="B3338" s="3">
        <v>1163</v>
      </c>
      <c r="C3338" s="6">
        <f t="shared" si="208"/>
        <v>2024</v>
      </c>
      <c r="D3338">
        <f t="shared" si="209"/>
        <v>6</v>
      </c>
      <c r="E3338">
        <f t="shared" si="210"/>
        <v>19</v>
      </c>
      <c r="F3338">
        <f t="shared" si="211"/>
        <v>0</v>
      </c>
    </row>
    <row r="3339" spans="1:6" x14ac:dyDescent="0.35">
      <c r="A3339" s="4">
        <v>45462.041666665617</v>
      </c>
      <c r="B3339" s="3">
        <v>1140</v>
      </c>
      <c r="C3339" s="6">
        <f t="shared" si="208"/>
        <v>2024</v>
      </c>
      <c r="D3339">
        <f t="shared" si="209"/>
        <v>6</v>
      </c>
      <c r="E3339">
        <f t="shared" si="210"/>
        <v>19</v>
      </c>
      <c r="F3339">
        <f t="shared" si="211"/>
        <v>1</v>
      </c>
    </row>
    <row r="3340" spans="1:6" x14ac:dyDescent="0.35">
      <c r="A3340" s="4">
        <v>45462.083333332281</v>
      </c>
      <c r="B3340" s="3">
        <v>1103</v>
      </c>
      <c r="C3340" s="6">
        <f t="shared" si="208"/>
        <v>2024</v>
      </c>
      <c r="D3340">
        <f t="shared" si="209"/>
        <v>6</v>
      </c>
      <c r="E3340">
        <f t="shared" si="210"/>
        <v>19</v>
      </c>
      <c r="F3340">
        <f t="shared" si="211"/>
        <v>2</v>
      </c>
    </row>
    <row r="3341" spans="1:6" x14ac:dyDescent="0.35">
      <c r="A3341" s="4">
        <v>45462.124999998945</v>
      </c>
      <c r="B3341" s="3">
        <v>1077</v>
      </c>
      <c r="C3341" s="6">
        <f t="shared" si="208"/>
        <v>2024</v>
      </c>
      <c r="D3341">
        <f t="shared" si="209"/>
        <v>6</v>
      </c>
      <c r="E3341">
        <f t="shared" si="210"/>
        <v>19</v>
      </c>
      <c r="F3341">
        <f t="shared" si="211"/>
        <v>3</v>
      </c>
    </row>
    <row r="3342" spans="1:6" x14ac:dyDescent="0.35">
      <c r="A3342" s="4">
        <v>45462.166666665609</v>
      </c>
      <c r="B3342" s="3">
        <v>1112</v>
      </c>
      <c r="C3342" s="6">
        <f t="shared" si="208"/>
        <v>2024</v>
      </c>
      <c r="D3342">
        <f t="shared" si="209"/>
        <v>6</v>
      </c>
      <c r="E3342">
        <f t="shared" si="210"/>
        <v>19</v>
      </c>
      <c r="F3342">
        <f t="shared" si="211"/>
        <v>4</v>
      </c>
    </row>
    <row r="3343" spans="1:6" x14ac:dyDescent="0.35">
      <c r="A3343" s="4">
        <v>45462.208333332273</v>
      </c>
      <c r="B3343" s="3">
        <v>1230</v>
      </c>
      <c r="C3343" s="6">
        <f t="shared" si="208"/>
        <v>2024</v>
      </c>
      <c r="D3343">
        <f t="shared" si="209"/>
        <v>6</v>
      </c>
      <c r="E3343">
        <f t="shared" si="210"/>
        <v>19</v>
      </c>
      <c r="F3343">
        <f t="shared" si="211"/>
        <v>5</v>
      </c>
    </row>
    <row r="3344" spans="1:6" x14ac:dyDescent="0.35">
      <c r="A3344" s="4">
        <v>45462.249999998938</v>
      </c>
      <c r="B3344" s="3">
        <v>1425</v>
      </c>
      <c r="C3344" s="6">
        <f t="shared" si="208"/>
        <v>2024</v>
      </c>
      <c r="D3344">
        <f t="shared" si="209"/>
        <v>6</v>
      </c>
      <c r="E3344">
        <f t="shared" si="210"/>
        <v>19</v>
      </c>
      <c r="F3344">
        <f t="shared" si="211"/>
        <v>6</v>
      </c>
    </row>
    <row r="3345" spans="1:6" x14ac:dyDescent="0.35">
      <c r="A3345" s="4">
        <v>45462.291666665602</v>
      </c>
      <c r="B3345" s="3">
        <v>1455</v>
      </c>
      <c r="C3345" s="6">
        <f t="shared" si="208"/>
        <v>2024</v>
      </c>
      <c r="D3345">
        <f t="shared" si="209"/>
        <v>6</v>
      </c>
      <c r="E3345">
        <f t="shared" si="210"/>
        <v>19</v>
      </c>
      <c r="F3345">
        <f t="shared" si="211"/>
        <v>7</v>
      </c>
    </row>
    <row r="3346" spans="1:6" x14ac:dyDescent="0.35">
      <c r="A3346" s="4">
        <v>45462.333333332266</v>
      </c>
      <c r="B3346" s="3">
        <v>1616</v>
      </c>
      <c r="C3346" s="6">
        <f t="shared" si="208"/>
        <v>2024</v>
      </c>
      <c r="D3346">
        <f t="shared" si="209"/>
        <v>6</v>
      </c>
      <c r="E3346">
        <f t="shared" si="210"/>
        <v>19</v>
      </c>
      <c r="F3346">
        <f t="shared" si="211"/>
        <v>8</v>
      </c>
    </row>
    <row r="3347" spans="1:6" x14ac:dyDescent="0.35">
      <c r="A3347" s="4">
        <v>45462.37499999893</v>
      </c>
      <c r="B3347" s="3">
        <v>1663</v>
      </c>
      <c r="C3347" s="6">
        <f t="shared" si="208"/>
        <v>2024</v>
      </c>
      <c r="D3347">
        <f t="shared" si="209"/>
        <v>6</v>
      </c>
      <c r="E3347">
        <f t="shared" si="210"/>
        <v>19</v>
      </c>
      <c r="F3347">
        <f t="shared" si="211"/>
        <v>9</v>
      </c>
    </row>
    <row r="3348" spans="1:6" x14ac:dyDescent="0.35">
      <c r="A3348" s="4">
        <v>45462.416666665595</v>
      </c>
      <c r="B3348" s="3">
        <v>1421</v>
      </c>
      <c r="C3348" s="6">
        <f t="shared" si="208"/>
        <v>2024</v>
      </c>
      <c r="D3348">
        <f t="shared" si="209"/>
        <v>6</v>
      </c>
      <c r="E3348">
        <f t="shared" si="210"/>
        <v>19</v>
      </c>
      <c r="F3348">
        <f t="shared" si="211"/>
        <v>10</v>
      </c>
    </row>
    <row r="3349" spans="1:6" x14ac:dyDescent="0.35">
      <c r="A3349" s="4">
        <v>45462.458333332259</v>
      </c>
      <c r="B3349" s="3">
        <v>1399</v>
      </c>
      <c r="C3349" s="6">
        <f t="shared" si="208"/>
        <v>2024</v>
      </c>
      <c r="D3349">
        <f t="shared" si="209"/>
        <v>6</v>
      </c>
      <c r="E3349">
        <f t="shared" si="210"/>
        <v>19</v>
      </c>
      <c r="F3349">
        <f t="shared" si="211"/>
        <v>11</v>
      </c>
    </row>
    <row r="3350" spans="1:6" x14ac:dyDescent="0.35">
      <c r="A3350" s="4">
        <v>45462.499999998923</v>
      </c>
      <c r="B3350" s="3">
        <v>1467</v>
      </c>
      <c r="C3350" s="6">
        <f t="shared" si="208"/>
        <v>2024</v>
      </c>
      <c r="D3350">
        <f t="shared" si="209"/>
        <v>6</v>
      </c>
      <c r="E3350">
        <f t="shared" si="210"/>
        <v>19</v>
      </c>
      <c r="F3350">
        <f t="shared" si="211"/>
        <v>12</v>
      </c>
    </row>
    <row r="3351" spans="1:6" x14ac:dyDescent="0.35">
      <c r="A3351" s="4">
        <v>45462.541666665587</v>
      </c>
      <c r="B3351" s="3">
        <v>1434</v>
      </c>
      <c r="C3351" s="6">
        <f t="shared" si="208"/>
        <v>2024</v>
      </c>
      <c r="D3351">
        <f t="shared" si="209"/>
        <v>6</v>
      </c>
      <c r="E3351">
        <f t="shared" si="210"/>
        <v>19</v>
      </c>
      <c r="F3351">
        <f t="shared" si="211"/>
        <v>13</v>
      </c>
    </row>
    <row r="3352" spans="1:6" x14ac:dyDescent="0.35">
      <c r="A3352" s="4">
        <v>45462.583333332252</v>
      </c>
      <c r="B3352" s="3">
        <v>1359</v>
      </c>
      <c r="C3352" s="6">
        <f t="shared" si="208"/>
        <v>2024</v>
      </c>
      <c r="D3352">
        <f t="shared" si="209"/>
        <v>6</v>
      </c>
      <c r="E3352">
        <f t="shared" si="210"/>
        <v>19</v>
      </c>
      <c r="F3352">
        <f t="shared" si="211"/>
        <v>14</v>
      </c>
    </row>
    <row r="3353" spans="1:6" x14ac:dyDescent="0.35">
      <c r="A3353" s="4">
        <v>45462.624999998916</v>
      </c>
      <c r="B3353" s="3">
        <v>1390</v>
      </c>
      <c r="C3353" s="6">
        <f t="shared" si="208"/>
        <v>2024</v>
      </c>
      <c r="D3353">
        <f t="shared" si="209"/>
        <v>6</v>
      </c>
      <c r="E3353">
        <f t="shared" si="210"/>
        <v>19</v>
      </c>
      <c r="F3353">
        <f t="shared" si="211"/>
        <v>15</v>
      </c>
    </row>
    <row r="3354" spans="1:6" x14ac:dyDescent="0.35">
      <c r="A3354" s="4">
        <v>45462.66666666558</v>
      </c>
      <c r="B3354" s="3">
        <v>1372</v>
      </c>
      <c r="C3354" s="6">
        <f t="shared" si="208"/>
        <v>2024</v>
      </c>
      <c r="D3354">
        <f t="shared" si="209"/>
        <v>6</v>
      </c>
      <c r="E3354">
        <f t="shared" si="210"/>
        <v>19</v>
      </c>
      <c r="F3354">
        <f t="shared" si="211"/>
        <v>16</v>
      </c>
    </row>
    <row r="3355" spans="1:6" x14ac:dyDescent="0.35">
      <c r="A3355" s="4">
        <v>45462.708333332244</v>
      </c>
      <c r="B3355" s="3">
        <v>1370</v>
      </c>
      <c r="C3355" s="6">
        <f t="shared" si="208"/>
        <v>2024</v>
      </c>
      <c r="D3355">
        <f t="shared" si="209"/>
        <v>6</v>
      </c>
      <c r="E3355">
        <f t="shared" si="210"/>
        <v>19</v>
      </c>
      <c r="F3355">
        <f t="shared" si="211"/>
        <v>17</v>
      </c>
    </row>
    <row r="3356" spans="1:6" x14ac:dyDescent="0.35">
      <c r="A3356" s="4">
        <v>45462.749999998909</v>
      </c>
      <c r="B3356" s="3">
        <v>1553</v>
      </c>
      <c r="C3356" s="6">
        <f t="shared" si="208"/>
        <v>2024</v>
      </c>
      <c r="D3356">
        <f t="shared" si="209"/>
        <v>6</v>
      </c>
      <c r="E3356">
        <f t="shared" si="210"/>
        <v>19</v>
      </c>
      <c r="F3356">
        <f t="shared" si="211"/>
        <v>18</v>
      </c>
    </row>
    <row r="3357" spans="1:6" x14ac:dyDescent="0.35">
      <c r="A3357" s="4">
        <v>45462.791666665573</v>
      </c>
      <c r="B3357" s="3">
        <v>1350</v>
      </c>
      <c r="C3357" s="6">
        <f t="shared" si="208"/>
        <v>2024</v>
      </c>
      <c r="D3357">
        <f t="shared" si="209"/>
        <v>6</v>
      </c>
      <c r="E3357">
        <f t="shared" si="210"/>
        <v>19</v>
      </c>
      <c r="F3357">
        <f t="shared" si="211"/>
        <v>19</v>
      </c>
    </row>
    <row r="3358" spans="1:6" x14ac:dyDescent="0.35">
      <c r="A3358" s="4">
        <v>45462.833333332237</v>
      </c>
      <c r="B3358" s="3">
        <v>1278</v>
      </c>
      <c r="C3358" s="6">
        <f t="shared" si="208"/>
        <v>2024</v>
      </c>
      <c r="D3358">
        <f t="shared" si="209"/>
        <v>6</v>
      </c>
      <c r="E3358">
        <f t="shared" si="210"/>
        <v>19</v>
      </c>
      <c r="F3358">
        <f t="shared" si="211"/>
        <v>20</v>
      </c>
    </row>
    <row r="3359" spans="1:6" x14ac:dyDescent="0.35">
      <c r="A3359" s="4">
        <v>45462.874999998901</v>
      </c>
      <c r="B3359" s="3">
        <v>1387</v>
      </c>
      <c r="C3359" s="6">
        <f t="shared" si="208"/>
        <v>2024</v>
      </c>
      <c r="D3359">
        <f t="shared" si="209"/>
        <v>6</v>
      </c>
      <c r="E3359">
        <f t="shared" si="210"/>
        <v>19</v>
      </c>
      <c r="F3359">
        <f t="shared" si="211"/>
        <v>21</v>
      </c>
    </row>
    <row r="3360" spans="1:6" x14ac:dyDescent="0.35">
      <c r="A3360" s="4">
        <v>45462.916666665566</v>
      </c>
      <c r="B3360" s="3">
        <v>1384</v>
      </c>
      <c r="C3360" s="6">
        <f t="shared" si="208"/>
        <v>2024</v>
      </c>
      <c r="D3360">
        <f t="shared" si="209"/>
        <v>6</v>
      </c>
      <c r="E3360">
        <f t="shared" si="210"/>
        <v>19</v>
      </c>
      <c r="F3360">
        <f t="shared" si="211"/>
        <v>22</v>
      </c>
    </row>
    <row r="3361" spans="1:6" x14ac:dyDescent="0.35">
      <c r="A3361" s="4">
        <v>45462.95833333223</v>
      </c>
      <c r="B3361" s="3">
        <v>965</v>
      </c>
      <c r="C3361" s="6">
        <f t="shared" si="208"/>
        <v>2024</v>
      </c>
      <c r="D3361">
        <f t="shared" si="209"/>
        <v>6</v>
      </c>
      <c r="E3361">
        <f t="shared" si="210"/>
        <v>19</v>
      </c>
      <c r="F3361">
        <f t="shared" si="211"/>
        <v>23</v>
      </c>
    </row>
    <row r="3362" spans="1:6" x14ac:dyDescent="0.35">
      <c r="A3362" s="4">
        <v>45462.999999998894</v>
      </c>
      <c r="B3362" s="3">
        <v>0</v>
      </c>
      <c r="C3362" s="6">
        <f t="shared" si="208"/>
        <v>2024</v>
      </c>
      <c r="D3362">
        <f t="shared" si="209"/>
        <v>6</v>
      </c>
      <c r="E3362">
        <f t="shared" si="210"/>
        <v>20</v>
      </c>
      <c r="F3362">
        <f t="shared" si="211"/>
        <v>0</v>
      </c>
    </row>
    <row r="3363" spans="1:6" x14ac:dyDescent="0.35">
      <c r="A3363" s="4">
        <v>45463.041666665558</v>
      </c>
      <c r="B3363" s="3">
        <v>314</v>
      </c>
      <c r="C3363" s="6">
        <f t="shared" si="208"/>
        <v>2024</v>
      </c>
      <c r="D3363">
        <f t="shared" si="209"/>
        <v>6</v>
      </c>
      <c r="E3363">
        <f t="shared" si="210"/>
        <v>20</v>
      </c>
      <c r="F3363">
        <f t="shared" si="211"/>
        <v>1</v>
      </c>
    </row>
    <row r="3364" spans="1:6" x14ac:dyDescent="0.35">
      <c r="A3364" s="4">
        <v>45463.083333332223</v>
      </c>
      <c r="B3364" s="3">
        <v>1013</v>
      </c>
      <c r="C3364" s="6">
        <f t="shared" si="208"/>
        <v>2024</v>
      </c>
      <c r="D3364">
        <f t="shared" si="209"/>
        <v>6</v>
      </c>
      <c r="E3364">
        <f t="shared" si="210"/>
        <v>20</v>
      </c>
      <c r="F3364">
        <f t="shared" si="211"/>
        <v>2</v>
      </c>
    </row>
    <row r="3365" spans="1:6" x14ac:dyDescent="0.35">
      <c r="A3365" s="4">
        <v>45463.124999998887</v>
      </c>
      <c r="B3365" s="3">
        <v>1100</v>
      </c>
      <c r="C3365" s="6">
        <f t="shared" si="208"/>
        <v>2024</v>
      </c>
      <c r="D3365">
        <f t="shared" si="209"/>
        <v>6</v>
      </c>
      <c r="E3365">
        <f t="shared" si="210"/>
        <v>20</v>
      </c>
      <c r="F3365">
        <f t="shared" si="211"/>
        <v>3</v>
      </c>
    </row>
    <row r="3366" spans="1:6" x14ac:dyDescent="0.35">
      <c r="A3366" s="4">
        <v>45463.166666665551</v>
      </c>
      <c r="B3366" s="3">
        <v>1121</v>
      </c>
      <c r="C3366" s="6">
        <f t="shared" si="208"/>
        <v>2024</v>
      </c>
      <c r="D3366">
        <f t="shared" si="209"/>
        <v>6</v>
      </c>
      <c r="E3366">
        <f t="shared" si="210"/>
        <v>20</v>
      </c>
      <c r="F3366">
        <f t="shared" si="211"/>
        <v>4</v>
      </c>
    </row>
    <row r="3367" spans="1:6" x14ac:dyDescent="0.35">
      <c r="A3367" s="4">
        <v>45463.208333332215</v>
      </c>
      <c r="B3367" s="3">
        <v>1197</v>
      </c>
      <c r="C3367" s="6">
        <f t="shared" si="208"/>
        <v>2024</v>
      </c>
      <c r="D3367">
        <f t="shared" si="209"/>
        <v>6</v>
      </c>
      <c r="E3367">
        <f t="shared" si="210"/>
        <v>20</v>
      </c>
      <c r="F3367">
        <f t="shared" si="211"/>
        <v>5</v>
      </c>
    </row>
    <row r="3368" spans="1:6" x14ac:dyDescent="0.35">
      <c r="A3368" s="4">
        <v>45463.24999999888</v>
      </c>
      <c r="B3368" s="3">
        <v>1519</v>
      </c>
      <c r="C3368" s="6">
        <f t="shared" si="208"/>
        <v>2024</v>
      </c>
      <c r="D3368">
        <f t="shared" si="209"/>
        <v>6</v>
      </c>
      <c r="E3368">
        <f t="shared" si="210"/>
        <v>20</v>
      </c>
      <c r="F3368">
        <f t="shared" si="211"/>
        <v>6</v>
      </c>
    </row>
    <row r="3369" spans="1:6" x14ac:dyDescent="0.35">
      <c r="A3369" s="4">
        <v>45463.291666665544</v>
      </c>
      <c r="B3369" s="3">
        <v>1480</v>
      </c>
      <c r="C3369" s="6">
        <f t="shared" si="208"/>
        <v>2024</v>
      </c>
      <c r="D3369">
        <f t="shared" si="209"/>
        <v>6</v>
      </c>
      <c r="E3369">
        <f t="shared" si="210"/>
        <v>20</v>
      </c>
      <c r="F3369">
        <f t="shared" si="211"/>
        <v>7</v>
      </c>
    </row>
    <row r="3370" spans="1:6" x14ac:dyDescent="0.35">
      <c r="A3370" s="4">
        <v>45463.333333332208</v>
      </c>
      <c r="B3370" s="3">
        <v>1425</v>
      </c>
      <c r="C3370" s="6">
        <f t="shared" si="208"/>
        <v>2024</v>
      </c>
      <c r="D3370">
        <f t="shared" si="209"/>
        <v>6</v>
      </c>
      <c r="E3370">
        <f t="shared" si="210"/>
        <v>20</v>
      </c>
      <c r="F3370">
        <f t="shared" si="211"/>
        <v>8</v>
      </c>
    </row>
    <row r="3371" spans="1:6" x14ac:dyDescent="0.35">
      <c r="A3371" s="4">
        <v>45463.374999998872</v>
      </c>
      <c r="B3371" s="3">
        <v>1543</v>
      </c>
      <c r="C3371" s="6">
        <f t="shared" si="208"/>
        <v>2024</v>
      </c>
      <c r="D3371">
        <f t="shared" si="209"/>
        <v>6</v>
      </c>
      <c r="E3371">
        <f t="shared" si="210"/>
        <v>20</v>
      </c>
      <c r="F3371">
        <f t="shared" si="211"/>
        <v>9</v>
      </c>
    </row>
    <row r="3372" spans="1:6" x14ac:dyDescent="0.35">
      <c r="A3372" s="4">
        <v>45463.416666665536</v>
      </c>
      <c r="B3372" s="3">
        <v>1531</v>
      </c>
      <c r="C3372" s="6">
        <f t="shared" si="208"/>
        <v>2024</v>
      </c>
      <c r="D3372">
        <f t="shared" si="209"/>
        <v>6</v>
      </c>
      <c r="E3372">
        <f t="shared" si="210"/>
        <v>20</v>
      </c>
      <c r="F3372">
        <f t="shared" si="211"/>
        <v>10</v>
      </c>
    </row>
    <row r="3373" spans="1:6" x14ac:dyDescent="0.35">
      <c r="A3373" s="4">
        <v>45463.458333332201</v>
      </c>
      <c r="B3373" s="3">
        <v>1527</v>
      </c>
      <c r="C3373" s="6">
        <f t="shared" si="208"/>
        <v>2024</v>
      </c>
      <c r="D3373">
        <f t="shared" si="209"/>
        <v>6</v>
      </c>
      <c r="E3373">
        <f t="shared" si="210"/>
        <v>20</v>
      </c>
      <c r="F3373">
        <f t="shared" si="211"/>
        <v>11</v>
      </c>
    </row>
    <row r="3374" spans="1:6" x14ac:dyDescent="0.35">
      <c r="A3374" s="4">
        <v>45463.499999998865</v>
      </c>
      <c r="B3374" s="3">
        <v>1610</v>
      </c>
      <c r="C3374" s="6">
        <f t="shared" si="208"/>
        <v>2024</v>
      </c>
      <c r="D3374">
        <f t="shared" si="209"/>
        <v>6</v>
      </c>
      <c r="E3374">
        <f t="shared" si="210"/>
        <v>20</v>
      </c>
      <c r="F3374">
        <f t="shared" si="211"/>
        <v>12</v>
      </c>
    </row>
    <row r="3375" spans="1:6" x14ac:dyDescent="0.35">
      <c r="A3375" s="4">
        <v>45463.541666665529</v>
      </c>
      <c r="B3375" s="3">
        <v>1428</v>
      </c>
      <c r="C3375" s="6">
        <f t="shared" si="208"/>
        <v>2024</v>
      </c>
      <c r="D3375">
        <f t="shared" si="209"/>
        <v>6</v>
      </c>
      <c r="E3375">
        <f t="shared" si="210"/>
        <v>20</v>
      </c>
      <c r="F3375">
        <f t="shared" si="211"/>
        <v>13</v>
      </c>
    </row>
    <row r="3376" spans="1:6" x14ac:dyDescent="0.35">
      <c r="A3376" s="4">
        <v>45463.583333332193</v>
      </c>
      <c r="B3376" s="3">
        <v>1471</v>
      </c>
      <c r="C3376" s="6">
        <f t="shared" si="208"/>
        <v>2024</v>
      </c>
      <c r="D3376">
        <f t="shared" si="209"/>
        <v>6</v>
      </c>
      <c r="E3376">
        <f t="shared" si="210"/>
        <v>20</v>
      </c>
      <c r="F3376">
        <f t="shared" si="211"/>
        <v>14</v>
      </c>
    </row>
    <row r="3377" spans="1:6" x14ac:dyDescent="0.35">
      <c r="A3377" s="4">
        <v>45463.624999998858</v>
      </c>
      <c r="B3377" s="3">
        <v>1535</v>
      </c>
      <c r="C3377" s="6">
        <f t="shared" si="208"/>
        <v>2024</v>
      </c>
      <c r="D3377">
        <f t="shared" si="209"/>
        <v>6</v>
      </c>
      <c r="E3377">
        <f t="shared" si="210"/>
        <v>20</v>
      </c>
      <c r="F3377">
        <f t="shared" si="211"/>
        <v>15</v>
      </c>
    </row>
    <row r="3378" spans="1:6" x14ac:dyDescent="0.35">
      <c r="A3378" s="4">
        <v>45463.666666665522</v>
      </c>
      <c r="B3378" s="3">
        <v>1453</v>
      </c>
      <c r="C3378" s="6">
        <f t="shared" si="208"/>
        <v>2024</v>
      </c>
      <c r="D3378">
        <f t="shared" si="209"/>
        <v>6</v>
      </c>
      <c r="E3378">
        <f t="shared" si="210"/>
        <v>20</v>
      </c>
      <c r="F3378">
        <f t="shared" si="211"/>
        <v>16</v>
      </c>
    </row>
    <row r="3379" spans="1:6" x14ac:dyDescent="0.35">
      <c r="A3379" s="4">
        <v>45463.708333332186</v>
      </c>
      <c r="B3379" s="3">
        <v>1386</v>
      </c>
      <c r="C3379" s="6">
        <f t="shared" si="208"/>
        <v>2024</v>
      </c>
      <c r="D3379">
        <f t="shared" si="209"/>
        <v>6</v>
      </c>
      <c r="E3379">
        <f t="shared" si="210"/>
        <v>20</v>
      </c>
      <c r="F3379">
        <f t="shared" si="211"/>
        <v>17</v>
      </c>
    </row>
    <row r="3380" spans="1:6" x14ac:dyDescent="0.35">
      <c r="A3380" s="4">
        <v>45463.74999999885</v>
      </c>
      <c r="B3380" s="3">
        <v>1416</v>
      </c>
      <c r="C3380" s="6">
        <f t="shared" si="208"/>
        <v>2024</v>
      </c>
      <c r="D3380">
        <f t="shared" si="209"/>
        <v>6</v>
      </c>
      <c r="E3380">
        <f t="shared" si="210"/>
        <v>20</v>
      </c>
      <c r="F3380">
        <f t="shared" si="211"/>
        <v>18</v>
      </c>
    </row>
    <row r="3381" spans="1:6" x14ac:dyDescent="0.35">
      <c r="A3381" s="4">
        <v>45463.791666665515</v>
      </c>
      <c r="B3381" s="3">
        <v>1465</v>
      </c>
      <c r="C3381" s="6">
        <f t="shared" si="208"/>
        <v>2024</v>
      </c>
      <c r="D3381">
        <f t="shared" si="209"/>
        <v>6</v>
      </c>
      <c r="E3381">
        <f t="shared" si="210"/>
        <v>20</v>
      </c>
      <c r="F3381">
        <f t="shared" si="211"/>
        <v>19</v>
      </c>
    </row>
    <row r="3382" spans="1:6" x14ac:dyDescent="0.35">
      <c r="A3382" s="4">
        <v>45463.833333332179</v>
      </c>
      <c r="B3382" s="3">
        <v>1436</v>
      </c>
      <c r="C3382" s="6">
        <f t="shared" si="208"/>
        <v>2024</v>
      </c>
      <c r="D3382">
        <f t="shared" si="209"/>
        <v>6</v>
      </c>
      <c r="E3382">
        <f t="shared" si="210"/>
        <v>20</v>
      </c>
      <c r="F3382">
        <f t="shared" si="211"/>
        <v>20</v>
      </c>
    </row>
    <row r="3383" spans="1:6" x14ac:dyDescent="0.35">
      <c r="A3383" s="4">
        <v>45463.874999998843</v>
      </c>
      <c r="B3383" s="3">
        <v>1262</v>
      </c>
      <c r="C3383" s="6">
        <f t="shared" si="208"/>
        <v>2024</v>
      </c>
      <c r="D3383">
        <f t="shared" si="209"/>
        <v>6</v>
      </c>
      <c r="E3383">
        <f t="shared" si="210"/>
        <v>20</v>
      </c>
      <c r="F3383">
        <f t="shared" si="211"/>
        <v>21</v>
      </c>
    </row>
    <row r="3384" spans="1:6" x14ac:dyDescent="0.35">
      <c r="A3384" s="4">
        <v>45463.916666665507</v>
      </c>
      <c r="B3384" s="3">
        <v>1221</v>
      </c>
      <c r="C3384" s="6">
        <f t="shared" si="208"/>
        <v>2024</v>
      </c>
      <c r="D3384">
        <f t="shared" si="209"/>
        <v>6</v>
      </c>
      <c r="E3384">
        <f t="shared" si="210"/>
        <v>20</v>
      </c>
      <c r="F3384">
        <f t="shared" si="211"/>
        <v>22</v>
      </c>
    </row>
    <row r="3385" spans="1:6" x14ac:dyDescent="0.35">
      <c r="A3385" s="4">
        <v>45463.958333332172</v>
      </c>
      <c r="B3385" s="3">
        <v>1222</v>
      </c>
      <c r="C3385" s="6">
        <f t="shared" si="208"/>
        <v>2024</v>
      </c>
      <c r="D3385">
        <f t="shared" si="209"/>
        <v>6</v>
      </c>
      <c r="E3385">
        <f t="shared" si="210"/>
        <v>20</v>
      </c>
      <c r="F3385">
        <f t="shared" si="211"/>
        <v>23</v>
      </c>
    </row>
    <row r="3386" spans="1:6" x14ac:dyDescent="0.35">
      <c r="A3386" s="4">
        <v>45463.999999998836</v>
      </c>
      <c r="B3386" s="3">
        <v>1069</v>
      </c>
      <c r="C3386" s="6">
        <f t="shared" si="208"/>
        <v>2024</v>
      </c>
      <c r="D3386">
        <f t="shared" si="209"/>
        <v>6</v>
      </c>
      <c r="E3386">
        <f t="shared" si="210"/>
        <v>21</v>
      </c>
      <c r="F3386">
        <f t="shared" si="211"/>
        <v>0</v>
      </c>
    </row>
    <row r="3387" spans="1:6" x14ac:dyDescent="0.35">
      <c r="A3387" s="4">
        <v>45464.0416666655</v>
      </c>
      <c r="B3387" s="3">
        <v>1123</v>
      </c>
      <c r="C3387" s="6">
        <f t="shared" si="208"/>
        <v>2024</v>
      </c>
      <c r="D3387">
        <f t="shared" si="209"/>
        <v>6</v>
      </c>
      <c r="E3387">
        <f t="shared" si="210"/>
        <v>21</v>
      </c>
      <c r="F3387">
        <f t="shared" si="211"/>
        <v>1</v>
      </c>
    </row>
    <row r="3388" spans="1:6" x14ac:dyDescent="0.35">
      <c r="A3388" s="4">
        <v>45464.083333332164</v>
      </c>
      <c r="B3388" s="3">
        <v>1132</v>
      </c>
      <c r="C3388" s="6">
        <f t="shared" si="208"/>
        <v>2024</v>
      </c>
      <c r="D3388">
        <f t="shared" si="209"/>
        <v>6</v>
      </c>
      <c r="E3388">
        <f t="shared" si="210"/>
        <v>21</v>
      </c>
      <c r="F3388">
        <f t="shared" si="211"/>
        <v>2</v>
      </c>
    </row>
    <row r="3389" spans="1:6" x14ac:dyDescent="0.35">
      <c r="A3389" s="4">
        <v>45464.124999998829</v>
      </c>
      <c r="B3389" s="3">
        <v>1098</v>
      </c>
      <c r="C3389" s="6">
        <f t="shared" si="208"/>
        <v>2024</v>
      </c>
      <c r="D3389">
        <f t="shared" si="209"/>
        <v>6</v>
      </c>
      <c r="E3389">
        <f t="shared" si="210"/>
        <v>21</v>
      </c>
      <c r="F3389">
        <f t="shared" si="211"/>
        <v>3</v>
      </c>
    </row>
    <row r="3390" spans="1:6" x14ac:dyDescent="0.35">
      <c r="A3390" s="4">
        <v>45464.166666665493</v>
      </c>
      <c r="B3390" s="3">
        <v>1131</v>
      </c>
      <c r="C3390" s="6">
        <f t="shared" si="208"/>
        <v>2024</v>
      </c>
      <c r="D3390">
        <f t="shared" si="209"/>
        <v>6</v>
      </c>
      <c r="E3390">
        <f t="shared" si="210"/>
        <v>21</v>
      </c>
      <c r="F3390">
        <f t="shared" si="211"/>
        <v>4</v>
      </c>
    </row>
    <row r="3391" spans="1:6" x14ac:dyDescent="0.35">
      <c r="A3391" s="4">
        <v>45464.208333332157</v>
      </c>
      <c r="B3391" s="3">
        <v>1191</v>
      </c>
      <c r="C3391" s="6">
        <f t="shared" si="208"/>
        <v>2024</v>
      </c>
      <c r="D3391">
        <f t="shared" si="209"/>
        <v>6</v>
      </c>
      <c r="E3391">
        <f t="shared" si="210"/>
        <v>21</v>
      </c>
      <c r="F3391">
        <f t="shared" si="211"/>
        <v>5</v>
      </c>
    </row>
    <row r="3392" spans="1:6" x14ac:dyDescent="0.35">
      <c r="A3392" s="4">
        <v>45464.249999998821</v>
      </c>
      <c r="B3392" s="3">
        <v>1440</v>
      </c>
      <c r="C3392" s="6">
        <f t="shared" si="208"/>
        <v>2024</v>
      </c>
      <c r="D3392">
        <f t="shared" si="209"/>
        <v>6</v>
      </c>
      <c r="E3392">
        <f t="shared" si="210"/>
        <v>21</v>
      </c>
      <c r="F3392">
        <f t="shared" si="211"/>
        <v>6</v>
      </c>
    </row>
    <row r="3393" spans="1:6" x14ac:dyDescent="0.35">
      <c r="A3393" s="4">
        <v>45464.291666665486</v>
      </c>
      <c r="B3393" s="3">
        <v>1664</v>
      </c>
      <c r="C3393" s="6">
        <f t="shared" si="208"/>
        <v>2024</v>
      </c>
      <c r="D3393">
        <f t="shared" si="209"/>
        <v>6</v>
      </c>
      <c r="E3393">
        <f t="shared" si="210"/>
        <v>21</v>
      </c>
      <c r="F3393">
        <f t="shared" si="211"/>
        <v>7</v>
      </c>
    </row>
    <row r="3394" spans="1:6" x14ac:dyDescent="0.35">
      <c r="A3394" s="4">
        <v>45464.33333333215</v>
      </c>
      <c r="B3394" s="3">
        <v>1665</v>
      </c>
      <c r="C3394" s="6">
        <f t="shared" si="208"/>
        <v>2024</v>
      </c>
      <c r="D3394">
        <f t="shared" si="209"/>
        <v>6</v>
      </c>
      <c r="E3394">
        <f t="shared" si="210"/>
        <v>21</v>
      </c>
      <c r="F3394">
        <f t="shared" si="211"/>
        <v>8</v>
      </c>
    </row>
    <row r="3395" spans="1:6" x14ac:dyDescent="0.35">
      <c r="A3395" s="4">
        <v>45464.374999998814</v>
      </c>
      <c r="B3395" s="3">
        <v>1533</v>
      </c>
      <c r="C3395" s="6">
        <f t="shared" ref="C3395:C3458" si="212">YEAR(A3395)</f>
        <v>2024</v>
      </c>
      <c r="D3395">
        <f t="shared" ref="D3395:D3458" si="213">MONTH(A3395)</f>
        <v>6</v>
      </c>
      <c r="E3395">
        <f t="shared" ref="E3395:E3458" si="214">DAY(A3395)</f>
        <v>21</v>
      </c>
      <c r="F3395">
        <f t="shared" ref="F3395:F3458" si="215">HOUR(A3395)</f>
        <v>9</v>
      </c>
    </row>
    <row r="3396" spans="1:6" x14ac:dyDescent="0.35">
      <c r="A3396" s="4">
        <v>45464.416666665478</v>
      </c>
      <c r="B3396" s="3">
        <v>1494</v>
      </c>
      <c r="C3396" s="6">
        <f t="shared" si="212"/>
        <v>2024</v>
      </c>
      <c r="D3396">
        <f t="shared" si="213"/>
        <v>6</v>
      </c>
      <c r="E3396">
        <f t="shared" si="214"/>
        <v>21</v>
      </c>
      <c r="F3396">
        <f t="shared" si="215"/>
        <v>10</v>
      </c>
    </row>
    <row r="3397" spans="1:6" x14ac:dyDescent="0.35">
      <c r="A3397" s="4">
        <v>45464.458333332143</v>
      </c>
      <c r="B3397" s="3">
        <v>1505</v>
      </c>
      <c r="C3397" s="6">
        <f t="shared" si="212"/>
        <v>2024</v>
      </c>
      <c r="D3397">
        <f t="shared" si="213"/>
        <v>6</v>
      </c>
      <c r="E3397">
        <f t="shared" si="214"/>
        <v>21</v>
      </c>
      <c r="F3397">
        <f t="shared" si="215"/>
        <v>11</v>
      </c>
    </row>
    <row r="3398" spans="1:6" x14ac:dyDescent="0.35">
      <c r="A3398" s="4">
        <v>45464.499999998807</v>
      </c>
      <c r="B3398" s="3">
        <v>1533</v>
      </c>
      <c r="C3398" s="6">
        <f t="shared" si="212"/>
        <v>2024</v>
      </c>
      <c r="D3398">
        <f t="shared" si="213"/>
        <v>6</v>
      </c>
      <c r="E3398">
        <f t="shared" si="214"/>
        <v>21</v>
      </c>
      <c r="F3398">
        <f t="shared" si="215"/>
        <v>12</v>
      </c>
    </row>
    <row r="3399" spans="1:6" x14ac:dyDescent="0.35">
      <c r="A3399" s="4">
        <v>45464.541666665471</v>
      </c>
      <c r="B3399" s="3">
        <v>1489</v>
      </c>
      <c r="C3399" s="6">
        <f t="shared" si="212"/>
        <v>2024</v>
      </c>
      <c r="D3399">
        <f t="shared" si="213"/>
        <v>6</v>
      </c>
      <c r="E3399">
        <f t="shared" si="214"/>
        <v>21</v>
      </c>
      <c r="F3399">
        <f t="shared" si="215"/>
        <v>13</v>
      </c>
    </row>
    <row r="3400" spans="1:6" x14ac:dyDescent="0.35">
      <c r="A3400" s="4">
        <v>45464.583333332135</v>
      </c>
      <c r="B3400" s="3">
        <v>1706</v>
      </c>
      <c r="C3400" s="6">
        <f t="shared" si="212"/>
        <v>2024</v>
      </c>
      <c r="D3400">
        <f t="shared" si="213"/>
        <v>6</v>
      </c>
      <c r="E3400">
        <f t="shared" si="214"/>
        <v>21</v>
      </c>
      <c r="F3400">
        <f t="shared" si="215"/>
        <v>14</v>
      </c>
    </row>
    <row r="3401" spans="1:6" x14ac:dyDescent="0.35">
      <c r="A3401" s="4">
        <v>45464.624999998799</v>
      </c>
      <c r="B3401" s="3">
        <v>1782</v>
      </c>
      <c r="C3401" s="6">
        <f t="shared" si="212"/>
        <v>2024</v>
      </c>
      <c r="D3401">
        <f t="shared" si="213"/>
        <v>6</v>
      </c>
      <c r="E3401">
        <f t="shared" si="214"/>
        <v>21</v>
      </c>
      <c r="F3401">
        <f t="shared" si="215"/>
        <v>15</v>
      </c>
    </row>
    <row r="3402" spans="1:6" x14ac:dyDescent="0.35">
      <c r="A3402" s="4">
        <v>45464.666666665464</v>
      </c>
      <c r="B3402" s="3">
        <v>1731</v>
      </c>
      <c r="C3402" s="6">
        <f t="shared" si="212"/>
        <v>2024</v>
      </c>
      <c r="D3402">
        <f t="shared" si="213"/>
        <v>6</v>
      </c>
      <c r="E3402">
        <f t="shared" si="214"/>
        <v>21</v>
      </c>
      <c r="F3402">
        <f t="shared" si="215"/>
        <v>16</v>
      </c>
    </row>
    <row r="3403" spans="1:6" x14ac:dyDescent="0.35">
      <c r="A3403" s="4">
        <v>45464.708333332128</v>
      </c>
      <c r="B3403" s="3">
        <v>1567</v>
      </c>
      <c r="C3403" s="6">
        <f t="shared" si="212"/>
        <v>2024</v>
      </c>
      <c r="D3403">
        <f t="shared" si="213"/>
        <v>6</v>
      </c>
      <c r="E3403">
        <f t="shared" si="214"/>
        <v>21</v>
      </c>
      <c r="F3403">
        <f t="shared" si="215"/>
        <v>17</v>
      </c>
    </row>
    <row r="3404" spans="1:6" x14ac:dyDescent="0.35">
      <c r="A3404" s="4">
        <v>45464.749999998792</v>
      </c>
      <c r="B3404" s="3">
        <v>1608</v>
      </c>
      <c r="C3404" s="6">
        <f t="shared" si="212"/>
        <v>2024</v>
      </c>
      <c r="D3404">
        <f t="shared" si="213"/>
        <v>6</v>
      </c>
      <c r="E3404">
        <f t="shared" si="214"/>
        <v>21</v>
      </c>
      <c r="F3404">
        <f t="shared" si="215"/>
        <v>18</v>
      </c>
    </row>
    <row r="3405" spans="1:6" x14ac:dyDescent="0.35">
      <c r="A3405" s="4">
        <v>45464.791666665456</v>
      </c>
      <c r="B3405" s="3">
        <v>1641</v>
      </c>
      <c r="C3405" s="6">
        <f t="shared" si="212"/>
        <v>2024</v>
      </c>
      <c r="D3405">
        <f t="shared" si="213"/>
        <v>6</v>
      </c>
      <c r="E3405">
        <f t="shared" si="214"/>
        <v>21</v>
      </c>
      <c r="F3405">
        <f t="shared" si="215"/>
        <v>19</v>
      </c>
    </row>
    <row r="3406" spans="1:6" x14ac:dyDescent="0.35">
      <c r="A3406" s="4">
        <v>45464.833333332121</v>
      </c>
      <c r="B3406" s="3">
        <v>1413</v>
      </c>
      <c r="C3406" s="6">
        <f t="shared" si="212"/>
        <v>2024</v>
      </c>
      <c r="D3406">
        <f t="shared" si="213"/>
        <v>6</v>
      </c>
      <c r="E3406">
        <f t="shared" si="214"/>
        <v>21</v>
      </c>
      <c r="F3406">
        <f t="shared" si="215"/>
        <v>20</v>
      </c>
    </row>
    <row r="3407" spans="1:6" x14ac:dyDescent="0.35">
      <c r="A3407" s="4">
        <v>45464.874999998785</v>
      </c>
      <c r="B3407" s="3">
        <v>1326</v>
      </c>
      <c r="C3407" s="6">
        <f t="shared" si="212"/>
        <v>2024</v>
      </c>
      <c r="D3407">
        <f t="shared" si="213"/>
        <v>6</v>
      </c>
      <c r="E3407">
        <f t="shared" si="214"/>
        <v>21</v>
      </c>
      <c r="F3407">
        <f t="shared" si="215"/>
        <v>21</v>
      </c>
    </row>
    <row r="3408" spans="1:6" x14ac:dyDescent="0.35">
      <c r="A3408" s="4">
        <v>45464.916666665449</v>
      </c>
      <c r="B3408" s="3">
        <v>1328</v>
      </c>
      <c r="C3408" s="6">
        <f t="shared" si="212"/>
        <v>2024</v>
      </c>
      <c r="D3408">
        <f t="shared" si="213"/>
        <v>6</v>
      </c>
      <c r="E3408">
        <f t="shared" si="214"/>
        <v>21</v>
      </c>
      <c r="F3408">
        <f t="shared" si="215"/>
        <v>22</v>
      </c>
    </row>
    <row r="3409" spans="1:6" x14ac:dyDescent="0.35">
      <c r="A3409" s="4">
        <v>45464.958333332113</v>
      </c>
      <c r="B3409" s="3">
        <v>1265</v>
      </c>
      <c r="C3409" s="6">
        <f t="shared" si="212"/>
        <v>2024</v>
      </c>
      <c r="D3409">
        <f t="shared" si="213"/>
        <v>6</v>
      </c>
      <c r="E3409">
        <f t="shared" si="214"/>
        <v>21</v>
      </c>
      <c r="F3409">
        <f t="shared" si="215"/>
        <v>23</v>
      </c>
    </row>
    <row r="3410" spans="1:6" x14ac:dyDescent="0.35">
      <c r="A3410" s="4">
        <v>45464.999999998778</v>
      </c>
      <c r="B3410" s="3">
        <v>1117</v>
      </c>
      <c r="C3410" s="6">
        <f t="shared" si="212"/>
        <v>2024</v>
      </c>
      <c r="D3410">
        <f t="shared" si="213"/>
        <v>6</v>
      </c>
      <c r="E3410">
        <f t="shared" si="214"/>
        <v>22</v>
      </c>
      <c r="F3410">
        <f t="shared" si="215"/>
        <v>0</v>
      </c>
    </row>
    <row r="3411" spans="1:6" x14ac:dyDescent="0.35">
      <c r="A3411" s="4">
        <v>45465.041666665442</v>
      </c>
      <c r="B3411" s="3">
        <v>1067</v>
      </c>
      <c r="C3411" s="6">
        <f t="shared" si="212"/>
        <v>2024</v>
      </c>
      <c r="D3411">
        <f t="shared" si="213"/>
        <v>6</v>
      </c>
      <c r="E3411">
        <f t="shared" si="214"/>
        <v>22</v>
      </c>
      <c r="F3411">
        <f t="shared" si="215"/>
        <v>1</v>
      </c>
    </row>
    <row r="3412" spans="1:6" x14ac:dyDescent="0.35">
      <c r="A3412" s="4">
        <v>45465.083333332106</v>
      </c>
      <c r="B3412" s="3">
        <v>1058</v>
      </c>
      <c r="C3412" s="6">
        <f t="shared" si="212"/>
        <v>2024</v>
      </c>
      <c r="D3412">
        <f t="shared" si="213"/>
        <v>6</v>
      </c>
      <c r="E3412">
        <f t="shared" si="214"/>
        <v>22</v>
      </c>
      <c r="F3412">
        <f t="shared" si="215"/>
        <v>2</v>
      </c>
    </row>
    <row r="3413" spans="1:6" x14ac:dyDescent="0.35">
      <c r="A3413" s="4">
        <v>45465.12499999877</v>
      </c>
      <c r="B3413" s="3">
        <v>1122</v>
      </c>
      <c r="C3413" s="6">
        <f t="shared" si="212"/>
        <v>2024</v>
      </c>
      <c r="D3413">
        <f t="shared" si="213"/>
        <v>6</v>
      </c>
      <c r="E3413">
        <f t="shared" si="214"/>
        <v>22</v>
      </c>
      <c r="F3413">
        <f t="shared" si="215"/>
        <v>3</v>
      </c>
    </row>
    <row r="3414" spans="1:6" x14ac:dyDescent="0.35">
      <c r="A3414" s="4">
        <v>45465.166666665435</v>
      </c>
      <c r="B3414" s="3">
        <v>1169</v>
      </c>
      <c r="C3414" s="6">
        <f t="shared" si="212"/>
        <v>2024</v>
      </c>
      <c r="D3414">
        <f t="shared" si="213"/>
        <v>6</v>
      </c>
      <c r="E3414">
        <f t="shared" si="214"/>
        <v>22</v>
      </c>
      <c r="F3414">
        <f t="shared" si="215"/>
        <v>4</v>
      </c>
    </row>
    <row r="3415" spans="1:6" x14ac:dyDescent="0.35">
      <c r="A3415" s="4">
        <v>45465.208333332099</v>
      </c>
      <c r="B3415" s="3">
        <v>1270</v>
      </c>
      <c r="C3415" s="6">
        <f t="shared" si="212"/>
        <v>2024</v>
      </c>
      <c r="D3415">
        <f t="shared" si="213"/>
        <v>6</v>
      </c>
      <c r="E3415">
        <f t="shared" si="214"/>
        <v>22</v>
      </c>
      <c r="F3415">
        <f t="shared" si="215"/>
        <v>5</v>
      </c>
    </row>
    <row r="3416" spans="1:6" x14ac:dyDescent="0.35">
      <c r="A3416" s="4">
        <v>45465.249999998763</v>
      </c>
      <c r="B3416" s="3">
        <v>1266</v>
      </c>
      <c r="C3416" s="6">
        <f t="shared" si="212"/>
        <v>2024</v>
      </c>
      <c r="D3416">
        <f t="shared" si="213"/>
        <v>6</v>
      </c>
      <c r="E3416">
        <f t="shared" si="214"/>
        <v>22</v>
      </c>
      <c r="F3416">
        <f t="shared" si="215"/>
        <v>6</v>
      </c>
    </row>
    <row r="3417" spans="1:6" x14ac:dyDescent="0.35">
      <c r="A3417" s="4">
        <v>45465.291666665427</v>
      </c>
      <c r="B3417" s="3">
        <v>1404</v>
      </c>
      <c r="C3417" s="6">
        <f t="shared" si="212"/>
        <v>2024</v>
      </c>
      <c r="D3417">
        <f t="shared" si="213"/>
        <v>6</v>
      </c>
      <c r="E3417">
        <f t="shared" si="214"/>
        <v>22</v>
      </c>
      <c r="F3417">
        <f t="shared" si="215"/>
        <v>7</v>
      </c>
    </row>
    <row r="3418" spans="1:6" x14ac:dyDescent="0.35">
      <c r="A3418" s="4">
        <v>45465.333333332092</v>
      </c>
      <c r="B3418" s="3">
        <v>1561</v>
      </c>
      <c r="C3418" s="6">
        <f t="shared" si="212"/>
        <v>2024</v>
      </c>
      <c r="D3418">
        <f t="shared" si="213"/>
        <v>6</v>
      </c>
      <c r="E3418">
        <f t="shared" si="214"/>
        <v>22</v>
      </c>
      <c r="F3418">
        <f t="shared" si="215"/>
        <v>8</v>
      </c>
    </row>
    <row r="3419" spans="1:6" x14ac:dyDescent="0.35">
      <c r="A3419" s="4">
        <v>45465.374999998756</v>
      </c>
      <c r="B3419" s="3">
        <v>1645</v>
      </c>
      <c r="C3419" s="6">
        <f t="shared" si="212"/>
        <v>2024</v>
      </c>
      <c r="D3419">
        <f t="shared" si="213"/>
        <v>6</v>
      </c>
      <c r="E3419">
        <f t="shared" si="214"/>
        <v>22</v>
      </c>
      <c r="F3419">
        <f t="shared" si="215"/>
        <v>9</v>
      </c>
    </row>
    <row r="3420" spans="1:6" x14ac:dyDescent="0.35">
      <c r="A3420" s="4">
        <v>45465.41666666542</v>
      </c>
      <c r="B3420" s="3">
        <v>1383</v>
      </c>
      <c r="C3420" s="6">
        <f t="shared" si="212"/>
        <v>2024</v>
      </c>
      <c r="D3420">
        <f t="shared" si="213"/>
        <v>6</v>
      </c>
      <c r="E3420">
        <f t="shared" si="214"/>
        <v>22</v>
      </c>
      <c r="F3420">
        <f t="shared" si="215"/>
        <v>10</v>
      </c>
    </row>
    <row r="3421" spans="1:6" x14ac:dyDescent="0.35">
      <c r="A3421" s="4">
        <v>45465.458333332084</v>
      </c>
      <c r="B3421" s="3">
        <v>1508</v>
      </c>
      <c r="C3421" s="6">
        <f t="shared" si="212"/>
        <v>2024</v>
      </c>
      <c r="D3421">
        <f t="shared" si="213"/>
        <v>6</v>
      </c>
      <c r="E3421">
        <f t="shared" si="214"/>
        <v>22</v>
      </c>
      <c r="F3421">
        <f t="shared" si="215"/>
        <v>11</v>
      </c>
    </row>
    <row r="3422" spans="1:6" x14ac:dyDescent="0.35">
      <c r="A3422" s="4">
        <v>45465.499999998749</v>
      </c>
      <c r="B3422" s="3">
        <v>1488</v>
      </c>
      <c r="C3422" s="6">
        <f t="shared" si="212"/>
        <v>2024</v>
      </c>
      <c r="D3422">
        <f t="shared" si="213"/>
        <v>6</v>
      </c>
      <c r="E3422">
        <f t="shared" si="214"/>
        <v>22</v>
      </c>
      <c r="F3422">
        <f t="shared" si="215"/>
        <v>12</v>
      </c>
    </row>
    <row r="3423" spans="1:6" x14ac:dyDescent="0.35">
      <c r="A3423" s="4">
        <v>45465.541666665413</v>
      </c>
      <c r="B3423" s="3">
        <v>1431</v>
      </c>
      <c r="C3423" s="6">
        <f t="shared" si="212"/>
        <v>2024</v>
      </c>
      <c r="D3423">
        <f t="shared" si="213"/>
        <v>6</v>
      </c>
      <c r="E3423">
        <f t="shared" si="214"/>
        <v>22</v>
      </c>
      <c r="F3423">
        <f t="shared" si="215"/>
        <v>13</v>
      </c>
    </row>
    <row r="3424" spans="1:6" x14ac:dyDescent="0.35">
      <c r="A3424" s="4">
        <v>45465.583333332077</v>
      </c>
      <c r="B3424" s="3">
        <v>1495</v>
      </c>
      <c r="C3424" s="6">
        <f t="shared" si="212"/>
        <v>2024</v>
      </c>
      <c r="D3424">
        <f t="shared" si="213"/>
        <v>6</v>
      </c>
      <c r="E3424">
        <f t="shared" si="214"/>
        <v>22</v>
      </c>
      <c r="F3424">
        <f t="shared" si="215"/>
        <v>14</v>
      </c>
    </row>
    <row r="3425" spans="1:6" x14ac:dyDescent="0.35">
      <c r="A3425" s="4">
        <v>45465.624999998741</v>
      </c>
      <c r="B3425" s="3">
        <v>1533</v>
      </c>
      <c r="C3425" s="6">
        <f t="shared" si="212"/>
        <v>2024</v>
      </c>
      <c r="D3425">
        <f t="shared" si="213"/>
        <v>6</v>
      </c>
      <c r="E3425">
        <f t="shared" si="214"/>
        <v>22</v>
      </c>
      <c r="F3425">
        <f t="shared" si="215"/>
        <v>15</v>
      </c>
    </row>
    <row r="3426" spans="1:6" x14ac:dyDescent="0.35">
      <c r="A3426" s="4">
        <v>45465.666666665406</v>
      </c>
      <c r="B3426" s="3">
        <v>1477</v>
      </c>
      <c r="C3426" s="6">
        <f t="shared" si="212"/>
        <v>2024</v>
      </c>
      <c r="D3426">
        <f t="shared" si="213"/>
        <v>6</v>
      </c>
      <c r="E3426">
        <f t="shared" si="214"/>
        <v>22</v>
      </c>
      <c r="F3426">
        <f t="shared" si="215"/>
        <v>16</v>
      </c>
    </row>
    <row r="3427" spans="1:6" x14ac:dyDescent="0.35">
      <c r="A3427" s="4">
        <v>45465.70833333207</v>
      </c>
      <c r="B3427" s="3">
        <v>1558</v>
      </c>
      <c r="C3427" s="6">
        <f t="shared" si="212"/>
        <v>2024</v>
      </c>
      <c r="D3427">
        <f t="shared" si="213"/>
        <v>6</v>
      </c>
      <c r="E3427">
        <f t="shared" si="214"/>
        <v>22</v>
      </c>
      <c r="F3427">
        <f t="shared" si="215"/>
        <v>17</v>
      </c>
    </row>
    <row r="3428" spans="1:6" x14ac:dyDescent="0.35">
      <c r="A3428" s="4">
        <v>45465.749999998734</v>
      </c>
      <c r="B3428" s="3">
        <v>1422</v>
      </c>
      <c r="C3428" s="6">
        <f t="shared" si="212"/>
        <v>2024</v>
      </c>
      <c r="D3428">
        <f t="shared" si="213"/>
        <v>6</v>
      </c>
      <c r="E3428">
        <f t="shared" si="214"/>
        <v>22</v>
      </c>
      <c r="F3428">
        <f t="shared" si="215"/>
        <v>18</v>
      </c>
    </row>
    <row r="3429" spans="1:6" x14ac:dyDescent="0.35">
      <c r="A3429" s="4">
        <v>45465.791666665398</v>
      </c>
      <c r="B3429" s="3">
        <v>1379</v>
      </c>
      <c r="C3429" s="6">
        <f t="shared" si="212"/>
        <v>2024</v>
      </c>
      <c r="D3429">
        <f t="shared" si="213"/>
        <v>6</v>
      </c>
      <c r="E3429">
        <f t="shared" si="214"/>
        <v>22</v>
      </c>
      <c r="F3429">
        <f t="shared" si="215"/>
        <v>19</v>
      </c>
    </row>
    <row r="3430" spans="1:6" x14ac:dyDescent="0.35">
      <c r="A3430" s="4">
        <v>45465.833333332062</v>
      </c>
      <c r="B3430" s="3">
        <v>1402</v>
      </c>
      <c r="C3430" s="6">
        <f t="shared" si="212"/>
        <v>2024</v>
      </c>
      <c r="D3430">
        <f t="shared" si="213"/>
        <v>6</v>
      </c>
      <c r="E3430">
        <f t="shared" si="214"/>
        <v>22</v>
      </c>
      <c r="F3430">
        <f t="shared" si="215"/>
        <v>20</v>
      </c>
    </row>
    <row r="3431" spans="1:6" x14ac:dyDescent="0.35">
      <c r="A3431" s="4">
        <v>45465.874999998727</v>
      </c>
      <c r="B3431" s="3">
        <v>1392</v>
      </c>
      <c r="C3431" s="6">
        <f t="shared" si="212"/>
        <v>2024</v>
      </c>
      <c r="D3431">
        <f t="shared" si="213"/>
        <v>6</v>
      </c>
      <c r="E3431">
        <f t="shared" si="214"/>
        <v>22</v>
      </c>
      <c r="F3431">
        <f t="shared" si="215"/>
        <v>21</v>
      </c>
    </row>
    <row r="3432" spans="1:6" x14ac:dyDescent="0.35">
      <c r="A3432" s="4">
        <v>45465.916666665391</v>
      </c>
      <c r="B3432" s="3">
        <v>1406</v>
      </c>
      <c r="C3432" s="6">
        <f t="shared" si="212"/>
        <v>2024</v>
      </c>
      <c r="D3432">
        <f t="shared" si="213"/>
        <v>6</v>
      </c>
      <c r="E3432">
        <f t="shared" si="214"/>
        <v>22</v>
      </c>
      <c r="F3432">
        <f t="shared" si="215"/>
        <v>22</v>
      </c>
    </row>
    <row r="3433" spans="1:6" x14ac:dyDescent="0.35">
      <c r="A3433" s="4">
        <v>45465.958333332055</v>
      </c>
      <c r="B3433" s="3">
        <v>1387</v>
      </c>
      <c r="C3433" s="6">
        <f t="shared" si="212"/>
        <v>2024</v>
      </c>
      <c r="D3433">
        <f t="shared" si="213"/>
        <v>6</v>
      </c>
      <c r="E3433">
        <f t="shared" si="214"/>
        <v>22</v>
      </c>
      <c r="F3433">
        <f t="shared" si="215"/>
        <v>23</v>
      </c>
    </row>
    <row r="3434" spans="1:6" x14ac:dyDescent="0.35">
      <c r="A3434" s="4">
        <v>45465.999999998719</v>
      </c>
      <c r="B3434" s="3">
        <v>1234</v>
      </c>
      <c r="C3434" s="6">
        <f t="shared" si="212"/>
        <v>2024</v>
      </c>
      <c r="D3434">
        <f t="shared" si="213"/>
        <v>6</v>
      </c>
      <c r="E3434">
        <f t="shared" si="214"/>
        <v>23</v>
      </c>
      <c r="F3434">
        <f t="shared" si="215"/>
        <v>0</v>
      </c>
    </row>
    <row r="3435" spans="1:6" x14ac:dyDescent="0.35">
      <c r="A3435" s="4">
        <v>45466.041666665384</v>
      </c>
      <c r="B3435" s="3">
        <v>1268</v>
      </c>
      <c r="C3435" s="6">
        <f t="shared" si="212"/>
        <v>2024</v>
      </c>
      <c r="D3435">
        <f t="shared" si="213"/>
        <v>6</v>
      </c>
      <c r="E3435">
        <f t="shared" si="214"/>
        <v>23</v>
      </c>
      <c r="F3435">
        <f t="shared" si="215"/>
        <v>1</v>
      </c>
    </row>
    <row r="3436" spans="1:6" x14ac:dyDescent="0.35">
      <c r="A3436" s="4">
        <v>45466.083333332048</v>
      </c>
      <c r="B3436" s="3">
        <v>1308</v>
      </c>
      <c r="C3436" s="6">
        <f t="shared" si="212"/>
        <v>2024</v>
      </c>
      <c r="D3436">
        <f t="shared" si="213"/>
        <v>6</v>
      </c>
      <c r="E3436">
        <f t="shared" si="214"/>
        <v>23</v>
      </c>
      <c r="F3436">
        <f t="shared" si="215"/>
        <v>2</v>
      </c>
    </row>
    <row r="3437" spans="1:6" x14ac:dyDescent="0.35">
      <c r="A3437" s="4">
        <v>45466.124999998712</v>
      </c>
      <c r="B3437" s="3">
        <v>1299</v>
      </c>
      <c r="C3437" s="6">
        <f t="shared" si="212"/>
        <v>2024</v>
      </c>
      <c r="D3437">
        <f t="shared" si="213"/>
        <v>6</v>
      </c>
      <c r="E3437">
        <f t="shared" si="214"/>
        <v>23</v>
      </c>
      <c r="F3437">
        <f t="shared" si="215"/>
        <v>3</v>
      </c>
    </row>
    <row r="3438" spans="1:6" x14ac:dyDescent="0.35">
      <c r="A3438" s="4">
        <v>45466.166666665376</v>
      </c>
      <c r="B3438" s="3">
        <v>1327</v>
      </c>
      <c r="C3438" s="6">
        <f t="shared" si="212"/>
        <v>2024</v>
      </c>
      <c r="D3438">
        <f t="shared" si="213"/>
        <v>6</v>
      </c>
      <c r="E3438">
        <f t="shared" si="214"/>
        <v>23</v>
      </c>
      <c r="F3438">
        <f t="shared" si="215"/>
        <v>4</v>
      </c>
    </row>
    <row r="3439" spans="1:6" x14ac:dyDescent="0.35">
      <c r="A3439" s="4">
        <v>45466.208333332041</v>
      </c>
      <c r="B3439" s="3">
        <v>1342</v>
      </c>
      <c r="C3439" s="6">
        <f t="shared" si="212"/>
        <v>2024</v>
      </c>
      <c r="D3439">
        <f t="shared" si="213"/>
        <v>6</v>
      </c>
      <c r="E3439">
        <f t="shared" si="214"/>
        <v>23</v>
      </c>
      <c r="F3439">
        <f t="shared" si="215"/>
        <v>5</v>
      </c>
    </row>
    <row r="3440" spans="1:6" x14ac:dyDescent="0.35">
      <c r="A3440" s="4">
        <v>45466.249999998705</v>
      </c>
      <c r="B3440" s="3">
        <v>1290</v>
      </c>
      <c r="C3440" s="6">
        <f t="shared" si="212"/>
        <v>2024</v>
      </c>
      <c r="D3440">
        <f t="shared" si="213"/>
        <v>6</v>
      </c>
      <c r="E3440">
        <f t="shared" si="214"/>
        <v>23</v>
      </c>
      <c r="F3440">
        <f t="shared" si="215"/>
        <v>6</v>
      </c>
    </row>
    <row r="3441" spans="1:6" x14ac:dyDescent="0.35">
      <c r="A3441" s="4">
        <v>45466.291666665369</v>
      </c>
      <c r="B3441" s="3">
        <v>1263</v>
      </c>
      <c r="C3441" s="6">
        <f t="shared" si="212"/>
        <v>2024</v>
      </c>
      <c r="D3441">
        <f t="shared" si="213"/>
        <v>6</v>
      </c>
      <c r="E3441">
        <f t="shared" si="214"/>
        <v>23</v>
      </c>
      <c r="F3441">
        <f t="shared" si="215"/>
        <v>7</v>
      </c>
    </row>
    <row r="3442" spans="1:6" x14ac:dyDescent="0.35">
      <c r="A3442" s="4">
        <v>45466.333333332033</v>
      </c>
      <c r="B3442" s="3">
        <v>1203</v>
      </c>
      <c r="C3442" s="6">
        <f t="shared" si="212"/>
        <v>2024</v>
      </c>
      <c r="D3442">
        <f t="shared" si="213"/>
        <v>6</v>
      </c>
      <c r="E3442">
        <f t="shared" si="214"/>
        <v>23</v>
      </c>
      <c r="F3442">
        <f t="shared" si="215"/>
        <v>8</v>
      </c>
    </row>
    <row r="3443" spans="1:6" x14ac:dyDescent="0.35">
      <c r="A3443" s="4">
        <v>45466.374999998698</v>
      </c>
      <c r="B3443" s="3">
        <v>1339</v>
      </c>
      <c r="C3443" s="6">
        <f t="shared" si="212"/>
        <v>2024</v>
      </c>
      <c r="D3443">
        <f t="shared" si="213"/>
        <v>6</v>
      </c>
      <c r="E3443">
        <f t="shared" si="214"/>
        <v>23</v>
      </c>
      <c r="F3443">
        <f t="shared" si="215"/>
        <v>9</v>
      </c>
    </row>
    <row r="3444" spans="1:6" x14ac:dyDescent="0.35">
      <c r="A3444" s="4">
        <v>45466.416666665362</v>
      </c>
      <c r="B3444" s="3">
        <v>1475</v>
      </c>
      <c r="C3444" s="6">
        <f t="shared" si="212"/>
        <v>2024</v>
      </c>
      <c r="D3444">
        <f t="shared" si="213"/>
        <v>6</v>
      </c>
      <c r="E3444">
        <f t="shared" si="214"/>
        <v>23</v>
      </c>
      <c r="F3444">
        <f t="shared" si="215"/>
        <v>10</v>
      </c>
    </row>
    <row r="3445" spans="1:6" x14ac:dyDescent="0.35">
      <c r="A3445" s="4">
        <v>45466.458333332026</v>
      </c>
      <c r="B3445" s="3">
        <v>1476</v>
      </c>
      <c r="C3445" s="6">
        <f t="shared" si="212"/>
        <v>2024</v>
      </c>
      <c r="D3445">
        <f t="shared" si="213"/>
        <v>6</v>
      </c>
      <c r="E3445">
        <f t="shared" si="214"/>
        <v>23</v>
      </c>
      <c r="F3445">
        <f t="shared" si="215"/>
        <v>11</v>
      </c>
    </row>
    <row r="3446" spans="1:6" x14ac:dyDescent="0.35">
      <c r="A3446" s="4">
        <v>45466.49999999869</v>
      </c>
      <c r="B3446" s="3">
        <v>1505</v>
      </c>
      <c r="C3446" s="6">
        <f t="shared" si="212"/>
        <v>2024</v>
      </c>
      <c r="D3446">
        <f t="shared" si="213"/>
        <v>6</v>
      </c>
      <c r="E3446">
        <f t="shared" si="214"/>
        <v>23</v>
      </c>
      <c r="F3446">
        <f t="shared" si="215"/>
        <v>12</v>
      </c>
    </row>
    <row r="3447" spans="1:6" x14ac:dyDescent="0.35">
      <c r="A3447" s="4">
        <v>45466.541666665355</v>
      </c>
      <c r="B3447" s="3">
        <v>1519</v>
      </c>
      <c r="C3447" s="6">
        <f t="shared" si="212"/>
        <v>2024</v>
      </c>
      <c r="D3447">
        <f t="shared" si="213"/>
        <v>6</v>
      </c>
      <c r="E3447">
        <f t="shared" si="214"/>
        <v>23</v>
      </c>
      <c r="F3447">
        <f t="shared" si="215"/>
        <v>13</v>
      </c>
    </row>
    <row r="3448" spans="1:6" x14ac:dyDescent="0.35">
      <c r="A3448" s="4">
        <v>45466.583333332019</v>
      </c>
      <c r="B3448" s="3">
        <v>1473</v>
      </c>
      <c r="C3448" s="6">
        <f t="shared" si="212"/>
        <v>2024</v>
      </c>
      <c r="D3448">
        <f t="shared" si="213"/>
        <v>6</v>
      </c>
      <c r="E3448">
        <f t="shared" si="214"/>
        <v>23</v>
      </c>
      <c r="F3448">
        <f t="shared" si="215"/>
        <v>14</v>
      </c>
    </row>
    <row r="3449" spans="1:6" x14ac:dyDescent="0.35">
      <c r="A3449" s="4">
        <v>45466.624999998683</v>
      </c>
      <c r="B3449" s="3">
        <v>1553</v>
      </c>
      <c r="C3449" s="6">
        <f t="shared" si="212"/>
        <v>2024</v>
      </c>
      <c r="D3449">
        <f t="shared" si="213"/>
        <v>6</v>
      </c>
      <c r="E3449">
        <f t="shared" si="214"/>
        <v>23</v>
      </c>
      <c r="F3449">
        <f t="shared" si="215"/>
        <v>15</v>
      </c>
    </row>
    <row r="3450" spans="1:6" x14ac:dyDescent="0.35">
      <c r="A3450" s="4">
        <v>45466.666666665347</v>
      </c>
      <c r="B3450" s="3">
        <v>1590</v>
      </c>
      <c r="C3450" s="6">
        <f t="shared" si="212"/>
        <v>2024</v>
      </c>
      <c r="D3450">
        <f t="shared" si="213"/>
        <v>6</v>
      </c>
      <c r="E3450">
        <f t="shared" si="214"/>
        <v>23</v>
      </c>
      <c r="F3450">
        <f t="shared" si="215"/>
        <v>16</v>
      </c>
    </row>
    <row r="3451" spans="1:6" x14ac:dyDescent="0.35">
      <c r="A3451" s="4">
        <v>45466.708333332012</v>
      </c>
      <c r="B3451" s="3">
        <v>1591</v>
      </c>
      <c r="C3451" s="6">
        <f t="shared" si="212"/>
        <v>2024</v>
      </c>
      <c r="D3451">
        <f t="shared" si="213"/>
        <v>6</v>
      </c>
      <c r="E3451">
        <f t="shared" si="214"/>
        <v>23</v>
      </c>
      <c r="F3451">
        <f t="shared" si="215"/>
        <v>17</v>
      </c>
    </row>
    <row r="3452" spans="1:6" x14ac:dyDescent="0.35">
      <c r="A3452" s="4">
        <v>45466.749999998676</v>
      </c>
      <c r="B3452" s="3">
        <v>1626</v>
      </c>
      <c r="C3452" s="6">
        <f t="shared" si="212"/>
        <v>2024</v>
      </c>
      <c r="D3452">
        <f t="shared" si="213"/>
        <v>6</v>
      </c>
      <c r="E3452">
        <f t="shared" si="214"/>
        <v>23</v>
      </c>
      <c r="F3452">
        <f t="shared" si="215"/>
        <v>18</v>
      </c>
    </row>
    <row r="3453" spans="1:6" x14ac:dyDescent="0.35">
      <c r="A3453" s="4">
        <v>45466.79166666534</v>
      </c>
      <c r="B3453" s="3">
        <v>1732</v>
      </c>
      <c r="C3453" s="6">
        <f t="shared" si="212"/>
        <v>2024</v>
      </c>
      <c r="D3453">
        <f t="shared" si="213"/>
        <v>6</v>
      </c>
      <c r="E3453">
        <f t="shared" si="214"/>
        <v>23</v>
      </c>
      <c r="F3453">
        <f t="shared" si="215"/>
        <v>19</v>
      </c>
    </row>
    <row r="3454" spans="1:6" x14ac:dyDescent="0.35">
      <c r="A3454" s="4">
        <v>45466.833333332004</v>
      </c>
      <c r="B3454" s="3">
        <v>1633</v>
      </c>
      <c r="C3454" s="6">
        <f t="shared" si="212"/>
        <v>2024</v>
      </c>
      <c r="D3454">
        <f t="shared" si="213"/>
        <v>6</v>
      </c>
      <c r="E3454">
        <f t="shared" si="214"/>
        <v>23</v>
      </c>
      <c r="F3454">
        <f t="shared" si="215"/>
        <v>20</v>
      </c>
    </row>
    <row r="3455" spans="1:6" x14ac:dyDescent="0.35">
      <c r="A3455" s="4">
        <v>45466.874999998668</v>
      </c>
      <c r="B3455" s="3">
        <v>1667</v>
      </c>
      <c r="C3455" s="6">
        <f t="shared" si="212"/>
        <v>2024</v>
      </c>
      <c r="D3455">
        <f t="shared" si="213"/>
        <v>6</v>
      </c>
      <c r="E3455">
        <f t="shared" si="214"/>
        <v>23</v>
      </c>
      <c r="F3455">
        <f t="shared" si="215"/>
        <v>21</v>
      </c>
    </row>
    <row r="3456" spans="1:6" x14ac:dyDescent="0.35">
      <c r="A3456" s="4">
        <v>45466.916666665333</v>
      </c>
      <c r="B3456" s="3">
        <v>1676</v>
      </c>
      <c r="C3456" s="6">
        <f t="shared" si="212"/>
        <v>2024</v>
      </c>
      <c r="D3456">
        <f t="shared" si="213"/>
        <v>6</v>
      </c>
      <c r="E3456">
        <f t="shared" si="214"/>
        <v>23</v>
      </c>
      <c r="F3456">
        <f t="shared" si="215"/>
        <v>22</v>
      </c>
    </row>
    <row r="3457" spans="1:6" x14ac:dyDescent="0.35">
      <c r="A3457" s="4">
        <v>45466.958333331997</v>
      </c>
      <c r="B3457" s="3">
        <v>1364</v>
      </c>
      <c r="C3457" s="6">
        <f t="shared" si="212"/>
        <v>2024</v>
      </c>
      <c r="D3457">
        <f t="shared" si="213"/>
        <v>6</v>
      </c>
      <c r="E3457">
        <f t="shared" si="214"/>
        <v>23</v>
      </c>
      <c r="F3457">
        <f t="shared" si="215"/>
        <v>23</v>
      </c>
    </row>
    <row r="3458" spans="1:6" x14ac:dyDescent="0.35">
      <c r="A3458" s="4">
        <v>45466.999999998661</v>
      </c>
      <c r="B3458" s="3">
        <v>1319</v>
      </c>
      <c r="C3458" s="6">
        <f t="shared" si="212"/>
        <v>2024</v>
      </c>
      <c r="D3458">
        <f t="shared" si="213"/>
        <v>6</v>
      </c>
      <c r="E3458">
        <f t="shared" si="214"/>
        <v>24</v>
      </c>
      <c r="F3458">
        <f t="shared" si="215"/>
        <v>0</v>
      </c>
    </row>
    <row r="3459" spans="1:6" x14ac:dyDescent="0.35">
      <c r="A3459" s="4">
        <v>45467.041666665325</v>
      </c>
      <c r="B3459" s="3">
        <v>1303</v>
      </c>
      <c r="C3459" s="6">
        <f t="shared" ref="C3459:C3522" si="216">YEAR(A3459)</f>
        <v>2024</v>
      </c>
      <c r="D3459">
        <f t="shared" ref="D3459:D3522" si="217">MONTH(A3459)</f>
        <v>6</v>
      </c>
      <c r="E3459">
        <f t="shared" ref="E3459:E3522" si="218">DAY(A3459)</f>
        <v>24</v>
      </c>
      <c r="F3459">
        <f t="shared" ref="F3459:F3522" si="219">HOUR(A3459)</f>
        <v>1</v>
      </c>
    </row>
    <row r="3460" spans="1:6" x14ac:dyDescent="0.35">
      <c r="A3460" s="4">
        <v>45467.08333333199</v>
      </c>
      <c r="B3460" s="3">
        <v>1210</v>
      </c>
      <c r="C3460" s="6">
        <f t="shared" si="216"/>
        <v>2024</v>
      </c>
      <c r="D3460">
        <f t="shared" si="217"/>
        <v>6</v>
      </c>
      <c r="E3460">
        <f t="shared" si="218"/>
        <v>24</v>
      </c>
      <c r="F3460">
        <f t="shared" si="219"/>
        <v>2</v>
      </c>
    </row>
    <row r="3461" spans="1:6" x14ac:dyDescent="0.35">
      <c r="A3461" s="4">
        <v>45467.124999998654</v>
      </c>
      <c r="B3461" s="3">
        <v>1209</v>
      </c>
      <c r="C3461" s="6">
        <f t="shared" si="216"/>
        <v>2024</v>
      </c>
      <c r="D3461">
        <f t="shared" si="217"/>
        <v>6</v>
      </c>
      <c r="E3461">
        <f t="shared" si="218"/>
        <v>24</v>
      </c>
      <c r="F3461">
        <f t="shared" si="219"/>
        <v>3</v>
      </c>
    </row>
    <row r="3462" spans="1:6" x14ac:dyDescent="0.35">
      <c r="A3462" s="4">
        <v>45467.166666665318</v>
      </c>
      <c r="B3462" s="3">
        <v>1210</v>
      </c>
      <c r="C3462" s="6">
        <f t="shared" si="216"/>
        <v>2024</v>
      </c>
      <c r="D3462">
        <f t="shared" si="217"/>
        <v>6</v>
      </c>
      <c r="E3462">
        <f t="shared" si="218"/>
        <v>24</v>
      </c>
      <c r="F3462">
        <f t="shared" si="219"/>
        <v>4</v>
      </c>
    </row>
    <row r="3463" spans="1:6" x14ac:dyDescent="0.35">
      <c r="A3463" s="4">
        <v>45467.208333331982</v>
      </c>
      <c r="B3463" s="3">
        <v>1291</v>
      </c>
      <c r="C3463" s="6">
        <f t="shared" si="216"/>
        <v>2024</v>
      </c>
      <c r="D3463">
        <f t="shared" si="217"/>
        <v>6</v>
      </c>
      <c r="E3463">
        <f t="shared" si="218"/>
        <v>24</v>
      </c>
      <c r="F3463">
        <f t="shared" si="219"/>
        <v>5</v>
      </c>
    </row>
    <row r="3464" spans="1:6" x14ac:dyDescent="0.35">
      <c r="A3464" s="4">
        <v>45467.249999998647</v>
      </c>
      <c r="B3464" s="3">
        <v>1292</v>
      </c>
      <c r="C3464" s="6">
        <f t="shared" si="216"/>
        <v>2024</v>
      </c>
      <c r="D3464">
        <f t="shared" si="217"/>
        <v>6</v>
      </c>
      <c r="E3464">
        <f t="shared" si="218"/>
        <v>24</v>
      </c>
      <c r="F3464">
        <f t="shared" si="219"/>
        <v>6</v>
      </c>
    </row>
    <row r="3465" spans="1:6" x14ac:dyDescent="0.35">
      <c r="A3465" s="4">
        <v>45467.291666665311</v>
      </c>
      <c r="B3465" s="3">
        <v>111</v>
      </c>
      <c r="C3465" s="6">
        <f t="shared" si="216"/>
        <v>2024</v>
      </c>
      <c r="D3465">
        <f t="shared" si="217"/>
        <v>6</v>
      </c>
      <c r="E3465">
        <f t="shared" si="218"/>
        <v>24</v>
      </c>
      <c r="F3465">
        <f t="shared" si="219"/>
        <v>7</v>
      </c>
    </row>
    <row r="3466" spans="1:6" x14ac:dyDescent="0.35">
      <c r="A3466" s="4">
        <v>45467.333333331975</v>
      </c>
      <c r="B3466" s="3">
        <v>740</v>
      </c>
      <c r="C3466" s="6">
        <f t="shared" si="216"/>
        <v>2024</v>
      </c>
      <c r="D3466">
        <f t="shared" si="217"/>
        <v>6</v>
      </c>
      <c r="E3466">
        <f t="shared" si="218"/>
        <v>24</v>
      </c>
      <c r="F3466">
        <f t="shared" si="219"/>
        <v>8</v>
      </c>
    </row>
    <row r="3467" spans="1:6" x14ac:dyDescent="0.35">
      <c r="A3467" s="4">
        <v>45467.374999998639</v>
      </c>
      <c r="B3467" s="3">
        <v>1279</v>
      </c>
      <c r="C3467" s="6">
        <f t="shared" si="216"/>
        <v>2024</v>
      </c>
      <c r="D3467">
        <f t="shared" si="217"/>
        <v>6</v>
      </c>
      <c r="E3467">
        <f t="shared" si="218"/>
        <v>24</v>
      </c>
      <c r="F3467">
        <f t="shared" si="219"/>
        <v>9</v>
      </c>
    </row>
    <row r="3468" spans="1:6" x14ac:dyDescent="0.35">
      <c r="A3468" s="4">
        <v>45467.416666665304</v>
      </c>
      <c r="B3468" s="3">
        <v>1399</v>
      </c>
      <c r="C3468" s="6">
        <f t="shared" si="216"/>
        <v>2024</v>
      </c>
      <c r="D3468">
        <f t="shared" si="217"/>
        <v>6</v>
      </c>
      <c r="E3468">
        <f t="shared" si="218"/>
        <v>24</v>
      </c>
      <c r="F3468">
        <f t="shared" si="219"/>
        <v>10</v>
      </c>
    </row>
    <row r="3469" spans="1:6" x14ac:dyDescent="0.35">
      <c r="A3469" s="4">
        <v>45467.458333331968</v>
      </c>
      <c r="B3469" s="3">
        <v>1406</v>
      </c>
      <c r="C3469" s="6">
        <f t="shared" si="216"/>
        <v>2024</v>
      </c>
      <c r="D3469">
        <f t="shared" si="217"/>
        <v>6</v>
      </c>
      <c r="E3469">
        <f t="shared" si="218"/>
        <v>24</v>
      </c>
      <c r="F3469">
        <f t="shared" si="219"/>
        <v>11</v>
      </c>
    </row>
    <row r="3470" spans="1:6" x14ac:dyDescent="0.35">
      <c r="A3470" s="4">
        <v>45467.499999998632</v>
      </c>
      <c r="B3470" s="3">
        <v>1603</v>
      </c>
      <c r="C3470" s="6">
        <f t="shared" si="216"/>
        <v>2024</v>
      </c>
      <c r="D3470">
        <f t="shared" si="217"/>
        <v>6</v>
      </c>
      <c r="E3470">
        <f t="shared" si="218"/>
        <v>24</v>
      </c>
      <c r="F3470">
        <f t="shared" si="219"/>
        <v>12</v>
      </c>
    </row>
    <row r="3471" spans="1:6" x14ac:dyDescent="0.35">
      <c r="A3471" s="4">
        <v>45467.541666665296</v>
      </c>
      <c r="B3471" s="3">
        <v>1523</v>
      </c>
      <c r="C3471" s="6">
        <f t="shared" si="216"/>
        <v>2024</v>
      </c>
      <c r="D3471">
        <f t="shared" si="217"/>
        <v>6</v>
      </c>
      <c r="E3471">
        <f t="shared" si="218"/>
        <v>24</v>
      </c>
      <c r="F3471">
        <f t="shared" si="219"/>
        <v>13</v>
      </c>
    </row>
    <row r="3472" spans="1:6" x14ac:dyDescent="0.35">
      <c r="A3472" s="4">
        <v>45467.583333331961</v>
      </c>
      <c r="B3472" s="3">
        <v>1644</v>
      </c>
      <c r="C3472" s="6">
        <f t="shared" si="216"/>
        <v>2024</v>
      </c>
      <c r="D3472">
        <f t="shared" si="217"/>
        <v>6</v>
      </c>
      <c r="E3472">
        <f t="shared" si="218"/>
        <v>24</v>
      </c>
      <c r="F3472">
        <f t="shared" si="219"/>
        <v>14</v>
      </c>
    </row>
    <row r="3473" spans="1:6" x14ac:dyDescent="0.35">
      <c r="A3473" s="4">
        <v>45467.624999998625</v>
      </c>
      <c r="B3473" s="3">
        <v>1524</v>
      </c>
      <c r="C3473" s="6">
        <f t="shared" si="216"/>
        <v>2024</v>
      </c>
      <c r="D3473">
        <f t="shared" si="217"/>
        <v>6</v>
      </c>
      <c r="E3473">
        <f t="shared" si="218"/>
        <v>24</v>
      </c>
      <c r="F3473">
        <f t="shared" si="219"/>
        <v>15</v>
      </c>
    </row>
    <row r="3474" spans="1:6" x14ac:dyDescent="0.35">
      <c r="A3474" s="4">
        <v>45467.666666665289</v>
      </c>
      <c r="B3474" s="3">
        <v>1531</v>
      </c>
      <c r="C3474" s="6">
        <f t="shared" si="216"/>
        <v>2024</v>
      </c>
      <c r="D3474">
        <f t="shared" si="217"/>
        <v>6</v>
      </c>
      <c r="E3474">
        <f t="shared" si="218"/>
        <v>24</v>
      </c>
      <c r="F3474">
        <f t="shared" si="219"/>
        <v>16</v>
      </c>
    </row>
    <row r="3475" spans="1:6" x14ac:dyDescent="0.35">
      <c r="A3475" s="4">
        <v>45467.708333331953</v>
      </c>
      <c r="B3475" s="3">
        <v>1514</v>
      </c>
      <c r="C3475" s="6">
        <f t="shared" si="216"/>
        <v>2024</v>
      </c>
      <c r="D3475">
        <f t="shared" si="217"/>
        <v>6</v>
      </c>
      <c r="E3475">
        <f t="shared" si="218"/>
        <v>24</v>
      </c>
      <c r="F3475">
        <f t="shared" si="219"/>
        <v>17</v>
      </c>
    </row>
    <row r="3476" spans="1:6" x14ac:dyDescent="0.35">
      <c r="A3476" s="4">
        <v>45467.749999998618</v>
      </c>
      <c r="B3476" s="3">
        <v>1643</v>
      </c>
      <c r="C3476" s="6">
        <f t="shared" si="216"/>
        <v>2024</v>
      </c>
      <c r="D3476">
        <f t="shared" si="217"/>
        <v>6</v>
      </c>
      <c r="E3476">
        <f t="shared" si="218"/>
        <v>24</v>
      </c>
      <c r="F3476">
        <f t="shared" si="219"/>
        <v>18</v>
      </c>
    </row>
    <row r="3477" spans="1:6" x14ac:dyDescent="0.35">
      <c r="A3477" s="4">
        <v>45467.791666665282</v>
      </c>
      <c r="B3477" s="3">
        <v>1665</v>
      </c>
      <c r="C3477" s="6">
        <f t="shared" si="216"/>
        <v>2024</v>
      </c>
      <c r="D3477">
        <f t="shared" si="217"/>
        <v>6</v>
      </c>
      <c r="E3477">
        <f t="shared" si="218"/>
        <v>24</v>
      </c>
      <c r="F3477">
        <f t="shared" si="219"/>
        <v>19</v>
      </c>
    </row>
    <row r="3478" spans="1:6" x14ac:dyDescent="0.35">
      <c r="A3478" s="4">
        <v>45467.833333331946</v>
      </c>
      <c r="B3478" s="3">
        <v>1675</v>
      </c>
      <c r="C3478" s="6">
        <f t="shared" si="216"/>
        <v>2024</v>
      </c>
      <c r="D3478">
        <f t="shared" si="217"/>
        <v>6</v>
      </c>
      <c r="E3478">
        <f t="shared" si="218"/>
        <v>24</v>
      </c>
      <c r="F3478">
        <f t="shared" si="219"/>
        <v>20</v>
      </c>
    </row>
    <row r="3479" spans="1:6" x14ac:dyDescent="0.35">
      <c r="A3479" s="4">
        <v>45467.87499999861</v>
      </c>
      <c r="B3479" s="3">
        <v>1700</v>
      </c>
      <c r="C3479" s="6">
        <f t="shared" si="216"/>
        <v>2024</v>
      </c>
      <c r="D3479">
        <f t="shared" si="217"/>
        <v>6</v>
      </c>
      <c r="E3479">
        <f t="shared" si="218"/>
        <v>24</v>
      </c>
      <c r="F3479">
        <f t="shared" si="219"/>
        <v>21</v>
      </c>
    </row>
    <row r="3480" spans="1:6" x14ac:dyDescent="0.35">
      <c r="A3480" s="4">
        <v>45467.916666665275</v>
      </c>
      <c r="B3480" s="3">
        <v>1707</v>
      </c>
      <c r="C3480" s="6">
        <f t="shared" si="216"/>
        <v>2024</v>
      </c>
      <c r="D3480">
        <f t="shared" si="217"/>
        <v>6</v>
      </c>
      <c r="E3480">
        <f t="shared" si="218"/>
        <v>24</v>
      </c>
      <c r="F3480">
        <f t="shared" si="219"/>
        <v>22</v>
      </c>
    </row>
    <row r="3481" spans="1:6" x14ac:dyDescent="0.35">
      <c r="A3481" s="4">
        <v>45467.958333331939</v>
      </c>
      <c r="B3481" s="3">
        <v>1643</v>
      </c>
      <c r="C3481" s="6">
        <f t="shared" si="216"/>
        <v>2024</v>
      </c>
      <c r="D3481">
        <f t="shared" si="217"/>
        <v>6</v>
      </c>
      <c r="E3481">
        <f t="shared" si="218"/>
        <v>24</v>
      </c>
      <c r="F3481">
        <f t="shared" si="219"/>
        <v>23</v>
      </c>
    </row>
    <row r="3482" spans="1:6" x14ac:dyDescent="0.35">
      <c r="A3482" s="4">
        <v>45467.999999998603</v>
      </c>
      <c r="B3482" s="3">
        <v>1509</v>
      </c>
      <c r="C3482" s="6">
        <f t="shared" si="216"/>
        <v>2024</v>
      </c>
      <c r="D3482">
        <f t="shared" si="217"/>
        <v>6</v>
      </c>
      <c r="E3482">
        <f t="shared" si="218"/>
        <v>25</v>
      </c>
      <c r="F3482">
        <f t="shared" si="219"/>
        <v>0</v>
      </c>
    </row>
    <row r="3483" spans="1:6" x14ac:dyDescent="0.35">
      <c r="A3483" s="4">
        <v>45468.041666665267</v>
      </c>
      <c r="B3483" s="3">
        <v>1513</v>
      </c>
      <c r="C3483" s="6">
        <f t="shared" si="216"/>
        <v>2024</v>
      </c>
      <c r="D3483">
        <f t="shared" si="217"/>
        <v>6</v>
      </c>
      <c r="E3483">
        <f t="shared" si="218"/>
        <v>25</v>
      </c>
      <c r="F3483">
        <f t="shared" si="219"/>
        <v>1</v>
      </c>
    </row>
    <row r="3484" spans="1:6" x14ac:dyDescent="0.35">
      <c r="A3484" s="4">
        <v>45468.083333331931</v>
      </c>
      <c r="B3484" s="3">
        <v>1377</v>
      </c>
      <c r="C3484" s="6">
        <f t="shared" si="216"/>
        <v>2024</v>
      </c>
      <c r="D3484">
        <f t="shared" si="217"/>
        <v>6</v>
      </c>
      <c r="E3484">
        <f t="shared" si="218"/>
        <v>25</v>
      </c>
      <c r="F3484">
        <f t="shared" si="219"/>
        <v>2</v>
      </c>
    </row>
    <row r="3485" spans="1:6" x14ac:dyDescent="0.35">
      <c r="A3485" s="4">
        <v>45468.124999998596</v>
      </c>
      <c r="B3485" s="3">
        <v>1304</v>
      </c>
      <c r="C3485" s="6">
        <f t="shared" si="216"/>
        <v>2024</v>
      </c>
      <c r="D3485">
        <f t="shared" si="217"/>
        <v>6</v>
      </c>
      <c r="E3485">
        <f t="shared" si="218"/>
        <v>25</v>
      </c>
      <c r="F3485">
        <f t="shared" si="219"/>
        <v>3</v>
      </c>
    </row>
    <row r="3486" spans="1:6" x14ac:dyDescent="0.35">
      <c r="A3486" s="4">
        <v>45468.16666666526</v>
      </c>
      <c r="B3486" s="3">
        <v>1214</v>
      </c>
      <c r="C3486" s="6">
        <f t="shared" si="216"/>
        <v>2024</v>
      </c>
      <c r="D3486">
        <f t="shared" si="217"/>
        <v>6</v>
      </c>
      <c r="E3486">
        <f t="shared" si="218"/>
        <v>25</v>
      </c>
      <c r="F3486">
        <f t="shared" si="219"/>
        <v>4</v>
      </c>
    </row>
    <row r="3487" spans="1:6" x14ac:dyDescent="0.35">
      <c r="A3487" s="4">
        <v>45468.208333331924</v>
      </c>
      <c r="B3487" s="3">
        <v>1257</v>
      </c>
      <c r="C3487" s="6">
        <f t="shared" si="216"/>
        <v>2024</v>
      </c>
      <c r="D3487">
        <f t="shared" si="217"/>
        <v>6</v>
      </c>
      <c r="E3487">
        <f t="shared" si="218"/>
        <v>25</v>
      </c>
      <c r="F3487">
        <f t="shared" si="219"/>
        <v>5</v>
      </c>
    </row>
    <row r="3488" spans="1:6" x14ac:dyDescent="0.35">
      <c r="A3488" s="4">
        <v>45468.249999998588</v>
      </c>
      <c r="B3488" s="3">
        <v>1537</v>
      </c>
      <c r="C3488" s="6">
        <f t="shared" si="216"/>
        <v>2024</v>
      </c>
      <c r="D3488">
        <f t="shared" si="217"/>
        <v>6</v>
      </c>
      <c r="E3488">
        <f t="shared" si="218"/>
        <v>25</v>
      </c>
      <c r="F3488">
        <f t="shared" si="219"/>
        <v>6</v>
      </c>
    </row>
    <row r="3489" spans="1:6" x14ac:dyDescent="0.35">
      <c r="A3489" s="4">
        <v>45468.291666665253</v>
      </c>
      <c r="B3489" s="3">
        <v>1500</v>
      </c>
      <c r="C3489" s="6">
        <f t="shared" si="216"/>
        <v>2024</v>
      </c>
      <c r="D3489">
        <f t="shared" si="217"/>
        <v>6</v>
      </c>
      <c r="E3489">
        <f t="shared" si="218"/>
        <v>25</v>
      </c>
      <c r="F3489">
        <f t="shared" si="219"/>
        <v>7</v>
      </c>
    </row>
    <row r="3490" spans="1:6" x14ac:dyDescent="0.35">
      <c r="A3490" s="4">
        <v>45468.333333331917</v>
      </c>
      <c r="B3490" s="3">
        <v>1500</v>
      </c>
      <c r="C3490" s="6">
        <f t="shared" si="216"/>
        <v>2024</v>
      </c>
      <c r="D3490">
        <f t="shared" si="217"/>
        <v>6</v>
      </c>
      <c r="E3490">
        <f t="shared" si="218"/>
        <v>25</v>
      </c>
      <c r="F3490">
        <f t="shared" si="219"/>
        <v>8</v>
      </c>
    </row>
    <row r="3491" spans="1:6" x14ac:dyDescent="0.35">
      <c r="A3491" s="4">
        <v>45468.374999998581</v>
      </c>
      <c r="B3491" s="3">
        <v>1721</v>
      </c>
      <c r="C3491" s="6">
        <f t="shared" si="216"/>
        <v>2024</v>
      </c>
      <c r="D3491">
        <f t="shared" si="217"/>
        <v>6</v>
      </c>
      <c r="E3491">
        <f t="shared" si="218"/>
        <v>25</v>
      </c>
      <c r="F3491">
        <f t="shared" si="219"/>
        <v>9</v>
      </c>
    </row>
    <row r="3492" spans="1:6" x14ac:dyDescent="0.35">
      <c r="A3492" s="4">
        <v>45468.416666665245</v>
      </c>
      <c r="B3492" s="3">
        <v>1312</v>
      </c>
      <c r="C3492" s="6">
        <f t="shared" si="216"/>
        <v>2024</v>
      </c>
      <c r="D3492">
        <f t="shared" si="217"/>
        <v>6</v>
      </c>
      <c r="E3492">
        <f t="shared" si="218"/>
        <v>25</v>
      </c>
      <c r="F3492">
        <f t="shared" si="219"/>
        <v>10</v>
      </c>
    </row>
    <row r="3493" spans="1:6" x14ac:dyDescent="0.35">
      <c r="A3493" s="4">
        <v>45468.45833333191</v>
      </c>
      <c r="B3493" s="3">
        <v>1283</v>
      </c>
      <c r="C3493" s="6">
        <f t="shared" si="216"/>
        <v>2024</v>
      </c>
      <c r="D3493">
        <f t="shared" si="217"/>
        <v>6</v>
      </c>
      <c r="E3493">
        <f t="shared" si="218"/>
        <v>25</v>
      </c>
      <c r="F3493">
        <f t="shared" si="219"/>
        <v>11</v>
      </c>
    </row>
    <row r="3494" spans="1:6" x14ac:dyDescent="0.35">
      <c r="A3494" s="4">
        <v>45468.499999998574</v>
      </c>
      <c r="B3494" s="3">
        <v>1280</v>
      </c>
      <c r="C3494" s="6">
        <f t="shared" si="216"/>
        <v>2024</v>
      </c>
      <c r="D3494">
        <f t="shared" si="217"/>
        <v>6</v>
      </c>
      <c r="E3494">
        <f t="shared" si="218"/>
        <v>25</v>
      </c>
      <c r="F3494">
        <f t="shared" si="219"/>
        <v>12</v>
      </c>
    </row>
    <row r="3495" spans="1:6" x14ac:dyDescent="0.35">
      <c r="A3495" s="4">
        <v>45468.541666665238</v>
      </c>
      <c r="B3495" s="3">
        <v>1257</v>
      </c>
      <c r="C3495" s="6">
        <f t="shared" si="216"/>
        <v>2024</v>
      </c>
      <c r="D3495">
        <f t="shared" si="217"/>
        <v>6</v>
      </c>
      <c r="E3495">
        <f t="shared" si="218"/>
        <v>25</v>
      </c>
      <c r="F3495">
        <f t="shared" si="219"/>
        <v>13</v>
      </c>
    </row>
    <row r="3496" spans="1:6" x14ac:dyDescent="0.35">
      <c r="A3496" s="4">
        <v>45468.583333331902</v>
      </c>
      <c r="B3496" s="3">
        <v>1321</v>
      </c>
      <c r="C3496" s="6">
        <f t="shared" si="216"/>
        <v>2024</v>
      </c>
      <c r="D3496">
        <f t="shared" si="217"/>
        <v>6</v>
      </c>
      <c r="E3496">
        <f t="shared" si="218"/>
        <v>25</v>
      </c>
      <c r="F3496">
        <f t="shared" si="219"/>
        <v>14</v>
      </c>
    </row>
    <row r="3497" spans="1:6" x14ac:dyDescent="0.35">
      <c r="A3497" s="4">
        <v>45468.624999998567</v>
      </c>
      <c r="B3497" s="3">
        <v>1732</v>
      </c>
      <c r="C3497" s="6">
        <f t="shared" si="216"/>
        <v>2024</v>
      </c>
      <c r="D3497">
        <f t="shared" si="217"/>
        <v>6</v>
      </c>
      <c r="E3497">
        <f t="shared" si="218"/>
        <v>25</v>
      </c>
      <c r="F3497">
        <f t="shared" si="219"/>
        <v>15</v>
      </c>
    </row>
    <row r="3498" spans="1:6" x14ac:dyDescent="0.35">
      <c r="A3498" s="4">
        <v>45468.666666665231</v>
      </c>
      <c r="B3498" s="3">
        <v>1797</v>
      </c>
      <c r="C3498" s="6">
        <f t="shared" si="216"/>
        <v>2024</v>
      </c>
      <c r="D3498">
        <f t="shared" si="217"/>
        <v>6</v>
      </c>
      <c r="E3498">
        <f t="shared" si="218"/>
        <v>25</v>
      </c>
      <c r="F3498">
        <f t="shared" si="219"/>
        <v>16</v>
      </c>
    </row>
    <row r="3499" spans="1:6" x14ac:dyDescent="0.35">
      <c r="A3499" s="4">
        <v>45468.708333331895</v>
      </c>
      <c r="B3499" s="3">
        <v>1937</v>
      </c>
      <c r="C3499" s="6">
        <f t="shared" si="216"/>
        <v>2024</v>
      </c>
      <c r="D3499">
        <f t="shared" si="217"/>
        <v>6</v>
      </c>
      <c r="E3499">
        <f t="shared" si="218"/>
        <v>25</v>
      </c>
      <c r="F3499">
        <f t="shared" si="219"/>
        <v>17</v>
      </c>
    </row>
    <row r="3500" spans="1:6" x14ac:dyDescent="0.35">
      <c r="A3500" s="4">
        <v>45468.749999998559</v>
      </c>
      <c r="B3500" s="3">
        <v>1724</v>
      </c>
      <c r="C3500" s="6">
        <f t="shared" si="216"/>
        <v>2024</v>
      </c>
      <c r="D3500">
        <f t="shared" si="217"/>
        <v>6</v>
      </c>
      <c r="E3500">
        <f t="shared" si="218"/>
        <v>25</v>
      </c>
      <c r="F3500">
        <f t="shared" si="219"/>
        <v>18</v>
      </c>
    </row>
    <row r="3501" spans="1:6" x14ac:dyDescent="0.35">
      <c r="A3501" s="4">
        <v>45468.791666665224</v>
      </c>
      <c r="B3501" s="3">
        <v>1594</v>
      </c>
      <c r="C3501" s="6">
        <f t="shared" si="216"/>
        <v>2024</v>
      </c>
      <c r="D3501">
        <f t="shared" si="217"/>
        <v>6</v>
      </c>
      <c r="E3501">
        <f t="shared" si="218"/>
        <v>25</v>
      </c>
      <c r="F3501">
        <f t="shared" si="219"/>
        <v>19</v>
      </c>
    </row>
    <row r="3502" spans="1:6" x14ac:dyDescent="0.35">
      <c r="A3502" s="4">
        <v>45468.833333331888</v>
      </c>
      <c r="B3502" s="3">
        <v>1599</v>
      </c>
      <c r="C3502" s="6">
        <f t="shared" si="216"/>
        <v>2024</v>
      </c>
      <c r="D3502">
        <f t="shared" si="217"/>
        <v>6</v>
      </c>
      <c r="E3502">
        <f t="shared" si="218"/>
        <v>25</v>
      </c>
      <c r="F3502">
        <f t="shared" si="219"/>
        <v>20</v>
      </c>
    </row>
    <row r="3503" spans="1:6" x14ac:dyDescent="0.35">
      <c r="A3503" s="4">
        <v>45468.874999998552</v>
      </c>
      <c r="B3503" s="3">
        <v>1623</v>
      </c>
      <c r="C3503" s="6">
        <f t="shared" si="216"/>
        <v>2024</v>
      </c>
      <c r="D3503">
        <f t="shared" si="217"/>
        <v>6</v>
      </c>
      <c r="E3503">
        <f t="shared" si="218"/>
        <v>25</v>
      </c>
      <c r="F3503">
        <f t="shared" si="219"/>
        <v>21</v>
      </c>
    </row>
    <row r="3504" spans="1:6" x14ac:dyDescent="0.35">
      <c r="A3504" s="4">
        <v>45468.916666665216</v>
      </c>
      <c r="B3504" s="3">
        <v>1561</v>
      </c>
      <c r="C3504" s="6">
        <f t="shared" si="216"/>
        <v>2024</v>
      </c>
      <c r="D3504">
        <f t="shared" si="217"/>
        <v>6</v>
      </c>
      <c r="E3504">
        <f t="shared" si="218"/>
        <v>25</v>
      </c>
      <c r="F3504">
        <f t="shared" si="219"/>
        <v>22</v>
      </c>
    </row>
    <row r="3505" spans="1:6" x14ac:dyDescent="0.35">
      <c r="A3505" s="4">
        <v>45468.958333331881</v>
      </c>
      <c r="B3505" s="3">
        <v>1371</v>
      </c>
      <c r="C3505" s="6">
        <f t="shared" si="216"/>
        <v>2024</v>
      </c>
      <c r="D3505">
        <f t="shared" si="217"/>
        <v>6</v>
      </c>
      <c r="E3505">
        <f t="shared" si="218"/>
        <v>25</v>
      </c>
      <c r="F3505">
        <f t="shared" si="219"/>
        <v>23</v>
      </c>
    </row>
    <row r="3506" spans="1:6" x14ac:dyDescent="0.35">
      <c r="A3506" s="4">
        <v>45468.999999998545</v>
      </c>
      <c r="B3506" s="3">
        <v>1316</v>
      </c>
      <c r="C3506" s="6">
        <f t="shared" si="216"/>
        <v>2024</v>
      </c>
      <c r="D3506">
        <f t="shared" si="217"/>
        <v>6</v>
      </c>
      <c r="E3506">
        <f t="shared" si="218"/>
        <v>26</v>
      </c>
      <c r="F3506">
        <f t="shared" si="219"/>
        <v>0</v>
      </c>
    </row>
    <row r="3507" spans="1:6" x14ac:dyDescent="0.35">
      <c r="A3507" s="4">
        <v>45469.041666665209</v>
      </c>
      <c r="B3507" s="3">
        <v>1258</v>
      </c>
      <c r="C3507" s="6">
        <f t="shared" si="216"/>
        <v>2024</v>
      </c>
      <c r="D3507">
        <f t="shared" si="217"/>
        <v>6</v>
      </c>
      <c r="E3507">
        <f t="shared" si="218"/>
        <v>26</v>
      </c>
      <c r="F3507">
        <f t="shared" si="219"/>
        <v>1</v>
      </c>
    </row>
    <row r="3508" spans="1:6" x14ac:dyDescent="0.35">
      <c r="A3508" s="4">
        <v>45469.083333331873</v>
      </c>
      <c r="B3508" s="3">
        <v>1228</v>
      </c>
      <c r="C3508" s="6">
        <f t="shared" si="216"/>
        <v>2024</v>
      </c>
      <c r="D3508">
        <f t="shared" si="217"/>
        <v>6</v>
      </c>
      <c r="E3508">
        <f t="shared" si="218"/>
        <v>26</v>
      </c>
      <c r="F3508">
        <f t="shared" si="219"/>
        <v>2</v>
      </c>
    </row>
    <row r="3509" spans="1:6" x14ac:dyDescent="0.35">
      <c r="A3509" s="4">
        <v>45469.124999998538</v>
      </c>
      <c r="B3509" s="3">
        <v>1169</v>
      </c>
      <c r="C3509" s="6">
        <f t="shared" si="216"/>
        <v>2024</v>
      </c>
      <c r="D3509">
        <f t="shared" si="217"/>
        <v>6</v>
      </c>
      <c r="E3509">
        <f t="shared" si="218"/>
        <v>26</v>
      </c>
      <c r="F3509">
        <f t="shared" si="219"/>
        <v>3</v>
      </c>
    </row>
    <row r="3510" spans="1:6" x14ac:dyDescent="0.35">
      <c r="A3510" s="4">
        <v>45469.166666665202</v>
      </c>
      <c r="B3510" s="3">
        <v>1297</v>
      </c>
      <c r="C3510" s="6">
        <f t="shared" si="216"/>
        <v>2024</v>
      </c>
      <c r="D3510">
        <f t="shared" si="217"/>
        <v>6</v>
      </c>
      <c r="E3510">
        <f t="shared" si="218"/>
        <v>26</v>
      </c>
      <c r="F3510">
        <f t="shared" si="219"/>
        <v>4</v>
      </c>
    </row>
    <row r="3511" spans="1:6" x14ac:dyDescent="0.35">
      <c r="A3511" s="4">
        <v>45469.208333331866</v>
      </c>
      <c r="B3511" s="3">
        <v>1270</v>
      </c>
      <c r="C3511" s="6">
        <f t="shared" si="216"/>
        <v>2024</v>
      </c>
      <c r="D3511">
        <f t="shared" si="217"/>
        <v>6</v>
      </c>
      <c r="E3511">
        <f t="shared" si="218"/>
        <v>26</v>
      </c>
      <c r="F3511">
        <f t="shared" si="219"/>
        <v>5</v>
      </c>
    </row>
    <row r="3512" spans="1:6" x14ac:dyDescent="0.35">
      <c r="A3512" s="4">
        <v>45469.24999999853</v>
      </c>
      <c r="B3512" s="3">
        <v>1335</v>
      </c>
      <c r="C3512" s="6">
        <f t="shared" si="216"/>
        <v>2024</v>
      </c>
      <c r="D3512">
        <f t="shared" si="217"/>
        <v>6</v>
      </c>
      <c r="E3512">
        <f t="shared" si="218"/>
        <v>26</v>
      </c>
      <c r="F3512">
        <f t="shared" si="219"/>
        <v>6</v>
      </c>
    </row>
    <row r="3513" spans="1:6" x14ac:dyDescent="0.35">
      <c r="A3513" s="4">
        <v>45469.291666665194</v>
      </c>
      <c r="B3513" s="3">
        <v>1556</v>
      </c>
      <c r="C3513" s="6">
        <f t="shared" si="216"/>
        <v>2024</v>
      </c>
      <c r="D3513">
        <f t="shared" si="217"/>
        <v>6</v>
      </c>
      <c r="E3513">
        <f t="shared" si="218"/>
        <v>26</v>
      </c>
      <c r="F3513">
        <f t="shared" si="219"/>
        <v>7</v>
      </c>
    </row>
    <row r="3514" spans="1:6" x14ac:dyDescent="0.35">
      <c r="A3514" s="4">
        <v>45469.333333331859</v>
      </c>
      <c r="B3514" s="3">
        <v>1401</v>
      </c>
      <c r="C3514" s="6">
        <f t="shared" si="216"/>
        <v>2024</v>
      </c>
      <c r="D3514">
        <f t="shared" si="217"/>
        <v>6</v>
      </c>
      <c r="E3514">
        <f t="shared" si="218"/>
        <v>26</v>
      </c>
      <c r="F3514">
        <f t="shared" si="219"/>
        <v>8</v>
      </c>
    </row>
    <row r="3515" spans="1:6" x14ac:dyDescent="0.35">
      <c r="A3515" s="4">
        <v>45469.374999998523</v>
      </c>
      <c r="B3515" s="3">
        <v>1400</v>
      </c>
      <c r="C3515" s="6">
        <f t="shared" si="216"/>
        <v>2024</v>
      </c>
      <c r="D3515">
        <f t="shared" si="217"/>
        <v>6</v>
      </c>
      <c r="E3515">
        <f t="shared" si="218"/>
        <v>26</v>
      </c>
      <c r="F3515">
        <f t="shared" si="219"/>
        <v>9</v>
      </c>
    </row>
    <row r="3516" spans="1:6" x14ac:dyDescent="0.35">
      <c r="A3516" s="4">
        <v>45469.416666665187</v>
      </c>
      <c r="B3516" s="3">
        <v>1553</v>
      </c>
      <c r="C3516" s="6">
        <f t="shared" si="216"/>
        <v>2024</v>
      </c>
      <c r="D3516">
        <f t="shared" si="217"/>
        <v>6</v>
      </c>
      <c r="E3516">
        <f t="shared" si="218"/>
        <v>26</v>
      </c>
      <c r="F3516">
        <f t="shared" si="219"/>
        <v>10</v>
      </c>
    </row>
    <row r="3517" spans="1:6" x14ac:dyDescent="0.35">
      <c r="A3517" s="4">
        <v>45469.458333331851</v>
      </c>
      <c r="B3517" s="3">
        <v>1435</v>
      </c>
      <c r="C3517" s="6">
        <f t="shared" si="216"/>
        <v>2024</v>
      </c>
      <c r="D3517">
        <f t="shared" si="217"/>
        <v>6</v>
      </c>
      <c r="E3517">
        <f t="shared" si="218"/>
        <v>26</v>
      </c>
      <c r="F3517">
        <f t="shared" si="219"/>
        <v>11</v>
      </c>
    </row>
    <row r="3518" spans="1:6" x14ac:dyDescent="0.35">
      <c r="A3518" s="4">
        <v>45469.499999998516</v>
      </c>
      <c r="B3518" s="3">
        <v>1397</v>
      </c>
      <c r="C3518" s="6">
        <f t="shared" si="216"/>
        <v>2024</v>
      </c>
      <c r="D3518">
        <f t="shared" si="217"/>
        <v>6</v>
      </c>
      <c r="E3518">
        <f t="shared" si="218"/>
        <v>26</v>
      </c>
      <c r="F3518">
        <f t="shared" si="219"/>
        <v>12</v>
      </c>
    </row>
    <row r="3519" spans="1:6" x14ac:dyDescent="0.35">
      <c r="A3519" s="4">
        <v>45469.54166666518</v>
      </c>
      <c r="B3519" s="3">
        <v>891</v>
      </c>
      <c r="C3519" s="6">
        <f t="shared" si="216"/>
        <v>2024</v>
      </c>
      <c r="D3519">
        <f t="shared" si="217"/>
        <v>6</v>
      </c>
      <c r="E3519">
        <f t="shared" si="218"/>
        <v>26</v>
      </c>
      <c r="F3519">
        <f t="shared" si="219"/>
        <v>13</v>
      </c>
    </row>
    <row r="3520" spans="1:6" x14ac:dyDescent="0.35">
      <c r="A3520" s="4">
        <v>45469.583333331844</v>
      </c>
      <c r="B3520" s="3">
        <v>149</v>
      </c>
      <c r="C3520" s="6">
        <f t="shared" si="216"/>
        <v>2024</v>
      </c>
      <c r="D3520">
        <f t="shared" si="217"/>
        <v>6</v>
      </c>
      <c r="E3520">
        <f t="shared" si="218"/>
        <v>26</v>
      </c>
      <c r="F3520">
        <f t="shared" si="219"/>
        <v>14</v>
      </c>
    </row>
    <row r="3521" spans="1:6" x14ac:dyDescent="0.35">
      <c r="A3521" s="4">
        <v>45469.624999998508</v>
      </c>
      <c r="B3521" s="3">
        <v>1367</v>
      </c>
      <c r="C3521" s="6">
        <f t="shared" si="216"/>
        <v>2024</v>
      </c>
      <c r="D3521">
        <f t="shared" si="217"/>
        <v>6</v>
      </c>
      <c r="E3521">
        <f t="shared" si="218"/>
        <v>26</v>
      </c>
      <c r="F3521">
        <f t="shared" si="219"/>
        <v>15</v>
      </c>
    </row>
    <row r="3522" spans="1:6" x14ac:dyDescent="0.35">
      <c r="A3522" s="4">
        <v>45469.666666665173</v>
      </c>
      <c r="B3522" s="3">
        <v>1466</v>
      </c>
      <c r="C3522" s="6">
        <f t="shared" si="216"/>
        <v>2024</v>
      </c>
      <c r="D3522">
        <f t="shared" si="217"/>
        <v>6</v>
      </c>
      <c r="E3522">
        <f t="shared" si="218"/>
        <v>26</v>
      </c>
      <c r="F3522">
        <f t="shared" si="219"/>
        <v>16</v>
      </c>
    </row>
    <row r="3523" spans="1:6" x14ac:dyDescent="0.35">
      <c r="A3523" s="4">
        <v>45469.708333331837</v>
      </c>
      <c r="B3523" s="3">
        <v>1463</v>
      </c>
      <c r="C3523" s="6">
        <f t="shared" ref="C3523:C3586" si="220">YEAR(A3523)</f>
        <v>2024</v>
      </c>
      <c r="D3523">
        <f t="shared" ref="D3523:D3586" si="221">MONTH(A3523)</f>
        <v>6</v>
      </c>
      <c r="E3523">
        <f t="shared" ref="E3523:E3586" si="222">DAY(A3523)</f>
        <v>26</v>
      </c>
      <c r="F3523">
        <f t="shared" ref="F3523:F3586" si="223">HOUR(A3523)</f>
        <v>17</v>
      </c>
    </row>
    <row r="3524" spans="1:6" x14ac:dyDescent="0.35">
      <c r="A3524" s="4">
        <v>45469.749999998501</v>
      </c>
      <c r="B3524" s="3">
        <v>1598</v>
      </c>
      <c r="C3524" s="6">
        <f t="shared" si="220"/>
        <v>2024</v>
      </c>
      <c r="D3524">
        <f t="shared" si="221"/>
        <v>6</v>
      </c>
      <c r="E3524">
        <f t="shared" si="222"/>
        <v>26</v>
      </c>
      <c r="F3524">
        <f t="shared" si="223"/>
        <v>18</v>
      </c>
    </row>
    <row r="3525" spans="1:6" x14ac:dyDescent="0.35">
      <c r="A3525" s="4">
        <v>45469.791666665165</v>
      </c>
      <c r="B3525" s="3">
        <v>1337</v>
      </c>
      <c r="C3525" s="6">
        <f t="shared" si="220"/>
        <v>2024</v>
      </c>
      <c r="D3525">
        <f t="shared" si="221"/>
        <v>6</v>
      </c>
      <c r="E3525">
        <f t="shared" si="222"/>
        <v>26</v>
      </c>
      <c r="F3525">
        <f t="shared" si="223"/>
        <v>19</v>
      </c>
    </row>
    <row r="3526" spans="1:6" x14ac:dyDescent="0.35">
      <c r="A3526" s="4">
        <v>45469.83333333183</v>
      </c>
      <c r="B3526" s="3">
        <v>1233</v>
      </c>
      <c r="C3526" s="6">
        <f t="shared" si="220"/>
        <v>2024</v>
      </c>
      <c r="D3526">
        <f t="shared" si="221"/>
        <v>6</v>
      </c>
      <c r="E3526">
        <f t="shared" si="222"/>
        <v>26</v>
      </c>
      <c r="F3526">
        <f t="shared" si="223"/>
        <v>20</v>
      </c>
    </row>
    <row r="3527" spans="1:6" x14ac:dyDescent="0.35">
      <c r="A3527" s="4">
        <v>45469.874999998494</v>
      </c>
      <c r="B3527" s="3">
        <v>1271</v>
      </c>
      <c r="C3527" s="6">
        <f t="shared" si="220"/>
        <v>2024</v>
      </c>
      <c r="D3527">
        <f t="shared" si="221"/>
        <v>6</v>
      </c>
      <c r="E3527">
        <f t="shared" si="222"/>
        <v>26</v>
      </c>
      <c r="F3527">
        <f t="shared" si="223"/>
        <v>21</v>
      </c>
    </row>
    <row r="3528" spans="1:6" x14ac:dyDescent="0.35">
      <c r="A3528" s="4">
        <v>45469.916666665158</v>
      </c>
      <c r="B3528" s="3">
        <v>1269</v>
      </c>
      <c r="C3528" s="6">
        <f t="shared" si="220"/>
        <v>2024</v>
      </c>
      <c r="D3528">
        <f t="shared" si="221"/>
        <v>6</v>
      </c>
      <c r="E3528">
        <f t="shared" si="222"/>
        <v>26</v>
      </c>
      <c r="F3528">
        <f t="shared" si="223"/>
        <v>22</v>
      </c>
    </row>
    <row r="3529" spans="1:6" x14ac:dyDescent="0.35">
      <c r="A3529" s="4">
        <v>45469.958333331822</v>
      </c>
      <c r="B3529" s="3">
        <v>1257</v>
      </c>
      <c r="C3529" s="6">
        <f t="shared" si="220"/>
        <v>2024</v>
      </c>
      <c r="D3529">
        <f t="shared" si="221"/>
        <v>6</v>
      </c>
      <c r="E3529">
        <f t="shared" si="222"/>
        <v>26</v>
      </c>
      <c r="F3529">
        <f t="shared" si="223"/>
        <v>23</v>
      </c>
    </row>
    <row r="3530" spans="1:6" x14ac:dyDescent="0.35">
      <c r="A3530" s="4">
        <v>45469.999999998487</v>
      </c>
      <c r="B3530" s="3">
        <v>1145</v>
      </c>
      <c r="C3530" s="6">
        <f t="shared" si="220"/>
        <v>2024</v>
      </c>
      <c r="D3530">
        <f t="shared" si="221"/>
        <v>6</v>
      </c>
      <c r="E3530">
        <f t="shared" si="222"/>
        <v>27</v>
      </c>
      <c r="F3530">
        <f t="shared" si="223"/>
        <v>0</v>
      </c>
    </row>
    <row r="3531" spans="1:6" x14ac:dyDescent="0.35">
      <c r="A3531" s="4">
        <v>45470.041666665151</v>
      </c>
      <c r="B3531" s="3">
        <v>1172</v>
      </c>
      <c r="C3531" s="6">
        <f t="shared" si="220"/>
        <v>2024</v>
      </c>
      <c r="D3531">
        <f t="shared" si="221"/>
        <v>6</v>
      </c>
      <c r="E3531">
        <f t="shared" si="222"/>
        <v>27</v>
      </c>
      <c r="F3531">
        <f t="shared" si="223"/>
        <v>1</v>
      </c>
    </row>
    <row r="3532" spans="1:6" x14ac:dyDescent="0.35">
      <c r="A3532" s="4">
        <v>45470.083333331815</v>
      </c>
      <c r="B3532" s="3">
        <v>1158</v>
      </c>
      <c r="C3532" s="6">
        <f t="shared" si="220"/>
        <v>2024</v>
      </c>
      <c r="D3532">
        <f t="shared" si="221"/>
        <v>6</v>
      </c>
      <c r="E3532">
        <f t="shared" si="222"/>
        <v>27</v>
      </c>
      <c r="F3532">
        <f t="shared" si="223"/>
        <v>2</v>
      </c>
    </row>
    <row r="3533" spans="1:6" x14ac:dyDescent="0.35">
      <c r="A3533" s="4">
        <v>45470.124999998479</v>
      </c>
      <c r="B3533" s="3">
        <v>1226</v>
      </c>
      <c r="C3533" s="6">
        <f t="shared" si="220"/>
        <v>2024</v>
      </c>
      <c r="D3533">
        <f t="shared" si="221"/>
        <v>6</v>
      </c>
      <c r="E3533">
        <f t="shared" si="222"/>
        <v>27</v>
      </c>
      <c r="F3533">
        <f t="shared" si="223"/>
        <v>3</v>
      </c>
    </row>
    <row r="3534" spans="1:6" x14ac:dyDescent="0.35">
      <c r="A3534" s="4">
        <v>45470.166666665144</v>
      </c>
      <c r="B3534" s="3">
        <v>1229</v>
      </c>
      <c r="C3534" s="6">
        <f t="shared" si="220"/>
        <v>2024</v>
      </c>
      <c r="D3534">
        <f t="shared" si="221"/>
        <v>6</v>
      </c>
      <c r="E3534">
        <f t="shared" si="222"/>
        <v>27</v>
      </c>
      <c r="F3534">
        <f t="shared" si="223"/>
        <v>4</v>
      </c>
    </row>
    <row r="3535" spans="1:6" x14ac:dyDescent="0.35">
      <c r="A3535" s="4">
        <v>45470.208333331808</v>
      </c>
      <c r="B3535" s="3">
        <v>1295</v>
      </c>
      <c r="C3535" s="6">
        <f t="shared" si="220"/>
        <v>2024</v>
      </c>
      <c r="D3535">
        <f t="shared" si="221"/>
        <v>6</v>
      </c>
      <c r="E3535">
        <f t="shared" si="222"/>
        <v>27</v>
      </c>
      <c r="F3535">
        <f t="shared" si="223"/>
        <v>5</v>
      </c>
    </row>
    <row r="3536" spans="1:6" x14ac:dyDescent="0.35">
      <c r="A3536" s="4">
        <v>45470.249999998472</v>
      </c>
      <c r="B3536" s="3">
        <v>1339</v>
      </c>
      <c r="C3536" s="6">
        <f t="shared" si="220"/>
        <v>2024</v>
      </c>
      <c r="D3536">
        <f t="shared" si="221"/>
        <v>6</v>
      </c>
      <c r="E3536">
        <f t="shared" si="222"/>
        <v>27</v>
      </c>
      <c r="F3536">
        <f t="shared" si="223"/>
        <v>6</v>
      </c>
    </row>
    <row r="3537" spans="1:6" x14ac:dyDescent="0.35">
      <c r="A3537" s="4">
        <v>45470.291666665136</v>
      </c>
      <c r="B3537" s="3">
        <v>1504</v>
      </c>
      <c r="C3537" s="6">
        <f t="shared" si="220"/>
        <v>2024</v>
      </c>
      <c r="D3537">
        <f t="shared" si="221"/>
        <v>6</v>
      </c>
      <c r="E3537">
        <f t="shared" si="222"/>
        <v>27</v>
      </c>
      <c r="F3537">
        <f t="shared" si="223"/>
        <v>7</v>
      </c>
    </row>
    <row r="3538" spans="1:6" x14ac:dyDescent="0.35">
      <c r="A3538" s="4">
        <v>45470.333333331801</v>
      </c>
      <c r="B3538" s="3">
        <v>1521</v>
      </c>
      <c r="C3538" s="6">
        <f t="shared" si="220"/>
        <v>2024</v>
      </c>
      <c r="D3538">
        <f t="shared" si="221"/>
        <v>6</v>
      </c>
      <c r="E3538">
        <f t="shared" si="222"/>
        <v>27</v>
      </c>
      <c r="F3538">
        <f t="shared" si="223"/>
        <v>8</v>
      </c>
    </row>
    <row r="3539" spans="1:6" x14ac:dyDescent="0.35">
      <c r="A3539" s="4">
        <v>45470.374999998465</v>
      </c>
      <c r="B3539" s="3">
        <v>1483</v>
      </c>
      <c r="C3539" s="6">
        <f t="shared" si="220"/>
        <v>2024</v>
      </c>
      <c r="D3539">
        <f t="shared" si="221"/>
        <v>6</v>
      </c>
      <c r="E3539">
        <f t="shared" si="222"/>
        <v>27</v>
      </c>
      <c r="F3539">
        <f t="shared" si="223"/>
        <v>9</v>
      </c>
    </row>
    <row r="3540" spans="1:6" x14ac:dyDescent="0.35">
      <c r="A3540" s="4">
        <v>45470.416666665129</v>
      </c>
      <c r="B3540" s="3">
        <v>1534</v>
      </c>
      <c r="C3540" s="6">
        <f t="shared" si="220"/>
        <v>2024</v>
      </c>
      <c r="D3540">
        <f t="shared" si="221"/>
        <v>6</v>
      </c>
      <c r="E3540">
        <f t="shared" si="222"/>
        <v>27</v>
      </c>
      <c r="F3540">
        <f t="shared" si="223"/>
        <v>10</v>
      </c>
    </row>
    <row r="3541" spans="1:6" x14ac:dyDescent="0.35">
      <c r="A3541" s="4">
        <v>45470.458333331793</v>
      </c>
      <c r="B3541" s="3">
        <v>1529</v>
      </c>
      <c r="C3541" s="6">
        <f t="shared" si="220"/>
        <v>2024</v>
      </c>
      <c r="D3541">
        <f t="shared" si="221"/>
        <v>6</v>
      </c>
      <c r="E3541">
        <f t="shared" si="222"/>
        <v>27</v>
      </c>
      <c r="F3541">
        <f t="shared" si="223"/>
        <v>11</v>
      </c>
    </row>
    <row r="3542" spans="1:6" x14ac:dyDescent="0.35">
      <c r="A3542" s="4">
        <v>45470.499999998457</v>
      </c>
      <c r="B3542" s="3">
        <v>1576</v>
      </c>
      <c r="C3542" s="6">
        <f t="shared" si="220"/>
        <v>2024</v>
      </c>
      <c r="D3542">
        <f t="shared" si="221"/>
        <v>6</v>
      </c>
      <c r="E3542">
        <f t="shared" si="222"/>
        <v>27</v>
      </c>
      <c r="F3542">
        <f t="shared" si="223"/>
        <v>12</v>
      </c>
    </row>
    <row r="3543" spans="1:6" x14ac:dyDescent="0.35">
      <c r="A3543" s="4">
        <v>45470.541666665122</v>
      </c>
      <c r="B3543" s="3">
        <v>1354</v>
      </c>
      <c r="C3543" s="6">
        <f t="shared" si="220"/>
        <v>2024</v>
      </c>
      <c r="D3543">
        <f t="shared" si="221"/>
        <v>6</v>
      </c>
      <c r="E3543">
        <f t="shared" si="222"/>
        <v>27</v>
      </c>
      <c r="F3543">
        <f t="shared" si="223"/>
        <v>13</v>
      </c>
    </row>
    <row r="3544" spans="1:6" x14ac:dyDescent="0.35">
      <c r="A3544" s="4">
        <v>45470.583333331786</v>
      </c>
      <c r="B3544" s="3">
        <v>1320</v>
      </c>
      <c r="C3544" s="6">
        <f t="shared" si="220"/>
        <v>2024</v>
      </c>
      <c r="D3544">
        <f t="shared" si="221"/>
        <v>6</v>
      </c>
      <c r="E3544">
        <f t="shared" si="222"/>
        <v>27</v>
      </c>
      <c r="F3544">
        <f t="shared" si="223"/>
        <v>14</v>
      </c>
    </row>
    <row r="3545" spans="1:6" x14ac:dyDescent="0.35">
      <c r="A3545" s="4">
        <v>45470.62499999845</v>
      </c>
      <c r="B3545" s="3">
        <v>1345</v>
      </c>
      <c r="C3545" s="6">
        <f t="shared" si="220"/>
        <v>2024</v>
      </c>
      <c r="D3545">
        <f t="shared" si="221"/>
        <v>6</v>
      </c>
      <c r="E3545">
        <f t="shared" si="222"/>
        <v>27</v>
      </c>
      <c r="F3545">
        <f t="shared" si="223"/>
        <v>15</v>
      </c>
    </row>
    <row r="3546" spans="1:6" x14ac:dyDescent="0.35">
      <c r="A3546" s="4">
        <v>45470.666666665114</v>
      </c>
      <c r="B3546" s="3">
        <v>1354</v>
      </c>
      <c r="C3546" s="6">
        <f t="shared" si="220"/>
        <v>2024</v>
      </c>
      <c r="D3546">
        <f t="shared" si="221"/>
        <v>6</v>
      </c>
      <c r="E3546">
        <f t="shared" si="222"/>
        <v>27</v>
      </c>
      <c r="F3546">
        <f t="shared" si="223"/>
        <v>16</v>
      </c>
    </row>
    <row r="3547" spans="1:6" x14ac:dyDescent="0.35">
      <c r="A3547" s="4">
        <v>45470.708333331779</v>
      </c>
      <c r="B3547" s="3">
        <v>1361</v>
      </c>
      <c r="C3547" s="6">
        <f t="shared" si="220"/>
        <v>2024</v>
      </c>
      <c r="D3547">
        <f t="shared" si="221"/>
        <v>6</v>
      </c>
      <c r="E3547">
        <f t="shared" si="222"/>
        <v>27</v>
      </c>
      <c r="F3547">
        <f t="shared" si="223"/>
        <v>17</v>
      </c>
    </row>
    <row r="3548" spans="1:6" x14ac:dyDescent="0.35">
      <c r="A3548" s="4">
        <v>45470.749999998443</v>
      </c>
      <c r="B3548" s="3">
        <v>1372</v>
      </c>
      <c r="C3548" s="6">
        <f t="shared" si="220"/>
        <v>2024</v>
      </c>
      <c r="D3548">
        <f t="shared" si="221"/>
        <v>6</v>
      </c>
      <c r="E3548">
        <f t="shared" si="222"/>
        <v>27</v>
      </c>
      <c r="F3548">
        <f t="shared" si="223"/>
        <v>18</v>
      </c>
    </row>
    <row r="3549" spans="1:6" x14ac:dyDescent="0.35">
      <c r="A3549" s="4">
        <v>45470.791666665107</v>
      </c>
      <c r="B3549" s="3">
        <v>1365</v>
      </c>
      <c r="C3549" s="6">
        <f t="shared" si="220"/>
        <v>2024</v>
      </c>
      <c r="D3549">
        <f t="shared" si="221"/>
        <v>6</v>
      </c>
      <c r="E3549">
        <f t="shared" si="222"/>
        <v>27</v>
      </c>
      <c r="F3549">
        <f t="shared" si="223"/>
        <v>19</v>
      </c>
    </row>
    <row r="3550" spans="1:6" x14ac:dyDescent="0.35">
      <c r="A3550" s="4">
        <v>45470.833333331771</v>
      </c>
      <c r="B3550" s="3">
        <v>1392</v>
      </c>
      <c r="C3550" s="6">
        <f t="shared" si="220"/>
        <v>2024</v>
      </c>
      <c r="D3550">
        <f t="shared" si="221"/>
        <v>6</v>
      </c>
      <c r="E3550">
        <f t="shared" si="222"/>
        <v>27</v>
      </c>
      <c r="F3550">
        <f t="shared" si="223"/>
        <v>20</v>
      </c>
    </row>
    <row r="3551" spans="1:6" x14ac:dyDescent="0.35">
      <c r="A3551" s="4">
        <v>45470.874999998436</v>
      </c>
      <c r="B3551" s="3">
        <v>1444</v>
      </c>
      <c r="C3551" s="6">
        <f t="shared" si="220"/>
        <v>2024</v>
      </c>
      <c r="D3551">
        <f t="shared" si="221"/>
        <v>6</v>
      </c>
      <c r="E3551">
        <f t="shared" si="222"/>
        <v>27</v>
      </c>
      <c r="F3551">
        <f t="shared" si="223"/>
        <v>21</v>
      </c>
    </row>
    <row r="3552" spans="1:6" x14ac:dyDescent="0.35">
      <c r="A3552" s="4">
        <v>45470.9166666651</v>
      </c>
      <c r="B3552" s="3">
        <v>1359</v>
      </c>
      <c r="C3552" s="6">
        <f t="shared" si="220"/>
        <v>2024</v>
      </c>
      <c r="D3552">
        <f t="shared" si="221"/>
        <v>6</v>
      </c>
      <c r="E3552">
        <f t="shared" si="222"/>
        <v>27</v>
      </c>
      <c r="F3552">
        <f t="shared" si="223"/>
        <v>22</v>
      </c>
    </row>
    <row r="3553" spans="1:6" x14ac:dyDescent="0.35">
      <c r="A3553" s="4">
        <v>45470.958333331764</v>
      </c>
      <c r="B3553" s="3">
        <v>1273</v>
      </c>
      <c r="C3553" s="6">
        <f t="shared" si="220"/>
        <v>2024</v>
      </c>
      <c r="D3553">
        <f t="shared" si="221"/>
        <v>6</v>
      </c>
      <c r="E3553">
        <f t="shared" si="222"/>
        <v>27</v>
      </c>
      <c r="F3553">
        <f t="shared" si="223"/>
        <v>23</v>
      </c>
    </row>
    <row r="3554" spans="1:6" x14ac:dyDescent="0.35">
      <c r="A3554" s="4">
        <v>45470.999999998428</v>
      </c>
      <c r="B3554" s="3">
        <v>1110</v>
      </c>
      <c r="C3554" s="6">
        <f t="shared" si="220"/>
        <v>2024</v>
      </c>
      <c r="D3554">
        <f t="shared" si="221"/>
        <v>6</v>
      </c>
      <c r="E3554">
        <f t="shared" si="222"/>
        <v>28</v>
      </c>
      <c r="F3554">
        <f t="shared" si="223"/>
        <v>0</v>
      </c>
    </row>
    <row r="3555" spans="1:6" x14ac:dyDescent="0.35">
      <c r="A3555" s="4">
        <v>45471.041666665093</v>
      </c>
      <c r="B3555" s="3">
        <v>1060</v>
      </c>
      <c r="C3555" s="6">
        <f t="shared" si="220"/>
        <v>2024</v>
      </c>
      <c r="D3555">
        <f t="shared" si="221"/>
        <v>6</v>
      </c>
      <c r="E3555">
        <f t="shared" si="222"/>
        <v>28</v>
      </c>
      <c r="F3555">
        <f t="shared" si="223"/>
        <v>1</v>
      </c>
    </row>
    <row r="3556" spans="1:6" x14ac:dyDescent="0.35">
      <c r="A3556" s="4">
        <v>45471.083333331757</v>
      </c>
      <c r="B3556" s="3">
        <v>1079</v>
      </c>
      <c r="C3556" s="6">
        <f t="shared" si="220"/>
        <v>2024</v>
      </c>
      <c r="D3556">
        <f t="shared" si="221"/>
        <v>6</v>
      </c>
      <c r="E3556">
        <f t="shared" si="222"/>
        <v>28</v>
      </c>
      <c r="F3556">
        <f t="shared" si="223"/>
        <v>2</v>
      </c>
    </row>
    <row r="3557" spans="1:6" x14ac:dyDescent="0.35">
      <c r="A3557" s="4">
        <v>45471.124999998421</v>
      </c>
      <c r="B3557" s="3">
        <v>1071</v>
      </c>
      <c r="C3557" s="6">
        <f t="shared" si="220"/>
        <v>2024</v>
      </c>
      <c r="D3557">
        <f t="shared" si="221"/>
        <v>6</v>
      </c>
      <c r="E3557">
        <f t="shared" si="222"/>
        <v>28</v>
      </c>
      <c r="F3557">
        <f t="shared" si="223"/>
        <v>3</v>
      </c>
    </row>
    <row r="3558" spans="1:6" x14ac:dyDescent="0.35">
      <c r="A3558" s="4">
        <v>45471.166666665085</v>
      </c>
      <c r="B3558" s="3">
        <v>1043</v>
      </c>
      <c r="C3558" s="6">
        <f t="shared" si="220"/>
        <v>2024</v>
      </c>
      <c r="D3558">
        <f t="shared" si="221"/>
        <v>6</v>
      </c>
      <c r="E3558">
        <f t="shared" si="222"/>
        <v>28</v>
      </c>
      <c r="F3558">
        <f t="shared" si="223"/>
        <v>4</v>
      </c>
    </row>
    <row r="3559" spans="1:6" x14ac:dyDescent="0.35">
      <c r="A3559" s="4">
        <v>45471.20833333175</v>
      </c>
      <c r="B3559" s="3">
        <v>1155</v>
      </c>
      <c r="C3559" s="6">
        <f t="shared" si="220"/>
        <v>2024</v>
      </c>
      <c r="D3559">
        <f t="shared" si="221"/>
        <v>6</v>
      </c>
      <c r="E3559">
        <f t="shared" si="222"/>
        <v>28</v>
      </c>
      <c r="F3559">
        <f t="shared" si="223"/>
        <v>5</v>
      </c>
    </row>
    <row r="3560" spans="1:6" x14ac:dyDescent="0.35">
      <c r="A3560" s="4">
        <v>45471.249999998414</v>
      </c>
      <c r="B3560" s="3">
        <v>1201</v>
      </c>
      <c r="C3560" s="6">
        <f t="shared" si="220"/>
        <v>2024</v>
      </c>
      <c r="D3560">
        <f t="shared" si="221"/>
        <v>6</v>
      </c>
      <c r="E3560">
        <f t="shared" si="222"/>
        <v>28</v>
      </c>
      <c r="F3560">
        <f t="shared" si="223"/>
        <v>6</v>
      </c>
    </row>
    <row r="3561" spans="1:6" x14ac:dyDescent="0.35">
      <c r="A3561" s="4">
        <v>45471.291666665078</v>
      </c>
      <c r="B3561" s="3">
        <v>1228</v>
      </c>
      <c r="C3561" s="6">
        <f t="shared" si="220"/>
        <v>2024</v>
      </c>
      <c r="D3561">
        <f t="shared" si="221"/>
        <v>6</v>
      </c>
      <c r="E3561">
        <f t="shared" si="222"/>
        <v>28</v>
      </c>
      <c r="F3561">
        <f t="shared" si="223"/>
        <v>7</v>
      </c>
    </row>
    <row r="3562" spans="1:6" x14ac:dyDescent="0.35">
      <c r="A3562" s="4">
        <v>45471.333333331742</v>
      </c>
      <c r="B3562" s="3">
        <v>1291</v>
      </c>
      <c r="C3562" s="6">
        <f t="shared" si="220"/>
        <v>2024</v>
      </c>
      <c r="D3562">
        <f t="shared" si="221"/>
        <v>6</v>
      </c>
      <c r="E3562">
        <f t="shared" si="222"/>
        <v>28</v>
      </c>
      <c r="F3562">
        <f t="shared" si="223"/>
        <v>8</v>
      </c>
    </row>
    <row r="3563" spans="1:6" x14ac:dyDescent="0.35">
      <c r="A3563" s="4">
        <v>45471.374999998407</v>
      </c>
      <c r="B3563" s="3">
        <v>1269</v>
      </c>
      <c r="C3563" s="6">
        <f t="shared" si="220"/>
        <v>2024</v>
      </c>
      <c r="D3563">
        <f t="shared" si="221"/>
        <v>6</v>
      </c>
      <c r="E3563">
        <f t="shared" si="222"/>
        <v>28</v>
      </c>
      <c r="F3563">
        <f t="shared" si="223"/>
        <v>9</v>
      </c>
    </row>
    <row r="3564" spans="1:6" x14ac:dyDescent="0.35">
      <c r="A3564" s="4">
        <v>45471.416666665071</v>
      </c>
      <c r="B3564" s="3">
        <v>1255</v>
      </c>
      <c r="C3564" s="6">
        <f t="shared" si="220"/>
        <v>2024</v>
      </c>
      <c r="D3564">
        <f t="shared" si="221"/>
        <v>6</v>
      </c>
      <c r="E3564">
        <f t="shared" si="222"/>
        <v>28</v>
      </c>
      <c r="F3564">
        <f t="shared" si="223"/>
        <v>10</v>
      </c>
    </row>
    <row r="3565" spans="1:6" x14ac:dyDescent="0.35">
      <c r="A3565" s="4">
        <v>45471.458333331735</v>
      </c>
      <c r="B3565" s="3">
        <v>1254</v>
      </c>
      <c r="C3565" s="6">
        <f t="shared" si="220"/>
        <v>2024</v>
      </c>
      <c r="D3565">
        <f t="shared" si="221"/>
        <v>6</v>
      </c>
      <c r="E3565">
        <f t="shared" si="222"/>
        <v>28</v>
      </c>
      <c r="F3565">
        <f t="shared" si="223"/>
        <v>11</v>
      </c>
    </row>
    <row r="3566" spans="1:6" x14ac:dyDescent="0.35">
      <c r="A3566" s="4">
        <v>45471.499999998399</v>
      </c>
      <c r="B3566" s="3">
        <v>1218</v>
      </c>
      <c r="C3566" s="6">
        <f t="shared" si="220"/>
        <v>2024</v>
      </c>
      <c r="D3566">
        <f t="shared" si="221"/>
        <v>6</v>
      </c>
      <c r="E3566">
        <f t="shared" si="222"/>
        <v>28</v>
      </c>
      <c r="F3566">
        <f t="shared" si="223"/>
        <v>12</v>
      </c>
    </row>
    <row r="3567" spans="1:6" x14ac:dyDescent="0.35">
      <c r="A3567" s="4">
        <v>45471.541666665064</v>
      </c>
      <c r="B3567" s="3">
        <v>1288</v>
      </c>
      <c r="C3567" s="6">
        <f t="shared" si="220"/>
        <v>2024</v>
      </c>
      <c r="D3567">
        <f t="shared" si="221"/>
        <v>6</v>
      </c>
      <c r="E3567">
        <f t="shared" si="222"/>
        <v>28</v>
      </c>
      <c r="F3567">
        <f t="shared" si="223"/>
        <v>13</v>
      </c>
    </row>
    <row r="3568" spans="1:6" x14ac:dyDescent="0.35">
      <c r="A3568" s="4">
        <v>45471.583333331728</v>
      </c>
      <c r="B3568" s="3">
        <v>1271</v>
      </c>
      <c r="C3568" s="6">
        <f t="shared" si="220"/>
        <v>2024</v>
      </c>
      <c r="D3568">
        <f t="shared" si="221"/>
        <v>6</v>
      </c>
      <c r="E3568">
        <f t="shared" si="222"/>
        <v>28</v>
      </c>
      <c r="F3568">
        <f t="shared" si="223"/>
        <v>14</v>
      </c>
    </row>
    <row r="3569" spans="1:6" x14ac:dyDescent="0.35">
      <c r="A3569" s="4">
        <v>45471.624999998392</v>
      </c>
      <c r="B3569" s="3">
        <v>1268</v>
      </c>
      <c r="C3569" s="6">
        <f t="shared" si="220"/>
        <v>2024</v>
      </c>
      <c r="D3569">
        <f t="shared" si="221"/>
        <v>6</v>
      </c>
      <c r="E3569">
        <f t="shared" si="222"/>
        <v>28</v>
      </c>
      <c r="F3569">
        <f t="shared" si="223"/>
        <v>15</v>
      </c>
    </row>
    <row r="3570" spans="1:6" x14ac:dyDescent="0.35">
      <c r="A3570" s="4">
        <v>45471.666666665056</v>
      </c>
      <c r="B3570" s="3">
        <v>1264</v>
      </c>
      <c r="C3570" s="6">
        <f t="shared" si="220"/>
        <v>2024</v>
      </c>
      <c r="D3570">
        <f t="shared" si="221"/>
        <v>6</v>
      </c>
      <c r="E3570">
        <f t="shared" si="222"/>
        <v>28</v>
      </c>
      <c r="F3570">
        <f t="shared" si="223"/>
        <v>16</v>
      </c>
    </row>
    <row r="3571" spans="1:6" x14ac:dyDescent="0.35">
      <c r="A3571" s="4">
        <v>45471.70833333172</v>
      </c>
      <c r="B3571" s="3">
        <v>1270</v>
      </c>
      <c r="C3571" s="6">
        <f t="shared" si="220"/>
        <v>2024</v>
      </c>
      <c r="D3571">
        <f t="shared" si="221"/>
        <v>6</v>
      </c>
      <c r="E3571">
        <f t="shared" si="222"/>
        <v>28</v>
      </c>
      <c r="F3571">
        <f t="shared" si="223"/>
        <v>17</v>
      </c>
    </row>
    <row r="3572" spans="1:6" x14ac:dyDescent="0.35">
      <c r="A3572" s="4">
        <v>45471.749999998385</v>
      </c>
      <c r="B3572" s="3">
        <v>1278</v>
      </c>
      <c r="C3572" s="6">
        <f t="shared" si="220"/>
        <v>2024</v>
      </c>
      <c r="D3572">
        <f t="shared" si="221"/>
        <v>6</v>
      </c>
      <c r="E3572">
        <f t="shared" si="222"/>
        <v>28</v>
      </c>
      <c r="F3572">
        <f t="shared" si="223"/>
        <v>18</v>
      </c>
    </row>
    <row r="3573" spans="1:6" x14ac:dyDescent="0.35">
      <c r="A3573" s="4">
        <v>45471.791666665049</v>
      </c>
      <c r="B3573" s="3">
        <v>1275</v>
      </c>
      <c r="C3573" s="6">
        <f t="shared" si="220"/>
        <v>2024</v>
      </c>
      <c r="D3573">
        <f t="shared" si="221"/>
        <v>6</v>
      </c>
      <c r="E3573">
        <f t="shared" si="222"/>
        <v>28</v>
      </c>
      <c r="F3573">
        <f t="shared" si="223"/>
        <v>19</v>
      </c>
    </row>
    <row r="3574" spans="1:6" x14ac:dyDescent="0.35">
      <c r="A3574" s="4">
        <v>45471.833333331713</v>
      </c>
      <c r="B3574" s="3">
        <v>1266</v>
      </c>
      <c r="C3574" s="6">
        <f t="shared" si="220"/>
        <v>2024</v>
      </c>
      <c r="D3574">
        <f t="shared" si="221"/>
        <v>6</v>
      </c>
      <c r="E3574">
        <f t="shared" si="222"/>
        <v>28</v>
      </c>
      <c r="F3574">
        <f t="shared" si="223"/>
        <v>20</v>
      </c>
    </row>
    <row r="3575" spans="1:6" x14ac:dyDescent="0.35">
      <c r="A3575" s="4">
        <v>45471.874999998377</v>
      </c>
      <c r="B3575" s="3">
        <v>1263</v>
      </c>
      <c r="C3575" s="6">
        <f t="shared" si="220"/>
        <v>2024</v>
      </c>
      <c r="D3575">
        <f t="shared" si="221"/>
        <v>6</v>
      </c>
      <c r="E3575">
        <f t="shared" si="222"/>
        <v>28</v>
      </c>
      <c r="F3575">
        <f t="shared" si="223"/>
        <v>21</v>
      </c>
    </row>
    <row r="3576" spans="1:6" x14ac:dyDescent="0.35">
      <c r="A3576" s="4">
        <v>45471.916666665042</v>
      </c>
      <c r="B3576" s="3">
        <v>1263</v>
      </c>
      <c r="C3576" s="6">
        <f t="shared" si="220"/>
        <v>2024</v>
      </c>
      <c r="D3576">
        <f t="shared" si="221"/>
        <v>6</v>
      </c>
      <c r="E3576">
        <f t="shared" si="222"/>
        <v>28</v>
      </c>
      <c r="F3576">
        <f t="shared" si="223"/>
        <v>22</v>
      </c>
    </row>
    <row r="3577" spans="1:6" x14ac:dyDescent="0.35">
      <c r="A3577" s="4">
        <v>45471.958333331706</v>
      </c>
      <c r="B3577" s="3">
        <v>1181</v>
      </c>
      <c r="C3577" s="6">
        <f t="shared" si="220"/>
        <v>2024</v>
      </c>
      <c r="D3577">
        <f t="shared" si="221"/>
        <v>6</v>
      </c>
      <c r="E3577">
        <f t="shared" si="222"/>
        <v>28</v>
      </c>
      <c r="F3577">
        <f t="shared" si="223"/>
        <v>23</v>
      </c>
    </row>
    <row r="3578" spans="1:6" x14ac:dyDescent="0.35">
      <c r="A3578" s="4">
        <v>45471.99999999837</v>
      </c>
      <c r="B3578" s="3">
        <v>1050</v>
      </c>
      <c r="C3578" s="6">
        <f t="shared" si="220"/>
        <v>2024</v>
      </c>
      <c r="D3578">
        <f t="shared" si="221"/>
        <v>6</v>
      </c>
      <c r="E3578">
        <f t="shared" si="222"/>
        <v>29</v>
      </c>
      <c r="F3578">
        <f t="shared" si="223"/>
        <v>0</v>
      </c>
    </row>
    <row r="3579" spans="1:6" x14ac:dyDescent="0.35">
      <c r="A3579" s="4">
        <v>45472.041666665034</v>
      </c>
      <c r="B3579" s="3">
        <v>1035</v>
      </c>
      <c r="C3579" s="6">
        <f t="shared" si="220"/>
        <v>2024</v>
      </c>
      <c r="D3579">
        <f t="shared" si="221"/>
        <v>6</v>
      </c>
      <c r="E3579">
        <f t="shared" si="222"/>
        <v>29</v>
      </c>
      <c r="F3579">
        <f t="shared" si="223"/>
        <v>1</v>
      </c>
    </row>
    <row r="3580" spans="1:6" x14ac:dyDescent="0.35">
      <c r="A3580" s="4">
        <v>45472.083333331699</v>
      </c>
      <c r="B3580" s="3">
        <v>1058</v>
      </c>
      <c r="C3580" s="6">
        <f t="shared" si="220"/>
        <v>2024</v>
      </c>
      <c r="D3580">
        <f t="shared" si="221"/>
        <v>6</v>
      </c>
      <c r="E3580">
        <f t="shared" si="222"/>
        <v>29</v>
      </c>
      <c r="F3580">
        <f t="shared" si="223"/>
        <v>2</v>
      </c>
    </row>
    <row r="3581" spans="1:6" x14ac:dyDescent="0.35">
      <c r="A3581" s="4">
        <v>45472.124999998363</v>
      </c>
      <c r="B3581" s="3">
        <v>1059</v>
      </c>
      <c r="C3581" s="6">
        <f t="shared" si="220"/>
        <v>2024</v>
      </c>
      <c r="D3581">
        <f t="shared" si="221"/>
        <v>6</v>
      </c>
      <c r="E3581">
        <f t="shared" si="222"/>
        <v>29</v>
      </c>
      <c r="F3581">
        <f t="shared" si="223"/>
        <v>3</v>
      </c>
    </row>
    <row r="3582" spans="1:6" x14ac:dyDescent="0.35">
      <c r="A3582" s="4">
        <v>45472.166666665027</v>
      </c>
      <c r="B3582" s="3">
        <v>1047</v>
      </c>
      <c r="C3582" s="6">
        <f t="shared" si="220"/>
        <v>2024</v>
      </c>
      <c r="D3582">
        <f t="shared" si="221"/>
        <v>6</v>
      </c>
      <c r="E3582">
        <f t="shared" si="222"/>
        <v>29</v>
      </c>
      <c r="F3582">
        <f t="shared" si="223"/>
        <v>4</v>
      </c>
    </row>
    <row r="3583" spans="1:6" x14ac:dyDescent="0.35">
      <c r="A3583" s="4">
        <v>45472.208333331691</v>
      </c>
      <c r="B3583" s="3">
        <v>1053</v>
      </c>
      <c r="C3583" s="6">
        <f t="shared" si="220"/>
        <v>2024</v>
      </c>
      <c r="D3583">
        <f t="shared" si="221"/>
        <v>6</v>
      </c>
      <c r="E3583">
        <f t="shared" si="222"/>
        <v>29</v>
      </c>
      <c r="F3583">
        <f t="shared" si="223"/>
        <v>5</v>
      </c>
    </row>
    <row r="3584" spans="1:6" x14ac:dyDescent="0.35">
      <c r="A3584" s="4">
        <v>45472.249999998356</v>
      </c>
      <c r="B3584" s="3">
        <v>1066</v>
      </c>
      <c r="C3584" s="6">
        <f t="shared" si="220"/>
        <v>2024</v>
      </c>
      <c r="D3584">
        <f t="shared" si="221"/>
        <v>6</v>
      </c>
      <c r="E3584">
        <f t="shared" si="222"/>
        <v>29</v>
      </c>
      <c r="F3584">
        <f t="shared" si="223"/>
        <v>6</v>
      </c>
    </row>
    <row r="3585" spans="1:6" x14ac:dyDescent="0.35">
      <c r="A3585" s="4">
        <v>45472.29166666502</v>
      </c>
      <c r="B3585" s="3">
        <v>1138</v>
      </c>
      <c r="C3585" s="6">
        <f t="shared" si="220"/>
        <v>2024</v>
      </c>
      <c r="D3585">
        <f t="shared" si="221"/>
        <v>6</v>
      </c>
      <c r="E3585">
        <f t="shared" si="222"/>
        <v>29</v>
      </c>
      <c r="F3585">
        <f t="shared" si="223"/>
        <v>7</v>
      </c>
    </row>
    <row r="3586" spans="1:6" x14ac:dyDescent="0.35">
      <c r="A3586" s="4">
        <v>45472.333333331684</v>
      </c>
      <c r="B3586" s="3">
        <v>1130</v>
      </c>
      <c r="C3586" s="6">
        <f t="shared" si="220"/>
        <v>2024</v>
      </c>
      <c r="D3586">
        <f t="shared" si="221"/>
        <v>6</v>
      </c>
      <c r="E3586">
        <f t="shared" si="222"/>
        <v>29</v>
      </c>
      <c r="F3586">
        <f t="shared" si="223"/>
        <v>8</v>
      </c>
    </row>
    <row r="3587" spans="1:6" x14ac:dyDescent="0.35">
      <c r="A3587" s="4">
        <v>45472.374999998348</v>
      </c>
      <c r="B3587" s="3">
        <v>1136</v>
      </c>
      <c r="C3587" s="6">
        <f t="shared" ref="C3587:C3650" si="224">YEAR(A3587)</f>
        <v>2024</v>
      </c>
      <c r="D3587">
        <f t="shared" ref="D3587:D3650" si="225">MONTH(A3587)</f>
        <v>6</v>
      </c>
      <c r="E3587">
        <f t="shared" ref="E3587:E3650" si="226">DAY(A3587)</f>
        <v>29</v>
      </c>
      <c r="F3587">
        <f t="shared" ref="F3587:F3650" si="227">HOUR(A3587)</f>
        <v>9</v>
      </c>
    </row>
    <row r="3588" spans="1:6" x14ac:dyDescent="0.35">
      <c r="A3588" s="4">
        <v>45472.416666665013</v>
      </c>
      <c r="B3588" s="3">
        <v>1131</v>
      </c>
      <c r="C3588" s="6">
        <f t="shared" si="224"/>
        <v>2024</v>
      </c>
      <c r="D3588">
        <f t="shared" si="225"/>
        <v>6</v>
      </c>
      <c r="E3588">
        <f t="shared" si="226"/>
        <v>29</v>
      </c>
      <c r="F3588">
        <f t="shared" si="227"/>
        <v>10</v>
      </c>
    </row>
    <row r="3589" spans="1:6" x14ac:dyDescent="0.35">
      <c r="A3589" s="4">
        <v>45472.458333331677</v>
      </c>
      <c r="B3589" s="3">
        <v>1135</v>
      </c>
      <c r="C3589" s="6">
        <f t="shared" si="224"/>
        <v>2024</v>
      </c>
      <c r="D3589">
        <f t="shared" si="225"/>
        <v>6</v>
      </c>
      <c r="E3589">
        <f t="shared" si="226"/>
        <v>29</v>
      </c>
      <c r="F3589">
        <f t="shared" si="227"/>
        <v>11</v>
      </c>
    </row>
    <row r="3590" spans="1:6" x14ac:dyDescent="0.35">
      <c r="A3590" s="4">
        <v>45472.499999998341</v>
      </c>
      <c r="B3590" s="3">
        <v>1132</v>
      </c>
      <c r="C3590" s="6">
        <f t="shared" si="224"/>
        <v>2024</v>
      </c>
      <c r="D3590">
        <f t="shared" si="225"/>
        <v>6</v>
      </c>
      <c r="E3590">
        <f t="shared" si="226"/>
        <v>29</v>
      </c>
      <c r="F3590">
        <f t="shared" si="227"/>
        <v>12</v>
      </c>
    </row>
    <row r="3591" spans="1:6" x14ac:dyDescent="0.35">
      <c r="A3591" s="4">
        <v>45472.541666665005</v>
      </c>
      <c r="B3591" s="3">
        <v>1135</v>
      </c>
      <c r="C3591" s="6">
        <f t="shared" si="224"/>
        <v>2024</v>
      </c>
      <c r="D3591">
        <f t="shared" si="225"/>
        <v>6</v>
      </c>
      <c r="E3591">
        <f t="shared" si="226"/>
        <v>29</v>
      </c>
      <c r="F3591">
        <f t="shared" si="227"/>
        <v>13</v>
      </c>
    </row>
    <row r="3592" spans="1:6" x14ac:dyDescent="0.35">
      <c r="A3592" s="4">
        <v>45472.58333333167</v>
      </c>
      <c r="B3592" s="3">
        <v>1135</v>
      </c>
      <c r="C3592" s="6">
        <f t="shared" si="224"/>
        <v>2024</v>
      </c>
      <c r="D3592">
        <f t="shared" si="225"/>
        <v>6</v>
      </c>
      <c r="E3592">
        <f t="shared" si="226"/>
        <v>29</v>
      </c>
      <c r="F3592">
        <f t="shared" si="227"/>
        <v>14</v>
      </c>
    </row>
    <row r="3593" spans="1:6" x14ac:dyDescent="0.35">
      <c r="A3593" s="4">
        <v>45472.624999998334</v>
      </c>
      <c r="B3593" s="3">
        <v>1144</v>
      </c>
      <c r="C3593" s="6">
        <f t="shared" si="224"/>
        <v>2024</v>
      </c>
      <c r="D3593">
        <f t="shared" si="225"/>
        <v>6</v>
      </c>
      <c r="E3593">
        <f t="shared" si="226"/>
        <v>29</v>
      </c>
      <c r="F3593">
        <f t="shared" si="227"/>
        <v>15</v>
      </c>
    </row>
    <row r="3594" spans="1:6" x14ac:dyDescent="0.35">
      <c r="A3594" s="4">
        <v>45472.666666664998</v>
      </c>
      <c r="B3594" s="3">
        <v>1145</v>
      </c>
      <c r="C3594" s="6">
        <f t="shared" si="224"/>
        <v>2024</v>
      </c>
      <c r="D3594">
        <f t="shared" si="225"/>
        <v>6</v>
      </c>
      <c r="E3594">
        <f t="shared" si="226"/>
        <v>29</v>
      </c>
      <c r="F3594">
        <f t="shared" si="227"/>
        <v>16</v>
      </c>
    </row>
    <row r="3595" spans="1:6" x14ac:dyDescent="0.35">
      <c r="A3595" s="4">
        <v>45472.708333331662</v>
      </c>
      <c r="B3595" s="3">
        <v>1219</v>
      </c>
      <c r="C3595" s="6">
        <f t="shared" si="224"/>
        <v>2024</v>
      </c>
      <c r="D3595">
        <f t="shared" si="225"/>
        <v>6</v>
      </c>
      <c r="E3595">
        <f t="shared" si="226"/>
        <v>29</v>
      </c>
      <c r="F3595">
        <f t="shared" si="227"/>
        <v>17</v>
      </c>
    </row>
    <row r="3596" spans="1:6" x14ac:dyDescent="0.35">
      <c r="A3596" s="4">
        <v>45472.749999998327</v>
      </c>
      <c r="B3596" s="3">
        <v>1222</v>
      </c>
      <c r="C3596" s="6">
        <f t="shared" si="224"/>
        <v>2024</v>
      </c>
      <c r="D3596">
        <f t="shared" si="225"/>
        <v>6</v>
      </c>
      <c r="E3596">
        <f t="shared" si="226"/>
        <v>29</v>
      </c>
      <c r="F3596">
        <f t="shared" si="227"/>
        <v>18</v>
      </c>
    </row>
    <row r="3597" spans="1:6" x14ac:dyDescent="0.35">
      <c r="A3597" s="4">
        <v>45472.791666664991</v>
      </c>
      <c r="B3597" s="3">
        <v>1207</v>
      </c>
      <c r="C3597" s="6">
        <f t="shared" si="224"/>
        <v>2024</v>
      </c>
      <c r="D3597">
        <f t="shared" si="225"/>
        <v>6</v>
      </c>
      <c r="E3597">
        <f t="shared" si="226"/>
        <v>29</v>
      </c>
      <c r="F3597">
        <f t="shared" si="227"/>
        <v>19</v>
      </c>
    </row>
    <row r="3598" spans="1:6" x14ac:dyDescent="0.35">
      <c r="A3598" s="4">
        <v>45472.833333331655</v>
      </c>
      <c r="B3598" s="3">
        <v>1208</v>
      </c>
      <c r="C3598" s="6">
        <f t="shared" si="224"/>
        <v>2024</v>
      </c>
      <c r="D3598">
        <f t="shared" si="225"/>
        <v>6</v>
      </c>
      <c r="E3598">
        <f t="shared" si="226"/>
        <v>29</v>
      </c>
      <c r="F3598">
        <f t="shared" si="227"/>
        <v>20</v>
      </c>
    </row>
    <row r="3599" spans="1:6" x14ac:dyDescent="0.35">
      <c r="A3599" s="4">
        <v>45472.874999998319</v>
      </c>
      <c r="B3599" s="3">
        <v>1203</v>
      </c>
      <c r="C3599" s="6">
        <f t="shared" si="224"/>
        <v>2024</v>
      </c>
      <c r="D3599">
        <f t="shared" si="225"/>
        <v>6</v>
      </c>
      <c r="E3599">
        <f t="shared" si="226"/>
        <v>29</v>
      </c>
      <c r="F3599">
        <f t="shared" si="227"/>
        <v>21</v>
      </c>
    </row>
    <row r="3600" spans="1:6" x14ac:dyDescent="0.35">
      <c r="A3600" s="4">
        <v>45472.916666664983</v>
      </c>
      <c r="B3600" s="3">
        <v>1198</v>
      </c>
      <c r="C3600" s="6">
        <f t="shared" si="224"/>
        <v>2024</v>
      </c>
      <c r="D3600">
        <f t="shared" si="225"/>
        <v>6</v>
      </c>
      <c r="E3600">
        <f t="shared" si="226"/>
        <v>29</v>
      </c>
      <c r="F3600">
        <f t="shared" si="227"/>
        <v>22</v>
      </c>
    </row>
    <row r="3601" spans="1:6" x14ac:dyDescent="0.35">
      <c r="A3601" s="4">
        <v>45472.958333331648</v>
      </c>
      <c r="B3601" s="3">
        <v>1200</v>
      </c>
      <c r="C3601" s="6">
        <f t="shared" si="224"/>
        <v>2024</v>
      </c>
      <c r="D3601">
        <f t="shared" si="225"/>
        <v>6</v>
      </c>
      <c r="E3601">
        <f t="shared" si="226"/>
        <v>29</v>
      </c>
      <c r="F3601">
        <f t="shared" si="227"/>
        <v>23</v>
      </c>
    </row>
    <row r="3602" spans="1:6" x14ac:dyDescent="0.35">
      <c r="A3602" s="4">
        <v>45472.999999998312</v>
      </c>
      <c r="B3602" s="3">
        <v>1140</v>
      </c>
      <c r="C3602" s="6">
        <f t="shared" si="224"/>
        <v>2024</v>
      </c>
      <c r="D3602">
        <f t="shared" si="225"/>
        <v>6</v>
      </c>
      <c r="E3602">
        <f t="shared" si="226"/>
        <v>30</v>
      </c>
      <c r="F3602">
        <f t="shared" si="227"/>
        <v>0</v>
      </c>
    </row>
    <row r="3603" spans="1:6" x14ac:dyDescent="0.35">
      <c r="A3603" s="4">
        <v>45473.041666664976</v>
      </c>
      <c r="B3603" s="3">
        <v>1059</v>
      </c>
      <c r="C3603" s="6">
        <f t="shared" si="224"/>
        <v>2024</v>
      </c>
      <c r="D3603">
        <f t="shared" si="225"/>
        <v>6</v>
      </c>
      <c r="E3603">
        <f t="shared" si="226"/>
        <v>30</v>
      </c>
      <c r="F3603">
        <f t="shared" si="227"/>
        <v>1</v>
      </c>
    </row>
    <row r="3604" spans="1:6" x14ac:dyDescent="0.35">
      <c r="A3604" s="4">
        <v>45473.08333333164</v>
      </c>
      <c r="B3604" s="3">
        <v>1053</v>
      </c>
      <c r="C3604" s="6">
        <f t="shared" si="224"/>
        <v>2024</v>
      </c>
      <c r="D3604">
        <f t="shared" si="225"/>
        <v>6</v>
      </c>
      <c r="E3604">
        <f t="shared" si="226"/>
        <v>30</v>
      </c>
      <c r="F3604">
        <f t="shared" si="227"/>
        <v>2</v>
      </c>
    </row>
    <row r="3605" spans="1:6" x14ac:dyDescent="0.35">
      <c r="A3605" s="4">
        <v>45473.124999998305</v>
      </c>
      <c r="B3605" s="3">
        <v>1079</v>
      </c>
      <c r="C3605" s="6">
        <f t="shared" si="224"/>
        <v>2024</v>
      </c>
      <c r="D3605">
        <f t="shared" si="225"/>
        <v>6</v>
      </c>
      <c r="E3605">
        <f t="shared" si="226"/>
        <v>30</v>
      </c>
      <c r="F3605">
        <f t="shared" si="227"/>
        <v>3</v>
      </c>
    </row>
    <row r="3606" spans="1:6" x14ac:dyDescent="0.35">
      <c r="A3606" s="4">
        <v>45473.166666664969</v>
      </c>
      <c r="B3606" s="3">
        <v>1121</v>
      </c>
      <c r="C3606" s="6">
        <f t="shared" si="224"/>
        <v>2024</v>
      </c>
      <c r="D3606">
        <f t="shared" si="225"/>
        <v>6</v>
      </c>
      <c r="E3606">
        <f t="shared" si="226"/>
        <v>30</v>
      </c>
      <c r="F3606">
        <f t="shared" si="227"/>
        <v>4</v>
      </c>
    </row>
    <row r="3607" spans="1:6" x14ac:dyDescent="0.35">
      <c r="A3607" s="4">
        <v>45473.208333331633</v>
      </c>
      <c r="B3607" s="3">
        <v>1219</v>
      </c>
      <c r="C3607" s="6">
        <f t="shared" si="224"/>
        <v>2024</v>
      </c>
      <c r="D3607">
        <f t="shared" si="225"/>
        <v>6</v>
      </c>
      <c r="E3607">
        <f t="shared" si="226"/>
        <v>30</v>
      </c>
      <c r="F3607">
        <f t="shared" si="227"/>
        <v>5</v>
      </c>
    </row>
    <row r="3608" spans="1:6" x14ac:dyDescent="0.35">
      <c r="A3608" s="4">
        <v>45473.249999998297</v>
      </c>
      <c r="B3608" s="3">
        <v>1229</v>
      </c>
      <c r="C3608" s="6">
        <f t="shared" si="224"/>
        <v>2024</v>
      </c>
      <c r="D3608">
        <f t="shared" si="225"/>
        <v>6</v>
      </c>
      <c r="E3608">
        <f t="shared" si="226"/>
        <v>30</v>
      </c>
      <c r="F3608">
        <f t="shared" si="227"/>
        <v>6</v>
      </c>
    </row>
    <row r="3609" spans="1:6" x14ac:dyDescent="0.35">
      <c r="A3609" s="4">
        <v>45473.291666664962</v>
      </c>
      <c r="B3609" s="3">
        <v>1231</v>
      </c>
      <c r="C3609" s="6">
        <f t="shared" si="224"/>
        <v>2024</v>
      </c>
      <c r="D3609">
        <f t="shared" si="225"/>
        <v>6</v>
      </c>
      <c r="E3609">
        <f t="shared" si="226"/>
        <v>30</v>
      </c>
      <c r="F3609">
        <f t="shared" si="227"/>
        <v>7</v>
      </c>
    </row>
    <row r="3610" spans="1:6" x14ac:dyDescent="0.35">
      <c r="A3610" s="4">
        <v>45473.333333331626</v>
      </c>
      <c r="B3610" s="3">
        <v>1257</v>
      </c>
      <c r="C3610" s="6">
        <f t="shared" si="224"/>
        <v>2024</v>
      </c>
      <c r="D3610">
        <f t="shared" si="225"/>
        <v>6</v>
      </c>
      <c r="E3610">
        <f t="shared" si="226"/>
        <v>30</v>
      </c>
      <c r="F3610">
        <f t="shared" si="227"/>
        <v>8</v>
      </c>
    </row>
    <row r="3611" spans="1:6" x14ac:dyDescent="0.35">
      <c r="A3611" s="4">
        <v>45473.37499999829</v>
      </c>
      <c r="B3611" s="3">
        <v>1264</v>
      </c>
      <c r="C3611" s="6">
        <f t="shared" si="224"/>
        <v>2024</v>
      </c>
      <c r="D3611">
        <f t="shared" si="225"/>
        <v>6</v>
      </c>
      <c r="E3611">
        <f t="shared" si="226"/>
        <v>30</v>
      </c>
      <c r="F3611">
        <f t="shared" si="227"/>
        <v>9</v>
      </c>
    </row>
    <row r="3612" spans="1:6" x14ac:dyDescent="0.35">
      <c r="A3612" s="4">
        <v>45473.416666664954</v>
      </c>
      <c r="B3612" s="3">
        <v>1190</v>
      </c>
      <c r="C3612" s="6">
        <f t="shared" si="224"/>
        <v>2024</v>
      </c>
      <c r="D3612">
        <f t="shared" si="225"/>
        <v>6</v>
      </c>
      <c r="E3612">
        <f t="shared" si="226"/>
        <v>30</v>
      </c>
      <c r="F3612">
        <f t="shared" si="227"/>
        <v>10</v>
      </c>
    </row>
    <row r="3613" spans="1:6" x14ac:dyDescent="0.35">
      <c r="A3613" s="4">
        <v>45473.458333331619</v>
      </c>
      <c r="B3613" s="3">
        <v>1163</v>
      </c>
      <c r="C3613" s="6">
        <f t="shared" si="224"/>
        <v>2024</v>
      </c>
      <c r="D3613">
        <f t="shared" si="225"/>
        <v>6</v>
      </c>
      <c r="E3613">
        <f t="shared" si="226"/>
        <v>30</v>
      </c>
      <c r="F3613">
        <f t="shared" si="227"/>
        <v>11</v>
      </c>
    </row>
    <row r="3614" spans="1:6" x14ac:dyDescent="0.35">
      <c r="A3614" s="4">
        <v>45473.499999998283</v>
      </c>
      <c r="B3614" s="3">
        <v>1148</v>
      </c>
      <c r="C3614" s="6">
        <f t="shared" si="224"/>
        <v>2024</v>
      </c>
      <c r="D3614">
        <f t="shared" si="225"/>
        <v>6</v>
      </c>
      <c r="E3614">
        <f t="shared" si="226"/>
        <v>30</v>
      </c>
      <c r="F3614">
        <f t="shared" si="227"/>
        <v>12</v>
      </c>
    </row>
    <row r="3615" spans="1:6" x14ac:dyDescent="0.35">
      <c r="A3615" s="4">
        <v>45473.541666664947</v>
      </c>
      <c r="B3615" s="3">
        <v>1152</v>
      </c>
      <c r="C3615" s="6">
        <f t="shared" si="224"/>
        <v>2024</v>
      </c>
      <c r="D3615">
        <f t="shared" si="225"/>
        <v>6</v>
      </c>
      <c r="E3615">
        <f t="shared" si="226"/>
        <v>30</v>
      </c>
      <c r="F3615">
        <f t="shared" si="227"/>
        <v>13</v>
      </c>
    </row>
    <row r="3616" spans="1:6" x14ac:dyDescent="0.35">
      <c r="A3616" s="4">
        <v>45473.583333331611</v>
      </c>
      <c r="B3616" s="3">
        <v>1153</v>
      </c>
      <c r="C3616" s="6">
        <f t="shared" si="224"/>
        <v>2024</v>
      </c>
      <c r="D3616">
        <f t="shared" si="225"/>
        <v>6</v>
      </c>
      <c r="E3616">
        <f t="shared" si="226"/>
        <v>30</v>
      </c>
      <c r="F3616">
        <f t="shared" si="227"/>
        <v>14</v>
      </c>
    </row>
    <row r="3617" spans="1:6" x14ac:dyDescent="0.35">
      <c r="A3617" s="4">
        <v>45473.624999998276</v>
      </c>
      <c r="B3617" s="3">
        <v>1152</v>
      </c>
      <c r="C3617" s="6">
        <f t="shared" si="224"/>
        <v>2024</v>
      </c>
      <c r="D3617">
        <f t="shared" si="225"/>
        <v>6</v>
      </c>
      <c r="E3617">
        <f t="shared" si="226"/>
        <v>30</v>
      </c>
      <c r="F3617">
        <f t="shared" si="227"/>
        <v>15</v>
      </c>
    </row>
    <row r="3618" spans="1:6" x14ac:dyDescent="0.35">
      <c r="A3618" s="4">
        <v>45473.66666666494</v>
      </c>
      <c r="B3618" s="3">
        <v>1164</v>
      </c>
      <c r="C3618" s="6">
        <f t="shared" si="224"/>
        <v>2024</v>
      </c>
      <c r="D3618">
        <f t="shared" si="225"/>
        <v>6</v>
      </c>
      <c r="E3618">
        <f t="shared" si="226"/>
        <v>30</v>
      </c>
      <c r="F3618">
        <f t="shared" si="227"/>
        <v>16</v>
      </c>
    </row>
    <row r="3619" spans="1:6" x14ac:dyDescent="0.35">
      <c r="A3619" s="4">
        <v>45473.708333331604</v>
      </c>
      <c r="B3619" s="3">
        <v>1148</v>
      </c>
      <c r="C3619" s="6">
        <f t="shared" si="224"/>
        <v>2024</v>
      </c>
      <c r="D3619">
        <f t="shared" si="225"/>
        <v>6</v>
      </c>
      <c r="E3619">
        <f t="shared" si="226"/>
        <v>30</v>
      </c>
      <c r="F3619">
        <f t="shared" si="227"/>
        <v>17</v>
      </c>
    </row>
    <row r="3620" spans="1:6" x14ac:dyDescent="0.35">
      <c r="A3620" s="4">
        <v>45473.749999998268</v>
      </c>
      <c r="B3620" s="3">
        <v>1154</v>
      </c>
      <c r="C3620" s="6">
        <f t="shared" si="224"/>
        <v>2024</v>
      </c>
      <c r="D3620">
        <f t="shared" si="225"/>
        <v>6</v>
      </c>
      <c r="E3620">
        <f t="shared" si="226"/>
        <v>30</v>
      </c>
      <c r="F3620">
        <f t="shared" si="227"/>
        <v>18</v>
      </c>
    </row>
    <row r="3621" spans="1:6" x14ac:dyDescent="0.35">
      <c r="A3621" s="4">
        <v>45473.791666664933</v>
      </c>
      <c r="B3621" s="3">
        <v>1155</v>
      </c>
      <c r="C3621" s="6">
        <f t="shared" si="224"/>
        <v>2024</v>
      </c>
      <c r="D3621">
        <f t="shared" si="225"/>
        <v>6</v>
      </c>
      <c r="E3621">
        <f t="shared" si="226"/>
        <v>30</v>
      </c>
      <c r="F3621">
        <f t="shared" si="227"/>
        <v>19</v>
      </c>
    </row>
    <row r="3622" spans="1:6" x14ac:dyDescent="0.35">
      <c r="A3622" s="4">
        <v>45473.833333331597</v>
      </c>
      <c r="B3622" s="3">
        <v>1198</v>
      </c>
      <c r="C3622" s="6">
        <f t="shared" si="224"/>
        <v>2024</v>
      </c>
      <c r="D3622">
        <f t="shared" si="225"/>
        <v>6</v>
      </c>
      <c r="E3622">
        <f t="shared" si="226"/>
        <v>30</v>
      </c>
      <c r="F3622">
        <f t="shared" si="227"/>
        <v>20</v>
      </c>
    </row>
    <row r="3623" spans="1:6" x14ac:dyDescent="0.35">
      <c r="A3623" s="4">
        <v>45473.874999998261</v>
      </c>
      <c r="B3623" s="3">
        <v>1203</v>
      </c>
      <c r="C3623" s="6">
        <f t="shared" si="224"/>
        <v>2024</v>
      </c>
      <c r="D3623">
        <f t="shared" si="225"/>
        <v>6</v>
      </c>
      <c r="E3623">
        <f t="shared" si="226"/>
        <v>30</v>
      </c>
      <c r="F3623">
        <f t="shared" si="227"/>
        <v>21</v>
      </c>
    </row>
    <row r="3624" spans="1:6" x14ac:dyDescent="0.35">
      <c r="A3624" s="4">
        <v>45473.916666664925</v>
      </c>
      <c r="B3624" s="3">
        <v>1211</v>
      </c>
      <c r="C3624" s="6">
        <f t="shared" si="224"/>
        <v>2024</v>
      </c>
      <c r="D3624">
        <f t="shared" si="225"/>
        <v>6</v>
      </c>
      <c r="E3624">
        <f t="shared" si="226"/>
        <v>30</v>
      </c>
      <c r="F3624">
        <f t="shared" si="227"/>
        <v>22</v>
      </c>
    </row>
    <row r="3625" spans="1:6" x14ac:dyDescent="0.35">
      <c r="A3625" s="4">
        <v>45473.95833333159</v>
      </c>
      <c r="B3625" s="3">
        <v>1236</v>
      </c>
      <c r="C3625" s="6">
        <f t="shared" si="224"/>
        <v>2024</v>
      </c>
      <c r="D3625">
        <f t="shared" si="225"/>
        <v>6</v>
      </c>
      <c r="E3625">
        <f t="shared" si="226"/>
        <v>30</v>
      </c>
      <c r="F3625">
        <f t="shared" si="227"/>
        <v>23</v>
      </c>
    </row>
    <row r="3626" spans="1:6" x14ac:dyDescent="0.35">
      <c r="A3626" s="4">
        <v>45474</v>
      </c>
      <c r="B3626" s="3">
        <v>1062</v>
      </c>
      <c r="C3626" s="6">
        <f t="shared" si="224"/>
        <v>2024</v>
      </c>
      <c r="D3626">
        <f t="shared" si="225"/>
        <v>7</v>
      </c>
      <c r="E3626">
        <f t="shared" si="226"/>
        <v>1</v>
      </c>
      <c r="F3626">
        <f t="shared" si="227"/>
        <v>0</v>
      </c>
    </row>
    <row r="3627" spans="1:6" x14ac:dyDescent="0.35">
      <c r="A3627" s="4">
        <v>45474.041666666664</v>
      </c>
      <c r="B3627" s="3">
        <v>1061</v>
      </c>
      <c r="C3627" s="6">
        <f t="shared" si="224"/>
        <v>2024</v>
      </c>
      <c r="D3627">
        <f t="shared" si="225"/>
        <v>7</v>
      </c>
      <c r="E3627">
        <f t="shared" si="226"/>
        <v>1</v>
      </c>
      <c r="F3627">
        <f t="shared" si="227"/>
        <v>1</v>
      </c>
    </row>
    <row r="3628" spans="1:6" x14ac:dyDescent="0.35">
      <c r="A3628" s="4">
        <v>45474.083333333328</v>
      </c>
      <c r="B3628" s="3">
        <v>1033</v>
      </c>
      <c r="C3628" s="6">
        <f t="shared" si="224"/>
        <v>2024</v>
      </c>
      <c r="D3628">
        <f t="shared" si="225"/>
        <v>7</v>
      </c>
      <c r="E3628">
        <f t="shared" si="226"/>
        <v>1</v>
      </c>
      <c r="F3628">
        <f t="shared" si="227"/>
        <v>2</v>
      </c>
    </row>
    <row r="3629" spans="1:6" x14ac:dyDescent="0.35">
      <c r="A3629" s="4">
        <v>45474.124999999993</v>
      </c>
      <c r="B3629" s="3">
        <v>1053</v>
      </c>
      <c r="C3629" s="6">
        <f t="shared" si="224"/>
        <v>2024</v>
      </c>
      <c r="D3629">
        <f t="shared" si="225"/>
        <v>7</v>
      </c>
      <c r="E3629">
        <f t="shared" si="226"/>
        <v>1</v>
      </c>
      <c r="F3629">
        <f t="shared" si="227"/>
        <v>3</v>
      </c>
    </row>
    <row r="3630" spans="1:6" x14ac:dyDescent="0.35">
      <c r="A3630" s="4">
        <v>45474.166666666657</v>
      </c>
      <c r="B3630" s="3">
        <v>1034</v>
      </c>
      <c r="C3630" s="6">
        <f t="shared" si="224"/>
        <v>2024</v>
      </c>
      <c r="D3630">
        <f t="shared" si="225"/>
        <v>7</v>
      </c>
      <c r="E3630">
        <f t="shared" si="226"/>
        <v>1</v>
      </c>
      <c r="F3630">
        <f t="shared" si="227"/>
        <v>4</v>
      </c>
    </row>
    <row r="3631" spans="1:6" x14ac:dyDescent="0.35">
      <c r="A3631" s="4">
        <v>45474.208333333321</v>
      </c>
      <c r="B3631" s="3">
        <v>1138</v>
      </c>
      <c r="C3631" s="6">
        <f t="shared" si="224"/>
        <v>2024</v>
      </c>
      <c r="D3631">
        <f t="shared" si="225"/>
        <v>7</v>
      </c>
      <c r="E3631">
        <f t="shared" si="226"/>
        <v>1</v>
      </c>
      <c r="F3631">
        <f t="shared" si="227"/>
        <v>5</v>
      </c>
    </row>
    <row r="3632" spans="1:6" x14ac:dyDescent="0.35">
      <c r="A3632" s="4">
        <v>45474.249999999985</v>
      </c>
      <c r="B3632" s="3">
        <v>1162</v>
      </c>
      <c r="C3632" s="6">
        <f t="shared" si="224"/>
        <v>2024</v>
      </c>
      <c r="D3632">
        <f t="shared" si="225"/>
        <v>7</v>
      </c>
      <c r="E3632">
        <f t="shared" si="226"/>
        <v>1</v>
      </c>
      <c r="F3632">
        <f t="shared" si="227"/>
        <v>6</v>
      </c>
    </row>
    <row r="3633" spans="1:6" x14ac:dyDescent="0.35">
      <c r="A3633" s="4">
        <v>45474.29166666665</v>
      </c>
      <c r="B3633" s="3">
        <v>1280</v>
      </c>
      <c r="C3633" s="6">
        <f t="shared" si="224"/>
        <v>2024</v>
      </c>
      <c r="D3633">
        <f t="shared" si="225"/>
        <v>7</v>
      </c>
      <c r="E3633">
        <f t="shared" si="226"/>
        <v>1</v>
      </c>
      <c r="F3633">
        <f t="shared" si="227"/>
        <v>7</v>
      </c>
    </row>
    <row r="3634" spans="1:6" x14ac:dyDescent="0.35">
      <c r="A3634" s="4">
        <v>45474.333333333314</v>
      </c>
      <c r="B3634" s="3">
        <v>1318</v>
      </c>
      <c r="C3634" s="6">
        <f t="shared" si="224"/>
        <v>2024</v>
      </c>
      <c r="D3634">
        <f t="shared" si="225"/>
        <v>7</v>
      </c>
      <c r="E3634">
        <f t="shared" si="226"/>
        <v>1</v>
      </c>
      <c r="F3634">
        <f t="shared" si="227"/>
        <v>8</v>
      </c>
    </row>
    <row r="3635" spans="1:6" x14ac:dyDescent="0.35">
      <c r="A3635" s="4">
        <v>45474.374999999978</v>
      </c>
      <c r="B3635" s="3">
        <v>1343</v>
      </c>
      <c r="C3635" s="6">
        <f t="shared" si="224"/>
        <v>2024</v>
      </c>
      <c r="D3635">
        <f t="shared" si="225"/>
        <v>7</v>
      </c>
      <c r="E3635">
        <f t="shared" si="226"/>
        <v>1</v>
      </c>
      <c r="F3635">
        <f t="shared" si="227"/>
        <v>9</v>
      </c>
    </row>
    <row r="3636" spans="1:6" x14ac:dyDescent="0.35">
      <c r="A3636" s="4">
        <v>45474.416666666642</v>
      </c>
      <c r="B3636" s="3">
        <v>1343</v>
      </c>
      <c r="C3636" s="6">
        <f t="shared" si="224"/>
        <v>2024</v>
      </c>
      <c r="D3636">
        <f t="shared" si="225"/>
        <v>7</v>
      </c>
      <c r="E3636">
        <f t="shared" si="226"/>
        <v>1</v>
      </c>
      <c r="F3636">
        <f t="shared" si="227"/>
        <v>10</v>
      </c>
    </row>
    <row r="3637" spans="1:6" x14ac:dyDescent="0.35">
      <c r="A3637" s="4">
        <v>45474.458333333307</v>
      </c>
      <c r="B3637" s="3">
        <v>1386</v>
      </c>
      <c r="C3637" s="6">
        <f t="shared" si="224"/>
        <v>2024</v>
      </c>
      <c r="D3637">
        <f t="shared" si="225"/>
        <v>7</v>
      </c>
      <c r="E3637">
        <f t="shared" si="226"/>
        <v>1</v>
      </c>
      <c r="F3637">
        <f t="shared" si="227"/>
        <v>11</v>
      </c>
    </row>
    <row r="3638" spans="1:6" x14ac:dyDescent="0.35">
      <c r="A3638" s="4">
        <v>45474.499999999971</v>
      </c>
      <c r="B3638" s="3">
        <v>1438</v>
      </c>
      <c r="C3638" s="6">
        <f t="shared" si="224"/>
        <v>2024</v>
      </c>
      <c r="D3638">
        <f t="shared" si="225"/>
        <v>7</v>
      </c>
      <c r="E3638">
        <f t="shared" si="226"/>
        <v>1</v>
      </c>
      <c r="F3638">
        <f t="shared" si="227"/>
        <v>12</v>
      </c>
    </row>
    <row r="3639" spans="1:6" x14ac:dyDescent="0.35">
      <c r="A3639" s="4">
        <v>45474.541666666635</v>
      </c>
      <c r="B3639" s="3">
        <v>1463</v>
      </c>
      <c r="C3639" s="6">
        <f t="shared" si="224"/>
        <v>2024</v>
      </c>
      <c r="D3639">
        <f t="shared" si="225"/>
        <v>7</v>
      </c>
      <c r="E3639">
        <f t="shared" si="226"/>
        <v>1</v>
      </c>
      <c r="F3639">
        <f t="shared" si="227"/>
        <v>13</v>
      </c>
    </row>
    <row r="3640" spans="1:6" x14ac:dyDescent="0.35">
      <c r="A3640" s="4">
        <v>45474.583333333299</v>
      </c>
      <c r="B3640" s="3">
        <v>1278</v>
      </c>
      <c r="C3640" s="6">
        <f t="shared" si="224"/>
        <v>2024</v>
      </c>
      <c r="D3640">
        <f t="shared" si="225"/>
        <v>7</v>
      </c>
      <c r="E3640">
        <f t="shared" si="226"/>
        <v>1</v>
      </c>
      <c r="F3640">
        <f t="shared" si="227"/>
        <v>14</v>
      </c>
    </row>
    <row r="3641" spans="1:6" x14ac:dyDescent="0.35">
      <c r="A3641" s="4">
        <v>45474.624999999964</v>
      </c>
      <c r="B3641" s="3">
        <v>1246</v>
      </c>
      <c r="C3641" s="6">
        <f t="shared" si="224"/>
        <v>2024</v>
      </c>
      <c r="D3641">
        <f t="shared" si="225"/>
        <v>7</v>
      </c>
      <c r="E3641">
        <f t="shared" si="226"/>
        <v>1</v>
      </c>
      <c r="F3641">
        <f t="shared" si="227"/>
        <v>15</v>
      </c>
    </row>
    <row r="3642" spans="1:6" x14ac:dyDescent="0.35">
      <c r="A3642" s="4">
        <v>45474.666666666628</v>
      </c>
      <c r="B3642" s="3">
        <v>1267</v>
      </c>
      <c r="C3642" s="6">
        <f t="shared" si="224"/>
        <v>2024</v>
      </c>
      <c r="D3642">
        <f t="shared" si="225"/>
        <v>7</v>
      </c>
      <c r="E3642">
        <f t="shared" si="226"/>
        <v>1</v>
      </c>
      <c r="F3642">
        <f t="shared" si="227"/>
        <v>16</v>
      </c>
    </row>
    <row r="3643" spans="1:6" x14ac:dyDescent="0.35">
      <c r="A3643" s="4">
        <v>45474.708333333292</v>
      </c>
      <c r="B3643" s="3">
        <v>1268</v>
      </c>
      <c r="C3643" s="6">
        <f t="shared" si="224"/>
        <v>2024</v>
      </c>
      <c r="D3643">
        <f t="shared" si="225"/>
        <v>7</v>
      </c>
      <c r="E3643">
        <f t="shared" si="226"/>
        <v>1</v>
      </c>
      <c r="F3643">
        <f t="shared" si="227"/>
        <v>17</v>
      </c>
    </row>
    <row r="3644" spans="1:6" x14ac:dyDescent="0.35">
      <c r="A3644" s="4">
        <v>45474.749999999956</v>
      </c>
      <c r="B3644" s="3">
        <v>1261</v>
      </c>
      <c r="C3644" s="6">
        <f t="shared" si="224"/>
        <v>2024</v>
      </c>
      <c r="D3644">
        <f t="shared" si="225"/>
        <v>7</v>
      </c>
      <c r="E3644">
        <f t="shared" si="226"/>
        <v>1</v>
      </c>
      <c r="F3644">
        <f t="shared" si="227"/>
        <v>18</v>
      </c>
    </row>
    <row r="3645" spans="1:6" x14ac:dyDescent="0.35">
      <c r="A3645" s="4">
        <v>45474.791666666621</v>
      </c>
      <c r="B3645" s="3">
        <v>1256</v>
      </c>
      <c r="C3645" s="6">
        <f t="shared" si="224"/>
        <v>2024</v>
      </c>
      <c r="D3645">
        <f t="shared" si="225"/>
        <v>7</v>
      </c>
      <c r="E3645">
        <f t="shared" si="226"/>
        <v>1</v>
      </c>
      <c r="F3645">
        <f t="shared" si="227"/>
        <v>19</v>
      </c>
    </row>
    <row r="3646" spans="1:6" x14ac:dyDescent="0.35">
      <c r="A3646" s="4">
        <v>45474.833333333285</v>
      </c>
      <c r="B3646" s="3">
        <v>1264</v>
      </c>
      <c r="C3646" s="6">
        <f t="shared" si="224"/>
        <v>2024</v>
      </c>
      <c r="D3646">
        <f t="shared" si="225"/>
        <v>7</v>
      </c>
      <c r="E3646">
        <f t="shared" si="226"/>
        <v>1</v>
      </c>
      <c r="F3646">
        <f t="shared" si="227"/>
        <v>20</v>
      </c>
    </row>
    <row r="3647" spans="1:6" x14ac:dyDescent="0.35">
      <c r="A3647" s="4">
        <v>45474.874999999949</v>
      </c>
      <c r="B3647" s="3">
        <v>1268</v>
      </c>
      <c r="C3647" s="6">
        <f t="shared" si="224"/>
        <v>2024</v>
      </c>
      <c r="D3647">
        <f t="shared" si="225"/>
        <v>7</v>
      </c>
      <c r="E3647">
        <f t="shared" si="226"/>
        <v>1</v>
      </c>
      <c r="F3647">
        <f t="shared" si="227"/>
        <v>21</v>
      </c>
    </row>
    <row r="3648" spans="1:6" x14ac:dyDescent="0.35">
      <c r="A3648" s="4">
        <v>45474.916666666613</v>
      </c>
      <c r="B3648" s="3">
        <v>1281</v>
      </c>
      <c r="C3648" s="6">
        <f t="shared" si="224"/>
        <v>2024</v>
      </c>
      <c r="D3648">
        <f t="shared" si="225"/>
        <v>7</v>
      </c>
      <c r="E3648">
        <f t="shared" si="226"/>
        <v>1</v>
      </c>
      <c r="F3648">
        <f t="shared" si="227"/>
        <v>22</v>
      </c>
    </row>
    <row r="3649" spans="1:6" x14ac:dyDescent="0.35">
      <c r="A3649" s="4">
        <v>45474.958333333278</v>
      </c>
      <c r="B3649" s="3">
        <v>1174</v>
      </c>
      <c r="C3649" s="6">
        <f t="shared" si="224"/>
        <v>2024</v>
      </c>
      <c r="D3649">
        <f t="shared" si="225"/>
        <v>7</v>
      </c>
      <c r="E3649">
        <f t="shared" si="226"/>
        <v>1</v>
      </c>
      <c r="F3649">
        <f t="shared" si="227"/>
        <v>23</v>
      </c>
    </row>
    <row r="3650" spans="1:6" x14ac:dyDescent="0.35">
      <c r="A3650" s="4">
        <v>45474.999999999942</v>
      </c>
      <c r="B3650" s="3">
        <v>1082</v>
      </c>
      <c r="C3650" s="6">
        <f t="shared" si="224"/>
        <v>2024</v>
      </c>
      <c r="D3650">
        <f t="shared" si="225"/>
        <v>7</v>
      </c>
      <c r="E3650">
        <f t="shared" si="226"/>
        <v>2</v>
      </c>
      <c r="F3650">
        <f t="shared" si="227"/>
        <v>0</v>
      </c>
    </row>
    <row r="3651" spans="1:6" x14ac:dyDescent="0.35">
      <c r="A3651" s="4">
        <v>45475.041666666606</v>
      </c>
      <c r="B3651" s="3">
        <v>1084</v>
      </c>
      <c r="C3651" s="6">
        <f t="shared" ref="C3651:C3714" si="228">YEAR(A3651)</f>
        <v>2024</v>
      </c>
      <c r="D3651">
        <f t="shared" ref="D3651:D3714" si="229">MONTH(A3651)</f>
        <v>7</v>
      </c>
      <c r="E3651">
        <f t="shared" ref="E3651:E3714" si="230">DAY(A3651)</f>
        <v>2</v>
      </c>
      <c r="F3651">
        <f t="shared" ref="F3651:F3714" si="231">HOUR(A3651)</f>
        <v>1</v>
      </c>
    </row>
    <row r="3652" spans="1:6" x14ac:dyDescent="0.35">
      <c r="A3652" s="4">
        <v>45475.08333333327</v>
      </c>
      <c r="B3652" s="3">
        <v>1082</v>
      </c>
      <c r="C3652" s="6">
        <f t="shared" si="228"/>
        <v>2024</v>
      </c>
      <c r="D3652">
        <f t="shared" si="229"/>
        <v>7</v>
      </c>
      <c r="E3652">
        <f t="shared" si="230"/>
        <v>2</v>
      </c>
      <c r="F3652">
        <f t="shared" si="231"/>
        <v>2</v>
      </c>
    </row>
    <row r="3653" spans="1:6" x14ac:dyDescent="0.35">
      <c r="A3653" s="4">
        <v>45475.124999999935</v>
      </c>
      <c r="B3653" s="3">
        <v>1082</v>
      </c>
      <c r="C3653" s="6">
        <f t="shared" si="228"/>
        <v>2024</v>
      </c>
      <c r="D3653">
        <f t="shared" si="229"/>
        <v>7</v>
      </c>
      <c r="E3653">
        <f t="shared" si="230"/>
        <v>2</v>
      </c>
      <c r="F3653">
        <f t="shared" si="231"/>
        <v>3</v>
      </c>
    </row>
    <row r="3654" spans="1:6" x14ac:dyDescent="0.35">
      <c r="A3654" s="4">
        <v>45475.166666666599</v>
      </c>
      <c r="B3654" s="3">
        <v>1078</v>
      </c>
      <c r="C3654" s="6">
        <f t="shared" si="228"/>
        <v>2024</v>
      </c>
      <c r="D3654">
        <f t="shared" si="229"/>
        <v>7</v>
      </c>
      <c r="E3654">
        <f t="shared" si="230"/>
        <v>2</v>
      </c>
      <c r="F3654">
        <f t="shared" si="231"/>
        <v>4</v>
      </c>
    </row>
    <row r="3655" spans="1:6" x14ac:dyDescent="0.35">
      <c r="A3655" s="4">
        <v>45475.208333333263</v>
      </c>
      <c r="B3655" s="3">
        <v>1205</v>
      </c>
      <c r="C3655" s="6">
        <f t="shared" si="228"/>
        <v>2024</v>
      </c>
      <c r="D3655">
        <f t="shared" si="229"/>
        <v>7</v>
      </c>
      <c r="E3655">
        <f t="shared" si="230"/>
        <v>2</v>
      </c>
      <c r="F3655">
        <f t="shared" si="231"/>
        <v>5</v>
      </c>
    </row>
    <row r="3656" spans="1:6" x14ac:dyDescent="0.35">
      <c r="A3656" s="4">
        <v>45475.249999999927</v>
      </c>
      <c r="B3656" s="3">
        <v>1342</v>
      </c>
      <c r="C3656" s="6">
        <f t="shared" si="228"/>
        <v>2024</v>
      </c>
      <c r="D3656">
        <f t="shared" si="229"/>
        <v>7</v>
      </c>
      <c r="E3656">
        <f t="shared" si="230"/>
        <v>2</v>
      </c>
      <c r="F3656">
        <f t="shared" si="231"/>
        <v>6</v>
      </c>
    </row>
    <row r="3657" spans="1:6" x14ac:dyDescent="0.35">
      <c r="A3657" s="4">
        <v>45475.291666666591</v>
      </c>
      <c r="B3657" s="3">
        <v>1446</v>
      </c>
      <c r="C3657" s="6">
        <f t="shared" si="228"/>
        <v>2024</v>
      </c>
      <c r="D3657">
        <f t="shared" si="229"/>
        <v>7</v>
      </c>
      <c r="E3657">
        <f t="shared" si="230"/>
        <v>2</v>
      </c>
      <c r="F3657">
        <f t="shared" si="231"/>
        <v>7</v>
      </c>
    </row>
    <row r="3658" spans="1:6" x14ac:dyDescent="0.35">
      <c r="A3658" s="4">
        <v>45475.333333333256</v>
      </c>
      <c r="B3658" s="3">
        <v>1487</v>
      </c>
      <c r="C3658" s="6">
        <f t="shared" si="228"/>
        <v>2024</v>
      </c>
      <c r="D3658">
        <f t="shared" si="229"/>
        <v>7</v>
      </c>
      <c r="E3658">
        <f t="shared" si="230"/>
        <v>2</v>
      </c>
      <c r="F3658">
        <f t="shared" si="231"/>
        <v>8</v>
      </c>
    </row>
    <row r="3659" spans="1:6" x14ac:dyDescent="0.35">
      <c r="A3659" s="4">
        <v>45475.37499999992</v>
      </c>
      <c r="B3659" s="3">
        <v>1366</v>
      </c>
      <c r="C3659" s="6">
        <f t="shared" si="228"/>
        <v>2024</v>
      </c>
      <c r="D3659">
        <f t="shared" si="229"/>
        <v>7</v>
      </c>
      <c r="E3659">
        <f t="shared" si="230"/>
        <v>2</v>
      </c>
      <c r="F3659">
        <f t="shared" si="231"/>
        <v>9</v>
      </c>
    </row>
    <row r="3660" spans="1:6" x14ac:dyDescent="0.35">
      <c r="A3660" s="4">
        <v>45475.416666666584</v>
      </c>
      <c r="B3660" s="3">
        <v>1377</v>
      </c>
      <c r="C3660" s="6">
        <f t="shared" si="228"/>
        <v>2024</v>
      </c>
      <c r="D3660">
        <f t="shared" si="229"/>
        <v>7</v>
      </c>
      <c r="E3660">
        <f t="shared" si="230"/>
        <v>2</v>
      </c>
      <c r="F3660">
        <f t="shared" si="231"/>
        <v>10</v>
      </c>
    </row>
    <row r="3661" spans="1:6" x14ac:dyDescent="0.35">
      <c r="A3661" s="4">
        <v>45475.458333333248</v>
      </c>
      <c r="B3661" s="3">
        <v>1416</v>
      </c>
      <c r="C3661" s="6">
        <f t="shared" si="228"/>
        <v>2024</v>
      </c>
      <c r="D3661">
        <f t="shared" si="229"/>
        <v>7</v>
      </c>
      <c r="E3661">
        <f t="shared" si="230"/>
        <v>2</v>
      </c>
      <c r="F3661">
        <f t="shared" si="231"/>
        <v>11</v>
      </c>
    </row>
    <row r="3662" spans="1:6" x14ac:dyDescent="0.35">
      <c r="A3662" s="4">
        <v>45475.499999999913</v>
      </c>
      <c r="B3662" s="3">
        <v>1423</v>
      </c>
      <c r="C3662" s="6">
        <f t="shared" si="228"/>
        <v>2024</v>
      </c>
      <c r="D3662">
        <f t="shared" si="229"/>
        <v>7</v>
      </c>
      <c r="E3662">
        <f t="shared" si="230"/>
        <v>2</v>
      </c>
      <c r="F3662">
        <f t="shared" si="231"/>
        <v>12</v>
      </c>
    </row>
    <row r="3663" spans="1:6" x14ac:dyDescent="0.35">
      <c r="A3663" s="4">
        <v>45475.541666666577</v>
      </c>
      <c r="B3663" s="3">
        <v>1426</v>
      </c>
      <c r="C3663" s="6">
        <f t="shared" si="228"/>
        <v>2024</v>
      </c>
      <c r="D3663">
        <f t="shared" si="229"/>
        <v>7</v>
      </c>
      <c r="E3663">
        <f t="shared" si="230"/>
        <v>2</v>
      </c>
      <c r="F3663">
        <f t="shared" si="231"/>
        <v>13</v>
      </c>
    </row>
    <row r="3664" spans="1:6" x14ac:dyDescent="0.35">
      <c r="A3664" s="4">
        <v>45475.583333333241</v>
      </c>
      <c r="B3664" s="3">
        <v>1407</v>
      </c>
      <c r="C3664" s="6">
        <f t="shared" si="228"/>
        <v>2024</v>
      </c>
      <c r="D3664">
        <f t="shared" si="229"/>
        <v>7</v>
      </c>
      <c r="E3664">
        <f t="shared" si="230"/>
        <v>2</v>
      </c>
      <c r="F3664">
        <f t="shared" si="231"/>
        <v>14</v>
      </c>
    </row>
    <row r="3665" spans="1:6" x14ac:dyDescent="0.35">
      <c r="A3665" s="4">
        <v>45475.624999999905</v>
      </c>
      <c r="B3665" s="3">
        <v>1390</v>
      </c>
      <c r="C3665" s="6">
        <f t="shared" si="228"/>
        <v>2024</v>
      </c>
      <c r="D3665">
        <f t="shared" si="229"/>
        <v>7</v>
      </c>
      <c r="E3665">
        <f t="shared" si="230"/>
        <v>2</v>
      </c>
      <c r="F3665">
        <f t="shared" si="231"/>
        <v>15</v>
      </c>
    </row>
    <row r="3666" spans="1:6" x14ac:dyDescent="0.35">
      <c r="A3666" s="4">
        <v>45475.66666666657</v>
      </c>
      <c r="B3666" s="3">
        <v>1394</v>
      </c>
      <c r="C3666" s="6">
        <f t="shared" si="228"/>
        <v>2024</v>
      </c>
      <c r="D3666">
        <f t="shared" si="229"/>
        <v>7</v>
      </c>
      <c r="E3666">
        <f t="shared" si="230"/>
        <v>2</v>
      </c>
      <c r="F3666">
        <f t="shared" si="231"/>
        <v>16</v>
      </c>
    </row>
    <row r="3667" spans="1:6" x14ac:dyDescent="0.35">
      <c r="A3667" s="4">
        <v>45475.708333333234</v>
      </c>
      <c r="B3667" s="3">
        <v>1390</v>
      </c>
      <c r="C3667" s="6">
        <f t="shared" si="228"/>
        <v>2024</v>
      </c>
      <c r="D3667">
        <f t="shared" si="229"/>
        <v>7</v>
      </c>
      <c r="E3667">
        <f t="shared" si="230"/>
        <v>2</v>
      </c>
      <c r="F3667">
        <f t="shared" si="231"/>
        <v>17</v>
      </c>
    </row>
    <row r="3668" spans="1:6" x14ac:dyDescent="0.35">
      <c r="A3668" s="4">
        <v>45475.749999999898</v>
      </c>
      <c r="B3668" s="3">
        <v>1380</v>
      </c>
      <c r="C3668" s="6">
        <f t="shared" si="228"/>
        <v>2024</v>
      </c>
      <c r="D3668">
        <f t="shared" si="229"/>
        <v>7</v>
      </c>
      <c r="E3668">
        <f t="shared" si="230"/>
        <v>2</v>
      </c>
      <c r="F3668">
        <f t="shared" si="231"/>
        <v>18</v>
      </c>
    </row>
    <row r="3669" spans="1:6" x14ac:dyDescent="0.35">
      <c r="A3669" s="4">
        <v>45475.791666666562</v>
      </c>
      <c r="B3669" s="3">
        <v>1259</v>
      </c>
      <c r="C3669" s="6">
        <f t="shared" si="228"/>
        <v>2024</v>
      </c>
      <c r="D3669">
        <f t="shared" si="229"/>
        <v>7</v>
      </c>
      <c r="E3669">
        <f t="shared" si="230"/>
        <v>2</v>
      </c>
      <c r="F3669">
        <f t="shared" si="231"/>
        <v>19</v>
      </c>
    </row>
    <row r="3670" spans="1:6" x14ac:dyDescent="0.35">
      <c r="A3670" s="4">
        <v>45475.833333333227</v>
      </c>
      <c r="B3670" s="3">
        <v>1258</v>
      </c>
      <c r="C3670" s="6">
        <f t="shared" si="228"/>
        <v>2024</v>
      </c>
      <c r="D3670">
        <f t="shared" si="229"/>
        <v>7</v>
      </c>
      <c r="E3670">
        <f t="shared" si="230"/>
        <v>2</v>
      </c>
      <c r="F3670">
        <f t="shared" si="231"/>
        <v>20</v>
      </c>
    </row>
    <row r="3671" spans="1:6" x14ac:dyDescent="0.35">
      <c r="A3671" s="4">
        <v>45475.874999999891</v>
      </c>
      <c r="B3671" s="3">
        <v>1251</v>
      </c>
      <c r="C3671" s="6">
        <f t="shared" si="228"/>
        <v>2024</v>
      </c>
      <c r="D3671">
        <f t="shared" si="229"/>
        <v>7</v>
      </c>
      <c r="E3671">
        <f t="shared" si="230"/>
        <v>2</v>
      </c>
      <c r="F3671">
        <f t="shared" si="231"/>
        <v>21</v>
      </c>
    </row>
    <row r="3672" spans="1:6" x14ac:dyDescent="0.35">
      <c r="A3672" s="4">
        <v>45475.916666666555</v>
      </c>
      <c r="B3672" s="3">
        <v>1259</v>
      </c>
      <c r="C3672" s="6">
        <f t="shared" si="228"/>
        <v>2024</v>
      </c>
      <c r="D3672">
        <f t="shared" si="229"/>
        <v>7</v>
      </c>
      <c r="E3672">
        <f t="shared" si="230"/>
        <v>2</v>
      </c>
      <c r="F3672">
        <f t="shared" si="231"/>
        <v>22</v>
      </c>
    </row>
    <row r="3673" spans="1:6" x14ac:dyDescent="0.35">
      <c r="A3673" s="4">
        <v>45475.958333333219</v>
      </c>
      <c r="B3673" s="3">
        <v>1164</v>
      </c>
      <c r="C3673" s="6">
        <f t="shared" si="228"/>
        <v>2024</v>
      </c>
      <c r="D3673">
        <f t="shared" si="229"/>
        <v>7</v>
      </c>
      <c r="E3673">
        <f t="shared" si="230"/>
        <v>2</v>
      </c>
      <c r="F3673">
        <f t="shared" si="231"/>
        <v>23</v>
      </c>
    </row>
    <row r="3674" spans="1:6" x14ac:dyDescent="0.35">
      <c r="A3674" s="4">
        <v>45475.999999999884</v>
      </c>
      <c r="B3674" s="3">
        <v>1086</v>
      </c>
      <c r="C3674" s="6">
        <f t="shared" si="228"/>
        <v>2024</v>
      </c>
      <c r="D3674">
        <f t="shared" si="229"/>
        <v>7</v>
      </c>
      <c r="E3674">
        <f t="shared" si="230"/>
        <v>3</v>
      </c>
      <c r="F3674">
        <f t="shared" si="231"/>
        <v>0</v>
      </c>
    </row>
    <row r="3675" spans="1:6" x14ac:dyDescent="0.35">
      <c r="A3675" s="4">
        <v>45476.041666666548</v>
      </c>
      <c r="B3675" s="3">
        <v>1107</v>
      </c>
      <c r="C3675" s="6">
        <f t="shared" si="228"/>
        <v>2024</v>
      </c>
      <c r="D3675">
        <f t="shared" si="229"/>
        <v>7</v>
      </c>
      <c r="E3675">
        <f t="shared" si="230"/>
        <v>3</v>
      </c>
      <c r="F3675">
        <f t="shared" si="231"/>
        <v>1</v>
      </c>
    </row>
    <row r="3676" spans="1:6" x14ac:dyDescent="0.35">
      <c r="A3676" s="4">
        <v>45476.083333333212</v>
      </c>
      <c r="B3676" s="3">
        <v>1092</v>
      </c>
      <c r="C3676" s="6">
        <f t="shared" si="228"/>
        <v>2024</v>
      </c>
      <c r="D3676">
        <f t="shared" si="229"/>
        <v>7</v>
      </c>
      <c r="E3676">
        <f t="shared" si="230"/>
        <v>3</v>
      </c>
      <c r="F3676">
        <f t="shared" si="231"/>
        <v>2</v>
      </c>
    </row>
    <row r="3677" spans="1:6" x14ac:dyDescent="0.35">
      <c r="A3677" s="4">
        <v>45476.124999999876</v>
      </c>
      <c r="B3677" s="3">
        <v>1098</v>
      </c>
      <c r="C3677" s="6">
        <f t="shared" si="228"/>
        <v>2024</v>
      </c>
      <c r="D3677">
        <f t="shared" si="229"/>
        <v>7</v>
      </c>
      <c r="E3677">
        <f t="shared" si="230"/>
        <v>3</v>
      </c>
      <c r="F3677">
        <f t="shared" si="231"/>
        <v>3</v>
      </c>
    </row>
    <row r="3678" spans="1:6" x14ac:dyDescent="0.35">
      <c r="A3678" s="4">
        <v>45476.166666666541</v>
      </c>
      <c r="B3678" s="3">
        <v>1097</v>
      </c>
      <c r="C3678" s="6">
        <f t="shared" si="228"/>
        <v>2024</v>
      </c>
      <c r="D3678">
        <f t="shared" si="229"/>
        <v>7</v>
      </c>
      <c r="E3678">
        <f t="shared" si="230"/>
        <v>3</v>
      </c>
      <c r="F3678">
        <f t="shared" si="231"/>
        <v>4</v>
      </c>
    </row>
    <row r="3679" spans="1:6" x14ac:dyDescent="0.35">
      <c r="A3679" s="4">
        <v>45476.208333333205</v>
      </c>
      <c r="B3679" s="3">
        <v>1164</v>
      </c>
      <c r="C3679" s="6">
        <f t="shared" si="228"/>
        <v>2024</v>
      </c>
      <c r="D3679">
        <f t="shared" si="229"/>
        <v>7</v>
      </c>
      <c r="E3679">
        <f t="shared" si="230"/>
        <v>3</v>
      </c>
      <c r="F3679">
        <f t="shared" si="231"/>
        <v>5</v>
      </c>
    </row>
    <row r="3680" spans="1:6" x14ac:dyDescent="0.35">
      <c r="A3680" s="4">
        <v>45476.249999999869</v>
      </c>
      <c r="B3680" s="3">
        <v>1274</v>
      </c>
      <c r="C3680" s="6">
        <f t="shared" si="228"/>
        <v>2024</v>
      </c>
      <c r="D3680">
        <f t="shared" si="229"/>
        <v>7</v>
      </c>
      <c r="E3680">
        <f t="shared" si="230"/>
        <v>3</v>
      </c>
      <c r="F3680">
        <f t="shared" si="231"/>
        <v>6</v>
      </c>
    </row>
    <row r="3681" spans="1:6" x14ac:dyDescent="0.35">
      <c r="A3681" s="4">
        <v>45476.291666666533</v>
      </c>
      <c r="B3681" s="3">
        <v>1375</v>
      </c>
      <c r="C3681" s="6">
        <f t="shared" si="228"/>
        <v>2024</v>
      </c>
      <c r="D3681">
        <f t="shared" si="229"/>
        <v>7</v>
      </c>
      <c r="E3681">
        <f t="shared" si="230"/>
        <v>3</v>
      </c>
      <c r="F3681">
        <f t="shared" si="231"/>
        <v>7</v>
      </c>
    </row>
    <row r="3682" spans="1:6" x14ac:dyDescent="0.35">
      <c r="A3682" s="4">
        <v>45476.333333333198</v>
      </c>
      <c r="B3682" s="3">
        <v>1343</v>
      </c>
      <c r="C3682" s="6">
        <f t="shared" si="228"/>
        <v>2024</v>
      </c>
      <c r="D3682">
        <f t="shared" si="229"/>
        <v>7</v>
      </c>
      <c r="E3682">
        <f t="shared" si="230"/>
        <v>3</v>
      </c>
      <c r="F3682">
        <f t="shared" si="231"/>
        <v>8</v>
      </c>
    </row>
    <row r="3683" spans="1:6" x14ac:dyDescent="0.35">
      <c r="A3683" s="4">
        <v>45476.374999999862</v>
      </c>
      <c r="B3683" s="3">
        <v>1332</v>
      </c>
      <c r="C3683" s="6">
        <f t="shared" si="228"/>
        <v>2024</v>
      </c>
      <c r="D3683">
        <f t="shared" si="229"/>
        <v>7</v>
      </c>
      <c r="E3683">
        <f t="shared" si="230"/>
        <v>3</v>
      </c>
      <c r="F3683">
        <f t="shared" si="231"/>
        <v>9</v>
      </c>
    </row>
    <row r="3684" spans="1:6" x14ac:dyDescent="0.35">
      <c r="A3684" s="4">
        <v>45476.416666666526</v>
      </c>
      <c r="B3684" s="3">
        <v>1113</v>
      </c>
      <c r="C3684" s="6">
        <f t="shared" si="228"/>
        <v>2024</v>
      </c>
      <c r="D3684">
        <f t="shared" si="229"/>
        <v>7</v>
      </c>
      <c r="E3684">
        <f t="shared" si="230"/>
        <v>3</v>
      </c>
      <c r="F3684">
        <f t="shared" si="231"/>
        <v>10</v>
      </c>
    </row>
    <row r="3685" spans="1:6" x14ac:dyDescent="0.35">
      <c r="A3685" s="4">
        <v>45476.45833333319</v>
      </c>
      <c r="B3685" s="3">
        <v>1</v>
      </c>
      <c r="C3685" s="6">
        <f t="shared" si="228"/>
        <v>2024</v>
      </c>
      <c r="D3685">
        <f t="shared" si="229"/>
        <v>7</v>
      </c>
      <c r="E3685">
        <f t="shared" si="230"/>
        <v>3</v>
      </c>
      <c r="F3685">
        <f t="shared" si="231"/>
        <v>11</v>
      </c>
    </row>
    <row r="3686" spans="1:6" x14ac:dyDescent="0.35">
      <c r="A3686" s="4">
        <v>45476.499999999854</v>
      </c>
      <c r="B3686" s="3">
        <v>777</v>
      </c>
      <c r="C3686" s="6">
        <f t="shared" si="228"/>
        <v>2024</v>
      </c>
      <c r="D3686">
        <f t="shared" si="229"/>
        <v>7</v>
      </c>
      <c r="E3686">
        <f t="shared" si="230"/>
        <v>3</v>
      </c>
      <c r="F3686">
        <f t="shared" si="231"/>
        <v>12</v>
      </c>
    </row>
    <row r="3687" spans="1:6" x14ac:dyDescent="0.35">
      <c r="A3687" s="4">
        <v>45476.541666666519</v>
      </c>
      <c r="B3687" s="3">
        <v>1393</v>
      </c>
      <c r="C3687" s="6">
        <f t="shared" si="228"/>
        <v>2024</v>
      </c>
      <c r="D3687">
        <f t="shared" si="229"/>
        <v>7</v>
      </c>
      <c r="E3687">
        <f t="shared" si="230"/>
        <v>3</v>
      </c>
      <c r="F3687">
        <f t="shared" si="231"/>
        <v>13</v>
      </c>
    </row>
    <row r="3688" spans="1:6" x14ac:dyDescent="0.35">
      <c r="A3688" s="4">
        <v>45476.583333333183</v>
      </c>
      <c r="B3688" s="3">
        <v>1379</v>
      </c>
      <c r="C3688" s="6">
        <f t="shared" si="228"/>
        <v>2024</v>
      </c>
      <c r="D3688">
        <f t="shared" si="229"/>
        <v>7</v>
      </c>
      <c r="E3688">
        <f t="shared" si="230"/>
        <v>3</v>
      </c>
      <c r="F3688">
        <f t="shared" si="231"/>
        <v>14</v>
      </c>
    </row>
    <row r="3689" spans="1:6" x14ac:dyDescent="0.35">
      <c r="A3689" s="4">
        <v>45476.624999999847</v>
      </c>
      <c r="B3689" s="3">
        <v>1367</v>
      </c>
      <c r="C3689" s="6">
        <f t="shared" si="228"/>
        <v>2024</v>
      </c>
      <c r="D3689">
        <f t="shared" si="229"/>
        <v>7</v>
      </c>
      <c r="E3689">
        <f t="shared" si="230"/>
        <v>3</v>
      </c>
      <c r="F3689">
        <f t="shared" si="231"/>
        <v>15</v>
      </c>
    </row>
    <row r="3690" spans="1:6" x14ac:dyDescent="0.35">
      <c r="A3690" s="4">
        <v>45476.666666666511</v>
      </c>
      <c r="B3690" s="3">
        <v>1384</v>
      </c>
      <c r="C3690" s="6">
        <f t="shared" si="228"/>
        <v>2024</v>
      </c>
      <c r="D3690">
        <f t="shared" si="229"/>
        <v>7</v>
      </c>
      <c r="E3690">
        <f t="shared" si="230"/>
        <v>3</v>
      </c>
      <c r="F3690">
        <f t="shared" si="231"/>
        <v>16</v>
      </c>
    </row>
    <row r="3691" spans="1:6" x14ac:dyDescent="0.35">
      <c r="A3691" s="4">
        <v>45476.708333333176</v>
      </c>
      <c r="B3691" s="3">
        <v>1383</v>
      </c>
      <c r="C3691" s="6">
        <f t="shared" si="228"/>
        <v>2024</v>
      </c>
      <c r="D3691">
        <f t="shared" si="229"/>
        <v>7</v>
      </c>
      <c r="E3691">
        <f t="shared" si="230"/>
        <v>3</v>
      </c>
      <c r="F3691">
        <f t="shared" si="231"/>
        <v>17</v>
      </c>
    </row>
    <row r="3692" spans="1:6" x14ac:dyDescent="0.35">
      <c r="A3692" s="4">
        <v>45476.74999999984</v>
      </c>
      <c r="B3692" s="3">
        <v>1382</v>
      </c>
      <c r="C3692" s="6">
        <f t="shared" si="228"/>
        <v>2024</v>
      </c>
      <c r="D3692">
        <f t="shared" si="229"/>
        <v>7</v>
      </c>
      <c r="E3692">
        <f t="shared" si="230"/>
        <v>3</v>
      </c>
      <c r="F3692">
        <f t="shared" si="231"/>
        <v>18</v>
      </c>
    </row>
    <row r="3693" spans="1:6" x14ac:dyDescent="0.35">
      <c r="A3693" s="4">
        <v>45476.791666666504</v>
      </c>
      <c r="B3693" s="3">
        <v>1397</v>
      </c>
      <c r="C3693" s="6">
        <f t="shared" si="228"/>
        <v>2024</v>
      </c>
      <c r="D3693">
        <f t="shared" si="229"/>
        <v>7</v>
      </c>
      <c r="E3693">
        <f t="shared" si="230"/>
        <v>3</v>
      </c>
      <c r="F3693">
        <f t="shared" si="231"/>
        <v>19</v>
      </c>
    </row>
    <row r="3694" spans="1:6" x14ac:dyDescent="0.35">
      <c r="A3694" s="4">
        <v>45476.833333333168</v>
      </c>
      <c r="B3694" s="3">
        <v>1403</v>
      </c>
      <c r="C3694" s="6">
        <f t="shared" si="228"/>
        <v>2024</v>
      </c>
      <c r="D3694">
        <f t="shared" si="229"/>
        <v>7</v>
      </c>
      <c r="E3694">
        <f t="shared" si="230"/>
        <v>3</v>
      </c>
      <c r="F3694">
        <f t="shared" si="231"/>
        <v>20</v>
      </c>
    </row>
    <row r="3695" spans="1:6" x14ac:dyDescent="0.35">
      <c r="A3695" s="4">
        <v>45476.874999999833</v>
      </c>
      <c r="B3695" s="3">
        <v>1410</v>
      </c>
      <c r="C3695" s="6">
        <f t="shared" si="228"/>
        <v>2024</v>
      </c>
      <c r="D3695">
        <f t="shared" si="229"/>
        <v>7</v>
      </c>
      <c r="E3695">
        <f t="shared" si="230"/>
        <v>3</v>
      </c>
      <c r="F3695">
        <f t="shared" si="231"/>
        <v>21</v>
      </c>
    </row>
    <row r="3696" spans="1:6" x14ac:dyDescent="0.35">
      <c r="A3696" s="4">
        <v>45476.916666666497</v>
      </c>
      <c r="B3696" s="3">
        <v>1429</v>
      </c>
      <c r="C3696" s="6">
        <f t="shared" si="228"/>
        <v>2024</v>
      </c>
      <c r="D3696">
        <f t="shared" si="229"/>
        <v>7</v>
      </c>
      <c r="E3696">
        <f t="shared" si="230"/>
        <v>3</v>
      </c>
      <c r="F3696">
        <f t="shared" si="231"/>
        <v>22</v>
      </c>
    </row>
    <row r="3697" spans="1:6" x14ac:dyDescent="0.35">
      <c r="A3697" s="4">
        <v>45476.958333333161</v>
      </c>
      <c r="B3697" s="3">
        <v>1273</v>
      </c>
      <c r="C3697" s="6">
        <f t="shared" si="228"/>
        <v>2024</v>
      </c>
      <c r="D3697">
        <f t="shared" si="229"/>
        <v>7</v>
      </c>
      <c r="E3697">
        <f t="shared" si="230"/>
        <v>3</v>
      </c>
      <c r="F3697">
        <f t="shared" si="231"/>
        <v>23</v>
      </c>
    </row>
    <row r="3698" spans="1:6" x14ac:dyDescent="0.35">
      <c r="A3698" s="4">
        <v>45476.999999999825</v>
      </c>
      <c r="B3698" s="3">
        <v>1053</v>
      </c>
      <c r="C3698" s="6">
        <f t="shared" si="228"/>
        <v>2024</v>
      </c>
      <c r="D3698">
        <f t="shared" si="229"/>
        <v>7</v>
      </c>
      <c r="E3698">
        <f t="shared" si="230"/>
        <v>4</v>
      </c>
      <c r="F3698">
        <f t="shared" si="231"/>
        <v>0</v>
      </c>
    </row>
    <row r="3699" spans="1:6" x14ac:dyDescent="0.35">
      <c r="A3699" s="4">
        <v>45477.04166666649</v>
      </c>
      <c r="B3699" s="3">
        <v>1029</v>
      </c>
      <c r="C3699" s="6">
        <f t="shared" si="228"/>
        <v>2024</v>
      </c>
      <c r="D3699">
        <f t="shared" si="229"/>
        <v>7</v>
      </c>
      <c r="E3699">
        <f t="shared" si="230"/>
        <v>4</v>
      </c>
      <c r="F3699">
        <f t="shared" si="231"/>
        <v>1</v>
      </c>
    </row>
    <row r="3700" spans="1:6" x14ac:dyDescent="0.35">
      <c r="A3700" s="4">
        <v>45477.083333333154</v>
      </c>
      <c r="B3700" s="3">
        <v>1034</v>
      </c>
      <c r="C3700" s="6">
        <f t="shared" si="228"/>
        <v>2024</v>
      </c>
      <c r="D3700">
        <f t="shared" si="229"/>
        <v>7</v>
      </c>
      <c r="E3700">
        <f t="shared" si="230"/>
        <v>4</v>
      </c>
      <c r="F3700">
        <f t="shared" si="231"/>
        <v>2</v>
      </c>
    </row>
    <row r="3701" spans="1:6" x14ac:dyDescent="0.35">
      <c r="A3701" s="4">
        <v>45477.124999999818</v>
      </c>
      <c r="B3701" s="3">
        <v>1050</v>
      </c>
      <c r="C3701" s="6">
        <f t="shared" si="228"/>
        <v>2024</v>
      </c>
      <c r="D3701">
        <f t="shared" si="229"/>
        <v>7</v>
      </c>
      <c r="E3701">
        <f t="shared" si="230"/>
        <v>4</v>
      </c>
      <c r="F3701">
        <f t="shared" si="231"/>
        <v>3</v>
      </c>
    </row>
    <row r="3702" spans="1:6" x14ac:dyDescent="0.35">
      <c r="A3702" s="4">
        <v>45477.166666666482</v>
      </c>
      <c r="B3702" s="3">
        <v>1048</v>
      </c>
      <c r="C3702" s="6">
        <f t="shared" si="228"/>
        <v>2024</v>
      </c>
      <c r="D3702">
        <f t="shared" si="229"/>
        <v>7</v>
      </c>
      <c r="E3702">
        <f t="shared" si="230"/>
        <v>4</v>
      </c>
      <c r="F3702">
        <f t="shared" si="231"/>
        <v>4</v>
      </c>
    </row>
    <row r="3703" spans="1:6" x14ac:dyDescent="0.35">
      <c r="A3703" s="4">
        <v>45477.208333333147</v>
      </c>
      <c r="B3703" s="3">
        <v>1071</v>
      </c>
      <c r="C3703" s="6">
        <f t="shared" si="228"/>
        <v>2024</v>
      </c>
      <c r="D3703">
        <f t="shared" si="229"/>
        <v>7</v>
      </c>
      <c r="E3703">
        <f t="shared" si="230"/>
        <v>4</v>
      </c>
      <c r="F3703">
        <f t="shared" si="231"/>
        <v>5</v>
      </c>
    </row>
    <row r="3704" spans="1:6" x14ac:dyDescent="0.35">
      <c r="A3704" s="4">
        <v>45477.249999999811</v>
      </c>
      <c r="B3704" s="3">
        <v>1216</v>
      </c>
      <c r="C3704" s="6">
        <f t="shared" si="228"/>
        <v>2024</v>
      </c>
      <c r="D3704">
        <f t="shared" si="229"/>
        <v>7</v>
      </c>
      <c r="E3704">
        <f t="shared" si="230"/>
        <v>4</v>
      </c>
      <c r="F3704">
        <f t="shared" si="231"/>
        <v>6</v>
      </c>
    </row>
    <row r="3705" spans="1:6" x14ac:dyDescent="0.35">
      <c r="A3705" s="4">
        <v>45477.291666666475</v>
      </c>
      <c r="B3705" s="3">
        <v>1239</v>
      </c>
      <c r="C3705" s="6">
        <f t="shared" si="228"/>
        <v>2024</v>
      </c>
      <c r="D3705">
        <f t="shared" si="229"/>
        <v>7</v>
      </c>
      <c r="E3705">
        <f t="shared" si="230"/>
        <v>4</v>
      </c>
      <c r="F3705">
        <f t="shared" si="231"/>
        <v>7</v>
      </c>
    </row>
    <row r="3706" spans="1:6" x14ac:dyDescent="0.35">
      <c r="A3706" s="4">
        <v>45477.333333333139</v>
      </c>
      <c r="B3706" s="3">
        <v>1240</v>
      </c>
      <c r="C3706" s="6">
        <f t="shared" si="228"/>
        <v>2024</v>
      </c>
      <c r="D3706">
        <f t="shared" si="229"/>
        <v>7</v>
      </c>
      <c r="E3706">
        <f t="shared" si="230"/>
        <v>4</v>
      </c>
      <c r="F3706">
        <f t="shared" si="231"/>
        <v>8</v>
      </c>
    </row>
    <row r="3707" spans="1:6" x14ac:dyDescent="0.35">
      <c r="A3707" s="4">
        <v>45477.374999999804</v>
      </c>
      <c r="B3707" s="3">
        <v>1238</v>
      </c>
      <c r="C3707" s="6">
        <f t="shared" si="228"/>
        <v>2024</v>
      </c>
      <c r="D3707">
        <f t="shared" si="229"/>
        <v>7</v>
      </c>
      <c r="E3707">
        <f t="shared" si="230"/>
        <v>4</v>
      </c>
      <c r="F3707">
        <f t="shared" si="231"/>
        <v>9</v>
      </c>
    </row>
    <row r="3708" spans="1:6" x14ac:dyDescent="0.35">
      <c r="A3708" s="4">
        <v>45477.416666666468</v>
      </c>
      <c r="B3708" s="3">
        <v>1234</v>
      </c>
      <c r="C3708" s="6">
        <f t="shared" si="228"/>
        <v>2024</v>
      </c>
      <c r="D3708">
        <f t="shared" si="229"/>
        <v>7</v>
      </c>
      <c r="E3708">
        <f t="shared" si="230"/>
        <v>4</v>
      </c>
      <c r="F3708">
        <f t="shared" si="231"/>
        <v>10</v>
      </c>
    </row>
    <row r="3709" spans="1:6" x14ac:dyDescent="0.35">
      <c r="A3709" s="4">
        <v>45477.458333333132</v>
      </c>
      <c r="B3709" s="3">
        <v>1239</v>
      </c>
      <c r="C3709" s="6">
        <f t="shared" si="228"/>
        <v>2024</v>
      </c>
      <c r="D3709">
        <f t="shared" si="229"/>
        <v>7</v>
      </c>
      <c r="E3709">
        <f t="shared" si="230"/>
        <v>4</v>
      </c>
      <c r="F3709">
        <f t="shared" si="231"/>
        <v>11</v>
      </c>
    </row>
    <row r="3710" spans="1:6" x14ac:dyDescent="0.35">
      <c r="A3710" s="4">
        <v>45477.499999999796</v>
      </c>
      <c r="B3710" s="3">
        <v>1246</v>
      </c>
      <c r="C3710" s="6">
        <f t="shared" si="228"/>
        <v>2024</v>
      </c>
      <c r="D3710">
        <f t="shared" si="229"/>
        <v>7</v>
      </c>
      <c r="E3710">
        <f t="shared" si="230"/>
        <v>4</v>
      </c>
      <c r="F3710">
        <f t="shared" si="231"/>
        <v>12</v>
      </c>
    </row>
    <row r="3711" spans="1:6" x14ac:dyDescent="0.35">
      <c r="A3711" s="4">
        <v>45477.541666666461</v>
      </c>
      <c r="B3711" s="3">
        <v>1315</v>
      </c>
      <c r="C3711" s="6">
        <f t="shared" si="228"/>
        <v>2024</v>
      </c>
      <c r="D3711">
        <f t="shared" si="229"/>
        <v>7</v>
      </c>
      <c r="E3711">
        <f t="shared" si="230"/>
        <v>4</v>
      </c>
      <c r="F3711">
        <f t="shared" si="231"/>
        <v>13</v>
      </c>
    </row>
    <row r="3712" spans="1:6" x14ac:dyDescent="0.35">
      <c r="A3712" s="4">
        <v>45477.583333333125</v>
      </c>
      <c r="B3712" s="3">
        <v>1331</v>
      </c>
      <c r="C3712" s="6">
        <f t="shared" si="228"/>
        <v>2024</v>
      </c>
      <c r="D3712">
        <f t="shared" si="229"/>
        <v>7</v>
      </c>
      <c r="E3712">
        <f t="shared" si="230"/>
        <v>4</v>
      </c>
      <c r="F3712">
        <f t="shared" si="231"/>
        <v>14</v>
      </c>
    </row>
    <row r="3713" spans="1:6" x14ac:dyDescent="0.35">
      <c r="A3713" s="4">
        <v>45477.624999999789</v>
      </c>
      <c r="B3713" s="3">
        <v>1366</v>
      </c>
      <c r="C3713" s="6">
        <f t="shared" si="228"/>
        <v>2024</v>
      </c>
      <c r="D3713">
        <f t="shared" si="229"/>
        <v>7</v>
      </c>
      <c r="E3713">
        <f t="shared" si="230"/>
        <v>4</v>
      </c>
      <c r="F3713">
        <f t="shared" si="231"/>
        <v>15</v>
      </c>
    </row>
    <row r="3714" spans="1:6" x14ac:dyDescent="0.35">
      <c r="A3714" s="4">
        <v>45477.666666666453</v>
      </c>
      <c r="B3714" s="3">
        <v>121</v>
      </c>
      <c r="C3714" s="6">
        <f t="shared" si="228"/>
        <v>2024</v>
      </c>
      <c r="D3714">
        <f t="shared" si="229"/>
        <v>7</v>
      </c>
      <c r="E3714">
        <f t="shared" si="230"/>
        <v>4</v>
      </c>
      <c r="F3714">
        <f t="shared" si="231"/>
        <v>16</v>
      </c>
    </row>
    <row r="3715" spans="1:6" x14ac:dyDescent="0.35">
      <c r="A3715" s="4">
        <v>45477.708333333117</v>
      </c>
      <c r="B3715" s="3">
        <v>767</v>
      </c>
      <c r="C3715" s="6">
        <f t="shared" ref="C3715:C3778" si="232">YEAR(A3715)</f>
        <v>2024</v>
      </c>
      <c r="D3715">
        <f t="shared" ref="D3715:D3778" si="233">MONTH(A3715)</f>
        <v>7</v>
      </c>
      <c r="E3715">
        <f t="shared" ref="E3715:E3778" si="234">DAY(A3715)</f>
        <v>4</v>
      </c>
      <c r="F3715">
        <f t="shared" ref="F3715:F3778" si="235">HOUR(A3715)</f>
        <v>17</v>
      </c>
    </row>
    <row r="3716" spans="1:6" x14ac:dyDescent="0.35">
      <c r="A3716" s="4">
        <v>45477.749999999782</v>
      </c>
      <c r="B3716" s="3">
        <v>1439</v>
      </c>
      <c r="C3716" s="6">
        <f t="shared" si="232"/>
        <v>2024</v>
      </c>
      <c r="D3716">
        <f t="shared" si="233"/>
        <v>7</v>
      </c>
      <c r="E3716">
        <f t="shared" si="234"/>
        <v>4</v>
      </c>
      <c r="F3716">
        <f t="shared" si="235"/>
        <v>18</v>
      </c>
    </row>
    <row r="3717" spans="1:6" x14ac:dyDescent="0.35">
      <c r="A3717" s="4">
        <v>45477.791666666446</v>
      </c>
      <c r="B3717" s="3">
        <v>1514</v>
      </c>
      <c r="C3717" s="6">
        <f t="shared" si="232"/>
        <v>2024</v>
      </c>
      <c r="D3717">
        <f t="shared" si="233"/>
        <v>7</v>
      </c>
      <c r="E3717">
        <f t="shared" si="234"/>
        <v>4</v>
      </c>
      <c r="F3717">
        <f t="shared" si="235"/>
        <v>19</v>
      </c>
    </row>
    <row r="3718" spans="1:6" x14ac:dyDescent="0.35">
      <c r="A3718" s="4">
        <v>45477.83333333311</v>
      </c>
      <c r="B3718" s="3">
        <v>1539</v>
      </c>
      <c r="C3718" s="6">
        <f t="shared" si="232"/>
        <v>2024</v>
      </c>
      <c r="D3718">
        <f t="shared" si="233"/>
        <v>7</v>
      </c>
      <c r="E3718">
        <f t="shared" si="234"/>
        <v>4</v>
      </c>
      <c r="F3718">
        <f t="shared" si="235"/>
        <v>20</v>
      </c>
    </row>
    <row r="3719" spans="1:6" x14ac:dyDescent="0.35">
      <c r="A3719" s="4">
        <v>45477.874999999774</v>
      </c>
      <c r="B3719" s="3">
        <v>1724</v>
      </c>
      <c r="C3719" s="6">
        <f t="shared" si="232"/>
        <v>2024</v>
      </c>
      <c r="D3719">
        <f t="shared" si="233"/>
        <v>7</v>
      </c>
      <c r="E3719">
        <f t="shared" si="234"/>
        <v>4</v>
      </c>
      <c r="F3719">
        <f t="shared" si="235"/>
        <v>21</v>
      </c>
    </row>
    <row r="3720" spans="1:6" x14ac:dyDescent="0.35">
      <c r="A3720" s="4">
        <v>45477.916666666439</v>
      </c>
      <c r="B3720" s="3">
        <v>1531</v>
      </c>
      <c r="C3720" s="6">
        <f t="shared" si="232"/>
        <v>2024</v>
      </c>
      <c r="D3720">
        <f t="shared" si="233"/>
        <v>7</v>
      </c>
      <c r="E3720">
        <f t="shared" si="234"/>
        <v>4</v>
      </c>
      <c r="F3720">
        <f t="shared" si="235"/>
        <v>22</v>
      </c>
    </row>
    <row r="3721" spans="1:6" x14ac:dyDescent="0.35">
      <c r="A3721" s="4">
        <v>45477.958333333103</v>
      </c>
      <c r="B3721" s="3">
        <v>1344</v>
      </c>
      <c r="C3721" s="6">
        <f t="shared" si="232"/>
        <v>2024</v>
      </c>
      <c r="D3721">
        <f t="shared" si="233"/>
        <v>7</v>
      </c>
      <c r="E3721">
        <f t="shared" si="234"/>
        <v>4</v>
      </c>
      <c r="F3721">
        <f t="shared" si="235"/>
        <v>23</v>
      </c>
    </row>
    <row r="3722" spans="1:6" x14ac:dyDescent="0.35">
      <c r="A3722" s="4">
        <v>45477.999999999767</v>
      </c>
      <c r="B3722" s="3">
        <v>1174</v>
      </c>
      <c r="C3722" s="6">
        <f t="shared" si="232"/>
        <v>2024</v>
      </c>
      <c r="D3722">
        <f t="shared" si="233"/>
        <v>7</v>
      </c>
      <c r="E3722">
        <f t="shared" si="234"/>
        <v>5</v>
      </c>
      <c r="F3722">
        <f t="shared" si="235"/>
        <v>0</v>
      </c>
    </row>
    <row r="3723" spans="1:6" x14ac:dyDescent="0.35">
      <c r="A3723" s="4">
        <v>45478.041666666431</v>
      </c>
      <c r="B3723" s="3">
        <v>1069</v>
      </c>
      <c r="C3723" s="6">
        <f t="shared" si="232"/>
        <v>2024</v>
      </c>
      <c r="D3723">
        <f t="shared" si="233"/>
        <v>7</v>
      </c>
      <c r="E3723">
        <f t="shared" si="234"/>
        <v>5</v>
      </c>
      <c r="F3723">
        <f t="shared" si="235"/>
        <v>1</v>
      </c>
    </row>
    <row r="3724" spans="1:6" x14ac:dyDescent="0.35">
      <c r="A3724" s="4">
        <v>45478.083333333096</v>
      </c>
      <c r="B3724" s="3">
        <v>1094</v>
      </c>
      <c r="C3724" s="6">
        <f t="shared" si="232"/>
        <v>2024</v>
      </c>
      <c r="D3724">
        <f t="shared" si="233"/>
        <v>7</v>
      </c>
      <c r="E3724">
        <f t="shared" si="234"/>
        <v>5</v>
      </c>
      <c r="F3724">
        <f t="shared" si="235"/>
        <v>2</v>
      </c>
    </row>
    <row r="3725" spans="1:6" x14ac:dyDescent="0.35">
      <c r="A3725" s="4">
        <v>45478.12499999976</v>
      </c>
      <c r="B3725" s="3">
        <v>1048</v>
      </c>
      <c r="C3725" s="6">
        <f t="shared" si="232"/>
        <v>2024</v>
      </c>
      <c r="D3725">
        <f t="shared" si="233"/>
        <v>7</v>
      </c>
      <c r="E3725">
        <f t="shared" si="234"/>
        <v>5</v>
      </c>
      <c r="F3725">
        <f t="shared" si="235"/>
        <v>3</v>
      </c>
    </row>
    <row r="3726" spans="1:6" x14ac:dyDescent="0.35">
      <c r="A3726" s="4">
        <v>45478.166666666424</v>
      </c>
      <c r="B3726" s="3">
        <v>1064</v>
      </c>
      <c r="C3726" s="6">
        <f t="shared" si="232"/>
        <v>2024</v>
      </c>
      <c r="D3726">
        <f t="shared" si="233"/>
        <v>7</v>
      </c>
      <c r="E3726">
        <f t="shared" si="234"/>
        <v>5</v>
      </c>
      <c r="F3726">
        <f t="shared" si="235"/>
        <v>4</v>
      </c>
    </row>
    <row r="3727" spans="1:6" x14ac:dyDescent="0.35">
      <c r="A3727" s="4">
        <v>45478.208333333088</v>
      </c>
      <c r="B3727" s="3">
        <v>1138</v>
      </c>
      <c r="C3727" s="6">
        <f t="shared" si="232"/>
        <v>2024</v>
      </c>
      <c r="D3727">
        <f t="shared" si="233"/>
        <v>7</v>
      </c>
      <c r="E3727">
        <f t="shared" si="234"/>
        <v>5</v>
      </c>
      <c r="F3727">
        <f t="shared" si="235"/>
        <v>5</v>
      </c>
    </row>
    <row r="3728" spans="1:6" x14ac:dyDescent="0.35">
      <c r="A3728" s="4">
        <v>45478.249999999753</v>
      </c>
      <c r="B3728" s="3">
        <v>1249</v>
      </c>
      <c r="C3728" s="6">
        <f t="shared" si="232"/>
        <v>2024</v>
      </c>
      <c r="D3728">
        <f t="shared" si="233"/>
        <v>7</v>
      </c>
      <c r="E3728">
        <f t="shared" si="234"/>
        <v>5</v>
      </c>
      <c r="F3728">
        <f t="shared" si="235"/>
        <v>6</v>
      </c>
    </row>
    <row r="3729" spans="1:6" x14ac:dyDescent="0.35">
      <c r="A3729" s="4">
        <v>45478.291666666417</v>
      </c>
      <c r="B3729" s="3">
        <v>1542</v>
      </c>
      <c r="C3729" s="6">
        <f t="shared" si="232"/>
        <v>2024</v>
      </c>
      <c r="D3729">
        <f t="shared" si="233"/>
        <v>7</v>
      </c>
      <c r="E3729">
        <f t="shared" si="234"/>
        <v>5</v>
      </c>
      <c r="F3729">
        <f t="shared" si="235"/>
        <v>7</v>
      </c>
    </row>
    <row r="3730" spans="1:6" x14ac:dyDescent="0.35">
      <c r="A3730" s="4">
        <v>45478.333333333081</v>
      </c>
      <c r="B3730" s="3">
        <v>1416</v>
      </c>
      <c r="C3730" s="6">
        <f t="shared" si="232"/>
        <v>2024</v>
      </c>
      <c r="D3730">
        <f t="shared" si="233"/>
        <v>7</v>
      </c>
      <c r="E3730">
        <f t="shared" si="234"/>
        <v>5</v>
      </c>
      <c r="F3730">
        <f t="shared" si="235"/>
        <v>8</v>
      </c>
    </row>
    <row r="3731" spans="1:6" x14ac:dyDescent="0.35">
      <c r="A3731" s="4">
        <v>45478.374999999745</v>
      </c>
      <c r="B3731" s="3">
        <v>1431</v>
      </c>
      <c r="C3731" s="6">
        <f t="shared" si="232"/>
        <v>2024</v>
      </c>
      <c r="D3731">
        <f t="shared" si="233"/>
        <v>7</v>
      </c>
      <c r="E3731">
        <f t="shared" si="234"/>
        <v>5</v>
      </c>
      <c r="F3731">
        <f t="shared" si="235"/>
        <v>9</v>
      </c>
    </row>
    <row r="3732" spans="1:6" x14ac:dyDescent="0.35">
      <c r="A3732" s="4">
        <v>45478.41666666641</v>
      </c>
      <c r="B3732" s="3">
        <v>1461</v>
      </c>
      <c r="C3732" s="6">
        <f t="shared" si="232"/>
        <v>2024</v>
      </c>
      <c r="D3732">
        <f t="shared" si="233"/>
        <v>7</v>
      </c>
      <c r="E3732">
        <f t="shared" si="234"/>
        <v>5</v>
      </c>
      <c r="F3732">
        <f t="shared" si="235"/>
        <v>10</v>
      </c>
    </row>
    <row r="3733" spans="1:6" x14ac:dyDescent="0.35">
      <c r="A3733" s="4">
        <v>45478.458333333074</v>
      </c>
      <c r="B3733" s="3">
        <v>1464</v>
      </c>
      <c r="C3733" s="6">
        <f t="shared" si="232"/>
        <v>2024</v>
      </c>
      <c r="D3733">
        <f t="shared" si="233"/>
        <v>7</v>
      </c>
      <c r="E3733">
        <f t="shared" si="234"/>
        <v>5</v>
      </c>
      <c r="F3733">
        <f t="shared" si="235"/>
        <v>11</v>
      </c>
    </row>
    <row r="3734" spans="1:6" x14ac:dyDescent="0.35">
      <c r="A3734" s="4">
        <v>45478.499999999738</v>
      </c>
      <c r="B3734" s="3">
        <v>1372</v>
      </c>
      <c r="C3734" s="6">
        <f t="shared" si="232"/>
        <v>2024</v>
      </c>
      <c r="D3734">
        <f t="shared" si="233"/>
        <v>7</v>
      </c>
      <c r="E3734">
        <f t="shared" si="234"/>
        <v>5</v>
      </c>
      <c r="F3734">
        <f t="shared" si="235"/>
        <v>12</v>
      </c>
    </row>
    <row r="3735" spans="1:6" x14ac:dyDescent="0.35">
      <c r="A3735" s="4">
        <v>45478.541666666402</v>
      </c>
      <c r="B3735" s="3">
        <v>1420</v>
      </c>
      <c r="C3735" s="6">
        <f t="shared" si="232"/>
        <v>2024</v>
      </c>
      <c r="D3735">
        <f t="shared" si="233"/>
        <v>7</v>
      </c>
      <c r="E3735">
        <f t="shared" si="234"/>
        <v>5</v>
      </c>
      <c r="F3735">
        <f t="shared" si="235"/>
        <v>13</v>
      </c>
    </row>
    <row r="3736" spans="1:6" x14ac:dyDescent="0.35">
      <c r="A3736" s="4">
        <v>45478.583333333067</v>
      </c>
      <c r="B3736" s="3">
        <v>1489</v>
      </c>
      <c r="C3736" s="6">
        <f t="shared" si="232"/>
        <v>2024</v>
      </c>
      <c r="D3736">
        <f t="shared" si="233"/>
        <v>7</v>
      </c>
      <c r="E3736">
        <f t="shared" si="234"/>
        <v>5</v>
      </c>
      <c r="F3736">
        <f t="shared" si="235"/>
        <v>14</v>
      </c>
    </row>
    <row r="3737" spans="1:6" x14ac:dyDescent="0.35">
      <c r="A3737" s="4">
        <v>45478.624999999731</v>
      </c>
      <c r="B3737" s="3">
        <v>1379</v>
      </c>
      <c r="C3737" s="6">
        <f t="shared" si="232"/>
        <v>2024</v>
      </c>
      <c r="D3737">
        <f t="shared" si="233"/>
        <v>7</v>
      </c>
      <c r="E3737">
        <f t="shared" si="234"/>
        <v>5</v>
      </c>
      <c r="F3737">
        <f t="shared" si="235"/>
        <v>15</v>
      </c>
    </row>
    <row r="3738" spans="1:6" x14ac:dyDescent="0.35">
      <c r="A3738" s="4">
        <v>45478.666666666395</v>
      </c>
      <c r="B3738" s="3">
        <v>1398</v>
      </c>
      <c r="C3738" s="6">
        <f t="shared" si="232"/>
        <v>2024</v>
      </c>
      <c r="D3738">
        <f t="shared" si="233"/>
        <v>7</v>
      </c>
      <c r="E3738">
        <f t="shared" si="234"/>
        <v>5</v>
      </c>
      <c r="F3738">
        <f t="shared" si="235"/>
        <v>16</v>
      </c>
    </row>
    <row r="3739" spans="1:6" x14ac:dyDescent="0.35">
      <c r="A3739" s="4">
        <v>45478.708333333059</v>
      </c>
      <c r="B3739" s="3">
        <v>1399</v>
      </c>
      <c r="C3739" s="6">
        <f t="shared" si="232"/>
        <v>2024</v>
      </c>
      <c r="D3739">
        <f t="shared" si="233"/>
        <v>7</v>
      </c>
      <c r="E3739">
        <f t="shared" si="234"/>
        <v>5</v>
      </c>
      <c r="F3739">
        <f t="shared" si="235"/>
        <v>17</v>
      </c>
    </row>
    <row r="3740" spans="1:6" x14ac:dyDescent="0.35">
      <c r="A3740" s="4">
        <v>45478.749999999724</v>
      </c>
      <c r="B3740" s="3">
        <v>1550</v>
      </c>
      <c r="C3740" s="6">
        <f t="shared" si="232"/>
        <v>2024</v>
      </c>
      <c r="D3740">
        <f t="shared" si="233"/>
        <v>7</v>
      </c>
      <c r="E3740">
        <f t="shared" si="234"/>
        <v>5</v>
      </c>
      <c r="F3740">
        <f t="shared" si="235"/>
        <v>18</v>
      </c>
    </row>
    <row r="3741" spans="1:6" x14ac:dyDescent="0.35">
      <c r="A3741" s="4">
        <v>45478.791666666388</v>
      </c>
      <c r="B3741" s="3">
        <v>1568</v>
      </c>
      <c r="C3741" s="6">
        <f t="shared" si="232"/>
        <v>2024</v>
      </c>
      <c r="D3741">
        <f t="shared" si="233"/>
        <v>7</v>
      </c>
      <c r="E3741">
        <f t="shared" si="234"/>
        <v>5</v>
      </c>
      <c r="F3741">
        <f t="shared" si="235"/>
        <v>19</v>
      </c>
    </row>
    <row r="3742" spans="1:6" x14ac:dyDescent="0.35">
      <c r="A3742" s="4">
        <v>45478.833333333052</v>
      </c>
      <c r="B3742" s="3">
        <v>1554</v>
      </c>
      <c r="C3742" s="6">
        <f t="shared" si="232"/>
        <v>2024</v>
      </c>
      <c r="D3742">
        <f t="shared" si="233"/>
        <v>7</v>
      </c>
      <c r="E3742">
        <f t="shared" si="234"/>
        <v>5</v>
      </c>
      <c r="F3742">
        <f t="shared" si="235"/>
        <v>20</v>
      </c>
    </row>
    <row r="3743" spans="1:6" x14ac:dyDescent="0.35">
      <c r="A3743" s="4">
        <v>45478.874999999716</v>
      </c>
      <c r="B3743" s="3">
        <v>1553</v>
      </c>
      <c r="C3743" s="6">
        <f t="shared" si="232"/>
        <v>2024</v>
      </c>
      <c r="D3743">
        <f t="shared" si="233"/>
        <v>7</v>
      </c>
      <c r="E3743">
        <f t="shared" si="234"/>
        <v>5</v>
      </c>
      <c r="F3743">
        <f t="shared" si="235"/>
        <v>21</v>
      </c>
    </row>
    <row r="3744" spans="1:6" x14ac:dyDescent="0.35">
      <c r="A3744" s="4">
        <v>45478.91666666638</v>
      </c>
      <c r="B3744" s="3">
        <v>1560</v>
      </c>
      <c r="C3744" s="6">
        <f t="shared" si="232"/>
        <v>2024</v>
      </c>
      <c r="D3744">
        <f t="shared" si="233"/>
        <v>7</v>
      </c>
      <c r="E3744">
        <f t="shared" si="234"/>
        <v>5</v>
      </c>
      <c r="F3744">
        <f t="shared" si="235"/>
        <v>22</v>
      </c>
    </row>
    <row r="3745" spans="1:6" x14ac:dyDescent="0.35">
      <c r="A3745" s="4">
        <v>45478.958333333045</v>
      </c>
      <c r="B3745" s="3">
        <v>1565</v>
      </c>
      <c r="C3745" s="6">
        <f t="shared" si="232"/>
        <v>2024</v>
      </c>
      <c r="D3745">
        <f t="shared" si="233"/>
        <v>7</v>
      </c>
      <c r="E3745">
        <f t="shared" si="234"/>
        <v>5</v>
      </c>
      <c r="F3745">
        <f t="shared" si="235"/>
        <v>23</v>
      </c>
    </row>
    <row r="3746" spans="1:6" x14ac:dyDescent="0.35">
      <c r="A3746" s="4">
        <v>45478.999999999709</v>
      </c>
      <c r="B3746" s="3">
        <v>1353</v>
      </c>
      <c r="C3746" s="6">
        <f t="shared" si="232"/>
        <v>2024</v>
      </c>
      <c r="D3746">
        <f t="shared" si="233"/>
        <v>7</v>
      </c>
      <c r="E3746">
        <f t="shared" si="234"/>
        <v>6</v>
      </c>
      <c r="F3746">
        <f t="shared" si="235"/>
        <v>0</v>
      </c>
    </row>
    <row r="3747" spans="1:6" x14ac:dyDescent="0.35">
      <c r="A3747" s="4">
        <v>45479.041666666373</v>
      </c>
      <c r="B3747" s="3">
        <v>1237</v>
      </c>
      <c r="C3747" s="6">
        <f t="shared" si="232"/>
        <v>2024</v>
      </c>
      <c r="D3747">
        <f t="shared" si="233"/>
        <v>7</v>
      </c>
      <c r="E3747">
        <f t="shared" si="234"/>
        <v>6</v>
      </c>
      <c r="F3747">
        <f t="shared" si="235"/>
        <v>1</v>
      </c>
    </row>
    <row r="3748" spans="1:6" x14ac:dyDescent="0.35">
      <c r="A3748" s="4">
        <v>45479.083333333037</v>
      </c>
      <c r="B3748" s="3">
        <v>1241</v>
      </c>
      <c r="C3748" s="6">
        <f t="shared" si="232"/>
        <v>2024</v>
      </c>
      <c r="D3748">
        <f t="shared" si="233"/>
        <v>7</v>
      </c>
      <c r="E3748">
        <f t="shared" si="234"/>
        <v>6</v>
      </c>
      <c r="F3748">
        <f t="shared" si="235"/>
        <v>2</v>
      </c>
    </row>
    <row r="3749" spans="1:6" x14ac:dyDescent="0.35">
      <c r="A3749" s="4">
        <v>45479.124999999702</v>
      </c>
      <c r="B3749" s="3">
        <v>1250</v>
      </c>
      <c r="C3749" s="6">
        <f t="shared" si="232"/>
        <v>2024</v>
      </c>
      <c r="D3749">
        <f t="shared" si="233"/>
        <v>7</v>
      </c>
      <c r="E3749">
        <f t="shared" si="234"/>
        <v>6</v>
      </c>
      <c r="F3749">
        <f t="shared" si="235"/>
        <v>3</v>
      </c>
    </row>
    <row r="3750" spans="1:6" x14ac:dyDescent="0.35">
      <c r="A3750" s="4">
        <v>45479.166666666366</v>
      </c>
      <c r="B3750" s="3">
        <v>1228</v>
      </c>
      <c r="C3750" s="6">
        <f t="shared" si="232"/>
        <v>2024</v>
      </c>
      <c r="D3750">
        <f t="shared" si="233"/>
        <v>7</v>
      </c>
      <c r="E3750">
        <f t="shared" si="234"/>
        <v>6</v>
      </c>
      <c r="F3750">
        <f t="shared" si="235"/>
        <v>4</v>
      </c>
    </row>
    <row r="3751" spans="1:6" x14ac:dyDescent="0.35">
      <c r="A3751" s="4">
        <v>45479.20833333303</v>
      </c>
      <c r="B3751" s="3">
        <v>1244</v>
      </c>
      <c r="C3751" s="6">
        <f t="shared" si="232"/>
        <v>2024</v>
      </c>
      <c r="D3751">
        <f t="shared" si="233"/>
        <v>7</v>
      </c>
      <c r="E3751">
        <f t="shared" si="234"/>
        <v>6</v>
      </c>
      <c r="F3751">
        <f t="shared" si="235"/>
        <v>5</v>
      </c>
    </row>
    <row r="3752" spans="1:6" x14ac:dyDescent="0.35">
      <c r="A3752" s="4">
        <v>45479.249999999694</v>
      </c>
      <c r="B3752" s="3">
        <v>1276</v>
      </c>
      <c r="C3752" s="6">
        <f t="shared" si="232"/>
        <v>2024</v>
      </c>
      <c r="D3752">
        <f t="shared" si="233"/>
        <v>7</v>
      </c>
      <c r="E3752">
        <f t="shared" si="234"/>
        <v>6</v>
      </c>
      <c r="F3752">
        <f t="shared" si="235"/>
        <v>6</v>
      </c>
    </row>
    <row r="3753" spans="1:6" x14ac:dyDescent="0.35">
      <c r="A3753" s="4">
        <v>45479.291666666359</v>
      </c>
      <c r="B3753" s="3">
        <v>1369</v>
      </c>
      <c r="C3753" s="6">
        <f t="shared" si="232"/>
        <v>2024</v>
      </c>
      <c r="D3753">
        <f t="shared" si="233"/>
        <v>7</v>
      </c>
      <c r="E3753">
        <f t="shared" si="234"/>
        <v>6</v>
      </c>
      <c r="F3753">
        <f t="shared" si="235"/>
        <v>7</v>
      </c>
    </row>
    <row r="3754" spans="1:6" x14ac:dyDescent="0.35">
      <c r="A3754" s="4">
        <v>45479.333333333023</v>
      </c>
      <c r="B3754" s="3">
        <v>1400</v>
      </c>
      <c r="C3754" s="6">
        <f t="shared" si="232"/>
        <v>2024</v>
      </c>
      <c r="D3754">
        <f t="shared" si="233"/>
        <v>7</v>
      </c>
      <c r="E3754">
        <f t="shared" si="234"/>
        <v>6</v>
      </c>
      <c r="F3754">
        <f t="shared" si="235"/>
        <v>8</v>
      </c>
    </row>
    <row r="3755" spans="1:6" x14ac:dyDescent="0.35">
      <c r="A3755" s="4">
        <v>45479.374999999687</v>
      </c>
      <c r="B3755" s="3">
        <v>1424</v>
      </c>
      <c r="C3755" s="6">
        <f t="shared" si="232"/>
        <v>2024</v>
      </c>
      <c r="D3755">
        <f t="shared" si="233"/>
        <v>7</v>
      </c>
      <c r="E3755">
        <f t="shared" si="234"/>
        <v>6</v>
      </c>
      <c r="F3755">
        <f t="shared" si="235"/>
        <v>9</v>
      </c>
    </row>
    <row r="3756" spans="1:6" x14ac:dyDescent="0.35">
      <c r="A3756" s="4">
        <v>45479.416666666351</v>
      </c>
      <c r="B3756" s="3">
        <v>1431</v>
      </c>
      <c r="C3756" s="6">
        <f t="shared" si="232"/>
        <v>2024</v>
      </c>
      <c r="D3756">
        <f t="shared" si="233"/>
        <v>7</v>
      </c>
      <c r="E3756">
        <f t="shared" si="234"/>
        <v>6</v>
      </c>
      <c r="F3756">
        <f t="shared" si="235"/>
        <v>10</v>
      </c>
    </row>
    <row r="3757" spans="1:6" x14ac:dyDescent="0.35">
      <c r="A3757" s="4">
        <v>45479.458333333016</v>
      </c>
      <c r="B3757" s="3">
        <v>1443</v>
      </c>
      <c r="C3757" s="6">
        <f t="shared" si="232"/>
        <v>2024</v>
      </c>
      <c r="D3757">
        <f t="shared" si="233"/>
        <v>7</v>
      </c>
      <c r="E3757">
        <f t="shared" si="234"/>
        <v>6</v>
      </c>
      <c r="F3757">
        <f t="shared" si="235"/>
        <v>11</v>
      </c>
    </row>
    <row r="3758" spans="1:6" x14ac:dyDescent="0.35">
      <c r="A3758" s="4">
        <v>45479.49999999968</v>
      </c>
      <c r="B3758" s="3">
        <v>1476</v>
      </c>
      <c r="C3758" s="6">
        <f t="shared" si="232"/>
        <v>2024</v>
      </c>
      <c r="D3758">
        <f t="shared" si="233"/>
        <v>7</v>
      </c>
      <c r="E3758">
        <f t="shared" si="234"/>
        <v>6</v>
      </c>
      <c r="F3758">
        <f t="shared" si="235"/>
        <v>12</v>
      </c>
    </row>
    <row r="3759" spans="1:6" x14ac:dyDescent="0.35">
      <c r="A3759" s="4">
        <v>45479.541666666344</v>
      </c>
      <c r="B3759" s="3">
        <v>1412</v>
      </c>
      <c r="C3759" s="6">
        <f t="shared" si="232"/>
        <v>2024</v>
      </c>
      <c r="D3759">
        <f t="shared" si="233"/>
        <v>7</v>
      </c>
      <c r="E3759">
        <f t="shared" si="234"/>
        <v>6</v>
      </c>
      <c r="F3759">
        <f t="shared" si="235"/>
        <v>13</v>
      </c>
    </row>
    <row r="3760" spans="1:6" x14ac:dyDescent="0.35">
      <c r="A3760" s="4">
        <v>45479.583333333008</v>
      </c>
      <c r="B3760" s="3">
        <v>1408</v>
      </c>
      <c r="C3760" s="6">
        <f t="shared" si="232"/>
        <v>2024</v>
      </c>
      <c r="D3760">
        <f t="shared" si="233"/>
        <v>7</v>
      </c>
      <c r="E3760">
        <f t="shared" si="234"/>
        <v>6</v>
      </c>
      <c r="F3760">
        <f t="shared" si="235"/>
        <v>14</v>
      </c>
    </row>
    <row r="3761" spans="1:6" x14ac:dyDescent="0.35">
      <c r="A3761" s="4">
        <v>45479.624999999673</v>
      </c>
      <c r="B3761" s="3">
        <v>1407</v>
      </c>
      <c r="C3761" s="6">
        <f t="shared" si="232"/>
        <v>2024</v>
      </c>
      <c r="D3761">
        <f t="shared" si="233"/>
        <v>7</v>
      </c>
      <c r="E3761">
        <f t="shared" si="234"/>
        <v>6</v>
      </c>
      <c r="F3761">
        <f t="shared" si="235"/>
        <v>15</v>
      </c>
    </row>
    <row r="3762" spans="1:6" x14ac:dyDescent="0.35">
      <c r="A3762" s="4">
        <v>45479.666666666337</v>
      </c>
      <c r="B3762" s="3">
        <v>1419</v>
      </c>
      <c r="C3762" s="6">
        <f t="shared" si="232"/>
        <v>2024</v>
      </c>
      <c r="D3762">
        <f t="shared" si="233"/>
        <v>7</v>
      </c>
      <c r="E3762">
        <f t="shared" si="234"/>
        <v>6</v>
      </c>
      <c r="F3762">
        <f t="shared" si="235"/>
        <v>16</v>
      </c>
    </row>
    <row r="3763" spans="1:6" x14ac:dyDescent="0.35">
      <c r="A3763" s="4">
        <v>45479.708333333001</v>
      </c>
      <c r="B3763" s="3">
        <v>1416</v>
      </c>
      <c r="C3763" s="6">
        <f t="shared" si="232"/>
        <v>2024</v>
      </c>
      <c r="D3763">
        <f t="shared" si="233"/>
        <v>7</v>
      </c>
      <c r="E3763">
        <f t="shared" si="234"/>
        <v>6</v>
      </c>
      <c r="F3763">
        <f t="shared" si="235"/>
        <v>17</v>
      </c>
    </row>
    <row r="3764" spans="1:6" x14ac:dyDescent="0.35">
      <c r="A3764" s="4">
        <v>45479.749999999665</v>
      </c>
      <c r="B3764" s="3">
        <v>1412</v>
      </c>
      <c r="C3764" s="6">
        <f t="shared" si="232"/>
        <v>2024</v>
      </c>
      <c r="D3764">
        <f t="shared" si="233"/>
        <v>7</v>
      </c>
      <c r="E3764">
        <f t="shared" si="234"/>
        <v>6</v>
      </c>
      <c r="F3764">
        <f t="shared" si="235"/>
        <v>18</v>
      </c>
    </row>
    <row r="3765" spans="1:6" x14ac:dyDescent="0.35">
      <c r="A3765" s="4">
        <v>45479.79166666633</v>
      </c>
      <c r="B3765" s="3">
        <v>632</v>
      </c>
      <c r="C3765" s="6">
        <f t="shared" si="232"/>
        <v>2024</v>
      </c>
      <c r="D3765">
        <f t="shared" si="233"/>
        <v>7</v>
      </c>
      <c r="E3765">
        <f t="shared" si="234"/>
        <v>6</v>
      </c>
      <c r="F3765">
        <f t="shared" si="235"/>
        <v>19</v>
      </c>
    </row>
    <row r="3766" spans="1:6" x14ac:dyDescent="0.35">
      <c r="A3766" s="4">
        <v>45479.833333332994</v>
      </c>
      <c r="B3766" s="3">
        <v>512</v>
      </c>
      <c r="C3766" s="6">
        <f t="shared" si="232"/>
        <v>2024</v>
      </c>
      <c r="D3766">
        <f t="shared" si="233"/>
        <v>7</v>
      </c>
      <c r="E3766">
        <f t="shared" si="234"/>
        <v>6</v>
      </c>
      <c r="F3766">
        <f t="shared" si="235"/>
        <v>20</v>
      </c>
    </row>
    <row r="3767" spans="1:6" x14ac:dyDescent="0.35">
      <c r="A3767" s="4">
        <v>45479.874999999658</v>
      </c>
      <c r="B3767" s="3">
        <v>1168</v>
      </c>
      <c r="C3767" s="6">
        <f t="shared" si="232"/>
        <v>2024</v>
      </c>
      <c r="D3767">
        <f t="shared" si="233"/>
        <v>7</v>
      </c>
      <c r="E3767">
        <f t="shared" si="234"/>
        <v>6</v>
      </c>
      <c r="F3767">
        <f t="shared" si="235"/>
        <v>21</v>
      </c>
    </row>
    <row r="3768" spans="1:6" x14ac:dyDescent="0.35">
      <c r="A3768" s="4">
        <v>45479.916666666322</v>
      </c>
      <c r="B3768" s="3">
        <v>1175</v>
      </c>
      <c r="C3768" s="6">
        <f t="shared" si="232"/>
        <v>2024</v>
      </c>
      <c r="D3768">
        <f t="shared" si="233"/>
        <v>7</v>
      </c>
      <c r="E3768">
        <f t="shared" si="234"/>
        <v>6</v>
      </c>
      <c r="F3768">
        <f t="shared" si="235"/>
        <v>22</v>
      </c>
    </row>
    <row r="3769" spans="1:6" x14ac:dyDescent="0.35">
      <c r="A3769" s="4">
        <v>45479.958333332987</v>
      </c>
      <c r="B3769" s="3">
        <v>1186</v>
      </c>
      <c r="C3769" s="6">
        <f t="shared" si="232"/>
        <v>2024</v>
      </c>
      <c r="D3769">
        <f t="shared" si="233"/>
        <v>7</v>
      </c>
      <c r="E3769">
        <f t="shared" si="234"/>
        <v>6</v>
      </c>
      <c r="F3769">
        <f t="shared" si="235"/>
        <v>23</v>
      </c>
    </row>
    <row r="3770" spans="1:6" x14ac:dyDescent="0.35">
      <c r="A3770" s="4">
        <v>45479.999999999651</v>
      </c>
      <c r="B3770" s="3">
        <v>1055</v>
      </c>
      <c r="C3770" s="6">
        <f t="shared" si="232"/>
        <v>2024</v>
      </c>
      <c r="D3770">
        <f t="shared" si="233"/>
        <v>7</v>
      </c>
      <c r="E3770">
        <f t="shared" si="234"/>
        <v>7</v>
      </c>
      <c r="F3770">
        <f t="shared" si="235"/>
        <v>0</v>
      </c>
    </row>
    <row r="3771" spans="1:6" x14ac:dyDescent="0.35">
      <c r="A3771" s="4">
        <v>45480.041666666315</v>
      </c>
      <c r="B3771" s="3">
        <v>1081</v>
      </c>
      <c r="C3771" s="6">
        <f t="shared" si="232"/>
        <v>2024</v>
      </c>
      <c r="D3771">
        <f t="shared" si="233"/>
        <v>7</v>
      </c>
      <c r="E3771">
        <f t="shared" si="234"/>
        <v>7</v>
      </c>
      <c r="F3771">
        <f t="shared" si="235"/>
        <v>1</v>
      </c>
    </row>
    <row r="3772" spans="1:6" x14ac:dyDescent="0.35">
      <c r="A3772" s="4">
        <v>45480.083333332979</v>
      </c>
      <c r="B3772" s="3">
        <v>1080</v>
      </c>
      <c r="C3772" s="6">
        <f t="shared" si="232"/>
        <v>2024</v>
      </c>
      <c r="D3772">
        <f t="shared" si="233"/>
        <v>7</v>
      </c>
      <c r="E3772">
        <f t="shared" si="234"/>
        <v>7</v>
      </c>
      <c r="F3772">
        <f t="shared" si="235"/>
        <v>2</v>
      </c>
    </row>
    <row r="3773" spans="1:6" x14ac:dyDescent="0.35">
      <c r="A3773" s="4">
        <v>45480.124999999643</v>
      </c>
      <c r="B3773" s="3">
        <v>1049</v>
      </c>
      <c r="C3773" s="6">
        <f t="shared" si="232"/>
        <v>2024</v>
      </c>
      <c r="D3773">
        <f t="shared" si="233"/>
        <v>7</v>
      </c>
      <c r="E3773">
        <f t="shared" si="234"/>
        <v>7</v>
      </c>
      <c r="F3773">
        <f t="shared" si="235"/>
        <v>3</v>
      </c>
    </row>
    <row r="3774" spans="1:6" x14ac:dyDescent="0.35">
      <c r="A3774" s="4">
        <v>45480.166666666308</v>
      </c>
      <c r="B3774" s="3">
        <v>1069</v>
      </c>
      <c r="C3774" s="6">
        <f t="shared" si="232"/>
        <v>2024</v>
      </c>
      <c r="D3774">
        <f t="shared" si="233"/>
        <v>7</v>
      </c>
      <c r="E3774">
        <f t="shared" si="234"/>
        <v>7</v>
      </c>
      <c r="F3774">
        <f t="shared" si="235"/>
        <v>4</v>
      </c>
    </row>
    <row r="3775" spans="1:6" x14ac:dyDescent="0.35">
      <c r="A3775" s="4">
        <v>45480.208333332972</v>
      </c>
      <c r="B3775" s="3">
        <v>1065</v>
      </c>
      <c r="C3775" s="6">
        <f t="shared" si="232"/>
        <v>2024</v>
      </c>
      <c r="D3775">
        <f t="shared" si="233"/>
        <v>7</v>
      </c>
      <c r="E3775">
        <f t="shared" si="234"/>
        <v>7</v>
      </c>
      <c r="F3775">
        <f t="shared" si="235"/>
        <v>5</v>
      </c>
    </row>
    <row r="3776" spans="1:6" x14ac:dyDescent="0.35">
      <c r="A3776" s="4">
        <v>45480.249999999636</v>
      </c>
      <c r="B3776" s="3">
        <v>1068</v>
      </c>
      <c r="C3776" s="6">
        <f t="shared" si="232"/>
        <v>2024</v>
      </c>
      <c r="D3776">
        <f t="shared" si="233"/>
        <v>7</v>
      </c>
      <c r="E3776">
        <f t="shared" si="234"/>
        <v>7</v>
      </c>
      <c r="F3776">
        <f t="shared" si="235"/>
        <v>6</v>
      </c>
    </row>
    <row r="3777" spans="1:6" x14ac:dyDescent="0.35">
      <c r="A3777" s="4">
        <v>45480.2916666663</v>
      </c>
      <c r="B3777" s="3">
        <v>1373</v>
      </c>
      <c r="C3777" s="6">
        <f t="shared" si="232"/>
        <v>2024</v>
      </c>
      <c r="D3777">
        <f t="shared" si="233"/>
        <v>7</v>
      </c>
      <c r="E3777">
        <f t="shared" si="234"/>
        <v>7</v>
      </c>
      <c r="F3777">
        <f t="shared" si="235"/>
        <v>7</v>
      </c>
    </row>
    <row r="3778" spans="1:6" x14ac:dyDescent="0.35">
      <c r="A3778" s="4">
        <v>45480.333333332965</v>
      </c>
      <c r="B3778" s="3">
        <v>1360</v>
      </c>
      <c r="C3778" s="6">
        <f t="shared" si="232"/>
        <v>2024</v>
      </c>
      <c r="D3778">
        <f t="shared" si="233"/>
        <v>7</v>
      </c>
      <c r="E3778">
        <f t="shared" si="234"/>
        <v>7</v>
      </c>
      <c r="F3778">
        <f t="shared" si="235"/>
        <v>8</v>
      </c>
    </row>
    <row r="3779" spans="1:6" x14ac:dyDescent="0.35">
      <c r="A3779" s="4">
        <v>45480.374999999629</v>
      </c>
      <c r="B3779" s="3">
        <v>1370</v>
      </c>
      <c r="C3779" s="6">
        <f t="shared" ref="C3779:C3842" si="236">YEAR(A3779)</f>
        <v>2024</v>
      </c>
      <c r="D3779">
        <f t="shared" ref="D3779:D3842" si="237">MONTH(A3779)</f>
        <v>7</v>
      </c>
      <c r="E3779">
        <f t="shared" ref="E3779:E3842" si="238">DAY(A3779)</f>
        <v>7</v>
      </c>
      <c r="F3779">
        <f t="shared" ref="F3779:F3842" si="239">HOUR(A3779)</f>
        <v>9</v>
      </c>
    </row>
    <row r="3780" spans="1:6" x14ac:dyDescent="0.35">
      <c r="A3780" s="4">
        <v>45480.416666666293</v>
      </c>
      <c r="B3780" s="3">
        <v>1411</v>
      </c>
      <c r="C3780" s="6">
        <f t="shared" si="236"/>
        <v>2024</v>
      </c>
      <c r="D3780">
        <f t="shared" si="237"/>
        <v>7</v>
      </c>
      <c r="E3780">
        <f t="shared" si="238"/>
        <v>7</v>
      </c>
      <c r="F3780">
        <f t="shared" si="239"/>
        <v>10</v>
      </c>
    </row>
    <row r="3781" spans="1:6" x14ac:dyDescent="0.35">
      <c r="A3781" s="4">
        <v>45480.458333332957</v>
      </c>
      <c r="B3781" s="3">
        <v>1409</v>
      </c>
      <c r="C3781" s="6">
        <f t="shared" si="236"/>
        <v>2024</v>
      </c>
      <c r="D3781">
        <f t="shared" si="237"/>
        <v>7</v>
      </c>
      <c r="E3781">
        <f t="shared" si="238"/>
        <v>7</v>
      </c>
      <c r="F3781">
        <f t="shared" si="239"/>
        <v>11</v>
      </c>
    </row>
    <row r="3782" spans="1:6" x14ac:dyDescent="0.35">
      <c r="A3782" s="4">
        <v>45480.499999999622</v>
      </c>
      <c r="B3782" s="3">
        <v>1417</v>
      </c>
      <c r="C3782" s="6">
        <f t="shared" si="236"/>
        <v>2024</v>
      </c>
      <c r="D3782">
        <f t="shared" si="237"/>
        <v>7</v>
      </c>
      <c r="E3782">
        <f t="shared" si="238"/>
        <v>7</v>
      </c>
      <c r="F3782">
        <f t="shared" si="239"/>
        <v>12</v>
      </c>
    </row>
    <row r="3783" spans="1:6" x14ac:dyDescent="0.35">
      <c r="A3783" s="4">
        <v>45480.541666666286</v>
      </c>
      <c r="B3783" s="3">
        <v>1330</v>
      </c>
      <c r="C3783" s="6">
        <f t="shared" si="236"/>
        <v>2024</v>
      </c>
      <c r="D3783">
        <f t="shared" si="237"/>
        <v>7</v>
      </c>
      <c r="E3783">
        <f t="shared" si="238"/>
        <v>7</v>
      </c>
      <c r="F3783">
        <f t="shared" si="239"/>
        <v>13</v>
      </c>
    </row>
    <row r="3784" spans="1:6" x14ac:dyDescent="0.35">
      <c r="A3784" s="4">
        <v>45480.58333333295</v>
      </c>
      <c r="B3784" s="3">
        <v>1364</v>
      </c>
      <c r="C3784" s="6">
        <f t="shared" si="236"/>
        <v>2024</v>
      </c>
      <c r="D3784">
        <f t="shared" si="237"/>
        <v>7</v>
      </c>
      <c r="E3784">
        <f t="shared" si="238"/>
        <v>7</v>
      </c>
      <c r="F3784">
        <f t="shared" si="239"/>
        <v>14</v>
      </c>
    </row>
    <row r="3785" spans="1:6" x14ac:dyDescent="0.35">
      <c r="A3785" s="4">
        <v>45480.624999999614</v>
      </c>
      <c r="B3785" s="3">
        <v>1299</v>
      </c>
      <c r="C3785" s="6">
        <f t="shared" si="236"/>
        <v>2024</v>
      </c>
      <c r="D3785">
        <f t="shared" si="237"/>
        <v>7</v>
      </c>
      <c r="E3785">
        <f t="shared" si="238"/>
        <v>7</v>
      </c>
      <c r="F3785">
        <f t="shared" si="239"/>
        <v>15</v>
      </c>
    </row>
    <row r="3786" spans="1:6" x14ac:dyDescent="0.35">
      <c r="A3786" s="4">
        <v>45480.666666666279</v>
      </c>
      <c r="B3786" s="3">
        <v>1304</v>
      </c>
      <c r="C3786" s="6">
        <f t="shared" si="236"/>
        <v>2024</v>
      </c>
      <c r="D3786">
        <f t="shared" si="237"/>
        <v>7</v>
      </c>
      <c r="E3786">
        <f t="shared" si="238"/>
        <v>7</v>
      </c>
      <c r="F3786">
        <f t="shared" si="239"/>
        <v>16</v>
      </c>
    </row>
    <row r="3787" spans="1:6" x14ac:dyDescent="0.35">
      <c r="A3787" s="4">
        <v>45480.708333332943</v>
      </c>
      <c r="B3787" s="3">
        <v>1336</v>
      </c>
      <c r="C3787" s="6">
        <f t="shared" si="236"/>
        <v>2024</v>
      </c>
      <c r="D3787">
        <f t="shared" si="237"/>
        <v>7</v>
      </c>
      <c r="E3787">
        <f t="shared" si="238"/>
        <v>7</v>
      </c>
      <c r="F3787">
        <f t="shared" si="239"/>
        <v>17</v>
      </c>
    </row>
    <row r="3788" spans="1:6" x14ac:dyDescent="0.35">
      <c r="A3788" s="4">
        <v>45480.749999999607</v>
      </c>
      <c r="B3788" s="3">
        <v>1433</v>
      </c>
      <c r="C3788" s="6">
        <f t="shared" si="236"/>
        <v>2024</v>
      </c>
      <c r="D3788">
        <f t="shared" si="237"/>
        <v>7</v>
      </c>
      <c r="E3788">
        <f t="shared" si="238"/>
        <v>7</v>
      </c>
      <c r="F3788">
        <f t="shared" si="239"/>
        <v>18</v>
      </c>
    </row>
    <row r="3789" spans="1:6" x14ac:dyDescent="0.35">
      <c r="A3789" s="4">
        <v>45480.791666666271</v>
      </c>
      <c r="B3789" s="3">
        <v>1433</v>
      </c>
      <c r="C3789" s="6">
        <f t="shared" si="236"/>
        <v>2024</v>
      </c>
      <c r="D3789">
        <f t="shared" si="237"/>
        <v>7</v>
      </c>
      <c r="E3789">
        <f t="shared" si="238"/>
        <v>7</v>
      </c>
      <c r="F3789">
        <f t="shared" si="239"/>
        <v>19</v>
      </c>
    </row>
    <row r="3790" spans="1:6" x14ac:dyDescent="0.35">
      <c r="A3790" s="4">
        <v>45480.833333332936</v>
      </c>
      <c r="B3790" s="3">
        <v>1426</v>
      </c>
      <c r="C3790" s="6">
        <f t="shared" si="236"/>
        <v>2024</v>
      </c>
      <c r="D3790">
        <f t="shared" si="237"/>
        <v>7</v>
      </c>
      <c r="E3790">
        <f t="shared" si="238"/>
        <v>7</v>
      </c>
      <c r="F3790">
        <f t="shared" si="239"/>
        <v>20</v>
      </c>
    </row>
    <row r="3791" spans="1:6" x14ac:dyDescent="0.35">
      <c r="A3791" s="4">
        <v>45480.8749999996</v>
      </c>
      <c r="B3791" s="3">
        <v>1442</v>
      </c>
      <c r="C3791" s="6">
        <f t="shared" si="236"/>
        <v>2024</v>
      </c>
      <c r="D3791">
        <f t="shared" si="237"/>
        <v>7</v>
      </c>
      <c r="E3791">
        <f t="shared" si="238"/>
        <v>7</v>
      </c>
      <c r="F3791">
        <f t="shared" si="239"/>
        <v>21</v>
      </c>
    </row>
    <row r="3792" spans="1:6" x14ac:dyDescent="0.35">
      <c r="A3792" s="4">
        <v>45480.916666666264</v>
      </c>
      <c r="B3792" s="3">
        <v>1464</v>
      </c>
      <c r="C3792" s="6">
        <f t="shared" si="236"/>
        <v>2024</v>
      </c>
      <c r="D3792">
        <f t="shared" si="237"/>
        <v>7</v>
      </c>
      <c r="E3792">
        <f t="shared" si="238"/>
        <v>7</v>
      </c>
      <c r="F3792">
        <f t="shared" si="239"/>
        <v>22</v>
      </c>
    </row>
    <row r="3793" spans="1:6" x14ac:dyDescent="0.35">
      <c r="A3793" s="4">
        <v>45480.958333332928</v>
      </c>
      <c r="B3793" s="3">
        <v>1301</v>
      </c>
      <c r="C3793" s="6">
        <f t="shared" si="236"/>
        <v>2024</v>
      </c>
      <c r="D3793">
        <f t="shared" si="237"/>
        <v>7</v>
      </c>
      <c r="E3793">
        <f t="shared" si="238"/>
        <v>7</v>
      </c>
      <c r="F3793">
        <f t="shared" si="239"/>
        <v>23</v>
      </c>
    </row>
    <row r="3794" spans="1:6" x14ac:dyDescent="0.35">
      <c r="A3794" s="4">
        <v>45480.999999999593</v>
      </c>
      <c r="B3794" s="3">
        <v>1206</v>
      </c>
      <c r="C3794" s="6">
        <f t="shared" si="236"/>
        <v>2024</v>
      </c>
      <c r="D3794">
        <f t="shared" si="237"/>
        <v>7</v>
      </c>
      <c r="E3794">
        <f t="shared" si="238"/>
        <v>8</v>
      </c>
      <c r="F3794">
        <f t="shared" si="239"/>
        <v>0</v>
      </c>
    </row>
    <row r="3795" spans="1:6" x14ac:dyDescent="0.35">
      <c r="A3795" s="4">
        <v>45481.041666666257</v>
      </c>
      <c r="B3795" s="3">
        <v>1147</v>
      </c>
      <c r="C3795" s="6">
        <f t="shared" si="236"/>
        <v>2024</v>
      </c>
      <c r="D3795">
        <f t="shared" si="237"/>
        <v>7</v>
      </c>
      <c r="E3795">
        <f t="shared" si="238"/>
        <v>8</v>
      </c>
      <c r="F3795">
        <f t="shared" si="239"/>
        <v>1</v>
      </c>
    </row>
    <row r="3796" spans="1:6" x14ac:dyDescent="0.35">
      <c r="A3796" s="4">
        <v>45481.083333332921</v>
      </c>
      <c r="B3796" s="3">
        <v>1159</v>
      </c>
      <c r="C3796" s="6">
        <f t="shared" si="236"/>
        <v>2024</v>
      </c>
      <c r="D3796">
        <f t="shared" si="237"/>
        <v>7</v>
      </c>
      <c r="E3796">
        <f t="shared" si="238"/>
        <v>8</v>
      </c>
      <c r="F3796">
        <f t="shared" si="239"/>
        <v>2</v>
      </c>
    </row>
    <row r="3797" spans="1:6" x14ac:dyDescent="0.35">
      <c r="A3797" s="4">
        <v>45481.124999999585</v>
      </c>
      <c r="B3797" s="3">
        <v>1158</v>
      </c>
      <c r="C3797" s="6">
        <f t="shared" si="236"/>
        <v>2024</v>
      </c>
      <c r="D3797">
        <f t="shared" si="237"/>
        <v>7</v>
      </c>
      <c r="E3797">
        <f t="shared" si="238"/>
        <v>8</v>
      </c>
      <c r="F3797">
        <f t="shared" si="239"/>
        <v>3</v>
      </c>
    </row>
    <row r="3798" spans="1:6" x14ac:dyDescent="0.35">
      <c r="A3798" s="4">
        <v>45481.16666666625</v>
      </c>
      <c r="B3798" s="3">
        <v>1137</v>
      </c>
      <c r="C3798" s="6">
        <f t="shared" si="236"/>
        <v>2024</v>
      </c>
      <c r="D3798">
        <f t="shared" si="237"/>
        <v>7</v>
      </c>
      <c r="E3798">
        <f t="shared" si="238"/>
        <v>8</v>
      </c>
      <c r="F3798">
        <f t="shared" si="239"/>
        <v>4</v>
      </c>
    </row>
    <row r="3799" spans="1:6" x14ac:dyDescent="0.35">
      <c r="A3799" s="4">
        <v>45481.208333332914</v>
      </c>
      <c r="B3799" s="3">
        <v>1115</v>
      </c>
      <c r="C3799" s="6">
        <f t="shared" si="236"/>
        <v>2024</v>
      </c>
      <c r="D3799">
        <f t="shared" si="237"/>
        <v>7</v>
      </c>
      <c r="E3799">
        <f t="shared" si="238"/>
        <v>8</v>
      </c>
      <c r="F3799">
        <f t="shared" si="239"/>
        <v>5</v>
      </c>
    </row>
    <row r="3800" spans="1:6" x14ac:dyDescent="0.35">
      <c r="A3800" s="4">
        <v>45481.249999999578</v>
      </c>
      <c r="B3800" s="3">
        <v>1207</v>
      </c>
      <c r="C3800" s="6">
        <f t="shared" si="236"/>
        <v>2024</v>
      </c>
      <c r="D3800">
        <f t="shared" si="237"/>
        <v>7</v>
      </c>
      <c r="E3800">
        <f t="shared" si="238"/>
        <v>8</v>
      </c>
      <c r="F3800">
        <f t="shared" si="239"/>
        <v>6</v>
      </c>
    </row>
    <row r="3801" spans="1:6" x14ac:dyDescent="0.35">
      <c r="A3801" s="4">
        <v>45481.291666666242</v>
      </c>
      <c r="B3801" s="3">
        <v>1453</v>
      </c>
      <c r="C3801" s="6">
        <f t="shared" si="236"/>
        <v>2024</v>
      </c>
      <c r="D3801">
        <f t="shared" si="237"/>
        <v>7</v>
      </c>
      <c r="E3801">
        <f t="shared" si="238"/>
        <v>8</v>
      </c>
      <c r="F3801">
        <f t="shared" si="239"/>
        <v>7</v>
      </c>
    </row>
    <row r="3802" spans="1:6" x14ac:dyDescent="0.35">
      <c r="A3802" s="4">
        <v>45481.333333332906</v>
      </c>
      <c r="B3802" s="3">
        <v>1466</v>
      </c>
      <c r="C3802" s="6">
        <f t="shared" si="236"/>
        <v>2024</v>
      </c>
      <c r="D3802">
        <f t="shared" si="237"/>
        <v>7</v>
      </c>
      <c r="E3802">
        <f t="shared" si="238"/>
        <v>8</v>
      </c>
      <c r="F3802">
        <f t="shared" si="239"/>
        <v>8</v>
      </c>
    </row>
    <row r="3803" spans="1:6" x14ac:dyDescent="0.35">
      <c r="A3803" s="4">
        <v>45481.374999999571</v>
      </c>
      <c r="B3803" s="3">
        <v>1429</v>
      </c>
      <c r="C3803" s="6">
        <f t="shared" si="236"/>
        <v>2024</v>
      </c>
      <c r="D3803">
        <f t="shared" si="237"/>
        <v>7</v>
      </c>
      <c r="E3803">
        <f t="shared" si="238"/>
        <v>8</v>
      </c>
      <c r="F3803">
        <f t="shared" si="239"/>
        <v>9</v>
      </c>
    </row>
    <row r="3804" spans="1:6" x14ac:dyDescent="0.35">
      <c r="A3804" s="4">
        <v>45481.416666666235</v>
      </c>
      <c r="B3804" s="3">
        <v>1421</v>
      </c>
      <c r="C3804" s="6">
        <f t="shared" si="236"/>
        <v>2024</v>
      </c>
      <c r="D3804">
        <f t="shared" si="237"/>
        <v>7</v>
      </c>
      <c r="E3804">
        <f t="shared" si="238"/>
        <v>8</v>
      </c>
      <c r="F3804">
        <f t="shared" si="239"/>
        <v>10</v>
      </c>
    </row>
    <row r="3805" spans="1:6" x14ac:dyDescent="0.35">
      <c r="A3805" s="4">
        <v>45481.458333332899</v>
      </c>
      <c r="B3805" s="3">
        <v>1424</v>
      </c>
      <c r="C3805" s="6">
        <f t="shared" si="236"/>
        <v>2024</v>
      </c>
      <c r="D3805">
        <f t="shared" si="237"/>
        <v>7</v>
      </c>
      <c r="E3805">
        <f t="shared" si="238"/>
        <v>8</v>
      </c>
      <c r="F3805">
        <f t="shared" si="239"/>
        <v>11</v>
      </c>
    </row>
    <row r="3806" spans="1:6" x14ac:dyDescent="0.35">
      <c r="A3806" s="4">
        <v>45481.499999999563</v>
      </c>
      <c r="B3806" s="3">
        <v>1432</v>
      </c>
      <c r="C3806" s="6">
        <f t="shared" si="236"/>
        <v>2024</v>
      </c>
      <c r="D3806">
        <f t="shared" si="237"/>
        <v>7</v>
      </c>
      <c r="E3806">
        <f t="shared" si="238"/>
        <v>8</v>
      </c>
      <c r="F3806">
        <f t="shared" si="239"/>
        <v>12</v>
      </c>
    </row>
    <row r="3807" spans="1:6" x14ac:dyDescent="0.35">
      <c r="A3807" s="4">
        <v>45481.541666666228</v>
      </c>
      <c r="B3807" s="3">
        <v>1459</v>
      </c>
      <c r="C3807" s="6">
        <f t="shared" si="236"/>
        <v>2024</v>
      </c>
      <c r="D3807">
        <f t="shared" si="237"/>
        <v>7</v>
      </c>
      <c r="E3807">
        <f t="shared" si="238"/>
        <v>8</v>
      </c>
      <c r="F3807">
        <f t="shared" si="239"/>
        <v>13</v>
      </c>
    </row>
    <row r="3808" spans="1:6" x14ac:dyDescent="0.35">
      <c r="A3808" s="4">
        <v>45481.583333332892</v>
      </c>
      <c r="B3808" s="3">
        <v>1440</v>
      </c>
      <c r="C3808" s="6">
        <f t="shared" si="236"/>
        <v>2024</v>
      </c>
      <c r="D3808">
        <f t="shared" si="237"/>
        <v>7</v>
      </c>
      <c r="E3808">
        <f t="shared" si="238"/>
        <v>8</v>
      </c>
      <c r="F3808">
        <f t="shared" si="239"/>
        <v>14</v>
      </c>
    </row>
    <row r="3809" spans="1:6" x14ac:dyDescent="0.35">
      <c r="A3809" s="4">
        <v>45481.624999999556</v>
      </c>
      <c r="B3809" s="3">
        <v>1426</v>
      </c>
      <c r="C3809" s="6">
        <f t="shared" si="236"/>
        <v>2024</v>
      </c>
      <c r="D3809">
        <f t="shared" si="237"/>
        <v>7</v>
      </c>
      <c r="E3809">
        <f t="shared" si="238"/>
        <v>8</v>
      </c>
      <c r="F3809">
        <f t="shared" si="239"/>
        <v>15</v>
      </c>
    </row>
    <row r="3810" spans="1:6" x14ac:dyDescent="0.35">
      <c r="A3810" s="4">
        <v>45481.66666666622</v>
      </c>
      <c r="B3810" s="3">
        <v>1427</v>
      </c>
      <c r="C3810" s="6">
        <f t="shared" si="236"/>
        <v>2024</v>
      </c>
      <c r="D3810">
        <f t="shared" si="237"/>
        <v>7</v>
      </c>
      <c r="E3810">
        <f t="shared" si="238"/>
        <v>8</v>
      </c>
      <c r="F3810">
        <f t="shared" si="239"/>
        <v>16</v>
      </c>
    </row>
    <row r="3811" spans="1:6" x14ac:dyDescent="0.35">
      <c r="A3811" s="4">
        <v>45481.708333332885</v>
      </c>
      <c r="B3811" s="3">
        <v>1424</v>
      </c>
      <c r="C3811" s="6">
        <f t="shared" si="236"/>
        <v>2024</v>
      </c>
      <c r="D3811">
        <f t="shared" si="237"/>
        <v>7</v>
      </c>
      <c r="E3811">
        <f t="shared" si="238"/>
        <v>8</v>
      </c>
      <c r="F3811">
        <f t="shared" si="239"/>
        <v>17</v>
      </c>
    </row>
    <row r="3812" spans="1:6" x14ac:dyDescent="0.35">
      <c r="A3812" s="4">
        <v>45481.749999999549</v>
      </c>
      <c r="B3812" s="3">
        <v>1401</v>
      </c>
      <c r="C3812" s="6">
        <f t="shared" si="236"/>
        <v>2024</v>
      </c>
      <c r="D3812">
        <f t="shared" si="237"/>
        <v>7</v>
      </c>
      <c r="E3812">
        <f t="shared" si="238"/>
        <v>8</v>
      </c>
      <c r="F3812">
        <f t="shared" si="239"/>
        <v>18</v>
      </c>
    </row>
    <row r="3813" spans="1:6" x14ac:dyDescent="0.35">
      <c r="A3813" s="4">
        <v>45481.791666666213</v>
      </c>
      <c r="B3813" s="3">
        <v>1294</v>
      </c>
      <c r="C3813" s="6">
        <f t="shared" si="236"/>
        <v>2024</v>
      </c>
      <c r="D3813">
        <f t="shared" si="237"/>
        <v>7</v>
      </c>
      <c r="E3813">
        <f t="shared" si="238"/>
        <v>8</v>
      </c>
      <c r="F3813">
        <f t="shared" si="239"/>
        <v>19</v>
      </c>
    </row>
    <row r="3814" spans="1:6" x14ac:dyDescent="0.35">
      <c r="A3814" s="4">
        <v>45481.833333332877</v>
      </c>
      <c r="B3814" s="3">
        <v>1296</v>
      </c>
      <c r="C3814" s="6">
        <f t="shared" si="236"/>
        <v>2024</v>
      </c>
      <c r="D3814">
        <f t="shared" si="237"/>
        <v>7</v>
      </c>
      <c r="E3814">
        <f t="shared" si="238"/>
        <v>8</v>
      </c>
      <c r="F3814">
        <f t="shared" si="239"/>
        <v>20</v>
      </c>
    </row>
    <row r="3815" spans="1:6" x14ac:dyDescent="0.35">
      <c r="A3815" s="4">
        <v>45481.874999999542</v>
      </c>
      <c r="B3815" s="3">
        <v>1358</v>
      </c>
      <c r="C3815" s="6">
        <f t="shared" si="236"/>
        <v>2024</v>
      </c>
      <c r="D3815">
        <f t="shared" si="237"/>
        <v>7</v>
      </c>
      <c r="E3815">
        <f t="shared" si="238"/>
        <v>8</v>
      </c>
      <c r="F3815">
        <f t="shared" si="239"/>
        <v>21</v>
      </c>
    </row>
    <row r="3816" spans="1:6" x14ac:dyDescent="0.35">
      <c r="A3816" s="4">
        <v>45481.916666666206</v>
      </c>
      <c r="B3816" s="3">
        <v>1266</v>
      </c>
      <c r="C3816" s="6">
        <f t="shared" si="236"/>
        <v>2024</v>
      </c>
      <c r="D3816">
        <f t="shared" si="237"/>
        <v>7</v>
      </c>
      <c r="E3816">
        <f t="shared" si="238"/>
        <v>8</v>
      </c>
      <c r="F3816">
        <f t="shared" si="239"/>
        <v>22</v>
      </c>
    </row>
    <row r="3817" spans="1:6" x14ac:dyDescent="0.35">
      <c r="A3817" s="4">
        <v>45481.95833333287</v>
      </c>
      <c r="B3817" s="3">
        <v>1305</v>
      </c>
      <c r="C3817" s="6">
        <f t="shared" si="236"/>
        <v>2024</v>
      </c>
      <c r="D3817">
        <f t="shared" si="237"/>
        <v>7</v>
      </c>
      <c r="E3817">
        <f t="shared" si="238"/>
        <v>8</v>
      </c>
      <c r="F3817">
        <f t="shared" si="239"/>
        <v>23</v>
      </c>
    </row>
    <row r="3818" spans="1:6" x14ac:dyDescent="0.35">
      <c r="A3818" s="4">
        <v>45481.999999999534</v>
      </c>
      <c r="B3818" s="3">
        <v>1181</v>
      </c>
      <c r="C3818" s="6">
        <f t="shared" si="236"/>
        <v>2024</v>
      </c>
      <c r="D3818">
        <f t="shared" si="237"/>
        <v>7</v>
      </c>
      <c r="E3818">
        <f t="shared" si="238"/>
        <v>9</v>
      </c>
      <c r="F3818">
        <f t="shared" si="239"/>
        <v>0</v>
      </c>
    </row>
    <row r="3819" spans="1:6" x14ac:dyDescent="0.35">
      <c r="A3819" s="4">
        <v>45482.041666666199</v>
      </c>
      <c r="B3819" s="3">
        <v>1137</v>
      </c>
      <c r="C3819" s="6">
        <f t="shared" si="236"/>
        <v>2024</v>
      </c>
      <c r="D3819">
        <f t="shared" si="237"/>
        <v>7</v>
      </c>
      <c r="E3819">
        <f t="shared" si="238"/>
        <v>9</v>
      </c>
      <c r="F3819">
        <f t="shared" si="239"/>
        <v>1</v>
      </c>
    </row>
    <row r="3820" spans="1:6" x14ac:dyDescent="0.35">
      <c r="A3820" s="4">
        <v>45482.083333332863</v>
      </c>
      <c r="B3820" s="3">
        <v>1090</v>
      </c>
      <c r="C3820" s="6">
        <f t="shared" si="236"/>
        <v>2024</v>
      </c>
      <c r="D3820">
        <f t="shared" si="237"/>
        <v>7</v>
      </c>
      <c r="E3820">
        <f t="shared" si="238"/>
        <v>9</v>
      </c>
      <c r="F3820">
        <f t="shared" si="239"/>
        <v>2</v>
      </c>
    </row>
    <row r="3821" spans="1:6" x14ac:dyDescent="0.35">
      <c r="A3821" s="4">
        <v>45482.124999999527</v>
      </c>
      <c r="B3821" s="3">
        <v>1087</v>
      </c>
      <c r="C3821" s="6">
        <f t="shared" si="236"/>
        <v>2024</v>
      </c>
      <c r="D3821">
        <f t="shared" si="237"/>
        <v>7</v>
      </c>
      <c r="E3821">
        <f t="shared" si="238"/>
        <v>9</v>
      </c>
      <c r="F3821">
        <f t="shared" si="239"/>
        <v>3</v>
      </c>
    </row>
    <row r="3822" spans="1:6" x14ac:dyDescent="0.35">
      <c r="A3822" s="4">
        <v>45482.166666666191</v>
      </c>
      <c r="B3822" s="3">
        <v>1105</v>
      </c>
      <c r="C3822" s="6">
        <f t="shared" si="236"/>
        <v>2024</v>
      </c>
      <c r="D3822">
        <f t="shared" si="237"/>
        <v>7</v>
      </c>
      <c r="E3822">
        <f t="shared" si="238"/>
        <v>9</v>
      </c>
      <c r="F3822">
        <f t="shared" si="239"/>
        <v>4</v>
      </c>
    </row>
    <row r="3823" spans="1:6" x14ac:dyDescent="0.35">
      <c r="A3823" s="4">
        <v>45482.208333332856</v>
      </c>
      <c r="B3823" s="3">
        <v>1126</v>
      </c>
      <c r="C3823" s="6">
        <f t="shared" si="236"/>
        <v>2024</v>
      </c>
      <c r="D3823">
        <f t="shared" si="237"/>
        <v>7</v>
      </c>
      <c r="E3823">
        <f t="shared" si="238"/>
        <v>9</v>
      </c>
      <c r="F3823">
        <f t="shared" si="239"/>
        <v>5</v>
      </c>
    </row>
    <row r="3824" spans="1:6" x14ac:dyDescent="0.35">
      <c r="A3824" s="4">
        <v>45482.24999999952</v>
      </c>
      <c r="B3824" s="3">
        <v>1163</v>
      </c>
      <c r="C3824" s="6">
        <f t="shared" si="236"/>
        <v>2024</v>
      </c>
      <c r="D3824">
        <f t="shared" si="237"/>
        <v>7</v>
      </c>
      <c r="E3824">
        <f t="shared" si="238"/>
        <v>9</v>
      </c>
      <c r="F3824">
        <f t="shared" si="239"/>
        <v>6</v>
      </c>
    </row>
    <row r="3825" spans="1:6" x14ac:dyDescent="0.35">
      <c r="A3825" s="4">
        <v>45482.291666666184</v>
      </c>
      <c r="B3825" s="3">
        <v>1331</v>
      </c>
      <c r="C3825" s="6">
        <f t="shared" si="236"/>
        <v>2024</v>
      </c>
      <c r="D3825">
        <f t="shared" si="237"/>
        <v>7</v>
      </c>
      <c r="E3825">
        <f t="shared" si="238"/>
        <v>9</v>
      </c>
      <c r="F3825">
        <f t="shared" si="239"/>
        <v>7</v>
      </c>
    </row>
    <row r="3826" spans="1:6" x14ac:dyDescent="0.35">
      <c r="A3826" s="4">
        <v>45482.333333332848</v>
      </c>
      <c r="B3826" s="3">
        <v>1374</v>
      </c>
      <c r="C3826" s="6">
        <f t="shared" si="236"/>
        <v>2024</v>
      </c>
      <c r="D3826">
        <f t="shared" si="237"/>
        <v>7</v>
      </c>
      <c r="E3826">
        <f t="shared" si="238"/>
        <v>9</v>
      </c>
      <c r="F3826">
        <f t="shared" si="239"/>
        <v>8</v>
      </c>
    </row>
    <row r="3827" spans="1:6" x14ac:dyDescent="0.35">
      <c r="A3827" s="4">
        <v>45482.374999999513</v>
      </c>
      <c r="B3827" s="3">
        <v>1381</v>
      </c>
      <c r="C3827" s="6">
        <f t="shared" si="236"/>
        <v>2024</v>
      </c>
      <c r="D3827">
        <f t="shared" si="237"/>
        <v>7</v>
      </c>
      <c r="E3827">
        <f t="shared" si="238"/>
        <v>9</v>
      </c>
      <c r="F3827">
        <f t="shared" si="239"/>
        <v>9</v>
      </c>
    </row>
    <row r="3828" spans="1:6" x14ac:dyDescent="0.35">
      <c r="A3828" s="4">
        <v>45482.416666666177</v>
      </c>
      <c r="B3828" s="3">
        <v>1002</v>
      </c>
      <c r="C3828" s="6">
        <f t="shared" si="236"/>
        <v>2024</v>
      </c>
      <c r="D3828">
        <f t="shared" si="237"/>
        <v>7</v>
      </c>
      <c r="E3828">
        <f t="shared" si="238"/>
        <v>9</v>
      </c>
      <c r="F3828">
        <f t="shared" si="239"/>
        <v>10</v>
      </c>
    </row>
    <row r="3829" spans="1:6" x14ac:dyDescent="0.35">
      <c r="A3829" s="4">
        <v>45482.458333332841</v>
      </c>
      <c r="B3829" s="3">
        <v>0</v>
      </c>
      <c r="C3829" s="6">
        <f t="shared" si="236"/>
        <v>2024</v>
      </c>
      <c r="D3829">
        <f t="shared" si="237"/>
        <v>7</v>
      </c>
      <c r="E3829">
        <f t="shared" si="238"/>
        <v>9</v>
      </c>
      <c r="F3829">
        <f t="shared" si="239"/>
        <v>11</v>
      </c>
    </row>
    <row r="3830" spans="1:6" x14ac:dyDescent="0.35">
      <c r="A3830" s="4">
        <v>45482.499999999505</v>
      </c>
      <c r="B3830" s="3">
        <v>7</v>
      </c>
      <c r="C3830" s="6">
        <f t="shared" si="236"/>
        <v>2024</v>
      </c>
      <c r="D3830">
        <f t="shared" si="237"/>
        <v>7</v>
      </c>
      <c r="E3830">
        <f t="shared" si="238"/>
        <v>9</v>
      </c>
      <c r="F3830">
        <f t="shared" si="239"/>
        <v>12</v>
      </c>
    </row>
    <row r="3831" spans="1:6" x14ac:dyDescent="0.35">
      <c r="A3831" s="4">
        <v>45482.541666666169</v>
      </c>
      <c r="B3831" s="3">
        <v>874</v>
      </c>
      <c r="C3831" s="6">
        <f t="shared" si="236"/>
        <v>2024</v>
      </c>
      <c r="D3831">
        <f t="shared" si="237"/>
        <v>7</v>
      </c>
      <c r="E3831">
        <f t="shared" si="238"/>
        <v>9</v>
      </c>
      <c r="F3831">
        <f t="shared" si="239"/>
        <v>13</v>
      </c>
    </row>
    <row r="3832" spans="1:6" x14ac:dyDescent="0.35">
      <c r="A3832" s="4">
        <v>45482.583333332834</v>
      </c>
      <c r="B3832" s="3">
        <v>1790</v>
      </c>
      <c r="C3832" s="6">
        <f t="shared" si="236"/>
        <v>2024</v>
      </c>
      <c r="D3832">
        <f t="shared" si="237"/>
        <v>7</v>
      </c>
      <c r="E3832">
        <f t="shared" si="238"/>
        <v>9</v>
      </c>
      <c r="F3832">
        <f t="shared" si="239"/>
        <v>14</v>
      </c>
    </row>
    <row r="3833" spans="1:6" x14ac:dyDescent="0.35">
      <c r="A3833" s="4">
        <v>45482.624999999498</v>
      </c>
      <c r="B3833" s="3">
        <v>0</v>
      </c>
      <c r="C3833" s="6">
        <f t="shared" si="236"/>
        <v>2024</v>
      </c>
      <c r="D3833">
        <f t="shared" si="237"/>
        <v>7</v>
      </c>
      <c r="E3833">
        <f t="shared" si="238"/>
        <v>9</v>
      </c>
      <c r="F3833">
        <f t="shared" si="239"/>
        <v>15</v>
      </c>
    </row>
    <row r="3834" spans="1:6" x14ac:dyDescent="0.35">
      <c r="A3834" s="4">
        <v>45482.666666666162</v>
      </c>
      <c r="B3834" s="3">
        <v>578</v>
      </c>
      <c r="C3834" s="6">
        <f t="shared" si="236"/>
        <v>2024</v>
      </c>
      <c r="D3834">
        <f t="shared" si="237"/>
        <v>7</v>
      </c>
      <c r="E3834">
        <f t="shared" si="238"/>
        <v>9</v>
      </c>
      <c r="F3834">
        <f t="shared" si="239"/>
        <v>16</v>
      </c>
    </row>
    <row r="3835" spans="1:6" x14ac:dyDescent="0.35">
      <c r="A3835" s="4">
        <v>45482.708333332826</v>
      </c>
      <c r="B3835" s="3">
        <v>1340</v>
      </c>
      <c r="C3835" s="6">
        <f t="shared" si="236"/>
        <v>2024</v>
      </c>
      <c r="D3835">
        <f t="shared" si="237"/>
        <v>7</v>
      </c>
      <c r="E3835">
        <f t="shared" si="238"/>
        <v>9</v>
      </c>
      <c r="F3835">
        <f t="shared" si="239"/>
        <v>17</v>
      </c>
    </row>
    <row r="3836" spans="1:6" x14ac:dyDescent="0.35">
      <c r="A3836" s="4">
        <v>45482.749999999491</v>
      </c>
      <c r="B3836" s="3">
        <v>1284</v>
      </c>
      <c r="C3836" s="6">
        <f t="shared" si="236"/>
        <v>2024</v>
      </c>
      <c r="D3836">
        <f t="shared" si="237"/>
        <v>7</v>
      </c>
      <c r="E3836">
        <f t="shared" si="238"/>
        <v>9</v>
      </c>
      <c r="F3836">
        <f t="shared" si="239"/>
        <v>18</v>
      </c>
    </row>
    <row r="3837" spans="1:6" x14ac:dyDescent="0.35">
      <c r="A3837" s="4">
        <v>45482.791666666155</v>
      </c>
      <c r="B3837" s="3">
        <v>1254</v>
      </c>
      <c r="C3837" s="6">
        <f t="shared" si="236"/>
        <v>2024</v>
      </c>
      <c r="D3837">
        <f t="shared" si="237"/>
        <v>7</v>
      </c>
      <c r="E3837">
        <f t="shared" si="238"/>
        <v>9</v>
      </c>
      <c r="F3837">
        <f t="shared" si="239"/>
        <v>19</v>
      </c>
    </row>
    <row r="3838" spans="1:6" x14ac:dyDescent="0.35">
      <c r="A3838" s="4">
        <v>45482.833333332819</v>
      </c>
      <c r="B3838" s="3">
        <v>1268</v>
      </c>
      <c r="C3838" s="6">
        <f t="shared" si="236"/>
        <v>2024</v>
      </c>
      <c r="D3838">
        <f t="shared" si="237"/>
        <v>7</v>
      </c>
      <c r="E3838">
        <f t="shared" si="238"/>
        <v>9</v>
      </c>
      <c r="F3838">
        <f t="shared" si="239"/>
        <v>20</v>
      </c>
    </row>
    <row r="3839" spans="1:6" x14ac:dyDescent="0.35">
      <c r="A3839" s="4">
        <v>45482.874999999483</v>
      </c>
      <c r="B3839" s="3">
        <v>1272</v>
      </c>
      <c r="C3839" s="6">
        <f t="shared" si="236"/>
        <v>2024</v>
      </c>
      <c r="D3839">
        <f t="shared" si="237"/>
        <v>7</v>
      </c>
      <c r="E3839">
        <f t="shared" si="238"/>
        <v>9</v>
      </c>
      <c r="F3839">
        <f t="shared" si="239"/>
        <v>21</v>
      </c>
    </row>
    <row r="3840" spans="1:6" x14ac:dyDescent="0.35">
      <c r="A3840" s="4">
        <v>45482.916666666148</v>
      </c>
      <c r="B3840" s="3">
        <v>1271</v>
      </c>
      <c r="C3840" s="6">
        <f t="shared" si="236"/>
        <v>2024</v>
      </c>
      <c r="D3840">
        <f t="shared" si="237"/>
        <v>7</v>
      </c>
      <c r="E3840">
        <f t="shared" si="238"/>
        <v>9</v>
      </c>
      <c r="F3840">
        <f t="shared" si="239"/>
        <v>22</v>
      </c>
    </row>
    <row r="3841" spans="1:6" x14ac:dyDescent="0.35">
      <c r="A3841" s="4">
        <v>45482.958333332812</v>
      </c>
      <c r="B3841" s="3">
        <v>1246</v>
      </c>
      <c r="C3841" s="6">
        <f t="shared" si="236"/>
        <v>2024</v>
      </c>
      <c r="D3841">
        <f t="shared" si="237"/>
        <v>7</v>
      </c>
      <c r="E3841">
        <f t="shared" si="238"/>
        <v>9</v>
      </c>
      <c r="F3841">
        <f t="shared" si="239"/>
        <v>23</v>
      </c>
    </row>
    <row r="3842" spans="1:6" x14ac:dyDescent="0.35">
      <c r="A3842" s="4">
        <v>45482.999999999476</v>
      </c>
      <c r="B3842" s="3">
        <v>1115</v>
      </c>
      <c r="C3842" s="6">
        <f t="shared" si="236"/>
        <v>2024</v>
      </c>
      <c r="D3842">
        <f t="shared" si="237"/>
        <v>7</v>
      </c>
      <c r="E3842">
        <f t="shared" si="238"/>
        <v>10</v>
      </c>
      <c r="F3842">
        <f t="shared" si="239"/>
        <v>0</v>
      </c>
    </row>
    <row r="3843" spans="1:6" x14ac:dyDescent="0.35">
      <c r="A3843" s="4">
        <v>45483.04166666614</v>
      </c>
      <c r="B3843" s="3">
        <v>1131</v>
      </c>
      <c r="C3843" s="6">
        <f t="shared" ref="C3843:C3906" si="240">YEAR(A3843)</f>
        <v>2024</v>
      </c>
      <c r="D3843">
        <f t="shared" ref="D3843:D3906" si="241">MONTH(A3843)</f>
        <v>7</v>
      </c>
      <c r="E3843">
        <f t="shared" ref="E3843:E3906" si="242">DAY(A3843)</f>
        <v>10</v>
      </c>
      <c r="F3843">
        <f t="shared" ref="F3843:F3906" si="243">HOUR(A3843)</f>
        <v>1</v>
      </c>
    </row>
    <row r="3844" spans="1:6" x14ac:dyDescent="0.35">
      <c r="A3844" s="4">
        <v>45483.083333332805</v>
      </c>
      <c r="B3844" s="3">
        <v>1091</v>
      </c>
      <c r="C3844" s="6">
        <f t="shared" si="240"/>
        <v>2024</v>
      </c>
      <c r="D3844">
        <f t="shared" si="241"/>
        <v>7</v>
      </c>
      <c r="E3844">
        <f t="shared" si="242"/>
        <v>10</v>
      </c>
      <c r="F3844">
        <f t="shared" si="243"/>
        <v>2</v>
      </c>
    </row>
    <row r="3845" spans="1:6" x14ac:dyDescent="0.35">
      <c r="A3845" s="4">
        <v>45483.124999999469</v>
      </c>
      <c r="B3845" s="3">
        <v>1109</v>
      </c>
      <c r="C3845" s="6">
        <f t="shared" si="240"/>
        <v>2024</v>
      </c>
      <c r="D3845">
        <f t="shared" si="241"/>
        <v>7</v>
      </c>
      <c r="E3845">
        <f t="shared" si="242"/>
        <v>10</v>
      </c>
      <c r="F3845">
        <f t="shared" si="243"/>
        <v>3</v>
      </c>
    </row>
    <row r="3846" spans="1:6" x14ac:dyDescent="0.35">
      <c r="A3846" s="4">
        <v>45483.166666666133</v>
      </c>
      <c r="B3846" s="3">
        <v>1110</v>
      </c>
      <c r="C3846" s="6">
        <f t="shared" si="240"/>
        <v>2024</v>
      </c>
      <c r="D3846">
        <f t="shared" si="241"/>
        <v>7</v>
      </c>
      <c r="E3846">
        <f t="shared" si="242"/>
        <v>10</v>
      </c>
      <c r="F3846">
        <f t="shared" si="243"/>
        <v>4</v>
      </c>
    </row>
    <row r="3847" spans="1:6" x14ac:dyDescent="0.35">
      <c r="A3847" s="4">
        <v>45483.208333332797</v>
      </c>
      <c r="B3847" s="3">
        <v>1113</v>
      </c>
      <c r="C3847" s="6">
        <f t="shared" si="240"/>
        <v>2024</v>
      </c>
      <c r="D3847">
        <f t="shared" si="241"/>
        <v>7</v>
      </c>
      <c r="E3847">
        <f t="shared" si="242"/>
        <v>10</v>
      </c>
      <c r="F3847">
        <f t="shared" si="243"/>
        <v>5</v>
      </c>
    </row>
    <row r="3848" spans="1:6" x14ac:dyDescent="0.35">
      <c r="A3848" s="4">
        <v>45483.249999999462</v>
      </c>
      <c r="B3848" s="3">
        <v>1227</v>
      </c>
      <c r="C3848" s="6">
        <f t="shared" si="240"/>
        <v>2024</v>
      </c>
      <c r="D3848">
        <f t="shared" si="241"/>
        <v>7</v>
      </c>
      <c r="E3848">
        <f t="shared" si="242"/>
        <v>10</v>
      </c>
      <c r="F3848">
        <f t="shared" si="243"/>
        <v>6</v>
      </c>
    </row>
    <row r="3849" spans="1:6" x14ac:dyDescent="0.35">
      <c r="A3849" s="4">
        <v>45483.291666666126</v>
      </c>
      <c r="B3849" s="3">
        <v>1255</v>
      </c>
      <c r="C3849" s="6">
        <f t="shared" si="240"/>
        <v>2024</v>
      </c>
      <c r="D3849">
        <f t="shared" si="241"/>
        <v>7</v>
      </c>
      <c r="E3849">
        <f t="shared" si="242"/>
        <v>10</v>
      </c>
      <c r="F3849">
        <f t="shared" si="243"/>
        <v>7</v>
      </c>
    </row>
    <row r="3850" spans="1:6" x14ac:dyDescent="0.35">
      <c r="A3850" s="4">
        <v>45483.33333333279</v>
      </c>
      <c r="B3850" s="3">
        <v>1244</v>
      </c>
      <c r="C3850" s="6">
        <f t="shared" si="240"/>
        <v>2024</v>
      </c>
      <c r="D3850">
        <f t="shared" si="241"/>
        <v>7</v>
      </c>
      <c r="E3850">
        <f t="shared" si="242"/>
        <v>10</v>
      </c>
      <c r="F3850">
        <f t="shared" si="243"/>
        <v>8</v>
      </c>
    </row>
    <row r="3851" spans="1:6" x14ac:dyDescent="0.35">
      <c r="A3851" s="4">
        <v>45483.374999999454</v>
      </c>
      <c r="B3851" s="3">
        <v>1242</v>
      </c>
      <c r="C3851" s="6">
        <f t="shared" si="240"/>
        <v>2024</v>
      </c>
      <c r="D3851">
        <f t="shared" si="241"/>
        <v>7</v>
      </c>
      <c r="E3851">
        <f t="shared" si="242"/>
        <v>10</v>
      </c>
      <c r="F3851">
        <f t="shared" si="243"/>
        <v>9</v>
      </c>
    </row>
    <row r="3852" spans="1:6" x14ac:dyDescent="0.35">
      <c r="A3852" s="4">
        <v>45483.416666666119</v>
      </c>
      <c r="B3852" s="3">
        <v>1247</v>
      </c>
      <c r="C3852" s="6">
        <f t="shared" si="240"/>
        <v>2024</v>
      </c>
      <c r="D3852">
        <f t="shared" si="241"/>
        <v>7</v>
      </c>
      <c r="E3852">
        <f t="shared" si="242"/>
        <v>10</v>
      </c>
      <c r="F3852">
        <f t="shared" si="243"/>
        <v>10</v>
      </c>
    </row>
    <row r="3853" spans="1:6" x14ac:dyDescent="0.35">
      <c r="A3853" s="4">
        <v>45483.458333332783</v>
      </c>
      <c r="B3853" s="3">
        <v>1261</v>
      </c>
      <c r="C3853" s="6">
        <f t="shared" si="240"/>
        <v>2024</v>
      </c>
      <c r="D3853">
        <f t="shared" si="241"/>
        <v>7</v>
      </c>
      <c r="E3853">
        <f t="shared" si="242"/>
        <v>10</v>
      </c>
      <c r="F3853">
        <f t="shared" si="243"/>
        <v>11</v>
      </c>
    </row>
    <row r="3854" spans="1:6" x14ac:dyDescent="0.35">
      <c r="A3854" s="4">
        <v>45483.499999999447</v>
      </c>
      <c r="B3854" s="3">
        <v>1278</v>
      </c>
      <c r="C3854" s="6">
        <f t="shared" si="240"/>
        <v>2024</v>
      </c>
      <c r="D3854">
        <f t="shared" si="241"/>
        <v>7</v>
      </c>
      <c r="E3854">
        <f t="shared" si="242"/>
        <v>10</v>
      </c>
      <c r="F3854">
        <f t="shared" si="243"/>
        <v>12</v>
      </c>
    </row>
    <row r="3855" spans="1:6" x14ac:dyDescent="0.35">
      <c r="A3855" s="4">
        <v>45483.541666666111</v>
      </c>
      <c r="B3855" s="3">
        <v>1270</v>
      </c>
      <c r="C3855" s="6">
        <f t="shared" si="240"/>
        <v>2024</v>
      </c>
      <c r="D3855">
        <f t="shared" si="241"/>
        <v>7</v>
      </c>
      <c r="E3855">
        <f t="shared" si="242"/>
        <v>10</v>
      </c>
      <c r="F3855">
        <f t="shared" si="243"/>
        <v>13</v>
      </c>
    </row>
    <row r="3856" spans="1:6" x14ac:dyDescent="0.35">
      <c r="A3856" s="4">
        <v>45483.583333332776</v>
      </c>
      <c r="B3856" s="3">
        <v>1274</v>
      </c>
      <c r="C3856" s="6">
        <f t="shared" si="240"/>
        <v>2024</v>
      </c>
      <c r="D3856">
        <f t="shared" si="241"/>
        <v>7</v>
      </c>
      <c r="E3856">
        <f t="shared" si="242"/>
        <v>10</v>
      </c>
      <c r="F3856">
        <f t="shared" si="243"/>
        <v>14</v>
      </c>
    </row>
    <row r="3857" spans="1:6" x14ac:dyDescent="0.35">
      <c r="A3857" s="4">
        <v>45483.62499999944</v>
      </c>
      <c r="B3857" s="3">
        <v>1258</v>
      </c>
      <c r="C3857" s="6">
        <f t="shared" si="240"/>
        <v>2024</v>
      </c>
      <c r="D3857">
        <f t="shared" si="241"/>
        <v>7</v>
      </c>
      <c r="E3857">
        <f t="shared" si="242"/>
        <v>10</v>
      </c>
      <c r="F3857">
        <f t="shared" si="243"/>
        <v>15</v>
      </c>
    </row>
    <row r="3858" spans="1:6" x14ac:dyDescent="0.35">
      <c r="A3858" s="4">
        <v>45483.666666666104</v>
      </c>
      <c r="B3858" s="3">
        <v>1244</v>
      </c>
      <c r="C3858" s="6">
        <f t="shared" si="240"/>
        <v>2024</v>
      </c>
      <c r="D3858">
        <f t="shared" si="241"/>
        <v>7</v>
      </c>
      <c r="E3858">
        <f t="shared" si="242"/>
        <v>10</v>
      </c>
      <c r="F3858">
        <f t="shared" si="243"/>
        <v>16</v>
      </c>
    </row>
    <row r="3859" spans="1:6" x14ac:dyDescent="0.35">
      <c r="A3859" s="4">
        <v>45483.708333332768</v>
      </c>
      <c r="B3859" s="3">
        <v>1248</v>
      </c>
      <c r="C3859" s="6">
        <f t="shared" si="240"/>
        <v>2024</v>
      </c>
      <c r="D3859">
        <f t="shared" si="241"/>
        <v>7</v>
      </c>
      <c r="E3859">
        <f t="shared" si="242"/>
        <v>10</v>
      </c>
      <c r="F3859">
        <f t="shared" si="243"/>
        <v>17</v>
      </c>
    </row>
    <row r="3860" spans="1:6" x14ac:dyDescent="0.35">
      <c r="A3860" s="4">
        <v>45483.749999999432</v>
      </c>
      <c r="B3860" s="3">
        <v>1248</v>
      </c>
      <c r="C3860" s="6">
        <f t="shared" si="240"/>
        <v>2024</v>
      </c>
      <c r="D3860">
        <f t="shared" si="241"/>
        <v>7</v>
      </c>
      <c r="E3860">
        <f t="shared" si="242"/>
        <v>10</v>
      </c>
      <c r="F3860">
        <f t="shared" si="243"/>
        <v>18</v>
      </c>
    </row>
    <row r="3861" spans="1:6" x14ac:dyDescent="0.35">
      <c r="A3861" s="4">
        <v>45483.791666666097</v>
      </c>
      <c r="B3861" s="3">
        <v>1256</v>
      </c>
      <c r="C3861" s="6">
        <f t="shared" si="240"/>
        <v>2024</v>
      </c>
      <c r="D3861">
        <f t="shared" si="241"/>
        <v>7</v>
      </c>
      <c r="E3861">
        <f t="shared" si="242"/>
        <v>10</v>
      </c>
      <c r="F3861">
        <f t="shared" si="243"/>
        <v>19</v>
      </c>
    </row>
    <row r="3862" spans="1:6" x14ac:dyDescent="0.35">
      <c r="A3862" s="4">
        <v>45483.833333332761</v>
      </c>
      <c r="B3862" s="3">
        <v>1265</v>
      </c>
      <c r="C3862" s="6">
        <f t="shared" si="240"/>
        <v>2024</v>
      </c>
      <c r="D3862">
        <f t="shared" si="241"/>
        <v>7</v>
      </c>
      <c r="E3862">
        <f t="shared" si="242"/>
        <v>10</v>
      </c>
      <c r="F3862">
        <f t="shared" si="243"/>
        <v>20</v>
      </c>
    </row>
    <row r="3863" spans="1:6" x14ac:dyDescent="0.35">
      <c r="A3863" s="4">
        <v>45483.874999999425</v>
      </c>
      <c r="B3863" s="3">
        <v>1272</v>
      </c>
      <c r="C3863" s="6">
        <f t="shared" si="240"/>
        <v>2024</v>
      </c>
      <c r="D3863">
        <f t="shared" si="241"/>
        <v>7</v>
      </c>
      <c r="E3863">
        <f t="shared" si="242"/>
        <v>10</v>
      </c>
      <c r="F3863">
        <f t="shared" si="243"/>
        <v>21</v>
      </c>
    </row>
    <row r="3864" spans="1:6" x14ac:dyDescent="0.35">
      <c r="A3864" s="4">
        <v>45483.916666666089</v>
      </c>
      <c r="B3864" s="3">
        <v>1272</v>
      </c>
      <c r="C3864" s="6">
        <f t="shared" si="240"/>
        <v>2024</v>
      </c>
      <c r="D3864">
        <f t="shared" si="241"/>
        <v>7</v>
      </c>
      <c r="E3864">
        <f t="shared" si="242"/>
        <v>10</v>
      </c>
      <c r="F3864">
        <f t="shared" si="243"/>
        <v>22</v>
      </c>
    </row>
    <row r="3865" spans="1:6" x14ac:dyDescent="0.35">
      <c r="A3865" s="4">
        <v>45483.958333332754</v>
      </c>
      <c r="B3865" s="3">
        <v>1196</v>
      </c>
      <c r="C3865" s="6">
        <f t="shared" si="240"/>
        <v>2024</v>
      </c>
      <c r="D3865">
        <f t="shared" si="241"/>
        <v>7</v>
      </c>
      <c r="E3865">
        <f t="shared" si="242"/>
        <v>10</v>
      </c>
      <c r="F3865">
        <f t="shared" si="243"/>
        <v>23</v>
      </c>
    </row>
    <row r="3866" spans="1:6" x14ac:dyDescent="0.35">
      <c r="A3866" s="4">
        <v>45483.999999999418</v>
      </c>
      <c r="B3866" s="3">
        <v>1087</v>
      </c>
      <c r="C3866" s="6">
        <f t="shared" si="240"/>
        <v>2024</v>
      </c>
      <c r="D3866">
        <f t="shared" si="241"/>
        <v>7</v>
      </c>
      <c r="E3866">
        <f t="shared" si="242"/>
        <v>11</v>
      </c>
      <c r="F3866">
        <f t="shared" si="243"/>
        <v>0</v>
      </c>
    </row>
    <row r="3867" spans="1:6" x14ac:dyDescent="0.35">
      <c r="A3867" s="4">
        <v>45484.041666666082</v>
      </c>
      <c r="B3867" s="3">
        <v>1051</v>
      </c>
      <c r="C3867" s="6">
        <f t="shared" si="240"/>
        <v>2024</v>
      </c>
      <c r="D3867">
        <f t="shared" si="241"/>
        <v>7</v>
      </c>
      <c r="E3867">
        <f t="shared" si="242"/>
        <v>11</v>
      </c>
      <c r="F3867">
        <f t="shared" si="243"/>
        <v>1</v>
      </c>
    </row>
    <row r="3868" spans="1:6" x14ac:dyDescent="0.35">
      <c r="A3868" s="4">
        <v>45484.083333332746</v>
      </c>
      <c r="B3868" s="3">
        <v>1056</v>
      </c>
      <c r="C3868" s="6">
        <f t="shared" si="240"/>
        <v>2024</v>
      </c>
      <c r="D3868">
        <f t="shared" si="241"/>
        <v>7</v>
      </c>
      <c r="E3868">
        <f t="shared" si="242"/>
        <v>11</v>
      </c>
      <c r="F3868">
        <f t="shared" si="243"/>
        <v>2</v>
      </c>
    </row>
    <row r="3869" spans="1:6" x14ac:dyDescent="0.35">
      <c r="A3869" s="4">
        <v>45484.124999999411</v>
      </c>
      <c r="B3869" s="3">
        <v>1038</v>
      </c>
      <c r="C3869" s="6">
        <f t="shared" si="240"/>
        <v>2024</v>
      </c>
      <c r="D3869">
        <f t="shared" si="241"/>
        <v>7</v>
      </c>
      <c r="E3869">
        <f t="shared" si="242"/>
        <v>11</v>
      </c>
      <c r="F3869">
        <f t="shared" si="243"/>
        <v>3</v>
      </c>
    </row>
    <row r="3870" spans="1:6" x14ac:dyDescent="0.35">
      <c r="A3870" s="4">
        <v>45484.166666666075</v>
      </c>
      <c r="B3870" s="3">
        <v>1065</v>
      </c>
      <c r="C3870" s="6">
        <f t="shared" si="240"/>
        <v>2024</v>
      </c>
      <c r="D3870">
        <f t="shared" si="241"/>
        <v>7</v>
      </c>
      <c r="E3870">
        <f t="shared" si="242"/>
        <v>11</v>
      </c>
      <c r="F3870">
        <f t="shared" si="243"/>
        <v>4</v>
      </c>
    </row>
    <row r="3871" spans="1:6" x14ac:dyDescent="0.35">
      <c r="A3871" s="4">
        <v>45484.208333332739</v>
      </c>
      <c r="B3871" s="3">
        <v>1082</v>
      </c>
      <c r="C3871" s="6">
        <f t="shared" si="240"/>
        <v>2024</v>
      </c>
      <c r="D3871">
        <f t="shared" si="241"/>
        <v>7</v>
      </c>
      <c r="E3871">
        <f t="shared" si="242"/>
        <v>11</v>
      </c>
      <c r="F3871">
        <f t="shared" si="243"/>
        <v>5</v>
      </c>
    </row>
    <row r="3872" spans="1:6" x14ac:dyDescent="0.35">
      <c r="A3872" s="4">
        <v>45484.249999999403</v>
      </c>
      <c r="B3872" s="3">
        <v>1213</v>
      </c>
      <c r="C3872" s="6">
        <f t="shared" si="240"/>
        <v>2024</v>
      </c>
      <c r="D3872">
        <f t="shared" si="241"/>
        <v>7</v>
      </c>
      <c r="E3872">
        <f t="shared" si="242"/>
        <v>11</v>
      </c>
      <c r="F3872">
        <f t="shared" si="243"/>
        <v>6</v>
      </c>
    </row>
    <row r="3873" spans="1:6" x14ac:dyDescent="0.35">
      <c r="A3873" s="4">
        <v>45484.291666666068</v>
      </c>
      <c r="B3873" s="3">
        <v>1213</v>
      </c>
      <c r="C3873" s="6">
        <f t="shared" si="240"/>
        <v>2024</v>
      </c>
      <c r="D3873">
        <f t="shared" si="241"/>
        <v>7</v>
      </c>
      <c r="E3873">
        <f t="shared" si="242"/>
        <v>11</v>
      </c>
      <c r="F3873">
        <f t="shared" si="243"/>
        <v>7</v>
      </c>
    </row>
    <row r="3874" spans="1:6" x14ac:dyDescent="0.35">
      <c r="A3874" s="4">
        <v>45484.333333332732</v>
      </c>
      <c r="B3874" s="3">
        <v>1205</v>
      </c>
      <c r="C3874" s="6">
        <f t="shared" si="240"/>
        <v>2024</v>
      </c>
      <c r="D3874">
        <f t="shared" si="241"/>
        <v>7</v>
      </c>
      <c r="E3874">
        <f t="shared" si="242"/>
        <v>11</v>
      </c>
      <c r="F3874">
        <f t="shared" si="243"/>
        <v>8</v>
      </c>
    </row>
    <row r="3875" spans="1:6" x14ac:dyDescent="0.35">
      <c r="A3875" s="4">
        <v>45484.374999999396</v>
      </c>
      <c r="B3875" s="3">
        <v>1213</v>
      </c>
      <c r="C3875" s="6">
        <f t="shared" si="240"/>
        <v>2024</v>
      </c>
      <c r="D3875">
        <f t="shared" si="241"/>
        <v>7</v>
      </c>
      <c r="E3875">
        <f t="shared" si="242"/>
        <v>11</v>
      </c>
      <c r="F3875">
        <f t="shared" si="243"/>
        <v>9</v>
      </c>
    </row>
    <row r="3876" spans="1:6" x14ac:dyDescent="0.35">
      <c r="A3876" s="4">
        <v>45484.41666666606</v>
      </c>
      <c r="B3876" s="3">
        <v>1220</v>
      </c>
      <c r="C3876" s="6">
        <f t="shared" si="240"/>
        <v>2024</v>
      </c>
      <c r="D3876">
        <f t="shared" si="241"/>
        <v>7</v>
      </c>
      <c r="E3876">
        <f t="shared" si="242"/>
        <v>11</v>
      </c>
      <c r="F3876">
        <f t="shared" si="243"/>
        <v>10</v>
      </c>
    </row>
    <row r="3877" spans="1:6" x14ac:dyDescent="0.35">
      <c r="A3877" s="4">
        <v>45484.458333332725</v>
      </c>
      <c r="B3877" s="3">
        <v>1356</v>
      </c>
      <c r="C3877" s="6">
        <f t="shared" si="240"/>
        <v>2024</v>
      </c>
      <c r="D3877">
        <f t="shared" si="241"/>
        <v>7</v>
      </c>
      <c r="E3877">
        <f t="shared" si="242"/>
        <v>11</v>
      </c>
      <c r="F3877">
        <f t="shared" si="243"/>
        <v>11</v>
      </c>
    </row>
    <row r="3878" spans="1:6" x14ac:dyDescent="0.35">
      <c r="A3878" s="4">
        <v>45484.499999999389</v>
      </c>
      <c r="B3878" s="3">
        <v>1674</v>
      </c>
      <c r="C3878" s="6">
        <f t="shared" si="240"/>
        <v>2024</v>
      </c>
      <c r="D3878">
        <f t="shared" si="241"/>
        <v>7</v>
      </c>
      <c r="E3878">
        <f t="shared" si="242"/>
        <v>11</v>
      </c>
      <c r="F3878">
        <f t="shared" si="243"/>
        <v>12</v>
      </c>
    </row>
    <row r="3879" spans="1:6" x14ac:dyDescent="0.35">
      <c r="A3879" s="4">
        <v>45484.541666666053</v>
      </c>
      <c r="B3879" s="3">
        <v>1988</v>
      </c>
      <c r="C3879" s="6">
        <f t="shared" si="240"/>
        <v>2024</v>
      </c>
      <c r="D3879">
        <f t="shared" si="241"/>
        <v>7</v>
      </c>
      <c r="E3879">
        <f t="shared" si="242"/>
        <v>11</v>
      </c>
      <c r="F3879">
        <f t="shared" si="243"/>
        <v>13</v>
      </c>
    </row>
    <row r="3880" spans="1:6" x14ac:dyDescent="0.35">
      <c r="A3880" s="4">
        <v>45484.583333332717</v>
      </c>
      <c r="B3880" s="3">
        <v>1368</v>
      </c>
      <c r="C3880" s="6">
        <f t="shared" si="240"/>
        <v>2024</v>
      </c>
      <c r="D3880">
        <f t="shared" si="241"/>
        <v>7</v>
      </c>
      <c r="E3880">
        <f t="shared" si="242"/>
        <v>11</v>
      </c>
      <c r="F3880">
        <f t="shared" si="243"/>
        <v>14</v>
      </c>
    </row>
    <row r="3881" spans="1:6" x14ac:dyDescent="0.35">
      <c r="A3881" s="4">
        <v>45484.624999999382</v>
      </c>
      <c r="B3881" s="3">
        <v>1333</v>
      </c>
      <c r="C3881" s="6">
        <f t="shared" si="240"/>
        <v>2024</v>
      </c>
      <c r="D3881">
        <f t="shared" si="241"/>
        <v>7</v>
      </c>
      <c r="E3881">
        <f t="shared" si="242"/>
        <v>11</v>
      </c>
      <c r="F3881">
        <f t="shared" si="243"/>
        <v>15</v>
      </c>
    </row>
    <row r="3882" spans="1:6" x14ac:dyDescent="0.35">
      <c r="A3882" s="4">
        <v>45484.666666666046</v>
      </c>
      <c r="B3882" s="3">
        <v>1323</v>
      </c>
      <c r="C3882" s="6">
        <f t="shared" si="240"/>
        <v>2024</v>
      </c>
      <c r="D3882">
        <f t="shared" si="241"/>
        <v>7</v>
      </c>
      <c r="E3882">
        <f t="shared" si="242"/>
        <v>11</v>
      </c>
      <c r="F3882">
        <f t="shared" si="243"/>
        <v>16</v>
      </c>
    </row>
    <row r="3883" spans="1:6" x14ac:dyDescent="0.35">
      <c r="A3883" s="4">
        <v>45484.70833333271</v>
      </c>
      <c r="B3883" s="3">
        <v>1317</v>
      </c>
      <c r="C3883" s="6">
        <f t="shared" si="240"/>
        <v>2024</v>
      </c>
      <c r="D3883">
        <f t="shared" si="241"/>
        <v>7</v>
      </c>
      <c r="E3883">
        <f t="shared" si="242"/>
        <v>11</v>
      </c>
      <c r="F3883">
        <f t="shared" si="243"/>
        <v>17</v>
      </c>
    </row>
    <row r="3884" spans="1:6" x14ac:dyDescent="0.35">
      <c r="A3884" s="4">
        <v>45484.749999999374</v>
      </c>
      <c r="B3884" s="3">
        <v>556</v>
      </c>
      <c r="C3884" s="6">
        <f t="shared" si="240"/>
        <v>2024</v>
      </c>
      <c r="D3884">
        <f t="shared" si="241"/>
        <v>7</v>
      </c>
      <c r="E3884">
        <f t="shared" si="242"/>
        <v>11</v>
      </c>
      <c r="F3884">
        <f t="shared" si="243"/>
        <v>18</v>
      </c>
    </row>
    <row r="3885" spans="1:6" x14ac:dyDescent="0.35">
      <c r="A3885" s="4">
        <v>45484.791666666039</v>
      </c>
      <c r="B3885" s="3">
        <v>853</v>
      </c>
      <c r="C3885" s="6">
        <f t="shared" si="240"/>
        <v>2024</v>
      </c>
      <c r="D3885">
        <f t="shared" si="241"/>
        <v>7</v>
      </c>
      <c r="E3885">
        <f t="shared" si="242"/>
        <v>11</v>
      </c>
      <c r="F3885">
        <f t="shared" si="243"/>
        <v>19</v>
      </c>
    </row>
    <row r="3886" spans="1:6" x14ac:dyDescent="0.35">
      <c r="A3886" s="4">
        <v>45484.833333332703</v>
      </c>
      <c r="B3886" s="3">
        <v>1240</v>
      </c>
      <c r="C3886" s="6">
        <f t="shared" si="240"/>
        <v>2024</v>
      </c>
      <c r="D3886">
        <f t="shared" si="241"/>
        <v>7</v>
      </c>
      <c r="E3886">
        <f t="shared" si="242"/>
        <v>11</v>
      </c>
      <c r="F3886">
        <f t="shared" si="243"/>
        <v>20</v>
      </c>
    </row>
    <row r="3887" spans="1:6" x14ac:dyDescent="0.35">
      <c r="A3887" s="4">
        <v>45484.874999999367</v>
      </c>
      <c r="B3887" s="3">
        <v>1364</v>
      </c>
      <c r="C3887" s="6">
        <f t="shared" si="240"/>
        <v>2024</v>
      </c>
      <c r="D3887">
        <f t="shared" si="241"/>
        <v>7</v>
      </c>
      <c r="E3887">
        <f t="shared" si="242"/>
        <v>11</v>
      </c>
      <c r="F3887">
        <f t="shared" si="243"/>
        <v>21</v>
      </c>
    </row>
    <row r="3888" spans="1:6" x14ac:dyDescent="0.35">
      <c r="A3888" s="4">
        <v>45484.916666666031</v>
      </c>
      <c r="B3888" s="3">
        <v>1318</v>
      </c>
      <c r="C3888" s="6">
        <f t="shared" si="240"/>
        <v>2024</v>
      </c>
      <c r="D3888">
        <f t="shared" si="241"/>
        <v>7</v>
      </c>
      <c r="E3888">
        <f t="shared" si="242"/>
        <v>11</v>
      </c>
      <c r="F3888">
        <f t="shared" si="243"/>
        <v>22</v>
      </c>
    </row>
    <row r="3889" spans="1:6" x14ac:dyDescent="0.35">
      <c r="A3889" s="4">
        <v>45484.958333332695</v>
      </c>
      <c r="B3889" s="3">
        <v>1153</v>
      </c>
      <c r="C3889" s="6">
        <f t="shared" si="240"/>
        <v>2024</v>
      </c>
      <c r="D3889">
        <f t="shared" si="241"/>
        <v>7</v>
      </c>
      <c r="E3889">
        <f t="shared" si="242"/>
        <v>11</v>
      </c>
      <c r="F3889">
        <f t="shared" si="243"/>
        <v>23</v>
      </c>
    </row>
    <row r="3890" spans="1:6" x14ac:dyDescent="0.35">
      <c r="A3890" s="4">
        <v>45484.99999999936</v>
      </c>
      <c r="B3890" s="3">
        <v>1106</v>
      </c>
      <c r="C3890" s="6">
        <f t="shared" si="240"/>
        <v>2024</v>
      </c>
      <c r="D3890">
        <f t="shared" si="241"/>
        <v>7</v>
      </c>
      <c r="E3890">
        <f t="shared" si="242"/>
        <v>12</v>
      </c>
      <c r="F3890">
        <f t="shared" si="243"/>
        <v>0</v>
      </c>
    </row>
    <row r="3891" spans="1:6" x14ac:dyDescent="0.35">
      <c r="A3891" s="4">
        <v>45485.041666666024</v>
      </c>
      <c r="B3891" s="3">
        <v>1074</v>
      </c>
      <c r="C3891" s="6">
        <f t="shared" si="240"/>
        <v>2024</v>
      </c>
      <c r="D3891">
        <f t="shared" si="241"/>
        <v>7</v>
      </c>
      <c r="E3891">
        <f t="shared" si="242"/>
        <v>12</v>
      </c>
      <c r="F3891">
        <f t="shared" si="243"/>
        <v>1</v>
      </c>
    </row>
    <row r="3892" spans="1:6" x14ac:dyDescent="0.35">
      <c r="A3892" s="4">
        <v>45485.083333332688</v>
      </c>
      <c r="B3892" s="3">
        <v>1065</v>
      </c>
      <c r="C3892" s="6">
        <f t="shared" si="240"/>
        <v>2024</v>
      </c>
      <c r="D3892">
        <f t="shared" si="241"/>
        <v>7</v>
      </c>
      <c r="E3892">
        <f t="shared" si="242"/>
        <v>12</v>
      </c>
      <c r="F3892">
        <f t="shared" si="243"/>
        <v>2</v>
      </c>
    </row>
    <row r="3893" spans="1:6" x14ac:dyDescent="0.35">
      <c r="A3893" s="4">
        <v>45485.124999999352</v>
      </c>
      <c r="B3893" s="3">
        <v>1078</v>
      </c>
      <c r="C3893" s="6">
        <f t="shared" si="240"/>
        <v>2024</v>
      </c>
      <c r="D3893">
        <f t="shared" si="241"/>
        <v>7</v>
      </c>
      <c r="E3893">
        <f t="shared" si="242"/>
        <v>12</v>
      </c>
      <c r="F3893">
        <f t="shared" si="243"/>
        <v>3</v>
      </c>
    </row>
    <row r="3894" spans="1:6" x14ac:dyDescent="0.35">
      <c r="A3894" s="4">
        <v>45485.166666666017</v>
      </c>
      <c r="B3894" s="3">
        <v>1055</v>
      </c>
      <c r="C3894" s="6">
        <f t="shared" si="240"/>
        <v>2024</v>
      </c>
      <c r="D3894">
        <f t="shared" si="241"/>
        <v>7</v>
      </c>
      <c r="E3894">
        <f t="shared" si="242"/>
        <v>12</v>
      </c>
      <c r="F3894">
        <f t="shared" si="243"/>
        <v>4</v>
      </c>
    </row>
    <row r="3895" spans="1:6" x14ac:dyDescent="0.35">
      <c r="A3895" s="4">
        <v>45485.208333332681</v>
      </c>
      <c r="B3895" s="3">
        <v>29</v>
      </c>
      <c r="C3895" s="6">
        <f t="shared" si="240"/>
        <v>2024</v>
      </c>
      <c r="D3895">
        <f t="shared" si="241"/>
        <v>7</v>
      </c>
      <c r="E3895">
        <f t="shared" si="242"/>
        <v>12</v>
      </c>
      <c r="F3895">
        <f t="shared" si="243"/>
        <v>5</v>
      </c>
    </row>
    <row r="3896" spans="1:6" x14ac:dyDescent="0.35">
      <c r="A3896" s="4">
        <v>45485.249999999345</v>
      </c>
      <c r="B3896" s="3">
        <v>0</v>
      </c>
      <c r="C3896" s="6">
        <f t="shared" si="240"/>
        <v>2024</v>
      </c>
      <c r="D3896">
        <f t="shared" si="241"/>
        <v>7</v>
      </c>
      <c r="E3896">
        <f t="shared" si="242"/>
        <v>12</v>
      </c>
      <c r="F3896">
        <f t="shared" si="243"/>
        <v>6</v>
      </c>
    </row>
    <row r="3897" spans="1:6" x14ac:dyDescent="0.35">
      <c r="A3897" s="4">
        <v>45485.291666666009</v>
      </c>
      <c r="B3897" s="3">
        <v>0</v>
      </c>
      <c r="C3897" s="6">
        <f t="shared" si="240"/>
        <v>2024</v>
      </c>
      <c r="D3897">
        <f t="shared" si="241"/>
        <v>7</v>
      </c>
      <c r="E3897">
        <f t="shared" si="242"/>
        <v>12</v>
      </c>
      <c r="F3897">
        <f t="shared" si="243"/>
        <v>7</v>
      </c>
    </row>
    <row r="3898" spans="1:6" x14ac:dyDescent="0.35">
      <c r="A3898" s="4">
        <v>45485.333333332674</v>
      </c>
      <c r="B3898" s="3">
        <v>0</v>
      </c>
      <c r="C3898" s="6">
        <f t="shared" si="240"/>
        <v>2024</v>
      </c>
      <c r="D3898">
        <f t="shared" si="241"/>
        <v>7</v>
      </c>
      <c r="E3898">
        <f t="shared" si="242"/>
        <v>12</v>
      </c>
      <c r="F3898">
        <f t="shared" si="243"/>
        <v>8</v>
      </c>
    </row>
    <row r="3899" spans="1:6" x14ac:dyDescent="0.35">
      <c r="A3899" s="4">
        <v>45485.374999999338</v>
      </c>
      <c r="B3899" s="3">
        <v>0</v>
      </c>
      <c r="C3899" s="6">
        <f t="shared" si="240"/>
        <v>2024</v>
      </c>
      <c r="D3899">
        <f t="shared" si="241"/>
        <v>7</v>
      </c>
      <c r="E3899">
        <f t="shared" si="242"/>
        <v>12</v>
      </c>
      <c r="F3899">
        <f t="shared" si="243"/>
        <v>9</v>
      </c>
    </row>
    <row r="3900" spans="1:6" x14ac:dyDescent="0.35">
      <c r="A3900" s="4">
        <v>45485.416666666002</v>
      </c>
      <c r="B3900" s="3">
        <v>0</v>
      </c>
      <c r="C3900" s="6">
        <f t="shared" si="240"/>
        <v>2024</v>
      </c>
      <c r="D3900">
        <f t="shared" si="241"/>
        <v>7</v>
      </c>
      <c r="E3900">
        <f t="shared" si="242"/>
        <v>12</v>
      </c>
      <c r="F3900">
        <f t="shared" si="243"/>
        <v>10</v>
      </c>
    </row>
    <row r="3901" spans="1:6" x14ac:dyDescent="0.35">
      <c r="A3901" s="4">
        <v>45485.458333332666</v>
      </c>
      <c r="B3901" s="3">
        <v>0</v>
      </c>
      <c r="C3901" s="6">
        <f t="shared" si="240"/>
        <v>2024</v>
      </c>
      <c r="D3901">
        <f t="shared" si="241"/>
        <v>7</v>
      </c>
      <c r="E3901">
        <f t="shared" si="242"/>
        <v>12</v>
      </c>
      <c r="F3901">
        <f t="shared" si="243"/>
        <v>11</v>
      </c>
    </row>
    <row r="3902" spans="1:6" x14ac:dyDescent="0.35">
      <c r="A3902" s="4">
        <v>45485.499999999331</v>
      </c>
      <c r="B3902" s="3">
        <v>0</v>
      </c>
      <c r="C3902" s="6">
        <f t="shared" si="240"/>
        <v>2024</v>
      </c>
      <c r="D3902">
        <f t="shared" si="241"/>
        <v>7</v>
      </c>
      <c r="E3902">
        <f t="shared" si="242"/>
        <v>12</v>
      </c>
      <c r="F3902">
        <f t="shared" si="243"/>
        <v>12</v>
      </c>
    </row>
    <row r="3903" spans="1:6" x14ac:dyDescent="0.35">
      <c r="A3903" s="4">
        <v>45485.541666665995</v>
      </c>
      <c r="B3903" s="3">
        <v>0</v>
      </c>
      <c r="C3903" s="6">
        <f t="shared" si="240"/>
        <v>2024</v>
      </c>
      <c r="D3903">
        <f t="shared" si="241"/>
        <v>7</v>
      </c>
      <c r="E3903">
        <f t="shared" si="242"/>
        <v>12</v>
      </c>
      <c r="F3903">
        <f t="shared" si="243"/>
        <v>13</v>
      </c>
    </row>
    <row r="3904" spans="1:6" x14ac:dyDescent="0.35">
      <c r="A3904" s="4">
        <v>45485.583333332659</v>
      </c>
      <c r="B3904" s="3">
        <v>0</v>
      </c>
      <c r="C3904" s="6">
        <f t="shared" si="240"/>
        <v>2024</v>
      </c>
      <c r="D3904">
        <f t="shared" si="241"/>
        <v>7</v>
      </c>
      <c r="E3904">
        <f t="shared" si="242"/>
        <v>12</v>
      </c>
      <c r="F3904">
        <f t="shared" si="243"/>
        <v>14</v>
      </c>
    </row>
    <row r="3905" spans="1:6" x14ac:dyDescent="0.35">
      <c r="A3905" s="4">
        <v>45485.624999999323</v>
      </c>
      <c r="B3905" s="3">
        <v>0</v>
      </c>
      <c r="C3905" s="6">
        <f t="shared" si="240"/>
        <v>2024</v>
      </c>
      <c r="D3905">
        <f t="shared" si="241"/>
        <v>7</v>
      </c>
      <c r="E3905">
        <f t="shared" si="242"/>
        <v>12</v>
      </c>
      <c r="F3905">
        <f t="shared" si="243"/>
        <v>15</v>
      </c>
    </row>
    <row r="3906" spans="1:6" x14ac:dyDescent="0.35">
      <c r="A3906" s="4">
        <v>45485.666666665988</v>
      </c>
      <c r="B3906" s="3">
        <v>0</v>
      </c>
      <c r="C3906" s="6">
        <f t="shared" si="240"/>
        <v>2024</v>
      </c>
      <c r="D3906">
        <f t="shared" si="241"/>
        <v>7</v>
      </c>
      <c r="E3906">
        <f t="shared" si="242"/>
        <v>12</v>
      </c>
      <c r="F3906">
        <f t="shared" si="243"/>
        <v>16</v>
      </c>
    </row>
    <row r="3907" spans="1:6" x14ac:dyDescent="0.35">
      <c r="A3907" s="4">
        <v>45485.708333332652</v>
      </c>
      <c r="B3907" s="3">
        <v>0</v>
      </c>
      <c r="C3907" s="6">
        <f t="shared" ref="C3907:C3970" si="244">YEAR(A3907)</f>
        <v>2024</v>
      </c>
      <c r="D3907">
        <f t="shared" ref="D3907:D3970" si="245">MONTH(A3907)</f>
        <v>7</v>
      </c>
      <c r="E3907">
        <f t="shared" ref="E3907:E3970" si="246">DAY(A3907)</f>
        <v>12</v>
      </c>
      <c r="F3907">
        <f t="shared" ref="F3907:F3970" si="247">HOUR(A3907)</f>
        <v>17</v>
      </c>
    </row>
    <row r="3908" spans="1:6" x14ac:dyDescent="0.35">
      <c r="A3908" s="4">
        <v>45485.749999999316</v>
      </c>
      <c r="B3908" s="3">
        <v>0</v>
      </c>
      <c r="C3908" s="6">
        <f t="shared" si="244"/>
        <v>2024</v>
      </c>
      <c r="D3908">
        <f t="shared" si="245"/>
        <v>7</v>
      </c>
      <c r="E3908">
        <f t="shared" si="246"/>
        <v>12</v>
      </c>
      <c r="F3908">
        <f t="shared" si="247"/>
        <v>18</v>
      </c>
    </row>
    <row r="3909" spans="1:6" x14ac:dyDescent="0.35">
      <c r="A3909" s="4">
        <v>45485.79166666598</v>
      </c>
      <c r="B3909" s="3">
        <v>0</v>
      </c>
      <c r="C3909" s="6">
        <f t="shared" si="244"/>
        <v>2024</v>
      </c>
      <c r="D3909">
        <f t="shared" si="245"/>
        <v>7</v>
      </c>
      <c r="E3909">
        <f t="shared" si="246"/>
        <v>12</v>
      </c>
      <c r="F3909">
        <f t="shared" si="247"/>
        <v>19</v>
      </c>
    </row>
    <row r="3910" spans="1:6" x14ac:dyDescent="0.35">
      <c r="A3910" s="4">
        <v>45485.833333332645</v>
      </c>
      <c r="B3910" s="3">
        <v>0</v>
      </c>
      <c r="C3910" s="6">
        <f t="shared" si="244"/>
        <v>2024</v>
      </c>
      <c r="D3910">
        <f t="shared" si="245"/>
        <v>7</v>
      </c>
      <c r="E3910">
        <f t="shared" si="246"/>
        <v>12</v>
      </c>
      <c r="F3910">
        <f t="shared" si="247"/>
        <v>20</v>
      </c>
    </row>
    <row r="3911" spans="1:6" x14ac:dyDescent="0.35">
      <c r="A3911" s="4">
        <v>45485.874999999309</v>
      </c>
      <c r="B3911" s="3">
        <v>0</v>
      </c>
      <c r="C3911" s="6">
        <f t="shared" si="244"/>
        <v>2024</v>
      </c>
      <c r="D3911">
        <f t="shared" si="245"/>
        <v>7</v>
      </c>
      <c r="E3911">
        <f t="shared" si="246"/>
        <v>12</v>
      </c>
      <c r="F3911">
        <f t="shared" si="247"/>
        <v>21</v>
      </c>
    </row>
    <row r="3912" spans="1:6" x14ac:dyDescent="0.35">
      <c r="A3912" s="4">
        <v>45485.916666665973</v>
      </c>
      <c r="B3912" s="3">
        <v>0</v>
      </c>
      <c r="C3912" s="6">
        <f t="shared" si="244"/>
        <v>2024</v>
      </c>
      <c r="D3912">
        <f t="shared" si="245"/>
        <v>7</v>
      </c>
      <c r="E3912">
        <f t="shared" si="246"/>
        <v>12</v>
      </c>
      <c r="F3912">
        <f t="shared" si="247"/>
        <v>22</v>
      </c>
    </row>
    <row r="3913" spans="1:6" x14ac:dyDescent="0.35">
      <c r="A3913" s="4">
        <v>45485.958333332637</v>
      </c>
      <c r="B3913" s="3">
        <v>0</v>
      </c>
      <c r="C3913" s="6">
        <f t="shared" si="244"/>
        <v>2024</v>
      </c>
      <c r="D3913">
        <f t="shared" si="245"/>
        <v>7</v>
      </c>
      <c r="E3913">
        <f t="shared" si="246"/>
        <v>12</v>
      </c>
      <c r="F3913">
        <f t="shared" si="247"/>
        <v>23</v>
      </c>
    </row>
    <row r="3914" spans="1:6" x14ac:dyDescent="0.35">
      <c r="A3914" s="4">
        <v>45485.999999999302</v>
      </c>
      <c r="B3914" s="3">
        <v>0</v>
      </c>
      <c r="C3914" s="6">
        <f t="shared" si="244"/>
        <v>2024</v>
      </c>
      <c r="D3914">
        <f t="shared" si="245"/>
        <v>7</v>
      </c>
      <c r="E3914">
        <f t="shared" si="246"/>
        <v>13</v>
      </c>
      <c r="F3914">
        <f t="shared" si="247"/>
        <v>0</v>
      </c>
    </row>
    <row r="3915" spans="1:6" x14ac:dyDescent="0.35">
      <c r="A3915" s="4">
        <v>45486.041666665966</v>
      </c>
      <c r="B3915" s="3">
        <v>0</v>
      </c>
      <c r="C3915" s="6">
        <f t="shared" si="244"/>
        <v>2024</v>
      </c>
      <c r="D3915">
        <f t="shared" si="245"/>
        <v>7</v>
      </c>
      <c r="E3915">
        <f t="shared" si="246"/>
        <v>13</v>
      </c>
      <c r="F3915">
        <f t="shared" si="247"/>
        <v>1</v>
      </c>
    </row>
    <row r="3916" spans="1:6" x14ac:dyDescent="0.35">
      <c r="A3916" s="4">
        <v>45486.08333333263</v>
      </c>
      <c r="B3916" s="3">
        <v>0</v>
      </c>
      <c r="C3916" s="6">
        <f t="shared" si="244"/>
        <v>2024</v>
      </c>
      <c r="D3916">
        <f t="shared" si="245"/>
        <v>7</v>
      </c>
      <c r="E3916">
        <f t="shared" si="246"/>
        <v>13</v>
      </c>
      <c r="F3916">
        <f t="shared" si="247"/>
        <v>2</v>
      </c>
    </row>
    <row r="3917" spans="1:6" x14ac:dyDescent="0.35">
      <c r="A3917" s="4">
        <v>45486.124999999294</v>
      </c>
      <c r="B3917" s="3">
        <v>0</v>
      </c>
      <c r="C3917" s="6">
        <f t="shared" si="244"/>
        <v>2024</v>
      </c>
      <c r="D3917">
        <f t="shared" si="245"/>
        <v>7</v>
      </c>
      <c r="E3917">
        <f t="shared" si="246"/>
        <v>13</v>
      </c>
      <c r="F3917">
        <f t="shared" si="247"/>
        <v>3</v>
      </c>
    </row>
    <row r="3918" spans="1:6" x14ac:dyDescent="0.35">
      <c r="A3918" s="4">
        <v>45486.166666665958</v>
      </c>
      <c r="B3918" s="3">
        <v>0</v>
      </c>
      <c r="C3918" s="6">
        <f t="shared" si="244"/>
        <v>2024</v>
      </c>
      <c r="D3918">
        <f t="shared" si="245"/>
        <v>7</v>
      </c>
      <c r="E3918">
        <f t="shared" si="246"/>
        <v>13</v>
      </c>
      <c r="F3918">
        <f t="shared" si="247"/>
        <v>4</v>
      </c>
    </row>
    <row r="3919" spans="1:6" x14ac:dyDescent="0.35">
      <c r="A3919" s="4">
        <v>45486.208333332623</v>
      </c>
      <c r="B3919" s="3">
        <v>0</v>
      </c>
      <c r="C3919" s="6">
        <f t="shared" si="244"/>
        <v>2024</v>
      </c>
      <c r="D3919">
        <f t="shared" si="245"/>
        <v>7</v>
      </c>
      <c r="E3919">
        <f t="shared" si="246"/>
        <v>13</v>
      </c>
      <c r="F3919">
        <f t="shared" si="247"/>
        <v>5</v>
      </c>
    </row>
    <row r="3920" spans="1:6" x14ac:dyDescent="0.35">
      <c r="A3920" s="4">
        <v>45486.249999999287</v>
      </c>
      <c r="B3920" s="3">
        <v>0</v>
      </c>
      <c r="C3920" s="6">
        <f t="shared" si="244"/>
        <v>2024</v>
      </c>
      <c r="D3920">
        <f t="shared" si="245"/>
        <v>7</v>
      </c>
      <c r="E3920">
        <f t="shared" si="246"/>
        <v>13</v>
      </c>
      <c r="F3920">
        <f t="shared" si="247"/>
        <v>6</v>
      </c>
    </row>
    <row r="3921" spans="1:6" x14ac:dyDescent="0.35">
      <c r="A3921" s="4">
        <v>45486.291666665951</v>
      </c>
      <c r="B3921" s="3">
        <v>0</v>
      </c>
      <c r="C3921" s="6">
        <f t="shared" si="244"/>
        <v>2024</v>
      </c>
      <c r="D3921">
        <f t="shared" si="245"/>
        <v>7</v>
      </c>
      <c r="E3921">
        <f t="shared" si="246"/>
        <v>13</v>
      </c>
      <c r="F3921">
        <f t="shared" si="247"/>
        <v>7</v>
      </c>
    </row>
    <row r="3922" spans="1:6" x14ac:dyDescent="0.35">
      <c r="A3922" s="4">
        <v>45486.333333332615</v>
      </c>
      <c r="B3922" s="3">
        <v>0</v>
      </c>
      <c r="C3922" s="6">
        <f t="shared" si="244"/>
        <v>2024</v>
      </c>
      <c r="D3922">
        <f t="shared" si="245"/>
        <v>7</v>
      </c>
      <c r="E3922">
        <f t="shared" si="246"/>
        <v>13</v>
      </c>
      <c r="F3922">
        <f t="shared" si="247"/>
        <v>8</v>
      </c>
    </row>
    <row r="3923" spans="1:6" x14ac:dyDescent="0.35">
      <c r="A3923" s="4">
        <v>45486.37499999928</v>
      </c>
      <c r="B3923" s="3">
        <v>0</v>
      </c>
      <c r="C3923" s="6">
        <f t="shared" si="244"/>
        <v>2024</v>
      </c>
      <c r="D3923">
        <f t="shared" si="245"/>
        <v>7</v>
      </c>
      <c r="E3923">
        <f t="shared" si="246"/>
        <v>13</v>
      </c>
      <c r="F3923">
        <f t="shared" si="247"/>
        <v>9</v>
      </c>
    </row>
    <row r="3924" spans="1:6" x14ac:dyDescent="0.35">
      <c r="A3924" s="4">
        <v>45486.416666665944</v>
      </c>
      <c r="B3924" s="3">
        <v>0</v>
      </c>
      <c r="C3924" s="6">
        <f t="shared" si="244"/>
        <v>2024</v>
      </c>
      <c r="D3924">
        <f t="shared" si="245"/>
        <v>7</v>
      </c>
      <c r="E3924">
        <f t="shared" si="246"/>
        <v>13</v>
      </c>
      <c r="F3924">
        <f t="shared" si="247"/>
        <v>10</v>
      </c>
    </row>
    <row r="3925" spans="1:6" x14ac:dyDescent="0.35">
      <c r="A3925" s="4">
        <v>45486.458333332608</v>
      </c>
      <c r="B3925" s="3">
        <v>0</v>
      </c>
      <c r="C3925" s="6">
        <f t="shared" si="244"/>
        <v>2024</v>
      </c>
      <c r="D3925">
        <f t="shared" si="245"/>
        <v>7</v>
      </c>
      <c r="E3925">
        <f t="shared" si="246"/>
        <v>13</v>
      </c>
      <c r="F3925">
        <f t="shared" si="247"/>
        <v>11</v>
      </c>
    </row>
    <row r="3926" spans="1:6" x14ac:dyDescent="0.35">
      <c r="A3926" s="4">
        <v>45486.499999999272</v>
      </c>
      <c r="B3926" s="3">
        <v>0</v>
      </c>
      <c r="C3926" s="6">
        <f t="shared" si="244"/>
        <v>2024</v>
      </c>
      <c r="D3926">
        <f t="shared" si="245"/>
        <v>7</v>
      </c>
      <c r="E3926">
        <f t="shared" si="246"/>
        <v>13</v>
      </c>
      <c r="F3926">
        <f t="shared" si="247"/>
        <v>12</v>
      </c>
    </row>
    <row r="3927" spans="1:6" x14ac:dyDescent="0.35">
      <c r="A3927" s="4">
        <v>45486.541666665937</v>
      </c>
      <c r="B3927" s="3">
        <v>0</v>
      </c>
      <c r="C3927" s="6">
        <f t="shared" si="244"/>
        <v>2024</v>
      </c>
      <c r="D3927">
        <f t="shared" si="245"/>
        <v>7</v>
      </c>
      <c r="E3927">
        <f t="shared" si="246"/>
        <v>13</v>
      </c>
      <c r="F3927">
        <f t="shared" si="247"/>
        <v>13</v>
      </c>
    </row>
    <row r="3928" spans="1:6" x14ac:dyDescent="0.35">
      <c r="A3928" s="4">
        <v>45486.583333332601</v>
      </c>
      <c r="B3928" s="3">
        <v>0</v>
      </c>
      <c r="C3928" s="6">
        <f t="shared" si="244"/>
        <v>2024</v>
      </c>
      <c r="D3928">
        <f t="shared" si="245"/>
        <v>7</v>
      </c>
      <c r="E3928">
        <f t="shared" si="246"/>
        <v>13</v>
      </c>
      <c r="F3928">
        <f t="shared" si="247"/>
        <v>14</v>
      </c>
    </row>
    <row r="3929" spans="1:6" x14ac:dyDescent="0.35">
      <c r="A3929" s="4">
        <v>45486.624999999265</v>
      </c>
      <c r="B3929" s="3">
        <v>0</v>
      </c>
      <c r="C3929" s="6">
        <f t="shared" si="244"/>
        <v>2024</v>
      </c>
      <c r="D3929">
        <f t="shared" si="245"/>
        <v>7</v>
      </c>
      <c r="E3929">
        <f t="shared" si="246"/>
        <v>13</v>
      </c>
      <c r="F3929">
        <f t="shared" si="247"/>
        <v>15</v>
      </c>
    </row>
    <row r="3930" spans="1:6" x14ac:dyDescent="0.35">
      <c r="A3930" s="4">
        <v>45486.666666665929</v>
      </c>
      <c r="B3930" s="3">
        <v>0</v>
      </c>
      <c r="C3930" s="6">
        <f t="shared" si="244"/>
        <v>2024</v>
      </c>
      <c r="D3930">
        <f t="shared" si="245"/>
        <v>7</v>
      </c>
      <c r="E3930">
        <f t="shared" si="246"/>
        <v>13</v>
      </c>
      <c r="F3930">
        <f t="shared" si="247"/>
        <v>16</v>
      </c>
    </row>
    <row r="3931" spans="1:6" x14ac:dyDescent="0.35">
      <c r="A3931" s="4">
        <v>45486.708333332594</v>
      </c>
      <c r="B3931" s="3">
        <v>0</v>
      </c>
      <c r="C3931" s="6">
        <f t="shared" si="244"/>
        <v>2024</v>
      </c>
      <c r="D3931">
        <f t="shared" si="245"/>
        <v>7</v>
      </c>
      <c r="E3931">
        <f t="shared" si="246"/>
        <v>13</v>
      </c>
      <c r="F3931">
        <f t="shared" si="247"/>
        <v>17</v>
      </c>
    </row>
    <row r="3932" spans="1:6" x14ac:dyDescent="0.35">
      <c r="A3932" s="4">
        <v>45486.749999999258</v>
      </c>
      <c r="B3932" s="3">
        <v>0</v>
      </c>
      <c r="C3932" s="6">
        <f t="shared" si="244"/>
        <v>2024</v>
      </c>
      <c r="D3932">
        <f t="shared" si="245"/>
        <v>7</v>
      </c>
      <c r="E3932">
        <f t="shared" si="246"/>
        <v>13</v>
      </c>
      <c r="F3932">
        <f t="shared" si="247"/>
        <v>18</v>
      </c>
    </row>
    <row r="3933" spans="1:6" x14ac:dyDescent="0.35">
      <c r="A3933" s="4">
        <v>45486.791666665922</v>
      </c>
      <c r="B3933" s="3">
        <v>0</v>
      </c>
      <c r="C3933" s="6">
        <f t="shared" si="244"/>
        <v>2024</v>
      </c>
      <c r="D3933">
        <f t="shared" si="245"/>
        <v>7</v>
      </c>
      <c r="E3933">
        <f t="shared" si="246"/>
        <v>13</v>
      </c>
      <c r="F3933">
        <f t="shared" si="247"/>
        <v>19</v>
      </c>
    </row>
    <row r="3934" spans="1:6" x14ac:dyDescent="0.35">
      <c r="A3934" s="4">
        <v>45486.833333332586</v>
      </c>
      <c r="B3934" s="3">
        <v>0</v>
      </c>
      <c r="C3934" s="6">
        <f t="shared" si="244"/>
        <v>2024</v>
      </c>
      <c r="D3934">
        <f t="shared" si="245"/>
        <v>7</v>
      </c>
      <c r="E3934">
        <f t="shared" si="246"/>
        <v>13</v>
      </c>
      <c r="F3934">
        <f t="shared" si="247"/>
        <v>20</v>
      </c>
    </row>
    <row r="3935" spans="1:6" x14ac:dyDescent="0.35">
      <c r="A3935" s="4">
        <v>45486.874999999251</v>
      </c>
      <c r="B3935" s="3">
        <v>0</v>
      </c>
      <c r="C3935" s="6">
        <f t="shared" si="244"/>
        <v>2024</v>
      </c>
      <c r="D3935">
        <f t="shared" si="245"/>
        <v>7</v>
      </c>
      <c r="E3935">
        <f t="shared" si="246"/>
        <v>13</v>
      </c>
      <c r="F3935">
        <f t="shared" si="247"/>
        <v>21</v>
      </c>
    </row>
    <row r="3936" spans="1:6" x14ac:dyDescent="0.35">
      <c r="A3936" s="4">
        <v>45486.916666665915</v>
      </c>
      <c r="B3936" s="3">
        <v>0</v>
      </c>
      <c r="C3936" s="6">
        <f t="shared" si="244"/>
        <v>2024</v>
      </c>
      <c r="D3936">
        <f t="shared" si="245"/>
        <v>7</v>
      </c>
      <c r="E3936">
        <f t="shared" si="246"/>
        <v>13</v>
      </c>
      <c r="F3936">
        <f t="shared" si="247"/>
        <v>22</v>
      </c>
    </row>
    <row r="3937" spans="1:6" x14ac:dyDescent="0.35">
      <c r="A3937" s="4">
        <v>45486.958333332579</v>
      </c>
      <c r="B3937" s="3">
        <v>0</v>
      </c>
      <c r="C3937" s="6">
        <f t="shared" si="244"/>
        <v>2024</v>
      </c>
      <c r="D3937">
        <f t="shared" si="245"/>
        <v>7</v>
      </c>
      <c r="E3937">
        <f t="shared" si="246"/>
        <v>13</v>
      </c>
      <c r="F3937">
        <f t="shared" si="247"/>
        <v>23</v>
      </c>
    </row>
    <row r="3938" spans="1:6" x14ac:dyDescent="0.35">
      <c r="A3938" s="4">
        <v>45486.999999999243</v>
      </c>
      <c r="B3938" s="3">
        <v>0</v>
      </c>
      <c r="C3938" s="6">
        <f t="shared" si="244"/>
        <v>2024</v>
      </c>
      <c r="D3938">
        <f t="shared" si="245"/>
        <v>7</v>
      </c>
      <c r="E3938">
        <f t="shared" si="246"/>
        <v>14</v>
      </c>
      <c r="F3938">
        <f t="shared" si="247"/>
        <v>0</v>
      </c>
    </row>
    <row r="3939" spans="1:6" x14ac:dyDescent="0.35">
      <c r="A3939" s="4">
        <v>45487.041666665908</v>
      </c>
      <c r="B3939" s="3">
        <v>0</v>
      </c>
      <c r="C3939" s="6">
        <f t="shared" si="244"/>
        <v>2024</v>
      </c>
      <c r="D3939">
        <f t="shared" si="245"/>
        <v>7</v>
      </c>
      <c r="E3939">
        <f t="shared" si="246"/>
        <v>14</v>
      </c>
      <c r="F3939">
        <f t="shared" si="247"/>
        <v>1</v>
      </c>
    </row>
    <row r="3940" spans="1:6" x14ac:dyDescent="0.35">
      <c r="A3940" s="4">
        <v>45487.083333332572</v>
      </c>
      <c r="B3940" s="3">
        <v>0</v>
      </c>
      <c r="C3940" s="6">
        <f t="shared" si="244"/>
        <v>2024</v>
      </c>
      <c r="D3940">
        <f t="shared" si="245"/>
        <v>7</v>
      </c>
      <c r="E3940">
        <f t="shared" si="246"/>
        <v>14</v>
      </c>
      <c r="F3940">
        <f t="shared" si="247"/>
        <v>2</v>
      </c>
    </row>
    <row r="3941" spans="1:6" x14ac:dyDescent="0.35">
      <c r="A3941" s="4">
        <v>45487.124999999236</v>
      </c>
      <c r="B3941" s="3">
        <v>0</v>
      </c>
      <c r="C3941" s="6">
        <f t="shared" si="244"/>
        <v>2024</v>
      </c>
      <c r="D3941">
        <f t="shared" si="245"/>
        <v>7</v>
      </c>
      <c r="E3941">
        <f t="shared" si="246"/>
        <v>14</v>
      </c>
      <c r="F3941">
        <f t="shared" si="247"/>
        <v>3</v>
      </c>
    </row>
    <row r="3942" spans="1:6" x14ac:dyDescent="0.35">
      <c r="A3942" s="4">
        <v>45487.1666666659</v>
      </c>
      <c r="B3942" s="3">
        <v>0</v>
      </c>
      <c r="C3942" s="6">
        <f t="shared" si="244"/>
        <v>2024</v>
      </c>
      <c r="D3942">
        <f t="shared" si="245"/>
        <v>7</v>
      </c>
      <c r="E3942">
        <f t="shared" si="246"/>
        <v>14</v>
      </c>
      <c r="F3942">
        <f t="shared" si="247"/>
        <v>4</v>
      </c>
    </row>
    <row r="3943" spans="1:6" x14ac:dyDescent="0.35">
      <c r="A3943" s="4">
        <v>45487.208333332565</v>
      </c>
      <c r="B3943" s="3">
        <v>0</v>
      </c>
      <c r="C3943" s="6">
        <f t="shared" si="244"/>
        <v>2024</v>
      </c>
      <c r="D3943">
        <f t="shared" si="245"/>
        <v>7</v>
      </c>
      <c r="E3943">
        <f t="shared" si="246"/>
        <v>14</v>
      </c>
      <c r="F3943">
        <f t="shared" si="247"/>
        <v>5</v>
      </c>
    </row>
    <row r="3944" spans="1:6" x14ac:dyDescent="0.35">
      <c r="A3944" s="4">
        <v>45487.249999999229</v>
      </c>
      <c r="B3944" s="3">
        <v>0</v>
      </c>
      <c r="C3944" s="6">
        <f t="shared" si="244"/>
        <v>2024</v>
      </c>
      <c r="D3944">
        <f t="shared" si="245"/>
        <v>7</v>
      </c>
      <c r="E3944">
        <f t="shared" si="246"/>
        <v>14</v>
      </c>
      <c r="F3944">
        <f t="shared" si="247"/>
        <v>6</v>
      </c>
    </row>
    <row r="3945" spans="1:6" x14ac:dyDescent="0.35">
      <c r="A3945" s="4">
        <v>45487.291666665893</v>
      </c>
      <c r="B3945" s="3">
        <v>0</v>
      </c>
      <c r="C3945" s="6">
        <f t="shared" si="244"/>
        <v>2024</v>
      </c>
      <c r="D3945">
        <f t="shared" si="245"/>
        <v>7</v>
      </c>
      <c r="E3945">
        <f t="shared" si="246"/>
        <v>14</v>
      </c>
      <c r="F3945">
        <f t="shared" si="247"/>
        <v>7</v>
      </c>
    </row>
    <row r="3946" spans="1:6" x14ac:dyDescent="0.35">
      <c r="A3946" s="4">
        <v>45487.333333332557</v>
      </c>
      <c r="B3946" s="3">
        <v>0</v>
      </c>
      <c r="C3946" s="6">
        <f t="shared" si="244"/>
        <v>2024</v>
      </c>
      <c r="D3946">
        <f t="shared" si="245"/>
        <v>7</v>
      </c>
      <c r="E3946">
        <f t="shared" si="246"/>
        <v>14</v>
      </c>
      <c r="F3946">
        <f t="shared" si="247"/>
        <v>8</v>
      </c>
    </row>
    <row r="3947" spans="1:6" x14ac:dyDescent="0.35">
      <c r="A3947" s="4">
        <v>45487.374999999221</v>
      </c>
      <c r="B3947" s="3">
        <v>0</v>
      </c>
      <c r="C3947" s="6">
        <f t="shared" si="244"/>
        <v>2024</v>
      </c>
      <c r="D3947">
        <f t="shared" si="245"/>
        <v>7</v>
      </c>
      <c r="E3947">
        <f t="shared" si="246"/>
        <v>14</v>
      </c>
      <c r="F3947">
        <f t="shared" si="247"/>
        <v>9</v>
      </c>
    </row>
    <row r="3948" spans="1:6" x14ac:dyDescent="0.35">
      <c r="A3948" s="4">
        <v>45487.416666665886</v>
      </c>
      <c r="B3948" s="3">
        <v>0</v>
      </c>
      <c r="C3948" s="6">
        <f t="shared" si="244"/>
        <v>2024</v>
      </c>
      <c r="D3948">
        <f t="shared" si="245"/>
        <v>7</v>
      </c>
      <c r="E3948">
        <f t="shared" si="246"/>
        <v>14</v>
      </c>
      <c r="F3948">
        <f t="shared" si="247"/>
        <v>10</v>
      </c>
    </row>
    <row r="3949" spans="1:6" x14ac:dyDescent="0.35">
      <c r="A3949" s="4">
        <v>45487.45833333255</v>
      </c>
      <c r="B3949" s="3">
        <v>0</v>
      </c>
      <c r="C3949" s="6">
        <f t="shared" si="244"/>
        <v>2024</v>
      </c>
      <c r="D3949">
        <f t="shared" si="245"/>
        <v>7</v>
      </c>
      <c r="E3949">
        <f t="shared" si="246"/>
        <v>14</v>
      </c>
      <c r="F3949">
        <f t="shared" si="247"/>
        <v>11</v>
      </c>
    </row>
    <row r="3950" spans="1:6" x14ac:dyDescent="0.35">
      <c r="A3950" s="4">
        <v>45487.499999999214</v>
      </c>
      <c r="B3950" s="3">
        <v>0</v>
      </c>
      <c r="C3950" s="6">
        <f t="shared" si="244"/>
        <v>2024</v>
      </c>
      <c r="D3950">
        <f t="shared" si="245"/>
        <v>7</v>
      </c>
      <c r="E3950">
        <f t="shared" si="246"/>
        <v>14</v>
      </c>
      <c r="F3950">
        <f t="shared" si="247"/>
        <v>12</v>
      </c>
    </row>
    <row r="3951" spans="1:6" x14ac:dyDescent="0.35">
      <c r="A3951" s="4">
        <v>45487.541666665878</v>
      </c>
      <c r="B3951" s="3">
        <v>0</v>
      </c>
      <c r="C3951" s="6">
        <f t="shared" si="244"/>
        <v>2024</v>
      </c>
      <c r="D3951">
        <f t="shared" si="245"/>
        <v>7</v>
      </c>
      <c r="E3951">
        <f t="shared" si="246"/>
        <v>14</v>
      </c>
      <c r="F3951">
        <f t="shared" si="247"/>
        <v>13</v>
      </c>
    </row>
    <row r="3952" spans="1:6" x14ac:dyDescent="0.35">
      <c r="A3952" s="4">
        <v>45487.583333332543</v>
      </c>
      <c r="B3952" s="3">
        <v>0</v>
      </c>
      <c r="C3952" s="6">
        <f t="shared" si="244"/>
        <v>2024</v>
      </c>
      <c r="D3952">
        <f t="shared" si="245"/>
        <v>7</v>
      </c>
      <c r="E3952">
        <f t="shared" si="246"/>
        <v>14</v>
      </c>
      <c r="F3952">
        <f t="shared" si="247"/>
        <v>14</v>
      </c>
    </row>
    <row r="3953" spans="1:6" x14ac:dyDescent="0.35">
      <c r="A3953" s="4">
        <v>45487.624999999207</v>
      </c>
      <c r="B3953" s="3">
        <v>0</v>
      </c>
      <c r="C3953" s="6">
        <f t="shared" si="244"/>
        <v>2024</v>
      </c>
      <c r="D3953">
        <f t="shared" si="245"/>
        <v>7</v>
      </c>
      <c r="E3953">
        <f t="shared" si="246"/>
        <v>14</v>
      </c>
      <c r="F3953">
        <f t="shared" si="247"/>
        <v>15</v>
      </c>
    </row>
    <row r="3954" spans="1:6" x14ac:dyDescent="0.35">
      <c r="A3954" s="4">
        <v>45487.666666665871</v>
      </c>
      <c r="B3954" s="3">
        <v>0</v>
      </c>
      <c r="C3954" s="6">
        <f t="shared" si="244"/>
        <v>2024</v>
      </c>
      <c r="D3954">
        <f t="shared" si="245"/>
        <v>7</v>
      </c>
      <c r="E3954">
        <f t="shared" si="246"/>
        <v>14</v>
      </c>
      <c r="F3954">
        <f t="shared" si="247"/>
        <v>16</v>
      </c>
    </row>
    <row r="3955" spans="1:6" x14ac:dyDescent="0.35">
      <c r="A3955" s="4">
        <v>45487.708333332535</v>
      </c>
      <c r="B3955" s="3">
        <v>0</v>
      </c>
      <c r="C3955" s="6">
        <f t="shared" si="244"/>
        <v>2024</v>
      </c>
      <c r="D3955">
        <f t="shared" si="245"/>
        <v>7</v>
      </c>
      <c r="E3955">
        <f t="shared" si="246"/>
        <v>14</v>
      </c>
      <c r="F3955">
        <f t="shared" si="247"/>
        <v>17</v>
      </c>
    </row>
    <row r="3956" spans="1:6" x14ac:dyDescent="0.35">
      <c r="A3956" s="4">
        <v>45487.7499999992</v>
      </c>
      <c r="B3956" s="3">
        <v>0</v>
      </c>
      <c r="C3956" s="6">
        <f t="shared" si="244"/>
        <v>2024</v>
      </c>
      <c r="D3956">
        <f t="shared" si="245"/>
        <v>7</v>
      </c>
      <c r="E3956">
        <f t="shared" si="246"/>
        <v>14</v>
      </c>
      <c r="F3956">
        <f t="shared" si="247"/>
        <v>18</v>
      </c>
    </row>
    <row r="3957" spans="1:6" x14ac:dyDescent="0.35">
      <c r="A3957" s="4">
        <v>45487.791666665864</v>
      </c>
      <c r="B3957" s="3">
        <v>0</v>
      </c>
      <c r="C3957" s="6">
        <f t="shared" si="244"/>
        <v>2024</v>
      </c>
      <c r="D3957">
        <f t="shared" si="245"/>
        <v>7</v>
      </c>
      <c r="E3957">
        <f t="shared" si="246"/>
        <v>14</v>
      </c>
      <c r="F3957">
        <f t="shared" si="247"/>
        <v>19</v>
      </c>
    </row>
    <row r="3958" spans="1:6" x14ac:dyDescent="0.35">
      <c r="A3958" s="4">
        <v>45487.833333332528</v>
      </c>
      <c r="B3958" s="3">
        <v>0</v>
      </c>
      <c r="C3958" s="6">
        <f t="shared" si="244"/>
        <v>2024</v>
      </c>
      <c r="D3958">
        <f t="shared" si="245"/>
        <v>7</v>
      </c>
      <c r="E3958">
        <f t="shared" si="246"/>
        <v>14</v>
      </c>
      <c r="F3958">
        <f t="shared" si="247"/>
        <v>20</v>
      </c>
    </row>
    <row r="3959" spans="1:6" x14ac:dyDescent="0.35">
      <c r="A3959" s="4">
        <v>45487.874999999192</v>
      </c>
      <c r="B3959" s="3">
        <v>0</v>
      </c>
      <c r="C3959" s="6">
        <f t="shared" si="244"/>
        <v>2024</v>
      </c>
      <c r="D3959">
        <f t="shared" si="245"/>
        <v>7</v>
      </c>
      <c r="E3959">
        <f t="shared" si="246"/>
        <v>14</v>
      </c>
      <c r="F3959">
        <f t="shared" si="247"/>
        <v>21</v>
      </c>
    </row>
    <row r="3960" spans="1:6" x14ac:dyDescent="0.35">
      <c r="A3960" s="4">
        <v>45487.916666665857</v>
      </c>
      <c r="B3960" s="3">
        <v>0</v>
      </c>
      <c r="C3960" s="6">
        <f t="shared" si="244"/>
        <v>2024</v>
      </c>
      <c r="D3960">
        <f t="shared" si="245"/>
        <v>7</v>
      </c>
      <c r="E3960">
        <f t="shared" si="246"/>
        <v>14</v>
      </c>
      <c r="F3960">
        <f t="shared" si="247"/>
        <v>22</v>
      </c>
    </row>
    <row r="3961" spans="1:6" x14ac:dyDescent="0.35">
      <c r="A3961" s="4">
        <v>45487.958333332521</v>
      </c>
      <c r="B3961" s="3">
        <v>0</v>
      </c>
      <c r="C3961" s="6">
        <f t="shared" si="244"/>
        <v>2024</v>
      </c>
      <c r="D3961">
        <f t="shared" si="245"/>
        <v>7</v>
      </c>
      <c r="E3961">
        <f t="shared" si="246"/>
        <v>14</v>
      </c>
      <c r="F3961">
        <f t="shared" si="247"/>
        <v>23</v>
      </c>
    </row>
    <row r="3962" spans="1:6" x14ac:dyDescent="0.35">
      <c r="A3962" s="4">
        <v>45487.999999999185</v>
      </c>
      <c r="B3962" s="3">
        <v>0</v>
      </c>
      <c r="C3962" s="6">
        <f t="shared" si="244"/>
        <v>2024</v>
      </c>
      <c r="D3962">
        <f t="shared" si="245"/>
        <v>7</v>
      </c>
      <c r="E3962">
        <f t="shared" si="246"/>
        <v>15</v>
      </c>
      <c r="F3962">
        <f t="shared" si="247"/>
        <v>0</v>
      </c>
    </row>
    <row r="3963" spans="1:6" x14ac:dyDescent="0.35">
      <c r="A3963" s="4">
        <v>45488.041666665849</v>
      </c>
      <c r="B3963" s="3">
        <v>0</v>
      </c>
      <c r="C3963" s="6">
        <f t="shared" si="244"/>
        <v>2024</v>
      </c>
      <c r="D3963">
        <f t="shared" si="245"/>
        <v>7</v>
      </c>
      <c r="E3963">
        <f t="shared" si="246"/>
        <v>15</v>
      </c>
      <c r="F3963">
        <f t="shared" si="247"/>
        <v>1</v>
      </c>
    </row>
    <row r="3964" spans="1:6" x14ac:dyDescent="0.35">
      <c r="A3964" s="4">
        <v>45488.083333332514</v>
      </c>
      <c r="B3964" s="3">
        <v>0</v>
      </c>
      <c r="C3964" s="6">
        <f t="shared" si="244"/>
        <v>2024</v>
      </c>
      <c r="D3964">
        <f t="shared" si="245"/>
        <v>7</v>
      </c>
      <c r="E3964">
        <f t="shared" si="246"/>
        <v>15</v>
      </c>
      <c r="F3964">
        <f t="shared" si="247"/>
        <v>2</v>
      </c>
    </row>
    <row r="3965" spans="1:6" x14ac:dyDescent="0.35">
      <c r="A3965" s="4">
        <v>45488.124999999178</v>
      </c>
      <c r="B3965" s="3">
        <v>0</v>
      </c>
      <c r="C3965" s="6">
        <f t="shared" si="244"/>
        <v>2024</v>
      </c>
      <c r="D3965">
        <f t="shared" si="245"/>
        <v>7</v>
      </c>
      <c r="E3965">
        <f t="shared" si="246"/>
        <v>15</v>
      </c>
      <c r="F3965">
        <f t="shared" si="247"/>
        <v>3</v>
      </c>
    </row>
    <row r="3966" spans="1:6" x14ac:dyDescent="0.35">
      <c r="A3966" s="4">
        <v>45488.166666665842</v>
      </c>
      <c r="B3966" s="3">
        <v>0</v>
      </c>
      <c r="C3966" s="6">
        <f t="shared" si="244"/>
        <v>2024</v>
      </c>
      <c r="D3966">
        <f t="shared" si="245"/>
        <v>7</v>
      </c>
      <c r="E3966">
        <f t="shared" si="246"/>
        <v>15</v>
      </c>
      <c r="F3966">
        <f t="shared" si="247"/>
        <v>4</v>
      </c>
    </row>
    <row r="3967" spans="1:6" x14ac:dyDescent="0.35">
      <c r="A3967" s="4">
        <v>45488.208333332506</v>
      </c>
      <c r="B3967" s="3">
        <v>0</v>
      </c>
      <c r="C3967" s="6">
        <f t="shared" si="244"/>
        <v>2024</v>
      </c>
      <c r="D3967">
        <f t="shared" si="245"/>
        <v>7</v>
      </c>
      <c r="E3967">
        <f t="shared" si="246"/>
        <v>15</v>
      </c>
      <c r="F3967">
        <f t="shared" si="247"/>
        <v>5</v>
      </c>
    </row>
    <row r="3968" spans="1:6" x14ac:dyDescent="0.35">
      <c r="A3968" s="4">
        <v>45488.249999999171</v>
      </c>
      <c r="B3968" s="3">
        <v>0</v>
      </c>
      <c r="C3968" s="6">
        <f t="shared" si="244"/>
        <v>2024</v>
      </c>
      <c r="D3968">
        <f t="shared" si="245"/>
        <v>7</v>
      </c>
      <c r="E3968">
        <f t="shared" si="246"/>
        <v>15</v>
      </c>
      <c r="F3968">
        <f t="shared" si="247"/>
        <v>6</v>
      </c>
    </row>
    <row r="3969" spans="1:6" x14ac:dyDescent="0.35">
      <c r="A3969" s="4">
        <v>45488.291666665835</v>
      </c>
      <c r="B3969" s="3">
        <v>0</v>
      </c>
      <c r="C3969" s="6">
        <f t="shared" si="244"/>
        <v>2024</v>
      </c>
      <c r="D3969">
        <f t="shared" si="245"/>
        <v>7</v>
      </c>
      <c r="E3969">
        <f t="shared" si="246"/>
        <v>15</v>
      </c>
      <c r="F3969">
        <f t="shared" si="247"/>
        <v>7</v>
      </c>
    </row>
    <row r="3970" spans="1:6" x14ac:dyDescent="0.35">
      <c r="A3970" s="4">
        <v>45488.333333332499</v>
      </c>
      <c r="B3970" s="3">
        <v>0</v>
      </c>
      <c r="C3970" s="6">
        <f t="shared" si="244"/>
        <v>2024</v>
      </c>
      <c r="D3970">
        <f t="shared" si="245"/>
        <v>7</v>
      </c>
      <c r="E3970">
        <f t="shared" si="246"/>
        <v>15</v>
      </c>
      <c r="F3970">
        <f t="shared" si="247"/>
        <v>8</v>
      </c>
    </row>
    <row r="3971" spans="1:6" x14ac:dyDescent="0.35">
      <c r="A3971" s="4">
        <v>45488.374999999163</v>
      </c>
      <c r="B3971" s="3">
        <v>0</v>
      </c>
      <c r="C3971" s="6">
        <f t="shared" ref="C3971:C4034" si="248">YEAR(A3971)</f>
        <v>2024</v>
      </c>
      <c r="D3971">
        <f t="shared" ref="D3971:D4034" si="249">MONTH(A3971)</f>
        <v>7</v>
      </c>
      <c r="E3971">
        <f t="shared" ref="E3971:E4034" si="250">DAY(A3971)</f>
        <v>15</v>
      </c>
      <c r="F3971">
        <f t="shared" ref="F3971:F4034" si="251">HOUR(A3971)</f>
        <v>9</v>
      </c>
    </row>
    <row r="3972" spans="1:6" x14ac:dyDescent="0.35">
      <c r="A3972" s="4">
        <v>45488.416666665828</v>
      </c>
      <c r="B3972" s="3">
        <v>0</v>
      </c>
      <c r="C3972" s="6">
        <f t="shared" si="248"/>
        <v>2024</v>
      </c>
      <c r="D3972">
        <f t="shared" si="249"/>
        <v>7</v>
      </c>
      <c r="E3972">
        <f t="shared" si="250"/>
        <v>15</v>
      </c>
      <c r="F3972">
        <f t="shared" si="251"/>
        <v>10</v>
      </c>
    </row>
    <row r="3973" spans="1:6" x14ac:dyDescent="0.35">
      <c r="A3973" s="4">
        <v>45488.458333332492</v>
      </c>
      <c r="B3973" s="3">
        <v>0</v>
      </c>
      <c r="C3973" s="6">
        <f t="shared" si="248"/>
        <v>2024</v>
      </c>
      <c r="D3973">
        <f t="shared" si="249"/>
        <v>7</v>
      </c>
      <c r="E3973">
        <f t="shared" si="250"/>
        <v>15</v>
      </c>
      <c r="F3973">
        <f t="shared" si="251"/>
        <v>11</v>
      </c>
    </row>
    <row r="3974" spans="1:6" x14ac:dyDescent="0.35">
      <c r="A3974" s="4">
        <v>45488.499999999156</v>
      </c>
      <c r="B3974" s="3">
        <v>0</v>
      </c>
      <c r="C3974" s="6">
        <f t="shared" si="248"/>
        <v>2024</v>
      </c>
      <c r="D3974">
        <f t="shared" si="249"/>
        <v>7</v>
      </c>
      <c r="E3974">
        <f t="shared" si="250"/>
        <v>15</v>
      </c>
      <c r="F3974">
        <f t="shared" si="251"/>
        <v>12</v>
      </c>
    </row>
    <row r="3975" spans="1:6" x14ac:dyDescent="0.35">
      <c r="A3975" s="4">
        <v>45488.54166666582</v>
      </c>
      <c r="B3975" s="3">
        <v>0</v>
      </c>
      <c r="C3975" s="6">
        <f t="shared" si="248"/>
        <v>2024</v>
      </c>
      <c r="D3975">
        <f t="shared" si="249"/>
        <v>7</v>
      </c>
      <c r="E3975">
        <f t="shared" si="250"/>
        <v>15</v>
      </c>
      <c r="F3975">
        <f t="shared" si="251"/>
        <v>13</v>
      </c>
    </row>
    <row r="3976" spans="1:6" x14ac:dyDescent="0.35">
      <c r="A3976" s="4">
        <v>45488.583333332484</v>
      </c>
      <c r="B3976" s="3">
        <v>0</v>
      </c>
      <c r="C3976" s="6">
        <f t="shared" si="248"/>
        <v>2024</v>
      </c>
      <c r="D3976">
        <f t="shared" si="249"/>
        <v>7</v>
      </c>
      <c r="E3976">
        <f t="shared" si="250"/>
        <v>15</v>
      </c>
      <c r="F3976">
        <f t="shared" si="251"/>
        <v>14</v>
      </c>
    </row>
    <row r="3977" spans="1:6" x14ac:dyDescent="0.35">
      <c r="A3977" s="4">
        <v>45488.624999999149</v>
      </c>
      <c r="B3977" s="3">
        <v>0</v>
      </c>
      <c r="C3977" s="6">
        <f t="shared" si="248"/>
        <v>2024</v>
      </c>
      <c r="D3977">
        <f t="shared" si="249"/>
        <v>7</v>
      </c>
      <c r="E3977">
        <f t="shared" si="250"/>
        <v>15</v>
      </c>
      <c r="F3977">
        <f t="shared" si="251"/>
        <v>15</v>
      </c>
    </row>
    <row r="3978" spans="1:6" x14ac:dyDescent="0.35">
      <c r="A3978" s="4">
        <v>45488.666666665813</v>
      </c>
      <c r="B3978" s="3">
        <v>0</v>
      </c>
      <c r="C3978" s="6">
        <f t="shared" si="248"/>
        <v>2024</v>
      </c>
      <c r="D3978">
        <f t="shared" si="249"/>
        <v>7</v>
      </c>
      <c r="E3978">
        <f t="shared" si="250"/>
        <v>15</v>
      </c>
      <c r="F3978">
        <f t="shared" si="251"/>
        <v>16</v>
      </c>
    </row>
    <row r="3979" spans="1:6" x14ac:dyDescent="0.35">
      <c r="A3979" s="4">
        <v>45488.708333332477</v>
      </c>
      <c r="B3979" s="3">
        <v>0</v>
      </c>
      <c r="C3979" s="6">
        <f t="shared" si="248"/>
        <v>2024</v>
      </c>
      <c r="D3979">
        <f t="shared" si="249"/>
        <v>7</v>
      </c>
      <c r="E3979">
        <f t="shared" si="250"/>
        <v>15</v>
      </c>
      <c r="F3979">
        <f t="shared" si="251"/>
        <v>17</v>
      </c>
    </row>
    <row r="3980" spans="1:6" x14ac:dyDescent="0.35">
      <c r="A3980" s="4">
        <v>45488.749999999141</v>
      </c>
      <c r="B3980" s="3">
        <v>0</v>
      </c>
      <c r="C3980" s="6">
        <f t="shared" si="248"/>
        <v>2024</v>
      </c>
      <c r="D3980">
        <f t="shared" si="249"/>
        <v>7</v>
      </c>
      <c r="E3980">
        <f t="shared" si="250"/>
        <v>15</v>
      </c>
      <c r="F3980">
        <f t="shared" si="251"/>
        <v>18</v>
      </c>
    </row>
    <row r="3981" spans="1:6" x14ac:dyDescent="0.35">
      <c r="A3981" s="4">
        <v>45488.791666665806</v>
      </c>
      <c r="B3981" s="3">
        <v>0</v>
      </c>
      <c r="C3981" s="6">
        <f t="shared" si="248"/>
        <v>2024</v>
      </c>
      <c r="D3981">
        <f t="shared" si="249"/>
        <v>7</v>
      </c>
      <c r="E3981">
        <f t="shared" si="250"/>
        <v>15</v>
      </c>
      <c r="F3981">
        <f t="shared" si="251"/>
        <v>19</v>
      </c>
    </row>
    <row r="3982" spans="1:6" x14ac:dyDescent="0.35">
      <c r="A3982" s="4">
        <v>45488.83333333247</v>
      </c>
      <c r="B3982" s="3">
        <v>0</v>
      </c>
      <c r="C3982" s="6">
        <f t="shared" si="248"/>
        <v>2024</v>
      </c>
      <c r="D3982">
        <f t="shared" si="249"/>
        <v>7</v>
      </c>
      <c r="E3982">
        <f t="shared" si="250"/>
        <v>15</v>
      </c>
      <c r="F3982">
        <f t="shared" si="251"/>
        <v>20</v>
      </c>
    </row>
    <row r="3983" spans="1:6" x14ac:dyDescent="0.35">
      <c r="A3983" s="4">
        <v>45488.874999999134</v>
      </c>
      <c r="B3983" s="3">
        <v>0</v>
      </c>
      <c r="C3983" s="6">
        <f t="shared" si="248"/>
        <v>2024</v>
      </c>
      <c r="D3983">
        <f t="shared" si="249"/>
        <v>7</v>
      </c>
      <c r="E3983">
        <f t="shared" si="250"/>
        <v>15</v>
      </c>
      <c r="F3983">
        <f t="shared" si="251"/>
        <v>21</v>
      </c>
    </row>
    <row r="3984" spans="1:6" x14ac:dyDescent="0.35">
      <c r="A3984" s="4">
        <v>45488.916666665798</v>
      </c>
      <c r="B3984" s="3">
        <v>0</v>
      </c>
      <c r="C3984" s="6">
        <f t="shared" si="248"/>
        <v>2024</v>
      </c>
      <c r="D3984">
        <f t="shared" si="249"/>
        <v>7</v>
      </c>
      <c r="E3984">
        <f t="shared" si="250"/>
        <v>15</v>
      </c>
      <c r="F3984">
        <f t="shared" si="251"/>
        <v>22</v>
      </c>
    </row>
    <row r="3985" spans="1:6" x14ac:dyDescent="0.35">
      <c r="A3985" s="4">
        <v>45488.958333332463</v>
      </c>
      <c r="B3985" s="3">
        <v>0</v>
      </c>
      <c r="C3985" s="6">
        <f t="shared" si="248"/>
        <v>2024</v>
      </c>
      <c r="D3985">
        <f t="shared" si="249"/>
        <v>7</v>
      </c>
      <c r="E3985">
        <f t="shared" si="250"/>
        <v>15</v>
      </c>
      <c r="F3985">
        <f t="shared" si="251"/>
        <v>23</v>
      </c>
    </row>
    <row r="3986" spans="1:6" x14ac:dyDescent="0.35">
      <c r="A3986" s="4">
        <v>45488.999999999127</v>
      </c>
      <c r="B3986" s="3">
        <v>0</v>
      </c>
      <c r="C3986" s="6">
        <f t="shared" si="248"/>
        <v>2024</v>
      </c>
      <c r="D3986">
        <f t="shared" si="249"/>
        <v>7</v>
      </c>
      <c r="E3986">
        <f t="shared" si="250"/>
        <v>16</v>
      </c>
      <c r="F3986">
        <f t="shared" si="251"/>
        <v>0</v>
      </c>
    </row>
    <row r="3987" spans="1:6" x14ac:dyDescent="0.35">
      <c r="A3987" s="4">
        <v>45489.041666665791</v>
      </c>
      <c r="B3987" s="3">
        <v>0</v>
      </c>
      <c r="C3987" s="6">
        <f t="shared" si="248"/>
        <v>2024</v>
      </c>
      <c r="D3987">
        <f t="shared" si="249"/>
        <v>7</v>
      </c>
      <c r="E3987">
        <f t="shared" si="250"/>
        <v>16</v>
      </c>
      <c r="F3987">
        <f t="shared" si="251"/>
        <v>1</v>
      </c>
    </row>
    <row r="3988" spans="1:6" x14ac:dyDescent="0.35">
      <c r="A3988" s="4">
        <v>45489.083333332455</v>
      </c>
      <c r="B3988" s="3">
        <v>0</v>
      </c>
      <c r="C3988" s="6">
        <f t="shared" si="248"/>
        <v>2024</v>
      </c>
      <c r="D3988">
        <f t="shared" si="249"/>
        <v>7</v>
      </c>
      <c r="E3988">
        <f t="shared" si="250"/>
        <v>16</v>
      </c>
      <c r="F3988">
        <f t="shared" si="251"/>
        <v>2</v>
      </c>
    </row>
    <row r="3989" spans="1:6" x14ac:dyDescent="0.35">
      <c r="A3989" s="4">
        <v>45489.12499999912</v>
      </c>
      <c r="B3989" s="3">
        <v>0</v>
      </c>
      <c r="C3989" s="6">
        <f t="shared" si="248"/>
        <v>2024</v>
      </c>
      <c r="D3989">
        <f t="shared" si="249"/>
        <v>7</v>
      </c>
      <c r="E3989">
        <f t="shared" si="250"/>
        <v>16</v>
      </c>
      <c r="F3989">
        <f t="shared" si="251"/>
        <v>3</v>
      </c>
    </row>
    <row r="3990" spans="1:6" x14ac:dyDescent="0.35">
      <c r="A3990" s="4">
        <v>45489.166666665784</v>
      </c>
      <c r="B3990" s="3">
        <v>0</v>
      </c>
      <c r="C3990" s="6">
        <f t="shared" si="248"/>
        <v>2024</v>
      </c>
      <c r="D3990">
        <f t="shared" si="249"/>
        <v>7</v>
      </c>
      <c r="E3990">
        <f t="shared" si="250"/>
        <v>16</v>
      </c>
      <c r="F3990">
        <f t="shared" si="251"/>
        <v>4</v>
      </c>
    </row>
    <row r="3991" spans="1:6" x14ac:dyDescent="0.35">
      <c r="A3991" s="4">
        <v>45489.208333332448</v>
      </c>
      <c r="B3991" s="3">
        <v>0</v>
      </c>
      <c r="C3991" s="6">
        <f t="shared" si="248"/>
        <v>2024</v>
      </c>
      <c r="D3991">
        <f t="shared" si="249"/>
        <v>7</v>
      </c>
      <c r="E3991">
        <f t="shared" si="250"/>
        <v>16</v>
      </c>
      <c r="F3991">
        <f t="shared" si="251"/>
        <v>5</v>
      </c>
    </row>
    <row r="3992" spans="1:6" x14ac:dyDescent="0.35">
      <c r="A3992" s="4">
        <v>45489.249999999112</v>
      </c>
      <c r="B3992" s="3">
        <v>0</v>
      </c>
      <c r="C3992" s="6">
        <f t="shared" si="248"/>
        <v>2024</v>
      </c>
      <c r="D3992">
        <f t="shared" si="249"/>
        <v>7</v>
      </c>
      <c r="E3992">
        <f t="shared" si="250"/>
        <v>16</v>
      </c>
      <c r="F3992">
        <f t="shared" si="251"/>
        <v>6</v>
      </c>
    </row>
    <row r="3993" spans="1:6" x14ac:dyDescent="0.35">
      <c r="A3993" s="4">
        <v>45489.291666665777</v>
      </c>
      <c r="B3993" s="3">
        <v>0</v>
      </c>
      <c r="C3993" s="6">
        <f t="shared" si="248"/>
        <v>2024</v>
      </c>
      <c r="D3993">
        <f t="shared" si="249"/>
        <v>7</v>
      </c>
      <c r="E3993">
        <f t="shared" si="250"/>
        <v>16</v>
      </c>
      <c r="F3993">
        <f t="shared" si="251"/>
        <v>7</v>
      </c>
    </row>
    <row r="3994" spans="1:6" x14ac:dyDescent="0.35">
      <c r="A3994" s="4">
        <v>45489.333333332441</v>
      </c>
      <c r="B3994" s="3">
        <v>0</v>
      </c>
      <c r="C3994" s="6">
        <f t="shared" si="248"/>
        <v>2024</v>
      </c>
      <c r="D3994">
        <f t="shared" si="249"/>
        <v>7</v>
      </c>
      <c r="E3994">
        <f t="shared" si="250"/>
        <v>16</v>
      </c>
      <c r="F3994">
        <f t="shared" si="251"/>
        <v>8</v>
      </c>
    </row>
    <row r="3995" spans="1:6" x14ac:dyDescent="0.35">
      <c r="A3995" s="4">
        <v>45489.374999999105</v>
      </c>
      <c r="B3995" s="3">
        <v>0</v>
      </c>
      <c r="C3995" s="6">
        <f t="shared" si="248"/>
        <v>2024</v>
      </c>
      <c r="D3995">
        <f t="shared" si="249"/>
        <v>7</v>
      </c>
      <c r="E3995">
        <f t="shared" si="250"/>
        <v>16</v>
      </c>
      <c r="F3995">
        <f t="shared" si="251"/>
        <v>9</v>
      </c>
    </row>
    <row r="3996" spans="1:6" x14ac:dyDescent="0.35">
      <c r="A3996" s="4">
        <v>45489.416666665769</v>
      </c>
      <c r="B3996" s="3">
        <v>0</v>
      </c>
      <c r="C3996" s="6">
        <f t="shared" si="248"/>
        <v>2024</v>
      </c>
      <c r="D3996">
        <f t="shared" si="249"/>
        <v>7</v>
      </c>
      <c r="E3996">
        <f t="shared" si="250"/>
        <v>16</v>
      </c>
      <c r="F3996">
        <f t="shared" si="251"/>
        <v>10</v>
      </c>
    </row>
    <row r="3997" spans="1:6" x14ac:dyDescent="0.35">
      <c r="A3997" s="4">
        <v>45489.458333332434</v>
      </c>
      <c r="B3997" s="3">
        <v>0</v>
      </c>
      <c r="C3997" s="6">
        <f t="shared" si="248"/>
        <v>2024</v>
      </c>
      <c r="D3997">
        <f t="shared" si="249"/>
        <v>7</v>
      </c>
      <c r="E3997">
        <f t="shared" si="250"/>
        <v>16</v>
      </c>
      <c r="F3997">
        <f t="shared" si="251"/>
        <v>11</v>
      </c>
    </row>
    <row r="3998" spans="1:6" x14ac:dyDescent="0.35">
      <c r="A3998" s="4">
        <v>45489.499999999098</v>
      </c>
      <c r="B3998" s="3">
        <v>0</v>
      </c>
      <c r="C3998" s="6">
        <f t="shared" si="248"/>
        <v>2024</v>
      </c>
      <c r="D3998">
        <f t="shared" si="249"/>
        <v>7</v>
      </c>
      <c r="E3998">
        <f t="shared" si="250"/>
        <v>16</v>
      </c>
      <c r="F3998">
        <f t="shared" si="251"/>
        <v>12</v>
      </c>
    </row>
    <row r="3999" spans="1:6" x14ac:dyDescent="0.35">
      <c r="A3999" s="4">
        <v>45489.541666665762</v>
      </c>
      <c r="B3999" s="3">
        <v>111</v>
      </c>
      <c r="C3999" s="6">
        <f t="shared" si="248"/>
        <v>2024</v>
      </c>
      <c r="D3999">
        <f t="shared" si="249"/>
        <v>7</v>
      </c>
      <c r="E3999">
        <f t="shared" si="250"/>
        <v>16</v>
      </c>
      <c r="F3999">
        <f t="shared" si="251"/>
        <v>13</v>
      </c>
    </row>
    <row r="4000" spans="1:6" x14ac:dyDescent="0.35">
      <c r="A4000" s="4">
        <v>45489.583333332426</v>
      </c>
      <c r="B4000" s="3">
        <v>244</v>
      </c>
      <c r="C4000" s="6">
        <f t="shared" si="248"/>
        <v>2024</v>
      </c>
      <c r="D4000">
        <f t="shared" si="249"/>
        <v>7</v>
      </c>
      <c r="E4000">
        <f t="shared" si="250"/>
        <v>16</v>
      </c>
      <c r="F4000">
        <f t="shared" si="251"/>
        <v>14</v>
      </c>
    </row>
    <row r="4001" spans="1:6" x14ac:dyDescent="0.35">
      <c r="A4001" s="4">
        <v>45489.624999999091</v>
      </c>
      <c r="B4001" s="3">
        <v>61</v>
      </c>
      <c r="C4001" s="6">
        <f t="shared" si="248"/>
        <v>2024</v>
      </c>
      <c r="D4001">
        <f t="shared" si="249"/>
        <v>7</v>
      </c>
      <c r="E4001">
        <f t="shared" si="250"/>
        <v>16</v>
      </c>
      <c r="F4001">
        <f t="shared" si="251"/>
        <v>15</v>
      </c>
    </row>
    <row r="4002" spans="1:6" x14ac:dyDescent="0.35">
      <c r="A4002" s="4">
        <v>45489.666666665755</v>
      </c>
      <c r="B4002" s="3">
        <v>133</v>
      </c>
      <c r="C4002" s="6">
        <f t="shared" si="248"/>
        <v>2024</v>
      </c>
      <c r="D4002">
        <f t="shared" si="249"/>
        <v>7</v>
      </c>
      <c r="E4002">
        <f t="shared" si="250"/>
        <v>16</v>
      </c>
      <c r="F4002">
        <f t="shared" si="251"/>
        <v>16</v>
      </c>
    </row>
    <row r="4003" spans="1:6" x14ac:dyDescent="0.35">
      <c r="A4003" s="4">
        <v>45489.708333332419</v>
      </c>
      <c r="B4003" s="3">
        <v>749</v>
      </c>
      <c r="C4003" s="6">
        <f t="shared" si="248"/>
        <v>2024</v>
      </c>
      <c r="D4003">
        <f t="shared" si="249"/>
        <v>7</v>
      </c>
      <c r="E4003">
        <f t="shared" si="250"/>
        <v>16</v>
      </c>
      <c r="F4003">
        <f t="shared" si="251"/>
        <v>17</v>
      </c>
    </row>
    <row r="4004" spans="1:6" x14ac:dyDescent="0.35">
      <c r="A4004" s="4">
        <v>45489.749999999083</v>
      </c>
      <c r="B4004" s="3">
        <v>862</v>
      </c>
      <c r="C4004" s="6">
        <f t="shared" si="248"/>
        <v>2024</v>
      </c>
      <c r="D4004">
        <f t="shared" si="249"/>
        <v>7</v>
      </c>
      <c r="E4004">
        <f t="shared" si="250"/>
        <v>16</v>
      </c>
      <c r="F4004">
        <f t="shared" si="251"/>
        <v>18</v>
      </c>
    </row>
    <row r="4005" spans="1:6" x14ac:dyDescent="0.35">
      <c r="A4005" s="4">
        <v>45489.791666665747</v>
      </c>
      <c r="B4005" s="3">
        <v>854</v>
      </c>
      <c r="C4005" s="6">
        <f t="shared" si="248"/>
        <v>2024</v>
      </c>
      <c r="D4005">
        <f t="shared" si="249"/>
        <v>7</v>
      </c>
      <c r="E4005">
        <f t="shared" si="250"/>
        <v>16</v>
      </c>
      <c r="F4005">
        <f t="shared" si="251"/>
        <v>19</v>
      </c>
    </row>
    <row r="4006" spans="1:6" x14ac:dyDescent="0.35">
      <c r="A4006" s="4">
        <v>45489.833333332412</v>
      </c>
      <c r="B4006" s="3">
        <v>853</v>
      </c>
      <c r="C4006" s="6">
        <f t="shared" si="248"/>
        <v>2024</v>
      </c>
      <c r="D4006">
        <f t="shared" si="249"/>
        <v>7</v>
      </c>
      <c r="E4006">
        <f t="shared" si="250"/>
        <v>16</v>
      </c>
      <c r="F4006">
        <f t="shared" si="251"/>
        <v>20</v>
      </c>
    </row>
    <row r="4007" spans="1:6" x14ac:dyDescent="0.35">
      <c r="A4007" s="4">
        <v>45489.874999999076</v>
      </c>
      <c r="B4007" s="3">
        <v>857</v>
      </c>
      <c r="C4007" s="6">
        <f t="shared" si="248"/>
        <v>2024</v>
      </c>
      <c r="D4007">
        <f t="shared" si="249"/>
        <v>7</v>
      </c>
      <c r="E4007">
        <f t="shared" si="250"/>
        <v>16</v>
      </c>
      <c r="F4007">
        <f t="shared" si="251"/>
        <v>21</v>
      </c>
    </row>
    <row r="4008" spans="1:6" x14ac:dyDescent="0.35">
      <c r="A4008" s="4">
        <v>45489.91666666574</v>
      </c>
      <c r="B4008" s="3">
        <v>844</v>
      </c>
      <c r="C4008" s="6">
        <f t="shared" si="248"/>
        <v>2024</v>
      </c>
      <c r="D4008">
        <f t="shared" si="249"/>
        <v>7</v>
      </c>
      <c r="E4008">
        <f t="shared" si="250"/>
        <v>16</v>
      </c>
      <c r="F4008">
        <f t="shared" si="251"/>
        <v>22</v>
      </c>
    </row>
    <row r="4009" spans="1:6" x14ac:dyDescent="0.35">
      <c r="A4009" s="4">
        <v>45489.958333332404</v>
      </c>
      <c r="B4009" s="3">
        <v>851</v>
      </c>
      <c r="C4009" s="6">
        <f t="shared" si="248"/>
        <v>2024</v>
      </c>
      <c r="D4009">
        <f t="shared" si="249"/>
        <v>7</v>
      </c>
      <c r="E4009">
        <f t="shared" si="250"/>
        <v>16</v>
      </c>
      <c r="F4009">
        <f t="shared" si="251"/>
        <v>23</v>
      </c>
    </row>
    <row r="4010" spans="1:6" x14ac:dyDescent="0.35">
      <c r="A4010" s="4">
        <v>45489.999999999069</v>
      </c>
      <c r="B4010" s="3">
        <v>563</v>
      </c>
      <c r="C4010" s="6">
        <f t="shared" si="248"/>
        <v>2024</v>
      </c>
      <c r="D4010">
        <f t="shared" si="249"/>
        <v>7</v>
      </c>
      <c r="E4010">
        <f t="shared" si="250"/>
        <v>17</v>
      </c>
      <c r="F4010">
        <f t="shared" si="251"/>
        <v>0</v>
      </c>
    </row>
    <row r="4011" spans="1:6" x14ac:dyDescent="0.35">
      <c r="A4011" s="4">
        <v>45490.041666665733</v>
      </c>
      <c r="B4011" s="3">
        <v>232</v>
      </c>
      <c r="C4011" s="6">
        <f t="shared" si="248"/>
        <v>2024</v>
      </c>
      <c r="D4011">
        <f t="shared" si="249"/>
        <v>7</v>
      </c>
      <c r="E4011">
        <f t="shared" si="250"/>
        <v>17</v>
      </c>
      <c r="F4011">
        <f t="shared" si="251"/>
        <v>1</v>
      </c>
    </row>
    <row r="4012" spans="1:6" x14ac:dyDescent="0.35">
      <c r="A4012" s="4">
        <v>45490.083333332397</v>
      </c>
      <c r="B4012" s="3">
        <v>751</v>
      </c>
      <c r="C4012" s="6">
        <f t="shared" si="248"/>
        <v>2024</v>
      </c>
      <c r="D4012">
        <f t="shared" si="249"/>
        <v>7</v>
      </c>
      <c r="E4012">
        <f t="shared" si="250"/>
        <v>17</v>
      </c>
      <c r="F4012">
        <f t="shared" si="251"/>
        <v>2</v>
      </c>
    </row>
    <row r="4013" spans="1:6" x14ac:dyDescent="0.35">
      <c r="A4013" s="4">
        <v>45490.124999999061</v>
      </c>
      <c r="B4013" s="3">
        <v>779</v>
      </c>
      <c r="C4013" s="6">
        <f t="shared" si="248"/>
        <v>2024</v>
      </c>
      <c r="D4013">
        <f t="shared" si="249"/>
        <v>7</v>
      </c>
      <c r="E4013">
        <f t="shared" si="250"/>
        <v>17</v>
      </c>
      <c r="F4013">
        <f t="shared" si="251"/>
        <v>3</v>
      </c>
    </row>
    <row r="4014" spans="1:6" x14ac:dyDescent="0.35">
      <c r="A4014" s="4">
        <v>45490.166666665726</v>
      </c>
      <c r="B4014" s="3">
        <v>784</v>
      </c>
      <c r="C4014" s="6">
        <f t="shared" si="248"/>
        <v>2024</v>
      </c>
      <c r="D4014">
        <f t="shared" si="249"/>
        <v>7</v>
      </c>
      <c r="E4014">
        <f t="shared" si="250"/>
        <v>17</v>
      </c>
      <c r="F4014">
        <f t="shared" si="251"/>
        <v>4</v>
      </c>
    </row>
    <row r="4015" spans="1:6" x14ac:dyDescent="0.35">
      <c r="A4015" s="4">
        <v>45490.20833333239</v>
      </c>
      <c r="B4015" s="3">
        <v>773</v>
      </c>
      <c r="C4015" s="6">
        <f t="shared" si="248"/>
        <v>2024</v>
      </c>
      <c r="D4015">
        <f t="shared" si="249"/>
        <v>7</v>
      </c>
      <c r="E4015">
        <f t="shared" si="250"/>
        <v>17</v>
      </c>
      <c r="F4015">
        <f t="shared" si="251"/>
        <v>5</v>
      </c>
    </row>
    <row r="4016" spans="1:6" x14ac:dyDescent="0.35">
      <c r="A4016" s="4">
        <v>45490.249999999054</v>
      </c>
      <c r="B4016" s="3">
        <v>767</v>
      </c>
      <c r="C4016" s="6">
        <f t="shared" si="248"/>
        <v>2024</v>
      </c>
      <c r="D4016">
        <f t="shared" si="249"/>
        <v>7</v>
      </c>
      <c r="E4016">
        <f t="shared" si="250"/>
        <v>17</v>
      </c>
      <c r="F4016">
        <f t="shared" si="251"/>
        <v>6</v>
      </c>
    </row>
    <row r="4017" spans="1:6" x14ac:dyDescent="0.35">
      <c r="A4017" s="4">
        <v>45490.291666665718</v>
      </c>
      <c r="B4017" s="3">
        <v>779</v>
      </c>
      <c r="C4017" s="6">
        <f t="shared" si="248"/>
        <v>2024</v>
      </c>
      <c r="D4017">
        <f t="shared" si="249"/>
        <v>7</v>
      </c>
      <c r="E4017">
        <f t="shared" si="250"/>
        <v>17</v>
      </c>
      <c r="F4017">
        <f t="shared" si="251"/>
        <v>7</v>
      </c>
    </row>
    <row r="4018" spans="1:6" x14ac:dyDescent="0.35">
      <c r="A4018" s="4">
        <v>45490.333333332383</v>
      </c>
      <c r="B4018" s="3">
        <v>804</v>
      </c>
      <c r="C4018" s="6">
        <f t="shared" si="248"/>
        <v>2024</v>
      </c>
      <c r="D4018">
        <f t="shared" si="249"/>
        <v>7</v>
      </c>
      <c r="E4018">
        <f t="shared" si="250"/>
        <v>17</v>
      </c>
      <c r="F4018">
        <f t="shared" si="251"/>
        <v>8</v>
      </c>
    </row>
    <row r="4019" spans="1:6" x14ac:dyDescent="0.35">
      <c r="A4019" s="4">
        <v>45490.374999999047</v>
      </c>
      <c r="B4019" s="3">
        <v>813</v>
      </c>
      <c r="C4019" s="6">
        <f t="shared" si="248"/>
        <v>2024</v>
      </c>
      <c r="D4019">
        <f t="shared" si="249"/>
        <v>7</v>
      </c>
      <c r="E4019">
        <f t="shared" si="250"/>
        <v>17</v>
      </c>
      <c r="F4019">
        <f t="shared" si="251"/>
        <v>9</v>
      </c>
    </row>
    <row r="4020" spans="1:6" x14ac:dyDescent="0.35">
      <c r="A4020" s="4">
        <v>45490.416666665711</v>
      </c>
      <c r="B4020" s="3">
        <v>802</v>
      </c>
      <c r="C4020" s="6">
        <f t="shared" si="248"/>
        <v>2024</v>
      </c>
      <c r="D4020">
        <f t="shared" si="249"/>
        <v>7</v>
      </c>
      <c r="E4020">
        <f t="shared" si="250"/>
        <v>17</v>
      </c>
      <c r="F4020">
        <f t="shared" si="251"/>
        <v>10</v>
      </c>
    </row>
    <row r="4021" spans="1:6" x14ac:dyDescent="0.35">
      <c r="A4021" s="4">
        <v>45490.458333332375</v>
      </c>
      <c r="B4021" s="3">
        <v>787</v>
      </c>
      <c r="C4021" s="6">
        <f t="shared" si="248"/>
        <v>2024</v>
      </c>
      <c r="D4021">
        <f t="shared" si="249"/>
        <v>7</v>
      </c>
      <c r="E4021">
        <f t="shared" si="250"/>
        <v>17</v>
      </c>
      <c r="F4021">
        <f t="shared" si="251"/>
        <v>11</v>
      </c>
    </row>
    <row r="4022" spans="1:6" x14ac:dyDescent="0.35">
      <c r="A4022" s="4">
        <v>45490.49999999904</v>
      </c>
      <c r="B4022" s="3">
        <v>789</v>
      </c>
      <c r="C4022" s="6">
        <f t="shared" si="248"/>
        <v>2024</v>
      </c>
      <c r="D4022">
        <f t="shared" si="249"/>
        <v>7</v>
      </c>
      <c r="E4022">
        <f t="shared" si="250"/>
        <v>17</v>
      </c>
      <c r="F4022">
        <f t="shared" si="251"/>
        <v>12</v>
      </c>
    </row>
    <row r="4023" spans="1:6" x14ac:dyDescent="0.35">
      <c r="A4023" s="4">
        <v>45490.541666665704</v>
      </c>
      <c r="B4023" s="3">
        <v>795</v>
      </c>
      <c r="C4023" s="6">
        <f t="shared" si="248"/>
        <v>2024</v>
      </c>
      <c r="D4023">
        <f t="shared" si="249"/>
        <v>7</v>
      </c>
      <c r="E4023">
        <f t="shared" si="250"/>
        <v>17</v>
      </c>
      <c r="F4023">
        <f t="shared" si="251"/>
        <v>13</v>
      </c>
    </row>
    <row r="4024" spans="1:6" x14ac:dyDescent="0.35">
      <c r="A4024" s="4">
        <v>45490.583333332368</v>
      </c>
      <c r="B4024" s="3">
        <v>801</v>
      </c>
      <c r="C4024" s="6">
        <f t="shared" si="248"/>
        <v>2024</v>
      </c>
      <c r="D4024">
        <f t="shared" si="249"/>
        <v>7</v>
      </c>
      <c r="E4024">
        <f t="shared" si="250"/>
        <v>17</v>
      </c>
      <c r="F4024">
        <f t="shared" si="251"/>
        <v>14</v>
      </c>
    </row>
    <row r="4025" spans="1:6" x14ac:dyDescent="0.35">
      <c r="A4025" s="4">
        <v>45490.624999999032</v>
      </c>
      <c r="B4025" s="3">
        <v>799</v>
      </c>
      <c r="C4025" s="6">
        <f t="shared" si="248"/>
        <v>2024</v>
      </c>
      <c r="D4025">
        <f t="shared" si="249"/>
        <v>7</v>
      </c>
      <c r="E4025">
        <f t="shared" si="250"/>
        <v>17</v>
      </c>
      <c r="F4025">
        <f t="shared" si="251"/>
        <v>15</v>
      </c>
    </row>
    <row r="4026" spans="1:6" x14ac:dyDescent="0.35">
      <c r="A4026" s="4">
        <v>45490.666666665697</v>
      </c>
      <c r="B4026" s="3">
        <v>794</v>
      </c>
      <c r="C4026" s="6">
        <f t="shared" si="248"/>
        <v>2024</v>
      </c>
      <c r="D4026">
        <f t="shared" si="249"/>
        <v>7</v>
      </c>
      <c r="E4026">
        <f t="shared" si="250"/>
        <v>17</v>
      </c>
      <c r="F4026">
        <f t="shared" si="251"/>
        <v>16</v>
      </c>
    </row>
    <row r="4027" spans="1:6" x14ac:dyDescent="0.35">
      <c r="A4027" s="4">
        <v>45490.708333332361</v>
      </c>
      <c r="B4027" s="3">
        <v>793</v>
      </c>
      <c r="C4027" s="6">
        <f t="shared" si="248"/>
        <v>2024</v>
      </c>
      <c r="D4027">
        <f t="shared" si="249"/>
        <v>7</v>
      </c>
      <c r="E4027">
        <f t="shared" si="250"/>
        <v>17</v>
      </c>
      <c r="F4027">
        <f t="shared" si="251"/>
        <v>17</v>
      </c>
    </row>
    <row r="4028" spans="1:6" x14ac:dyDescent="0.35">
      <c r="A4028" s="4">
        <v>45490.749999999025</v>
      </c>
      <c r="B4028" s="3">
        <v>796</v>
      </c>
      <c r="C4028" s="6">
        <f t="shared" si="248"/>
        <v>2024</v>
      </c>
      <c r="D4028">
        <f t="shared" si="249"/>
        <v>7</v>
      </c>
      <c r="E4028">
        <f t="shared" si="250"/>
        <v>17</v>
      </c>
      <c r="F4028">
        <f t="shared" si="251"/>
        <v>18</v>
      </c>
    </row>
    <row r="4029" spans="1:6" x14ac:dyDescent="0.35">
      <c r="A4029" s="4">
        <v>45490.791666665689</v>
      </c>
      <c r="B4029" s="3">
        <v>707</v>
      </c>
      <c r="C4029" s="6">
        <f t="shared" si="248"/>
        <v>2024</v>
      </c>
      <c r="D4029">
        <f t="shared" si="249"/>
        <v>7</v>
      </c>
      <c r="E4029">
        <f t="shared" si="250"/>
        <v>17</v>
      </c>
      <c r="F4029">
        <f t="shared" si="251"/>
        <v>19</v>
      </c>
    </row>
    <row r="4030" spans="1:6" x14ac:dyDescent="0.35">
      <c r="A4030" s="4">
        <v>45490.833333332354</v>
      </c>
      <c r="B4030" s="3">
        <v>426</v>
      </c>
      <c r="C4030" s="6">
        <f t="shared" si="248"/>
        <v>2024</v>
      </c>
      <c r="D4030">
        <f t="shared" si="249"/>
        <v>7</v>
      </c>
      <c r="E4030">
        <f t="shared" si="250"/>
        <v>17</v>
      </c>
      <c r="F4030">
        <f t="shared" si="251"/>
        <v>20</v>
      </c>
    </row>
    <row r="4031" spans="1:6" x14ac:dyDescent="0.35">
      <c r="A4031" s="4">
        <v>45490.874999999018</v>
      </c>
      <c r="B4031" s="3">
        <v>697</v>
      </c>
      <c r="C4031" s="6">
        <f t="shared" si="248"/>
        <v>2024</v>
      </c>
      <c r="D4031">
        <f t="shared" si="249"/>
        <v>7</v>
      </c>
      <c r="E4031">
        <f t="shared" si="250"/>
        <v>17</v>
      </c>
      <c r="F4031">
        <f t="shared" si="251"/>
        <v>21</v>
      </c>
    </row>
    <row r="4032" spans="1:6" x14ac:dyDescent="0.35">
      <c r="A4032" s="4">
        <v>45490.916666665682</v>
      </c>
      <c r="B4032" s="3">
        <v>704</v>
      </c>
      <c r="C4032" s="6">
        <f t="shared" si="248"/>
        <v>2024</v>
      </c>
      <c r="D4032">
        <f t="shared" si="249"/>
        <v>7</v>
      </c>
      <c r="E4032">
        <f t="shared" si="250"/>
        <v>17</v>
      </c>
      <c r="F4032">
        <f t="shared" si="251"/>
        <v>22</v>
      </c>
    </row>
    <row r="4033" spans="1:6" x14ac:dyDescent="0.35">
      <c r="A4033" s="4">
        <v>45490.958333332346</v>
      </c>
      <c r="B4033" s="3">
        <v>723</v>
      </c>
      <c r="C4033" s="6">
        <f t="shared" si="248"/>
        <v>2024</v>
      </c>
      <c r="D4033">
        <f t="shared" si="249"/>
        <v>7</v>
      </c>
      <c r="E4033">
        <f t="shared" si="250"/>
        <v>17</v>
      </c>
      <c r="F4033">
        <f t="shared" si="251"/>
        <v>23</v>
      </c>
    </row>
    <row r="4034" spans="1:6" x14ac:dyDescent="0.35">
      <c r="A4034" s="4">
        <v>45490.99999999901</v>
      </c>
      <c r="B4034" s="3">
        <v>761</v>
      </c>
      <c r="C4034" s="6">
        <f t="shared" si="248"/>
        <v>2024</v>
      </c>
      <c r="D4034">
        <f t="shared" si="249"/>
        <v>7</v>
      </c>
      <c r="E4034">
        <f t="shared" si="250"/>
        <v>18</v>
      </c>
      <c r="F4034">
        <f t="shared" si="251"/>
        <v>0</v>
      </c>
    </row>
    <row r="4035" spans="1:6" x14ac:dyDescent="0.35">
      <c r="A4035" s="4">
        <v>45491.041666665675</v>
      </c>
      <c r="B4035" s="3">
        <v>741</v>
      </c>
      <c r="C4035" s="6">
        <f t="shared" ref="C4035:C4098" si="252">YEAR(A4035)</f>
        <v>2024</v>
      </c>
      <c r="D4035">
        <f t="shared" ref="D4035:D4098" si="253">MONTH(A4035)</f>
        <v>7</v>
      </c>
      <c r="E4035">
        <f t="shared" ref="E4035:E4098" si="254">DAY(A4035)</f>
        <v>18</v>
      </c>
      <c r="F4035">
        <f t="shared" ref="F4035:F4098" si="255">HOUR(A4035)</f>
        <v>1</v>
      </c>
    </row>
    <row r="4036" spans="1:6" x14ac:dyDescent="0.35">
      <c r="A4036" s="4">
        <v>45491.083333332339</v>
      </c>
      <c r="B4036" s="3">
        <v>748</v>
      </c>
      <c r="C4036" s="6">
        <f t="shared" si="252"/>
        <v>2024</v>
      </c>
      <c r="D4036">
        <f t="shared" si="253"/>
        <v>7</v>
      </c>
      <c r="E4036">
        <f t="shared" si="254"/>
        <v>18</v>
      </c>
      <c r="F4036">
        <f t="shared" si="255"/>
        <v>2</v>
      </c>
    </row>
    <row r="4037" spans="1:6" x14ac:dyDescent="0.35">
      <c r="A4037" s="4">
        <v>45491.124999999003</v>
      </c>
      <c r="B4037" s="3">
        <v>754</v>
      </c>
      <c r="C4037" s="6">
        <f t="shared" si="252"/>
        <v>2024</v>
      </c>
      <c r="D4037">
        <f t="shared" si="253"/>
        <v>7</v>
      </c>
      <c r="E4037">
        <f t="shared" si="254"/>
        <v>18</v>
      </c>
      <c r="F4037">
        <f t="shared" si="255"/>
        <v>3</v>
      </c>
    </row>
    <row r="4038" spans="1:6" x14ac:dyDescent="0.35">
      <c r="A4038" s="4">
        <v>45491.166666665667</v>
      </c>
      <c r="B4038" s="3">
        <v>743</v>
      </c>
      <c r="C4038" s="6">
        <f t="shared" si="252"/>
        <v>2024</v>
      </c>
      <c r="D4038">
        <f t="shared" si="253"/>
        <v>7</v>
      </c>
      <c r="E4038">
        <f t="shared" si="254"/>
        <v>18</v>
      </c>
      <c r="F4038">
        <f t="shared" si="255"/>
        <v>4</v>
      </c>
    </row>
    <row r="4039" spans="1:6" x14ac:dyDescent="0.35">
      <c r="A4039" s="4">
        <v>45491.208333332332</v>
      </c>
      <c r="B4039" s="3">
        <v>727</v>
      </c>
      <c r="C4039" s="6">
        <f t="shared" si="252"/>
        <v>2024</v>
      </c>
      <c r="D4039">
        <f t="shared" si="253"/>
        <v>7</v>
      </c>
      <c r="E4039">
        <f t="shared" si="254"/>
        <v>18</v>
      </c>
      <c r="F4039">
        <f t="shared" si="255"/>
        <v>5</v>
      </c>
    </row>
    <row r="4040" spans="1:6" x14ac:dyDescent="0.35">
      <c r="A4040" s="4">
        <v>45491.249999998996</v>
      </c>
      <c r="B4040" s="3">
        <v>730</v>
      </c>
      <c r="C4040" s="6">
        <f t="shared" si="252"/>
        <v>2024</v>
      </c>
      <c r="D4040">
        <f t="shared" si="253"/>
        <v>7</v>
      </c>
      <c r="E4040">
        <f t="shared" si="254"/>
        <v>18</v>
      </c>
      <c r="F4040">
        <f t="shared" si="255"/>
        <v>6</v>
      </c>
    </row>
    <row r="4041" spans="1:6" x14ac:dyDescent="0.35">
      <c r="A4041" s="4">
        <v>45491.29166666566</v>
      </c>
      <c r="B4041" s="3">
        <v>832</v>
      </c>
      <c r="C4041" s="6">
        <f t="shared" si="252"/>
        <v>2024</v>
      </c>
      <c r="D4041">
        <f t="shared" si="253"/>
        <v>7</v>
      </c>
      <c r="E4041">
        <f t="shared" si="254"/>
        <v>18</v>
      </c>
      <c r="F4041">
        <f t="shared" si="255"/>
        <v>7</v>
      </c>
    </row>
    <row r="4042" spans="1:6" x14ac:dyDescent="0.35">
      <c r="A4042" s="4">
        <v>45491.333333332324</v>
      </c>
      <c r="B4042" s="3">
        <v>1029</v>
      </c>
      <c r="C4042" s="6">
        <f t="shared" si="252"/>
        <v>2024</v>
      </c>
      <c r="D4042">
        <f t="shared" si="253"/>
        <v>7</v>
      </c>
      <c r="E4042">
        <f t="shared" si="254"/>
        <v>18</v>
      </c>
      <c r="F4042">
        <f t="shared" si="255"/>
        <v>8</v>
      </c>
    </row>
    <row r="4043" spans="1:6" x14ac:dyDescent="0.35">
      <c r="A4043" s="4">
        <v>45491.374999998989</v>
      </c>
      <c r="B4043" s="3">
        <v>227</v>
      </c>
      <c r="C4043" s="6">
        <f t="shared" si="252"/>
        <v>2024</v>
      </c>
      <c r="D4043">
        <f t="shared" si="253"/>
        <v>7</v>
      </c>
      <c r="E4043">
        <f t="shared" si="254"/>
        <v>18</v>
      </c>
      <c r="F4043">
        <f t="shared" si="255"/>
        <v>9</v>
      </c>
    </row>
    <row r="4044" spans="1:6" x14ac:dyDescent="0.35">
      <c r="A4044" s="4">
        <v>45491.416666665653</v>
      </c>
      <c r="B4044" s="3">
        <v>261</v>
      </c>
      <c r="C4044" s="6">
        <f t="shared" si="252"/>
        <v>2024</v>
      </c>
      <c r="D4044">
        <f t="shared" si="253"/>
        <v>7</v>
      </c>
      <c r="E4044">
        <f t="shared" si="254"/>
        <v>18</v>
      </c>
      <c r="F4044">
        <f t="shared" si="255"/>
        <v>10</v>
      </c>
    </row>
    <row r="4045" spans="1:6" x14ac:dyDescent="0.35">
      <c r="A4045" s="4">
        <v>45491.458333332317</v>
      </c>
      <c r="B4045" s="3">
        <v>805</v>
      </c>
      <c r="C4045" s="6">
        <f t="shared" si="252"/>
        <v>2024</v>
      </c>
      <c r="D4045">
        <f t="shared" si="253"/>
        <v>7</v>
      </c>
      <c r="E4045">
        <f t="shared" si="254"/>
        <v>18</v>
      </c>
      <c r="F4045">
        <f t="shared" si="255"/>
        <v>11</v>
      </c>
    </row>
    <row r="4046" spans="1:6" x14ac:dyDescent="0.35">
      <c r="A4046" s="4">
        <v>45491.499999998981</v>
      </c>
      <c r="B4046" s="3">
        <v>809</v>
      </c>
      <c r="C4046" s="6">
        <f t="shared" si="252"/>
        <v>2024</v>
      </c>
      <c r="D4046">
        <f t="shared" si="253"/>
        <v>7</v>
      </c>
      <c r="E4046">
        <f t="shared" si="254"/>
        <v>18</v>
      </c>
      <c r="F4046">
        <f t="shared" si="255"/>
        <v>12</v>
      </c>
    </row>
    <row r="4047" spans="1:6" x14ac:dyDescent="0.35">
      <c r="A4047" s="4">
        <v>45491.541666665646</v>
      </c>
      <c r="B4047" s="3">
        <v>347</v>
      </c>
      <c r="C4047" s="6">
        <f t="shared" si="252"/>
        <v>2024</v>
      </c>
      <c r="D4047">
        <f t="shared" si="253"/>
        <v>7</v>
      </c>
      <c r="E4047">
        <f t="shared" si="254"/>
        <v>18</v>
      </c>
      <c r="F4047">
        <f t="shared" si="255"/>
        <v>13</v>
      </c>
    </row>
    <row r="4048" spans="1:6" x14ac:dyDescent="0.35">
      <c r="A4048" s="4">
        <v>45491.58333333231</v>
      </c>
      <c r="B4048" s="3">
        <v>824</v>
      </c>
      <c r="C4048" s="6">
        <f t="shared" si="252"/>
        <v>2024</v>
      </c>
      <c r="D4048">
        <f t="shared" si="253"/>
        <v>7</v>
      </c>
      <c r="E4048">
        <f t="shared" si="254"/>
        <v>18</v>
      </c>
      <c r="F4048">
        <f t="shared" si="255"/>
        <v>14</v>
      </c>
    </row>
    <row r="4049" spans="1:6" x14ac:dyDescent="0.35">
      <c r="A4049" s="4">
        <v>45491.624999998974</v>
      </c>
      <c r="B4049" s="3">
        <v>1274</v>
      </c>
      <c r="C4049" s="6">
        <f t="shared" si="252"/>
        <v>2024</v>
      </c>
      <c r="D4049">
        <f t="shared" si="253"/>
        <v>7</v>
      </c>
      <c r="E4049">
        <f t="shared" si="254"/>
        <v>18</v>
      </c>
      <c r="F4049">
        <f t="shared" si="255"/>
        <v>15</v>
      </c>
    </row>
    <row r="4050" spans="1:6" x14ac:dyDescent="0.35">
      <c r="A4050" s="4">
        <v>45491.666666665638</v>
      </c>
      <c r="B4050" s="3">
        <v>791</v>
      </c>
      <c r="C4050" s="6">
        <f t="shared" si="252"/>
        <v>2024</v>
      </c>
      <c r="D4050">
        <f t="shared" si="253"/>
        <v>7</v>
      </c>
      <c r="E4050">
        <f t="shared" si="254"/>
        <v>18</v>
      </c>
      <c r="F4050">
        <f t="shared" si="255"/>
        <v>16</v>
      </c>
    </row>
    <row r="4051" spans="1:6" x14ac:dyDescent="0.35">
      <c r="A4051" s="4">
        <v>45491.708333332303</v>
      </c>
      <c r="B4051" s="3">
        <v>102</v>
      </c>
      <c r="C4051" s="6">
        <f t="shared" si="252"/>
        <v>2024</v>
      </c>
      <c r="D4051">
        <f t="shared" si="253"/>
        <v>7</v>
      </c>
      <c r="E4051">
        <f t="shared" si="254"/>
        <v>18</v>
      </c>
      <c r="F4051">
        <f t="shared" si="255"/>
        <v>17</v>
      </c>
    </row>
    <row r="4052" spans="1:6" x14ac:dyDescent="0.35">
      <c r="A4052" s="4">
        <v>45491.749999998967</v>
      </c>
      <c r="B4052" s="3">
        <v>886</v>
      </c>
      <c r="C4052" s="6">
        <f t="shared" si="252"/>
        <v>2024</v>
      </c>
      <c r="D4052">
        <f t="shared" si="253"/>
        <v>7</v>
      </c>
      <c r="E4052">
        <f t="shared" si="254"/>
        <v>18</v>
      </c>
      <c r="F4052">
        <f t="shared" si="255"/>
        <v>18</v>
      </c>
    </row>
    <row r="4053" spans="1:6" x14ac:dyDescent="0.35">
      <c r="A4053" s="4">
        <v>45491.791666665631</v>
      </c>
      <c r="B4053" s="3">
        <v>961</v>
      </c>
      <c r="C4053" s="6">
        <f t="shared" si="252"/>
        <v>2024</v>
      </c>
      <c r="D4053">
        <f t="shared" si="253"/>
        <v>7</v>
      </c>
      <c r="E4053">
        <f t="shared" si="254"/>
        <v>18</v>
      </c>
      <c r="F4053">
        <f t="shared" si="255"/>
        <v>19</v>
      </c>
    </row>
    <row r="4054" spans="1:6" x14ac:dyDescent="0.35">
      <c r="A4054" s="4">
        <v>45491.833333332295</v>
      </c>
      <c r="B4054" s="3">
        <v>995</v>
      </c>
      <c r="C4054" s="6">
        <f t="shared" si="252"/>
        <v>2024</v>
      </c>
      <c r="D4054">
        <f t="shared" si="253"/>
        <v>7</v>
      </c>
      <c r="E4054">
        <f t="shared" si="254"/>
        <v>18</v>
      </c>
      <c r="F4054">
        <f t="shared" si="255"/>
        <v>20</v>
      </c>
    </row>
    <row r="4055" spans="1:6" x14ac:dyDescent="0.35">
      <c r="A4055" s="4">
        <v>45491.87499999896</v>
      </c>
      <c r="B4055" s="3">
        <v>974</v>
      </c>
      <c r="C4055" s="6">
        <f t="shared" si="252"/>
        <v>2024</v>
      </c>
      <c r="D4055">
        <f t="shared" si="253"/>
        <v>7</v>
      </c>
      <c r="E4055">
        <f t="shared" si="254"/>
        <v>18</v>
      </c>
      <c r="F4055">
        <f t="shared" si="255"/>
        <v>21</v>
      </c>
    </row>
    <row r="4056" spans="1:6" x14ac:dyDescent="0.35">
      <c r="A4056" s="4">
        <v>45491.916666665624</v>
      </c>
      <c r="B4056" s="3">
        <v>966</v>
      </c>
      <c r="C4056" s="6">
        <f t="shared" si="252"/>
        <v>2024</v>
      </c>
      <c r="D4056">
        <f t="shared" si="253"/>
        <v>7</v>
      </c>
      <c r="E4056">
        <f t="shared" si="254"/>
        <v>18</v>
      </c>
      <c r="F4056">
        <f t="shared" si="255"/>
        <v>22</v>
      </c>
    </row>
    <row r="4057" spans="1:6" x14ac:dyDescent="0.35">
      <c r="A4057" s="4">
        <v>45491.958333332288</v>
      </c>
      <c r="B4057" s="3">
        <v>976</v>
      </c>
      <c r="C4057" s="6">
        <f t="shared" si="252"/>
        <v>2024</v>
      </c>
      <c r="D4057">
        <f t="shared" si="253"/>
        <v>7</v>
      </c>
      <c r="E4057">
        <f t="shared" si="254"/>
        <v>18</v>
      </c>
      <c r="F4057">
        <f t="shared" si="255"/>
        <v>23</v>
      </c>
    </row>
    <row r="4058" spans="1:6" x14ac:dyDescent="0.35">
      <c r="A4058" s="4">
        <v>45491.999999998952</v>
      </c>
      <c r="B4058" s="3">
        <v>984</v>
      </c>
      <c r="C4058" s="6">
        <f t="shared" si="252"/>
        <v>2024</v>
      </c>
      <c r="D4058">
        <f t="shared" si="253"/>
        <v>7</v>
      </c>
      <c r="E4058">
        <f t="shared" si="254"/>
        <v>19</v>
      </c>
      <c r="F4058">
        <f t="shared" si="255"/>
        <v>0</v>
      </c>
    </row>
    <row r="4059" spans="1:6" x14ac:dyDescent="0.35">
      <c r="A4059" s="4">
        <v>45492.041666665617</v>
      </c>
      <c r="B4059" s="3">
        <v>920</v>
      </c>
      <c r="C4059" s="6">
        <f t="shared" si="252"/>
        <v>2024</v>
      </c>
      <c r="D4059">
        <f t="shared" si="253"/>
        <v>7</v>
      </c>
      <c r="E4059">
        <f t="shared" si="254"/>
        <v>19</v>
      </c>
      <c r="F4059">
        <f t="shared" si="255"/>
        <v>1</v>
      </c>
    </row>
    <row r="4060" spans="1:6" x14ac:dyDescent="0.35">
      <c r="A4060" s="4">
        <v>45492.083333332281</v>
      </c>
      <c r="B4060" s="3">
        <v>760</v>
      </c>
      <c r="C4060" s="6">
        <f t="shared" si="252"/>
        <v>2024</v>
      </c>
      <c r="D4060">
        <f t="shared" si="253"/>
        <v>7</v>
      </c>
      <c r="E4060">
        <f t="shared" si="254"/>
        <v>19</v>
      </c>
      <c r="F4060">
        <f t="shared" si="255"/>
        <v>2</v>
      </c>
    </row>
    <row r="4061" spans="1:6" x14ac:dyDescent="0.35">
      <c r="A4061" s="4">
        <v>45492.124999998945</v>
      </c>
      <c r="B4061" s="3">
        <v>590</v>
      </c>
      <c r="C4061" s="6">
        <f t="shared" si="252"/>
        <v>2024</v>
      </c>
      <c r="D4061">
        <f t="shared" si="253"/>
        <v>7</v>
      </c>
      <c r="E4061">
        <f t="shared" si="254"/>
        <v>19</v>
      </c>
      <c r="F4061">
        <f t="shared" si="255"/>
        <v>3</v>
      </c>
    </row>
    <row r="4062" spans="1:6" x14ac:dyDescent="0.35">
      <c r="A4062" s="4">
        <v>45492.166666665609</v>
      </c>
      <c r="B4062" s="3">
        <v>582</v>
      </c>
      <c r="C4062" s="6">
        <f t="shared" si="252"/>
        <v>2024</v>
      </c>
      <c r="D4062">
        <f t="shared" si="253"/>
        <v>7</v>
      </c>
      <c r="E4062">
        <f t="shared" si="254"/>
        <v>19</v>
      </c>
      <c r="F4062">
        <f t="shared" si="255"/>
        <v>4</v>
      </c>
    </row>
    <row r="4063" spans="1:6" x14ac:dyDescent="0.35">
      <c r="A4063" s="4">
        <v>45492.208333332273</v>
      </c>
      <c r="B4063" s="3">
        <v>689</v>
      </c>
      <c r="C4063" s="6">
        <f t="shared" si="252"/>
        <v>2024</v>
      </c>
      <c r="D4063">
        <f t="shared" si="253"/>
        <v>7</v>
      </c>
      <c r="E4063">
        <f t="shared" si="254"/>
        <v>19</v>
      </c>
      <c r="F4063">
        <f t="shared" si="255"/>
        <v>5</v>
      </c>
    </row>
    <row r="4064" spans="1:6" x14ac:dyDescent="0.35">
      <c r="A4064" s="4">
        <v>45492.249999998938</v>
      </c>
      <c r="B4064" s="3">
        <v>822</v>
      </c>
      <c r="C4064" s="6">
        <f t="shared" si="252"/>
        <v>2024</v>
      </c>
      <c r="D4064">
        <f t="shared" si="253"/>
        <v>7</v>
      </c>
      <c r="E4064">
        <f t="shared" si="254"/>
        <v>19</v>
      </c>
      <c r="F4064">
        <f t="shared" si="255"/>
        <v>6</v>
      </c>
    </row>
    <row r="4065" spans="1:6" x14ac:dyDescent="0.35">
      <c r="A4065" s="4">
        <v>45492.291666665602</v>
      </c>
      <c r="B4065" s="3">
        <v>832</v>
      </c>
      <c r="C4065" s="6">
        <f t="shared" si="252"/>
        <v>2024</v>
      </c>
      <c r="D4065">
        <f t="shared" si="253"/>
        <v>7</v>
      </c>
      <c r="E4065">
        <f t="shared" si="254"/>
        <v>19</v>
      </c>
      <c r="F4065">
        <f t="shared" si="255"/>
        <v>7</v>
      </c>
    </row>
    <row r="4066" spans="1:6" x14ac:dyDescent="0.35">
      <c r="A4066" s="4">
        <v>45492.333333332266</v>
      </c>
      <c r="B4066" s="3">
        <v>830</v>
      </c>
      <c r="C4066" s="6">
        <f t="shared" si="252"/>
        <v>2024</v>
      </c>
      <c r="D4066">
        <f t="shared" si="253"/>
        <v>7</v>
      </c>
      <c r="E4066">
        <f t="shared" si="254"/>
        <v>19</v>
      </c>
      <c r="F4066">
        <f t="shared" si="255"/>
        <v>8</v>
      </c>
    </row>
    <row r="4067" spans="1:6" x14ac:dyDescent="0.35">
      <c r="A4067" s="4">
        <v>45492.37499999893</v>
      </c>
      <c r="B4067" s="3">
        <v>818</v>
      </c>
      <c r="C4067" s="6">
        <f t="shared" si="252"/>
        <v>2024</v>
      </c>
      <c r="D4067">
        <f t="shared" si="253"/>
        <v>7</v>
      </c>
      <c r="E4067">
        <f t="shared" si="254"/>
        <v>19</v>
      </c>
      <c r="F4067">
        <f t="shared" si="255"/>
        <v>9</v>
      </c>
    </row>
    <row r="4068" spans="1:6" x14ac:dyDescent="0.35">
      <c r="A4068" s="4">
        <v>45492.416666665595</v>
      </c>
      <c r="B4068" s="3">
        <v>849</v>
      </c>
      <c r="C4068" s="6">
        <f t="shared" si="252"/>
        <v>2024</v>
      </c>
      <c r="D4068">
        <f t="shared" si="253"/>
        <v>7</v>
      </c>
      <c r="E4068">
        <f t="shared" si="254"/>
        <v>19</v>
      </c>
      <c r="F4068">
        <f t="shared" si="255"/>
        <v>10</v>
      </c>
    </row>
    <row r="4069" spans="1:6" x14ac:dyDescent="0.35">
      <c r="A4069" s="4">
        <v>45492.458333332259</v>
      </c>
      <c r="B4069" s="3">
        <v>844</v>
      </c>
      <c r="C4069" s="6">
        <f t="shared" si="252"/>
        <v>2024</v>
      </c>
      <c r="D4069">
        <f t="shared" si="253"/>
        <v>7</v>
      </c>
      <c r="E4069">
        <f t="shared" si="254"/>
        <v>19</v>
      </c>
      <c r="F4069">
        <f t="shared" si="255"/>
        <v>11</v>
      </c>
    </row>
    <row r="4070" spans="1:6" x14ac:dyDescent="0.35">
      <c r="A4070" s="4">
        <v>45492.499999998923</v>
      </c>
      <c r="B4070" s="3">
        <v>856</v>
      </c>
      <c r="C4070" s="6">
        <f t="shared" si="252"/>
        <v>2024</v>
      </c>
      <c r="D4070">
        <f t="shared" si="253"/>
        <v>7</v>
      </c>
      <c r="E4070">
        <f t="shared" si="254"/>
        <v>19</v>
      </c>
      <c r="F4070">
        <f t="shared" si="255"/>
        <v>12</v>
      </c>
    </row>
    <row r="4071" spans="1:6" x14ac:dyDescent="0.35">
      <c r="A4071" s="4">
        <v>45492.541666665587</v>
      </c>
      <c r="B4071" s="3">
        <v>845</v>
      </c>
      <c r="C4071" s="6">
        <f t="shared" si="252"/>
        <v>2024</v>
      </c>
      <c r="D4071">
        <f t="shared" si="253"/>
        <v>7</v>
      </c>
      <c r="E4071">
        <f t="shared" si="254"/>
        <v>19</v>
      </c>
      <c r="F4071">
        <f t="shared" si="255"/>
        <v>13</v>
      </c>
    </row>
    <row r="4072" spans="1:6" x14ac:dyDescent="0.35">
      <c r="A4072" s="4">
        <v>45492.583333332252</v>
      </c>
      <c r="B4072" s="3">
        <v>845</v>
      </c>
      <c r="C4072" s="6">
        <f t="shared" si="252"/>
        <v>2024</v>
      </c>
      <c r="D4072">
        <f t="shared" si="253"/>
        <v>7</v>
      </c>
      <c r="E4072">
        <f t="shared" si="254"/>
        <v>19</v>
      </c>
      <c r="F4072">
        <f t="shared" si="255"/>
        <v>14</v>
      </c>
    </row>
    <row r="4073" spans="1:6" x14ac:dyDescent="0.35">
      <c r="A4073" s="4">
        <v>45492.624999998916</v>
      </c>
      <c r="B4073" s="3">
        <v>840</v>
      </c>
      <c r="C4073" s="6">
        <f t="shared" si="252"/>
        <v>2024</v>
      </c>
      <c r="D4073">
        <f t="shared" si="253"/>
        <v>7</v>
      </c>
      <c r="E4073">
        <f t="shared" si="254"/>
        <v>19</v>
      </c>
      <c r="F4073">
        <f t="shared" si="255"/>
        <v>15</v>
      </c>
    </row>
    <row r="4074" spans="1:6" x14ac:dyDescent="0.35">
      <c r="A4074" s="4">
        <v>45492.66666666558</v>
      </c>
      <c r="B4074" s="3">
        <v>848</v>
      </c>
      <c r="C4074" s="6">
        <f t="shared" si="252"/>
        <v>2024</v>
      </c>
      <c r="D4074">
        <f t="shared" si="253"/>
        <v>7</v>
      </c>
      <c r="E4074">
        <f t="shared" si="254"/>
        <v>19</v>
      </c>
      <c r="F4074">
        <f t="shared" si="255"/>
        <v>16</v>
      </c>
    </row>
    <row r="4075" spans="1:6" x14ac:dyDescent="0.35">
      <c r="A4075" s="4">
        <v>45492.708333332244</v>
      </c>
      <c r="B4075" s="3">
        <v>848</v>
      </c>
      <c r="C4075" s="6">
        <f t="shared" si="252"/>
        <v>2024</v>
      </c>
      <c r="D4075">
        <f t="shared" si="253"/>
        <v>7</v>
      </c>
      <c r="E4075">
        <f t="shared" si="254"/>
        <v>19</v>
      </c>
      <c r="F4075">
        <f t="shared" si="255"/>
        <v>17</v>
      </c>
    </row>
    <row r="4076" spans="1:6" x14ac:dyDescent="0.35">
      <c r="A4076" s="4">
        <v>45492.749999998909</v>
      </c>
      <c r="B4076" s="3">
        <v>840</v>
      </c>
      <c r="C4076" s="6">
        <f t="shared" si="252"/>
        <v>2024</v>
      </c>
      <c r="D4076">
        <f t="shared" si="253"/>
        <v>7</v>
      </c>
      <c r="E4076">
        <f t="shared" si="254"/>
        <v>19</v>
      </c>
      <c r="F4076">
        <f t="shared" si="255"/>
        <v>18</v>
      </c>
    </row>
    <row r="4077" spans="1:6" x14ac:dyDescent="0.35">
      <c r="A4077" s="4">
        <v>45492.791666665573</v>
      </c>
      <c r="B4077" s="3">
        <v>840</v>
      </c>
      <c r="C4077" s="6">
        <f t="shared" si="252"/>
        <v>2024</v>
      </c>
      <c r="D4077">
        <f t="shared" si="253"/>
        <v>7</v>
      </c>
      <c r="E4077">
        <f t="shared" si="254"/>
        <v>19</v>
      </c>
      <c r="F4077">
        <f t="shared" si="255"/>
        <v>19</v>
      </c>
    </row>
    <row r="4078" spans="1:6" x14ac:dyDescent="0.35">
      <c r="A4078" s="4">
        <v>45492.833333332237</v>
      </c>
      <c r="B4078" s="3">
        <v>845</v>
      </c>
      <c r="C4078" s="6">
        <f t="shared" si="252"/>
        <v>2024</v>
      </c>
      <c r="D4078">
        <f t="shared" si="253"/>
        <v>7</v>
      </c>
      <c r="E4078">
        <f t="shared" si="254"/>
        <v>19</v>
      </c>
      <c r="F4078">
        <f t="shared" si="255"/>
        <v>20</v>
      </c>
    </row>
    <row r="4079" spans="1:6" x14ac:dyDescent="0.35">
      <c r="A4079" s="4">
        <v>45492.874999998901</v>
      </c>
      <c r="B4079" s="3">
        <v>836</v>
      </c>
      <c r="C4079" s="6">
        <f t="shared" si="252"/>
        <v>2024</v>
      </c>
      <c r="D4079">
        <f t="shared" si="253"/>
        <v>7</v>
      </c>
      <c r="E4079">
        <f t="shared" si="254"/>
        <v>19</v>
      </c>
      <c r="F4079">
        <f t="shared" si="255"/>
        <v>21</v>
      </c>
    </row>
    <row r="4080" spans="1:6" x14ac:dyDescent="0.35">
      <c r="A4080" s="4">
        <v>45492.916666665566</v>
      </c>
      <c r="B4080" s="3">
        <v>859</v>
      </c>
      <c r="C4080" s="6">
        <f t="shared" si="252"/>
        <v>2024</v>
      </c>
      <c r="D4080">
        <f t="shared" si="253"/>
        <v>7</v>
      </c>
      <c r="E4080">
        <f t="shared" si="254"/>
        <v>19</v>
      </c>
      <c r="F4080">
        <f t="shared" si="255"/>
        <v>22</v>
      </c>
    </row>
    <row r="4081" spans="1:6" x14ac:dyDescent="0.35">
      <c r="A4081" s="4">
        <v>45492.95833333223</v>
      </c>
      <c r="B4081" s="3">
        <v>878</v>
      </c>
      <c r="C4081" s="6">
        <f t="shared" si="252"/>
        <v>2024</v>
      </c>
      <c r="D4081">
        <f t="shared" si="253"/>
        <v>7</v>
      </c>
      <c r="E4081">
        <f t="shared" si="254"/>
        <v>19</v>
      </c>
      <c r="F4081">
        <f t="shared" si="255"/>
        <v>23</v>
      </c>
    </row>
    <row r="4082" spans="1:6" x14ac:dyDescent="0.35">
      <c r="A4082" s="4">
        <v>45492.999999998894</v>
      </c>
      <c r="B4082" s="3">
        <v>874</v>
      </c>
      <c r="C4082" s="6">
        <f t="shared" si="252"/>
        <v>2024</v>
      </c>
      <c r="D4082">
        <f t="shared" si="253"/>
        <v>7</v>
      </c>
      <c r="E4082">
        <f t="shared" si="254"/>
        <v>20</v>
      </c>
      <c r="F4082">
        <f t="shared" si="255"/>
        <v>0</v>
      </c>
    </row>
    <row r="4083" spans="1:6" x14ac:dyDescent="0.35">
      <c r="A4083" s="4">
        <v>45493.041666665558</v>
      </c>
      <c r="B4083" s="3">
        <v>881</v>
      </c>
      <c r="C4083" s="6">
        <f t="shared" si="252"/>
        <v>2024</v>
      </c>
      <c r="D4083">
        <f t="shared" si="253"/>
        <v>7</v>
      </c>
      <c r="E4083">
        <f t="shared" si="254"/>
        <v>20</v>
      </c>
      <c r="F4083">
        <f t="shared" si="255"/>
        <v>1</v>
      </c>
    </row>
    <row r="4084" spans="1:6" x14ac:dyDescent="0.35">
      <c r="A4084" s="4">
        <v>45493.083333332223</v>
      </c>
      <c r="B4084" s="3">
        <v>865</v>
      </c>
      <c r="C4084" s="6">
        <f t="shared" si="252"/>
        <v>2024</v>
      </c>
      <c r="D4084">
        <f t="shared" si="253"/>
        <v>7</v>
      </c>
      <c r="E4084">
        <f t="shared" si="254"/>
        <v>20</v>
      </c>
      <c r="F4084">
        <f t="shared" si="255"/>
        <v>2</v>
      </c>
    </row>
    <row r="4085" spans="1:6" x14ac:dyDescent="0.35">
      <c r="A4085" s="4">
        <v>45493.124999998887</v>
      </c>
      <c r="B4085" s="3">
        <v>865</v>
      </c>
      <c r="C4085" s="6">
        <f t="shared" si="252"/>
        <v>2024</v>
      </c>
      <c r="D4085">
        <f t="shared" si="253"/>
        <v>7</v>
      </c>
      <c r="E4085">
        <f t="shared" si="254"/>
        <v>20</v>
      </c>
      <c r="F4085">
        <f t="shared" si="255"/>
        <v>3</v>
      </c>
    </row>
    <row r="4086" spans="1:6" x14ac:dyDescent="0.35">
      <c r="A4086" s="4">
        <v>45493.166666665551</v>
      </c>
      <c r="B4086" s="3">
        <v>867</v>
      </c>
      <c r="C4086" s="6">
        <f t="shared" si="252"/>
        <v>2024</v>
      </c>
      <c r="D4086">
        <f t="shared" si="253"/>
        <v>7</v>
      </c>
      <c r="E4086">
        <f t="shared" si="254"/>
        <v>20</v>
      </c>
      <c r="F4086">
        <f t="shared" si="255"/>
        <v>4</v>
      </c>
    </row>
    <row r="4087" spans="1:6" x14ac:dyDescent="0.35">
      <c r="A4087" s="4">
        <v>45493.208333332215</v>
      </c>
      <c r="B4087" s="3">
        <v>873</v>
      </c>
      <c r="C4087" s="6">
        <f t="shared" si="252"/>
        <v>2024</v>
      </c>
      <c r="D4087">
        <f t="shared" si="253"/>
        <v>7</v>
      </c>
      <c r="E4087">
        <f t="shared" si="254"/>
        <v>20</v>
      </c>
      <c r="F4087">
        <f t="shared" si="255"/>
        <v>5</v>
      </c>
    </row>
    <row r="4088" spans="1:6" x14ac:dyDescent="0.35">
      <c r="A4088" s="4">
        <v>45493.24999999888</v>
      </c>
      <c r="B4088" s="3">
        <v>875</v>
      </c>
      <c r="C4088" s="6">
        <f t="shared" si="252"/>
        <v>2024</v>
      </c>
      <c r="D4088">
        <f t="shared" si="253"/>
        <v>7</v>
      </c>
      <c r="E4088">
        <f t="shared" si="254"/>
        <v>20</v>
      </c>
      <c r="F4088">
        <f t="shared" si="255"/>
        <v>6</v>
      </c>
    </row>
    <row r="4089" spans="1:6" x14ac:dyDescent="0.35">
      <c r="A4089" s="4">
        <v>45493.291666665544</v>
      </c>
      <c r="B4089" s="3">
        <v>865</v>
      </c>
      <c r="C4089" s="6">
        <f t="shared" si="252"/>
        <v>2024</v>
      </c>
      <c r="D4089">
        <f t="shared" si="253"/>
        <v>7</v>
      </c>
      <c r="E4089">
        <f t="shared" si="254"/>
        <v>20</v>
      </c>
      <c r="F4089">
        <f t="shared" si="255"/>
        <v>7</v>
      </c>
    </row>
    <row r="4090" spans="1:6" x14ac:dyDescent="0.35">
      <c r="A4090" s="4">
        <v>45493.333333332208</v>
      </c>
      <c r="B4090" s="3">
        <v>866</v>
      </c>
      <c r="C4090" s="6">
        <f t="shared" si="252"/>
        <v>2024</v>
      </c>
      <c r="D4090">
        <f t="shared" si="253"/>
        <v>7</v>
      </c>
      <c r="E4090">
        <f t="shared" si="254"/>
        <v>20</v>
      </c>
      <c r="F4090">
        <f t="shared" si="255"/>
        <v>8</v>
      </c>
    </row>
    <row r="4091" spans="1:6" x14ac:dyDescent="0.35">
      <c r="A4091" s="4">
        <v>45493.374999998872</v>
      </c>
      <c r="B4091" s="3">
        <v>855</v>
      </c>
      <c r="C4091" s="6">
        <f t="shared" si="252"/>
        <v>2024</v>
      </c>
      <c r="D4091">
        <f t="shared" si="253"/>
        <v>7</v>
      </c>
      <c r="E4091">
        <f t="shared" si="254"/>
        <v>20</v>
      </c>
      <c r="F4091">
        <f t="shared" si="255"/>
        <v>9</v>
      </c>
    </row>
    <row r="4092" spans="1:6" x14ac:dyDescent="0.35">
      <c r="A4092" s="4">
        <v>45493.416666665536</v>
      </c>
      <c r="B4092" s="3">
        <v>856</v>
      </c>
      <c r="C4092" s="6">
        <f t="shared" si="252"/>
        <v>2024</v>
      </c>
      <c r="D4092">
        <f t="shared" si="253"/>
        <v>7</v>
      </c>
      <c r="E4092">
        <f t="shared" si="254"/>
        <v>20</v>
      </c>
      <c r="F4092">
        <f t="shared" si="255"/>
        <v>10</v>
      </c>
    </row>
    <row r="4093" spans="1:6" x14ac:dyDescent="0.35">
      <c r="A4093" s="4">
        <v>45493.458333332201</v>
      </c>
      <c r="B4093" s="3">
        <v>851</v>
      </c>
      <c r="C4093" s="6">
        <f t="shared" si="252"/>
        <v>2024</v>
      </c>
      <c r="D4093">
        <f t="shared" si="253"/>
        <v>7</v>
      </c>
      <c r="E4093">
        <f t="shared" si="254"/>
        <v>20</v>
      </c>
      <c r="F4093">
        <f t="shared" si="255"/>
        <v>11</v>
      </c>
    </row>
    <row r="4094" spans="1:6" x14ac:dyDescent="0.35">
      <c r="A4094" s="4">
        <v>45493.499999998865</v>
      </c>
      <c r="B4094" s="3">
        <v>855</v>
      </c>
      <c r="C4094" s="6">
        <f t="shared" si="252"/>
        <v>2024</v>
      </c>
      <c r="D4094">
        <f t="shared" si="253"/>
        <v>7</v>
      </c>
      <c r="E4094">
        <f t="shared" si="254"/>
        <v>20</v>
      </c>
      <c r="F4094">
        <f t="shared" si="255"/>
        <v>12</v>
      </c>
    </row>
    <row r="4095" spans="1:6" x14ac:dyDescent="0.35">
      <c r="A4095" s="4">
        <v>45493.541666665529</v>
      </c>
      <c r="B4095" s="3">
        <v>852</v>
      </c>
      <c r="C4095" s="6">
        <f t="shared" si="252"/>
        <v>2024</v>
      </c>
      <c r="D4095">
        <f t="shared" si="253"/>
        <v>7</v>
      </c>
      <c r="E4095">
        <f t="shared" si="254"/>
        <v>20</v>
      </c>
      <c r="F4095">
        <f t="shared" si="255"/>
        <v>13</v>
      </c>
    </row>
    <row r="4096" spans="1:6" x14ac:dyDescent="0.35">
      <c r="A4096" s="4">
        <v>45493.583333332193</v>
      </c>
      <c r="B4096" s="3">
        <v>851</v>
      </c>
      <c r="C4096" s="6">
        <f t="shared" si="252"/>
        <v>2024</v>
      </c>
      <c r="D4096">
        <f t="shared" si="253"/>
        <v>7</v>
      </c>
      <c r="E4096">
        <f t="shared" si="254"/>
        <v>20</v>
      </c>
      <c r="F4096">
        <f t="shared" si="255"/>
        <v>14</v>
      </c>
    </row>
    <row r="4097" spans="1:6" x14ac:dyDescent="0.35">
      <c r="A4097" s="4">
        <v>45493.624999998858</v>
      </c>
      <c r="B4097" s="3">
        <v>904</v>
      </c>
      <c r="C4097" s="6">
        <f t="shared" si="252"/>
        <v>2024</v>
      </c>
      <c r="D4097">
        <f t="shared" si="253"/>
        <v>7</v>
      </c>
      <c r="E4097">
        <f t="shared" si="254"/>
        <v>20</v>
      </c>
      <c r="F4097">
        <f t="shared" si="255"/>
        <v>15</v>
      </c>
    </row>
    <row r="4098" spans="1:6" x14ac:dyDescent="0.35">
      <c r="A4098" s="4">
        <v>45493.666666665522</v>
      </c>
      <c r="B4098" s="3">
        <v>919</v>
      </c>
      <c r="C4098" s="6">
        <f t="shared" si="252"/>
        <v>2024</v>
      </c>
      <c r="D4098">
        <f t="shared" si="253"/>
        <v>7</v>
      </c>
      <c r="E4098">
        <f t="shared" si="254"/>
        <v>20</v>
      </c>
      <c r="F4098">
        <f t="shared" si="255"/>
        <v>16</v>
      </c>
    </row>
    <row r="4099" spans="1:6" x14ac:dyDescent="0.35">
      <c r="A4099" s="4">
        <v>45493.708333332186</v>
      </c>
      <c r="B4099" s="3">
        <v>918</v>
      </c>
      <c r="C4099" s="6">
        <f t="shared" ref="C4099:C4162" si="256">YEAR(A4099)</f>
        <v>2024</v>
      </c>
      <c r="D4099">
        <f t="shared" ref="D4099:D4162" si="257">MONTH(A4099)</f>
        <v>7</v>
      </c>
      <c r="E4099">
        <f t="shared" ref="E4099:E4162" si="258">DAY(A4099)</f>
        <v>20</v>
      </c>
      <c r="F4099">
        <f t="shared" ref="F4099:F4162" si="259">HOUR(A4099)</f>
        <v>17</v>
      </c>
    </row>
    <row r="4100" spans="1:6" x14ac:dyDescent="0.35">
      <c r="A4100" s="4">
        <v>45493.74999999885</v>
      </c>
      <c r="B4100" s="3">
        <v>921</v>
      </c>
      <c r="C4100" s="6">
        <f t="shared" si="256"/>
        <v>2024</v>
      </c>
      <c r="D4100">
        <f t="shared" si="257"/>
        <v>7</v>
      </c>
      <c r="E4100">
        <f t="shared" si="258"/>
        <v>20</v>
      </c>
      <c r="F4100">
        <f t="shared" si="259"/>
        <v>18</v>
      </c>
    </row>
    <row r="4101" spans="1:6" x14ac:dyDescent="0.35">
      <c r="A4101" s="4">
        <v>45493.791666665515</v>
      </c>
      <c r="B4101" s="3">
        <v>918</v>
      </c>
      <c r="C4101" s="6">
        <f t="shared" si="256"/>
        <v>2024</v>
      </c>
      <c r="D4101">
        <f t="shared" si="257"/>
        <v>7</v>
      </c>
      <c r="E4101">
        <f t="shared" si="258"/>
        <v>20</v>
      </c>
      <c r="F4101">
        <f t="shared" si="259"/>
        <v>19</v>
      </c>
    </row>
    <row r="4102" spans="1:6" x14ac:dyDescent="0.35">
      <c r="A4102" s="4">
        <v>45493.833333332179</v>
      </c>
      <c r="B4102" s="3">
        <v>916</v>
      </c>
      <c r="C4102" s="6">
        <f t="shared" si="256"/>
        <v>2024</v>
      </c>
      <c r="D4102">
        <f t="shared" si="257"/>
        <v>7</v>
      </c>
      <c r="E4102">
        <f t="shared" si="258"/>
        <v>20</v>
      </c>
      <c r="F4102">
        <f t="shared" si="259"/>
        <v>20</v>
      </c>
    </row>
    <row r="4103" spans="1:6" x14ac:dyDescent="0.35">
      <c r="A4103" s="4">
        <v>45493.874999998843</v>
      </c>
      <c r="B4103" s="3">
        <v>919</v>
      </c>
      <c r="C4103" s="6">
        <f t="shared" si="256"/>
        <v>2024</v>
      </c>
      <c r="D4103">
        <f t="shared" si="257"/>
        <v>7</v>
      </c>
      <c r="E4103">
        <f t="shared" si="258"/>
        <v>20</v>
      </c>
      <c r="F4103">
        <f t="shared" si="259"/>
        <v>21</v>
      </c>
    </row>
    <row r="4104" spans="1:6" x14ac:dyDescent="0.35">
      <c r="A4104" s="4">
        <v>45493.916666665507</v>
      </c>
      <c r="B4104" s="3">
        <v>926</v>
      </c>
      <c r="C4104" s="6">
        <f t="shared" si="256"/>
        <v>2024</v>
      </c>
      <c r="D4104">
        <f t="shared" si="257"/>
        <v>7</v>
      </c>
      <c r="E4104">
        <f t="shared" si="258"/>
        <v>20</v>
      </c>
      <c r="F4104">
        <f t="shared" si="259"/>
        <v>22</v>
      </c>
    </row>
    <row r="4105" spans="1:6" x14ac:dyDescent="0.35">
      <c r="A4105" s="4">
        <v>45493.958333332172</v>
      </c>
      <c r="B4105" s="3">
        <v>940</v>
      </c>
      <c r="C4105" s="6">
        <f t="shared" si="256"/>
        <v>2024</v>
      </c>
      <c r="D4105">
        <f t="shared" si="257"/>
        <v>7</v>
      </c>
      <c r="E4105">
        <f t="shared" si="258"/>
        <v>20</v>
      </c>
      <c r="F4105">
        <f t="shared" si="259"/>
        <v>23</v>
      </c>
    </row>
    <row r="4106" spans="1:6" x14ac:dyDescent="0.35">
      <c r="A4106" s="4">
        <v>45493.999999998836</v>
      </c>
      <c r="B4106" s="3">
        <v>946</v>
      </c>
      <c r="C4106" s="6">
        <f t="shared" si="256"/>
        <v>2024</v>
      </c>
      <c r="D4106">
        <f t="shared" si="257"/>
        <v>7</v>
      </c>
      <c r="E4106">
        <f t="shared" si="258"/>
        <v>21</v>
      </c>
      <c r="F4106">
        <f t="shared" si="259"/>
        <v>0</v>
      </c>
    </row>
    <row r="4107" spans="1:6" x14ac:dyDescent="0.35">
      <c r="A4107" s="4">
        <v>45494.0416666655</v>
      </c>
      <c r="B4107" s="3">
        <v>961</v>
      </c>
      <c r="C4107" s="6">
        <f t="shared" si="256"/>
        <v>2024</v>
      </c>
      <c r="D4107">
        <f t="shared" si="257"/>
        <v>7</v>
      </c>
      <c r="E4107">
        <f t="shared" si="258"/>
        <v>21</v>
      </c>
      <c r="F4107">
        <f t="shared" si="259"/>
        <v>1</v>
      </c>
    </row>
    <row r="4108" spans="1:6" x14ac:dyDescent="0.35">
      <c r="A4108" s="4">
        <v>45494.083333332164</v>
      </c>
      <c r="B4108" s="3">
        <v>953</v>
      </c>
      <c r="C4108" s="6">
        <f t="shared" si="256"/>
        <v>2024</v>
      </c>
      <c r="D4108">
        <f t="shared" si="257"/>
        <v>7</v>
      </c>
      <c r="E4108">
        <f t="shared" si="258"/>
        <v>21</v>
      </c>
      <c r="F4108">
        <f t="shared" si="259"/>
        <v>2</v>
      </c>
    </row>
    <row r="4109" spans="1:6" x14ac:dyDescent="0.35">
      <c r="A4109" s="4">
        <v>45494.124999998829</v>
      </c>
      <c r="B4109" s="3">
        <v>952</v>
      </c>
      <c r="C4109" s="6">
        <f t="shared" si="256"/>
        <v>2024</v>
      </c>
      <c r="D4109">
        <f t="shared" si="257"/>
        <v>7</v>
      </c>
      <c r="E4109">
        <f t="shared" si="258"/>
        <v>21</v>
      </c>
      <c r="F4109">
        <f t="shared" si="259"/>
        <v>3</v>
      </c>
    </row>
    <row r="4110" spans="1:6" x14ac:dyDescent="0.35">
      <c r="A4110" s="4">
        <v>45494.166666665493</v>
      </c>
      <c r="B4110" s="3">
        <v>955</v>
      </c>
      <c r="C4110" s="6">
        <f t="shared" si="256"/>
        <v>2024</v>
      </c>
      <c r="D4110">
        <f t="shared" si="257"/>
        <v>7</v>
      </c>
      <c r="E4110">
        <f t="shared" si="258"/>
        <v>21</v>
      </c>
      <c r="F4110">
        <f t="shared" si="259"/>
        <v>4</v>
      </c>
    </row>
    <row r="4111" spans="1:6" x14ac:dyDescent="0.35">
      <c r="A4111" s="4">
        <v>45494.208333332157</v>
      </c>
      <c r="B4111" s="3">
        <v>957</v>
      </c>
      <c r="C4111" s="6">
        <f t="shared" si="256"/>
        <v>2024</v>
      </c>
      <c r="D4111">
        <f t="shared" si="257"/>
        <v>7</v>
      </c>
      <c r="E4111">
        <f t="shared" si="258"/>
        <v>21</v>
      </c>
      <c r="F4111">
        <f t="shared" si="259"/>
        <v>5</v>
      </c>
    </row>
    <row r="4112" spans="1:6" x14ac:dyDescent="0.35">
      <c r="A4112" s="4">
        <v>45494.249999998821</v>
      </c>
      <c r="B4112" s="3">
        <v>952</v>
      </c>
      <c r="C4112" s="6">
        <f t="shared" si="256"/>
        <v>2024</v>
      </c>
      <c r="D4112">
        <f t="shared" si="257"/>
        <v>7</v>
      </c>
      <c r="E4112">
        <f t="shared" si="258"/>
        <v>21</v>
      </c>
      <c r="F4112">
        <f t="shared" si="259"/>
        <v>6</v>
      </c>
    </row>
    <row r="4113" spans="1:6" x14ac:dyDescent="0.35">
      <c r="A4113" s="4">
        <v>45494.291666665486</v>
      </c>
      <c r="B4113" s="3">
        <v>942</v>
      </c>
      <c r="C4113" s="6">
        <f t="shared" si="256"/>
        <v>2024</v>
      </c>
      <c r="D4113">
        <f t="shared" si="257"/>
        <v>7</v>
      </c>
      <c r="E4113">
        <f t="shared" si="258"/>
        <v>21</v>
      </c>
      <c r="F4113">
        <f t="shared" si="259"/>
        <v>7</v>
      </c>
    </row>
    <row r="4114" spans="1:6" x14ac:dyDescent="0.35">
      <c r="A4114" s="4">
        <v>45494.33333333215</v>
      </c>
      <c r="B4114" s="3">
        <v>964</v>
      </c>
      <c r="C4114" s="6">
        <f t="shared" si="256"/>
        <v>2024</v>
      </c>
      <c r="D4114">
        <f t="shared" si="257"/>
        <v>7</v>
      </c>
      <c r="E4114">
        <f t="shared" si="258"/>
        <v>21</v>
      </c>
      <c r="F4114">
        <f t="shared" si="259"/>
        <v>8</v>
      </c>
    </row>
    <row r="4115" spans="1:6" x14ac:dyDescent="0.35">
      <c r="A4115" s="4">
        <v>45494.374999998814</v>
      </c>
      <c r="B4115" s="3">
        <v>946</v>
      </c>
      <c r="C4115" s="6">
        <f t="shared" si="256"/>
        <v>2024</v>
      </c>
      <c r="D4115">
        <f t="shared" si="257"/>
        <v>7</v>
      </c>
      <c r="E4115">
        <f t="shared" si="258"/>
        <v>21</v>
      </c>
      <c r="F4115">
        <f t="shared" si="259"/>
        <v>9</v>
      </c>
    </row>
    <row r="4116" spans="1:6" x14ac:dyDescent="0.35">
      <c r="A4116" s="4">
        <v>45494.416666665478</v>
      </c>
      <c r="B4116" s="3">
        <v>946</v>
      </c>
      <c r="C4116" s="6">
        <f t="shared" si="256"/>
        <v>2024</v>
      </c>
      <c r="D4116">
        <f t="shared" si="257"/>
        <v>7</v>
      </c>
      <c r="E4116">
        <f t="shared" si="258"/>
        <v>21</v>
      </c>
      <c r="F4116">
        <f t="shared" si="259"/>
        <v>10</v>
      </c>
    </row>
    <row r="4117" spans="1:6" x14ac:dyDescent="0.35">
      <c r="A4117" s="4">
        <v>45494.458333332143</v>
      </c>
      <c r="B4117" s="3">
        <v>942</v>
      </c>
      <c r="C4117" s="6">
        <f t="shared" si="256"/>
        <v>2024</v>
      </c>
      <c r="D4117">
        <f t="shared" si="257"/>
        <v>7</v>
      </c>
      <c r="E4117">
        <f t="shared" si="258"/>
        <v>21</v>
      </c>
      <c r="F4117">
        <f t="shared" si="259"/>
        <v>11</v>
      </c>
    </row>
    <row r="4118" spans="1:6" x14ac:dyDescent="0.35">
      <c r="A4118" s="4">
        <v>45494.499999998807</v>
      </c>
      <c r="B4118" s="3">
        <v>941</v>
      </c>
      <c r="C4118" s="6">
        <f t="shared" si="256"/>
        <v>2024</v>
      </c>
      <c r="D4118">
        <f t="shared" si="257"/>
        <v>7</v>
      </c>
      <c r="E4118">
        <f t="shared" si="258"/>
        <v>21</v>
      </c>
      <c r="F4118">
        <f t="shared" si="259"/>
        <v>12</v>
      </c>
    </row>
    <row r="4119" spans="1:6" x14ac:dyDescent="0.35">
      <c r="A4119" s="4">
        <v>45494.541666665471</v>
      </c>
      <c r="B4119" s="3">
        <v>933</v>
      </c>
      <c r="C4119" s="6">
        <f t="shared" si="256"/>
        <v>2024</v>
      </c>
      <c r="D4119">
        <f t="shared" si="257"/>
        <v>7</v>
      </c>
      <c r="E4119">
        <f t="shared" si="258"/>
        <v>21</v>
      </c>
      <c r="F4119">
        <f t="shared" si="259"/>
        <v>13</v>
      </c>
    </row>
    <row r="4120" spans="1:6" x14ac:dyDescent="0.35">
      <c r="A4120" s="4">
        <v>45494.583333332135</v>
      </c>
      <c r="B4120" s="3">
        <v>946</v>
      </c>
      <c r="C4120" s="6">
        <f t="shared" si="256"/>
        <v>2024</v>
      </c>
      <c r="D4120">
        <f t="shared" si="257"/>
        <v>7</v>
      </c>
      <c r="E4120">
        <f t="shared" si="258"/>
        <v>21</v>
      </c>
      <c r="F4120">
        <f t="shared" si="259"/>
        <v>14</v>
      </c>
    </row>
    <row r="4121" spans="1:6" x14ac:dyDescent="0.35">
      <c r="A4121" s="4">
        <v>45494.624999998799</v>
      </c>
      <c r="B4121" s="3">
        <v>935</v>
      </c>
      <c r="C4121" s="6">
        <f t="shared" si="256"/>
        <v>2024</v>
      </c>
      <c r="D4121">
        <f t="shared" si="257"/>
        <v>7</v>
      </c>
      <c r="E4121">
        <f t="shared" si="258"/>
        <v>21</v>
      </c>
      <c r="F4121">
        <f t="shared" si="259"/>
        <v>15</v>
      </c>
    </row>
    <row r="4122" spans="1:6" x14ac:dyDescent="0.35">
      <c r="A4122" s="4">
        <v>45494.666666665464</v>
      </c>
      <c r="B4122" s="3">
        <v>937</v>
      </c>
      <c r="C4122" s="6">
        <f t="shared" si="256"/>
        <v>2024</v>
      </c>
      <c r="D4122">
        <f t="shared" si="257"/>
        <v>7</v>
      </c>
      <c r="E4122">
        <f t="shared" si="258"/>
        <v>21</v>
      </c>
      <c r="F4122">
        <f t="shared" si="259"/>
        <v>16</v>
      </c>
    </row>
    <row r="4123" spans="1:6" x14ac:dyDescent="0.35">
      <c r="A4123" s="4">
        <v>45494.708333332128</v>
      </c>
      <c r="B4123" s="3">
        <v>931</v>
      </c>
      <c r="C4123" s="6">
        <f t="shared" si="256"/>
        <v>2024</v>
      </c>
      <c r="D4123">
        <f t="shared" si="257"/>
        <v>7</v>
      </c>
      <c r="E4123">
        <f t="shared" si="258"/>
        <v>21</v>
      </c>
      <c r="F4123">
        <f t="shared" si="259"/>
        <v>17</v>
      </c>
    </row>
    <row r="4124" spans="1:6" x14ac:dyDescent="0.35">
      <c r="A4124" s="4">
        <v>45494.749999998792</v>
      </c>
      <c r="B4124" s="3">
        <v>936</v>
      </c>
      <c r="C4124" s="6">
        <f t="shared" si="256"/>
        <v>2024</v>
      </c>
      <c r="D4124">
        <f t="shared" si="257"/>
        <v>7</v>
      </c>
      <c r="E4124">
        <f t="shared" si="258"/>
        <v>21</v>
      </c>
      <c r="F4124">
        <f t="shared" si="259"/>
        <v>18</v>
      </c>
    </row>
    <row r="4125" spans="1:6" x14ac:dyDescent="0.35">
      <c r="A4125" s="4">
        <v>45494.791666665456</v>
      </c>
      <c r="B4125" s="3">
        <v>931</v>
      </c>
      <c r="C4125" s="6">
        <f t="shared" si="256"/>
        <v>2024</v>
      </c>
      <c r="D4125">
        <f t="shared" si="257"/>
        <v>7</v>
      </c>
      <c r="E4125">
        <f t="shared" si="258"/>
        <v>21</v>
      </c>
      <c r="F4125">
        <f t="shared" si="259"/>
        <v>19</v>
      </c>
    </row>
    <row r="4126" spans="1:6" x14ac:dyDescent="0.35">
      <c r="A4126" s="4">
        <v>45494.833333332121</v>
      </c>
      <c r="B4126" s="3">
        <v>917</v>
      </c>
      <c r="C4126" s="6">
        <f t="shared" si="256"/>
        <v>2024</v>
      </c>
      <c r="D4126">
        <f t="shared" si="257"/>
        <v>7</v>
      </c>
      <c r="E4126">
        <f t="shared" si="258"/>
        <v>21</v>
      </c>
      <c r="F4126">
        <f t="shared" si="259"/>
        <v>20</v>
      </c>
    </row>
    <row r="4127" spans="1:6" x14ac:dyDescent="0.35">
      <c r="A4127" s="4">
        <v>45494.874999998785</v>
      </c>
      <c r="B4127" s="3">
        <v>915</v>
      </c>
      <c r="C4127" s="6">
        <f t="shared" si="256"/>
        <v>2024</v>
      </c>
      <c r="D4127">
        <f t="shared" si="257"/>
        <v>7</v>
      </c>
      <c r="E4127">
        <f t="shared" si="258"/>
        <v>21</v>
      </c>
      <c r="F4127">
        <f t="shared" si="259"/>
        <v>21</v>
      </c>
    </row>
    <row r="4128" spans="1:6" x14ac:dyDescent="0.35">
      <c r="A4128" s="4">
        <v>45494.916666665449</v>
      </c>
      <c r="B4128" s="3">
        <v>927</v>
      </c>
      <c r="C4128" s="6">
        <f t="shared" si="256"/>
        <v>2024</v>
      </c>
      <c r="D4128">
        <f t="shared" si="257"/>
        <v>7</v>
      </c>
      <c r="E4128">
        <f t="shared" si="258"/>
        <v>21</v>
      </c>
      <c r="F4128">
        <f t="shared" si="259"/>
        <v>22</v>
      </c>
    </row>
    <row r="4129" spans="1:6" x14ac:dyDescent="0.35">
      <c r="A4129" s="4">
        <v>45494.958333332113</v>
      </c>
      <c r="B4129" s="3">
        <v>945</v>
      </c>
      <c r="C4129" s="6">
        <f t="shared" si="256"/>
        <v>2024</v>
      </c>
      <c r="D4129">
        <f t="shared" si="257"/>
        <v>7</v>
      </c>
      <c r="E4129">
        <f t="shared" si="258"/>
        <v>21</v>
      </c>
      <c r="F4129">
        <f t="shared" si="259"/>
        <v>23</v>
      </c>
    </row>
    <row r="4130" spans="1:6" x14ac:dyDescent="0.35">
      <c r="A4130" s="4">
        <v>45494.999999998778</v>
      </c>
      <c r="B4130" s="3">
        <v>959</v>
      </c>
      <c r="C4130" s="6">
        <f t="shared" si="256"/>
        <v>2024</v>
      </c>
      <c r="D4130">
        <f t="shared" si="257"/>
        <v>7</v>
      </c>
      <c r="E4130">
        <f t="shared" si="258"/>
        <v>22</v>
      </c>
      <c r="F4130">
        <f t="shared" si="259"/>
        <v>0</v>
      </c>
    </row>
    <row r="4131" spans="1:6" x14ac:dyDescent="0.35">
      <c r="A4131" s="4">
        <v>45495.041666665442</v>
      </c>
      <c r="B4131" s="3">
        <v>939</v>
      </c>
      <c r="C4131" s="6">
        <f t="shared" si="256"/>
        <v>2024</v>
      </c>
      <c r="D4131">
        <f t="shared" si="257"/>
        <v>7</v>
      </c>
      <c r="E4131">
        <f t="shared" si="258"/>
        <v>22</v>
      </c>
      <c r="F4131">
        <f t="shared" si="259"/>
        <v>1</v>
      </c>
    </row>
    <row r="4132" spans="1:6" x14ac:dyDescent="0.35">
      <c r="A4132" s="4">
        <v>45495.083333332106</v>
      </c>
      <c r="B4132" s="3">
        <v>948</v>
      </c>
      <c r="C4132" s="6">
        <f t="shared" si="256"/>
        <v>2024</v>
      </c>
      <c r="D4132">
        <f t="shared" si="257"/>
        <v>7</v>
      </c>
      <c r="E4132">
        <f t="shared" si="258"/>
        <v>22</v>
      </c>
      <c r="F4132">
        <f t="shared" si="259"/>
        <v>2</v>
      </c>
    </row>
    <row r="4133" spans="1:6" x14ac:dyDescent="0.35">
      <c r="A4133" s="4">
        <v>45495.12499999877</v>
      </c>
      <c r="B4133" s="3">
        <v>954</v>
      </c>
      <c r="C4133" s="6">
        <f t="shared" si="256"/>
        <v>2024</v>
      </c>
      <c r="D4133">
        <f t="shared" si="257"/>
        <v>7</v>
      </c>
      <c r="E4133">
        <f t="shared" si="258"/>
        <v>22</v>
      </c>
      <c r="F4133">
        <f t="shared" si="259"/>
        <v>3</v>
      </c>
    </row>
    <row r="4134" spans="1:6" x14ac:dyDescent="0.35">
      <c r="A4134" s="4">
        <v>45495.166666665435</v>
      </c>
      <c r="B4134" s="3">
        <v>956</v>
      </c>
      <c r="C4134" s="6">
        <f t="shared" si="256"/>
        <v>2024</v>
      </c>
      <c r="D4134">
        <f t="shared" si="257"/>
        <v>7</v>
      </c>
      <c r="E4134">
        <f t="shared" si="258"/>
        <v>22</v>
      </c>
      <c r="F4134">
        <f t="shared" si="259"/>
        <v>4</v>
      </c>
    </row>
    <row r="4135" spans="1:6" x14ac:dyDescent="0.35">
      <c r="A4135" s="4">
        <v>45495.208333332099</v>
      </c>
      <c r="B4135" s="3">
        <v>953</v>
      </c>
      <c r="C4135" s="6">
        <f t="shared" si="256"/>
        <v>2024</v>
      </c>
      <c r="D4135">
        <f t="shared" si="257"/>
        <v>7</v>
      </c>
      <c r="E4135">
        <f t="shared" si="258"/>
        <v>22</v>
      </c>
      <c r="F4135">
        <f t="shared" si="259"/>
        <v>5</v>
      </c>
    </row>
    <row r="4136" spans="1:6" x14ac:dyDescent="0.35">
      <c r="A4136" s="4">
        <v>45495.249999998763</v>
      </c>
      <c r="B4136" s="3">
        <v>937</v>
      </c>
      <c r="C4136" s="6">
        <f t="shared" si="256"/>
        <v>2024</v>
      </c>
      <c r="D4136">
        <f t="shared" si="257"/>
        <v>7</v>
      </c>
      <c r="E4136">
        <f t="shared" si="258"/>
        <v>22</v>
      </c>
      <c r="F4136">
        <f t="shared" si="259"/>
        <v>6</v>
      </c>
    </row>
    <row r="4137" spans="1:6" x14ac:dyDescent="0.35">
      <c r="A4137" s="4">
        <v>45495.291666665427</v>
      </c>
      <c r="B4137" s="3">
        <v>918</v>
      </c>
      <c r="C4137" s="6">
        <f t="shared" si="256"/>
        <v>2024</v>
      </c>
      <c r="D4137">
        <f t="shared" si="257"/>
        <v>7</v>
      </c>
      <c r="E4137">
        <f t="shared" si="258"/>
        <v>22</v>
      </c>
      <c r="F4137">
        <f t="shared" si="259"/>
        <v>7</v>
      </c>
    </row>
    <row r="4138" spans="1:6" x14ac:dyDescent="0.35">
      <c r="A4138" s="4">
        <v>45495.333333332092</v>
      </c>
      <c r="B4138" s="3">
        <v>939</v>
      </c>
      <c r="C4138" s="6">
        <f t="shared" si="256"/>
        <v>2024</v>
      </c>
      <c r="D4138">
        <f t="shared" si="257"/>
        <v>7</v>
      </c>
      <c r="E4138">
        <f t="shared" si="258"/>
        <v>22</v>
      </c>
      <c r="F4138">
        <f t="shared" si="259"/>
        <v>8</v>
      </c>
    </row>
    <row r="4139" spans="1:6" x14ac:dyDescent="0.35">
      <c r="A4139" s="4">
        <v>45495.374999998756</v>
      </c>
      <c r="B4139" s="3">
        <v>923</v>
      </c>
      <c r="C4139" s="6">
        <f t="shared" si="256"/>
        <v>2024</v>
      </c>
      <c r="D4139">
        <f t="shared" si="257"/>
        <v>7</v>
      </c>
      <c r="E4139">
        <f t="shared" si="258"/>
        <v>22</v>
      </c>
      <c r="F4139">
        <f t="shared" si="259"/>
        <v>9</v>
      </c>
    </row>
    <row r="4140" spans="1:6" x14ac:dyDescent="0.35">
      <c r="A4140" s="4">
        <v>45495.41666666542</v>
      </c>
      <c r="B4140" s="3">
        <v>888</v>
      </c>
      <c r="C4140" s="6">
        <f t="shared" si="256"/>
        <v>2024</v>
      </c>
      <c r="D4140">
        <f t="shared" si="257"/>
        <v>7</v>
      </c>
      <c r="E4140">
        <f t="shared" si="258"/>
        <v>22</v>
      </c>
      <c r="F4140">
        <f t="shared" si="259"/>
        <v>10</v>
      </c>
    </row>
    <row r="4141" spans="1:6" x14ac:dyDescent="0.35">
      <c r="A4141" s="4">
        <v>45495.458333332084</v>
      </c>
      <c r="B4141" s="3">
        <v>730</v>
      </c>
      <c r="C4141" s="6">
        <f t="shared" si="256"/>
        <v>2024</v>
      </c>
      <c r="D4141">
        <f t="shared" si="257"/>
        <v>7</v>
      </c>
      <c r="E4141">
        <f t="shared" si="258"/>
        <v>22</v>
      </c>
      <c r="F4141">
        <f t="shared" si="259"/>
        <v>11</v>
      </c>
    </row>
    <row r="4142" spans="1:6" x14ac:dyDescent="0.35">
      <c r="A4142" s="4">
        <v>45495.499999998749</v>
      </c>
      <c r="B4142" s="3">
        <v>770</v>
      </c>
      <c r="C4142" s="6">
        <f t="shared" si="256"/>
        <v>2024</v>
      </c>
      <c r="D4142">
        <f t="shared" si="257"/>
        <v>7</v>
      </c>
      <c r="E4142">
        <f t="shared" si="258"/>
        <v>22</v>
      </c>
      <c r="F4142">
        <f t="shared" si="259"/>
        <v>12</v>
      </c>
    </row>
    <row r="4143" spans="1:6" x14ac:dyDescent="0.35">
      <c r="A4143" s="4">
        <v>45495.541666665413</v>
      </c>
      <c r="B4143" s="3">
        <v>888</v>
      </c>
      <c r="C4143" s="6">
        <f t="shared" si="256"/>
        <v>2024</v>
      </c>
      <c r="D4143">
        <f t="shared" si="257"/>
        <v>7</v>
      </c>
      <c r="E4143">
        <f t="shared" si="258"/>
        <v>22</v>
      </c>
      <c r="F4143">
        <f t="shared" si="259"/>
        <v>13</v>
      </c>
    </row>
    <row r="4144" spans="1:6" x14ac:dyDescent="0.35">
      <c r="A4144" s="4">
        <v>45495.583333332077</v>
      </c>
      <c r="B4144" s="3">
        <v>968</v>
      </c>
      <c r="C4144" s="6">
        <f t="shared" si="256"/>
        <v>2024</v>
      </c>
      <c r="D4144">
        <f t="shared" si="257"/>
        <v>7</v>
      </c>
      <c r="E4144">
        <f t="shared" si="258"/>
        <v>22</v>
      </c>
      <c r="F4144">
        <f t="shared" si="259"/>
        <v>14</v>
      </c>
    </row>
    <row r="4145" spans="1:6" x14ac:dyDescent="0.35">
      <c r="A4145" s="4">
        <v>45495.624999998741</v>
      </c>
      <c r="B4145" s="3">
        <v>959</v>
      </c>
      <c r="C4145" s="6">
        <f t="shared" si="256"/>
        <v>2024</v>
      </c>
      <c r="D4145">
        <f t="shared" si="257"/>
        <v>7</v>
      </c>
      <c r="E4145">
        <f t="shared" si="258"/>
        <v>22</v>
      </c>
      <c r="F4145">
        <f t="shared" si="259"/>
        <v>15</v>
      </c>
    </row>
    <row r="4146" spans="1:6" x14ac:dyDescent="0.35">
      <c r="A4146" s="4">
        <v>45495.666666665406</v>
      </c>
      <c r="B4146" s="3">
        <v>962</v>
      </c>
      <c r="C4146" s="6">
        <f t="shared" si="256"/>
        <v>2024</v>
      </c>
      <c r="D4146">
        <f t="shared" si="257"/>
        <v>7</v>
      </c>
      <c r="E4146">
        <f t="shared" si="258"/>
        <v>22</v>
      </c>
      <c r="F4146">
        <f t="shared" si="259"/>
        <v>16</v>
      </c>
    </row>
    <row r="4147" spans="1:6" x14ac:dyDescent="0.35">
      <c r="A4147" s="4">
        <v>45495.70833333207</v>
      </c>
      <c r="B4147" s="3">
        <v>961</v>
      </c>
      <c r="C4147" s="6">
        <f t="shared" si="256"/>
        <v>2024</v>
      </c>
      <c r="D4147">
        <f t="shared" si="257"/>
        <v>7</v>
      </c>
      <c r="E4147">
        <f t="shared" si="258"/>
        <v>22</v>
      </c>
      <c r="F4147">
        <f t="shared" si="259"/>
        <v>17</v>
      </c>
    </row>
    <row r="4148" spans="1:6" x14ac:dyDescent="0.35">
      <c r="A4148" s="4">
        <v>45495.749999998734</v>
      </c>
      <c r="B4148" s="3">
        <v>940</v>
      </c>
      <c r="C4148" s="6">
        <f t="shared" si="256"/>
        <v>2024</v>
      </c>
      <c r="D4148">
        <f t="shared" si="257"/>
        <v>7</v>
      </c>
      <c r="E4148">
        <f t="shared" si="258"/>
        <v>22</v>
      </c>
      <c r="F4148">
        <f t="shared" si="259"/>
        <v>18</v>
      </c>
    </row>
    <row r="4149" spans="1:6" x14ac:dyDescent="0.35">
      <c r="A4149" s="4">
        <v>45495.791666665398</v>
      </c>
      <c r="B4149" s="3">
        <v>888</v>
      </c>
      <c r="C4149" s="6">
        <f t="shared" si="256"/>
        <v>2024</v>
      </c>
      <c r="D4149">
        <f t="shared" si="257"/>
        <v>7</v>
      </c>
      <c r="E4149">
        <f t="shared" si="258"/>
        <v>22</v>
      </c>
      <c r="F4149">
        <f t="shared" si="259"/>
        <v>19</v>
      </c>
    </row>
    <row r="4150" spans="1:6" x14ac:dyDescent="0.35">
      <c r="A4150" s="4">
        <v>45495.833333332062</v>
      </c>
      <c r="B4150" s="3">
        <v>876</v>
      </c>
      <c r="C4150" s="6">
        <f t="shared" si="256"/>
        <v>2024</v>
      </c>
      <c r="D4150">
        <f t="shared" si="257"/>
        <v>7</v>
      </c>
      <c r="E4150">
        <f t="shared" si="258"/>
        <v>22</v>
      </c>
      <c r="F4150">
        <f t="shared" si="259"/>
        <v>20</v>
      </c>
    </row>
    <row r="4151" spans="1:6" x14ac:dyDescent="0.35">
      <c r="A4151" s="4">
        <v>45495.874999998727</v>
      </c>
      <c r="B4151" s="3">
        <v>880</v>
      </c>
      <c r="C4151" s="6">
        <f t="shared" si="256"/>
        <v>2024</v>
      </c>
      <c r="D4151">
        <f t="shared" si="257"/>
        <v>7</v>
      </c>
      <c r="E4151">
        <f t="shared" si="258"/>
        <v>22</v>
      </c>
      <c r="F4151">
        <f t="shared" si="259"/>
        <v>21</v>
      </c>
    </row>
    <row r="4152" spans="1:6" x14ac:dyDescent="0.35">
      <c r="A4152" s="4">
        <v>45495.916666665391</v>
      </c>
      <c r="B4152" s="3">
        <v>876</v>
      </c>
      <c r="C4152" s="6">
        <f t="shared" si="256"/>
        <v>2024</v>
      </c>
      <c r="D4152">
        <f t="shared" si="257"/>
        <v>7</v>
      </c>
      <c r="E4152">
        <f t="shared" si="258"/>
        <v>22</v>
      </c>
      <c r="F4152">
        <f t="shared" si="259"/>
        <v>22</v>
      </c>
    </row>
    <row r="4153" spans="1:6" x14ac:dyDescent="0.35">
      <c r="A4153" s="4">
        <v>45495.958333332055</v>
      </c>
      <c r="B4153" s="3">
        <v>782</v>
      </c>
      <c r="C4153" s="6">
        <f t="shared" si="256"/>
        <v>2024</v>
      </c>
      <c r="D4153">
        <f t="shared" si="257"/>
        <v>7</v>
      </c>
      <c r="E4153">
        <f t="shared" si="258"/>
        <v>22</v>
      </c>
      <c r="F4153">
        <f t="shared" si="259"/>
        <v>23</v>
      </c>
    </row>
    <row r="4154" spans="1:6" x14ac:dyDescent="0.35">
      <c r="A4154" s="4">
        <v>45495.999999998719</v>
      </c>
      <c r="B4154" s="3">
        <v>602</v>
      </c>
      <c r="C4154" s="6">
        <f t="shared" si="256"/>
        <v>2024</v>
      </c>
      <c r="D4154">
        <f t="shared" si="257"/>
        <v>7</v>
      </c>
      <c r="E4154">
        <f t="shared" si="258"/>
        <v>23</v>
      </c>
      <c r="F4154">
        <f t="shared" si="259"/>
        <v>0</v>
      </c>
    </row>
    <row r="4155" spans="1:6" x14ac:dyDescent="0.35">
      <c r="A4155" s="4">
        <v>45496.041666665384</v>
      </c>
      <c r="B4155" s="3">
        <v>593</v>
      </c>
      <c r="C4155" s="6">
        <f t="shared" si="256"/>
        <v>2024</v>
      </c>
      <c r="D4155">
        <f t="shared" si="257"/>
        <v>7</v>
      </c>
      <c r="E4155">
        <f t="shared" si="258"/>
        <v>23</v>
      </c>
      <c r="F4155">
        <f t="shared" si="259"/>
        <v>1</v>
      </c>
    </row>
    <row r="4156" spans="1:6" x14ac:dyDescent="0.35">
      <c r="A4156" s="4">
        <v>45496.083333332048</v>
      </c>
      <c r="B4156" s="3">
        <v>592</v>
      </c>
      <c r="C4156" s="6">
        <f t="shared" si="256"/>
        <v>2024</v>
      </c>
      <c r="D4156">
        <f t="shared" si="257"/>
        <v>7</v>
      </c>
      <c r="E4156">
        <f t="shared" si="258"/>
        <v>23</v>
      </c>
      <c r="F4156">
        <f t="shared" si="259"/>
        <v>2</v>
      </c>
    </row>
    <row r="4157" spans="1:6" x14ac:dyDescent="0.35">
      <c r="A4157" s="4">
        <v>45496.124999998712</v>
      </c>
      <c r="B4157" s="3">
        <v>600</v>
      </c>
      <c r="C4157" s="6">
        <f t="shared" si="256"/>
        <v>2024</v>
      </c>
      <c r="D4157">
        <f t="shared" si="257"/>
        <v>7</v>
      </c>
      <c r="E4157">
        <f t="shared" si="258"/>
        <v>23</v>
      </c>
      <c r="F4157">
        <f t="shared" si="259"/>
        <v>3</v>
      </c>
    </row>
    <row r="4158" spans="1:6" x14ac:dyDescent="0.35">
      <c r="A4158" s="4">
        <v>45496.166666665376</v>
      </c>
      <c r="B4158" s="3">
        <v>596</v>
      </c>
      <c r="C4158" s="6">
        <f t="shared" si="256"/>
        <v>2024</v>
      </c>
      <c r="D4158">
        <f t="shared" si="257"/>
        <v>7</v>
      </c>
      <c r="E4158">
        <f t="shared" si="258"/>
        <v>23</v>
      </c>
      <c r="F4158">
        <f t="shared" si="259"/>
        <v>4</v>
      </c>
    </row>
    <row r="4159" spans="1:6" x14ac:dyDescent="0.35">
      <c r="A4159" s="4">
        <v>45496.208333332041</v>
      </c>
      <c r="B4159" s="3">
        <v>593</v>
      </c>
      <c r="C4159" s="6">
        <f t="shared" si="256"/>
        <v>2024</v>
      </c>
      <c r="D4159">
        <f t="shared" si="257"/>
        <v>7</v>
      </c>
      <c r="E4159">
        <f t="shared" si="258"/>
        <v>23</v>
      </c>
      <c r="F4159">
        <f t="shared" si="259"/>
        <v>5</v>
      </c>
    </row>
    <row r="4160" spans="1:6" x14ac:dyDescent="0.35">
      <c r="A4160" s="4">
        <v>45496.249999998705</v>
      </c>
      <c r="B4160" s="3">
        <v>687</v>
      </c>
      <c r="C4160" s="6">
        <f t="shared" si="256"/>
        <v>2024</v>
      </c>
      <c r="D4160">
        <f t="shared" si="257"/>
        <v>7</v>
      </c>
      <c r="E4160">
        <f t="shared" si="258"/>
        <v>23</v>
      </c>
      <c r="F4160">
        <f t="shared" si="259"/>
        <v>6</v>
      </c>
    </row>
    <row r="4161" spans="1:6" x14ac:dyDescent="0.35">
      <c r="A4161" s="4">
        <v>45496.291666665369</v>
      </c>
      <c r="B4161" s="3">
        <v>898</v>
      </c>
      <c r="C4161" s="6">
        <f t="shared" si="256"/>
        <v>2024</v>
      </c>
      <c r="D4161">
        <f t="shared" si="257"/>
        <v>7</v>
      </c>
      <c r="E4161">
        <f t="shared" si="258"/>
        <v>23</v>
      </c>
      <c r="F4161">
        <f t="shared" si="259"/>
        <v>7</v>
      </c>
    </row>
    <row r="4162" spans="1:6" x14ac:dyDescent="0.35">
      <c r="A4162" s="4">
        <v>45496.333333332033</v>
      </c>
      <c r="B4162" s="3">
        <v>942</v>
      </c>
      <c r="C4162" s="6">
        <f t="shared" si="256"/>
        <v>2024</v>
      </c>
      <c r="D4162">
        <f t="shared" si="257"/>
        <v>7</v>
      </c>
      <c r="E4162">
        <f t="shared" si="258"/>
        <v>23</v>
      </c>
      <c r="F4162">
        <f t="shared" si="259"/>
        <v>8</v>
      </c>
    </row>
    <row r="4163" spans="1:6" x14ac:dyDescent="0.35">
      <c r="A4163" s="4">
        <v>45496.374999998698</v>
      </c>
      <c r="B4163" s="3">
        <v>928</v>
      </c>
      <c r="C4163" s="6">
        <f t="shared" ref="C4163:C4226" si="260">YEAR(A4163)</f>
        <v>2024</v>
      </c>
      <c r="D4163">
        <f t="shared" ref="D4163:D4226" si="261">MONTH(A4163)</f>
        <v>7</v>
      </c>
      <c r="E4163">
        <f t="shared" ref="E4163:E4226" si="262">DAY(A4163)</f>
        <v>23</v>
      </c>
      <c r="F4163">
        <f t="shared" ref="F4163:F4226" si="263">HOUR(A4163)</f>
        <v>9</v>
      </c>
    </row>
    <row r="4164" spans="1:6" x14ac:dyDescent="0.35">
      <c r="A4164" s="4">
        <v>45496.416666665362</v>
      </c>
      <c r="B4164" s="3">
        <v>928</v>
      </c>
      <c r="C4164" s="6">
        <f t="shared" si="260"/>
        <v>2024</v>
      </c>
      <c r="D4164">
        <f t="shared" si="261"/>
        <v>7</v>
      </c>
      <c r="E4164">
        <f t="shared" si="262"/>
        <v>23</v>
      </c>
      <c r="F4164">
        <f t="shared" si="263"/>
        <v>10</v>
      </c>
    </row>
    <row r="4165" spans="1:6" x14ac:dyDescent="0.35">
      <c r="A4165" s="4">
        <v>45496.458333332026</v>
      </c>
      <c r="B4165" s="3">
        <v>945</v>
      </c>
      <c r="C4165" s="6">
        <f t="shared" si="260"/>
        <v>2024</v>
      </c>
      <c r="D4165">
        <f t="shared" si="261"/>
        <v>7</v>
      </c>
      <c r="E4165">
        <f t="shared" si="262"/>
        <v>23</v>
      </c>
      <c r="F4165">
        <f t="shared" si="263"/>
        <v>11</v>
      </c>
    </row>
    <row r="4166" spans="1:6" x14ac:dyDescent="0.35">
      <c r="A4166" s="4">
        <v>45496.49999999869</v>
      </c>
      <c r="B4166" s="3">
        <v>943</v>
      </c>
      <c r="C4166" s="6">
        <f t="shared" si="260"/>
        <v>2024</v>
      </c>
      <c r="D4166">
        <f t="shared" si="261"/>
        <v>7</v>
      </c>
      <c r="E4166">
        <f t="shared" si="262"/>
        <v>23</v>
      </c>
      <c r="F4166">
        <f t="shared" si="263"/>
        <v>12</v>
      </c>
    </row>
    <row r="4167" spans="1:6" x14ac:dyDescent="0.35">
      <c r="A4167" s="4">
        <v>45496.541666665355</v>
      </c>
      <c r="B4167" s="3">
        <v>943</v>
      </c>
      <c r="C4167" s="6">
        <f t="shared" si="260"/>
        <v>2024</v>
      </c>
      <c r="D4167">
        <f t="shared" si="261"/>
        <v>7</v>
      </c>
      <c r="E4167">
        <f t="shared" si="262"/>
        <v>23</v>
      </c>
      <c r="F4167">
        <f t="shared" si="263"/>
        <v>13</v>
      </c>
    </row>
    <row r="4168" spans="1:6" x14ac:dyDescent="0.35">
      <c r="A4168" s="4">
        <v>45496.583333332019</v>
      </c>
      <c r="B4168" s="3">
        <v>938</v>
      </c>
      <c r="C4168" s="6">
        <f t="shared" si="260"/>
        <v>2024</v>
      </c>
      <c r="D4168">
        <f t="shared" si="261"/>
        <v>7</v>
      </c>
      <c r="E4168">
        <f t="shared" si="262"/>
        <v>23</v>
      </c>
      <c r="F4168">
        <f t="shared" si="263"/>
        <v>14</v>
      </c>
    </row>
    <row r="4169" spans="1:6" x14ac:dyDescent="0.35">
      <c r="A4169" s="4">
        <v>45496.624999998683</v>
      </c>
      <c r="B4169" s="3">
        <v>935</v>
      </c>
      <c r="C4169" s="6">
        <f t="shared" si="260"/>
        <v>2024</v>
      </c>
      <c r="D4169">
        <f t="shared" si="261"/>
        <v>7</v>
      </c>
      <c r="E4169">
        <f t="shared" si="262"/>
        <v>23</v>
      </c>
      <c r="F4169">
        <f t="shared" si="263"/>
        <v>15</v>
      </c>
    </row>
    <row r="4170" spans="1:6" x14ac:dyDescent="0.35">
      <c r="A4170" s="4">
        <v>45496.666666665347</v>
      </c>
      <c r="B4170" s="3">
        <v>923</v>
      </c>
      <c r="C4170" s="6">
        <f t="shared" si="260"/>
        <v>2024</v>
      </c>
      <c r="D4170">
        <f t="shared" si="261"/>
        <v>7</v>
      </c>
      <c r="E4170">
        <f t="shared" si="262"/>
        <v>23</v>
      </c>
      <c r="F4170">
        <f t="shared" si="263"/>
        <v>16</v>
      </c>
    </row>
    <row r="4171" spans="1:6" x14ac:dyDescent="0.35">
      <c r="A4171" s="4">
        <v>45496.708333332012</v>
      </c>
      <c r="B4171" s="3">
        <v>939</v>
      </c>
      <c r="C4171" s="6">
        <f t="shared" si="260"/>
        <v>2024</v>
      </c>
      <c r="D4171">
        <f t="shared" si="261"/>
        <v>7</v>
      </c>
      <c r="E4171">
        <f t="shared" si="262"/>
        <v>23</v>
      </c>
      <c r="F4171">
        <f t="shared" si="263"/>
        <v>17</v>
      </c>
    </row>
    <row r="4172" spans="1:6" x14ac:dyDescent="0.35">
      <c r="A4172" s="4">
        <v>45496.749999998676</v>
      </c>
      <c r="B4172" s="3">
        <v>953</v>
      </c>
      <c r="C4172" s="6">
        <f t="shared" si="260"/>
        <v>2024</v>
      </c>
      <c r="D4172">
        <f t="shared" si="261"/>
        <v>7</v>
      </c>
      <c r="E4172">
        <f t="shared" si="262"/>
        <v>23</v>
      </c>
      <c r="F4172">
        <f t="shared" si="263"/>
        <v>18</v>
      </c>
    </row>
    <row r="4173" spans="1:6" x14ac:dyDescent="0.35">
      <c r="A4173" s="4">
        <v>45496.79166666534</v>
      </c>
      <c r="B4173" s="3">
        <v>954</v>
      </c>
      <c r="C4173" s="6">
        <f t="shared" si="260"/>
        <v>2024</v>
      </c>
      <c r="D4173">
        <f t="shared" si="261"/>
        <v>7</v>
      </c>
      <c r="E4173">
        <f t="shared" si="262"/>
        <v>23</v>
      </c>
      <c r="F4173">
        <f t="shared" si="263"/>
        <v>19</v>
      </c>
    </row>
    <row r="4174" spans="1:6" x14ac:dyDescent="0.35">
      <c r="A4174" s="4">
        <v>45496.833333332004</v>
      </c>
      <c r="B4174" s="3">
        <v>950</v>
      </c>
      <c r="C4174" s="6">
        <f t="shared" si="260"/>
        <v>2024</v>
      </c>
      <c r="D4174">
        <f t="shared" si="261"/>
        <v>7</v>
      </c>
      <c r="E4174">
        <f t="shared" si="262"/>
        <v>23</v>
      </c>
      <c r="F4174">
        <f t="shared" si="263"/>
        <v>20</v>
      </c>
    </row>
    <row r="4175" spans="1:6" x14ac:dyDescent="0.35">
      <c r="A4175" s="4">
        <v>45496.874999998668</v>
      </c>
      <c r="B4175" s="3">
        <v>942</v>
      </c>
      <c r="C4175" s="6">
        <f t="shared" si="260"/>
        <v>2024</v>
      </c>
      <c r="D4175">
        <f t="shared" si="261"/>
        <v>7</v>
      </c>
      <c r="E4175">
        <f t="shared" si="262"/>
        <v>23</v>
      </c>
      <c r="F4175">
        <f t="shared" si="263"/>
        <v>21</v>
      </c>
    </row>
    <row r="4176" spans="1:6" x14ac:dyDescent="0.35">
      <c r="A4176" s="4">
        <v>45496.916666665333</v>
      </c>
      <c r="B4176" s="3">
        <v>941</v>
      </c>
      <c r="C4176" s="6">
        <f t="shared" si="260"/>
        <v>2024</v>
      </c>
      <c r="D4176">
        <f t="shared" si="261"/>
        <v>7</v>
      </c>
      <c r="E4176">
        <f t="shared" si="262"/>
        <v>23</v>
      </c>
      <c r="F4176">
        <f t="shared" si="263"/>
        <v>22</v>
      </c>
    </row>
    <row r="4177" spans="1:6" x14ac:dyDescent="0.35">
      <c r="A4177" s="4">
        <v>45496.958333331997</v>
      </c>
      <c r="B4177" s="3">
        <v>841</v>
      </c>
      <c r="C4177" s="6">
        <f t="shared" si="260"/>
        <v>2024</v>
      </c>
      <c r="D4177">
        <f t="shared" si="261"/>
        <v>7</v>
      </c>
      <c r="E4177">
        <f t="shared" si="262"/>
        <v>23</v>
      </c>
      <c r="F4177">
        <f t="shared" si="263"/>
        <v>23</v>
      </c>
    </row>
    <row r="4178" spans="1:6" x14ac:dyDescent="0.35">
      <c r="A4178" s="4">
        <v>45496.999999998661</v>
      </c>
      <c r="B4178" s="3">
        <v>760</v>
      </c>
      <c r="C4178" s="6">
        <f t="shared" si="260"/>
        <v>2024</v>
      </c>
      <c r="D4178">
        <f t="shared" si="261"/>
        <v>7</v>
      </c>
      <c r="E4178">
        <f t="shared" si="262"/>
        <v>24</v>
      </c>
      <c r="F4178">
        <f t="shared" si="263"/>
        <v>0</v>
      </c>
    </row>
    <row r="4179" spans="1:6" x14ac:dyDescent="0.35">
      <c r="A4179" s="4">
        <v>45497.041666665325</v>
      </c>
      <c r="B4179" s="3">
        <v>758</v>
      </c>
      <c r="C4179" s="6">
        <f t="shared" si="260"/>
        <v>2024</v>
      </c>
      <c r="D4179">
        <f t="shared" si="261"/>
        <v>7</v>
      </c>
      <c r="E4179">
        <f t="shared" si="262"/>
        <v>24</v>
      </c>
      <c r="F4179">
        <f t="shared" si="263"/>
        <v>1</v>
      </c>
    </row>
    <row r="4180" spans="1:6" x14ac:dyDescent="0.35">
      <c r="A4180" s="4">
        <v>45497.08333333199</v>
      </c>
      <c r="B4180" s="3">
        <v>689</v>
      </c>
      <c r="C4180" s="6">
        <f t="shared" si="260"/>
        <v>2024</v>
      </c>
      <c r="D4180">
        <f t="shared" si="261"/>
        <v>7</v>
      </c>
      <c r="E4180">
        <f t="shared" si="262"/>
        <v>24</v>
      </c>
      <c r="F4180">
        <f t="shared" si="263"/>
        <v>2</v>
      </c>
    </row>
    <row r="4181" spans="1:6" x14ac:dyDescent="0.35">
      <c r="A4181" s="4">
        <v>45497.124999998654</v>
      </c>
      <c r="B4181" s="3">
        <v>664</v>
      </c>
      <c r="C4181" s="6">
        <f t="shared" si="260"/>
        <v>2024</v>
      </c>
      <c r="D4181">
        <f t="shared" si="261"/>
        <v>7</v>
      </c>
      <c r="E4181">
        <f t="shared" si="262"/>
        <v>24</v>
      </c>
      <c r="F4181">
        <f t="shared" si="263"/>
        <v>3</v>
      </c>
    </row>
    <row r="4182" spans="1:6" x14ac:dyDescent="0.35">
      <c r="A4182" s="4">
        <v>45497.166666665318</v>
      </c>
      <c r="B4182" s="3">
        <v>654</v>
      </c>
      <c r="C4182" s="6">
        <f t="shared" si="260"/>
        <v>2024</v>
      </c>
      <c r="D4182">
        <f t="shared" si="261"/>
        <v>7</v>
      </c>
      <c r="E4182">
        <f t="shared" si="262"/>
        <v>24</v>
      </c>
      <c r="F4182">
        <f t="shared" si="263"/>
        <v>4</v>
      </c>
    </row>
    <row r="4183" spans="1:6" x14ac:dyDescent="0.35">
      <c r="A4183" s="4">
        <v>45497.208333331982</v>
      </c>
      <c r="B4183" s="3">
        <v>654</v>
      </c>
      <c r="C4183" s="6">
        <f t="shared" si="260"/>
        <v>2024</v>
      </c>
      <c r="D4183">
        <f t="shared" si="261"/>
        <v>7</v>
      </c>
      <c r="E4183">
        <f t="shared" si="262"/>
        <v>24</v>
      </c>
      <c r="F4183">
        <f t="shared" si="263"/>
        <v>5</v>
      </c>
    </row>
    <row r="4184" spans="1:6" x14ac:dyDescent="0.35">
      <c r="A4184" s="4">
        <v>45497.249999998647</v>
      </c>
      <c r="B4184" s="3">
        <v>775</v>
      </c>
      <c r="C4184" s="6">
        <f t="shared" si="260"/>
        <v>2024</v>
      </c>
      <c r="D4184">
        <f t="shared" si="261"/>
        <v>7</v>
      </c>
      <c r="E4184">
        <f t="shared" si="262"/>
        <v>24</v>
      </c>
      <c r="F4184">
        <f t="shared" si="263"/>
        <v>6</v>
      </c>
    </row>
    <row r="4185" spans="1:6" x14ac:dyDescent="0.35">
      <c r="A4185" s="4">
        <v>45497.291666665311</v>
      </c>
      <c r="B4185" s="3">
        <v>834</v>
      </c>
      <c r="C4185" s="6">
        <f t="shared" si="260"/>
        <v>2024</v>
      </c>
      <c r="D4185">
        <f t="shared" si="261"/>
        <v>7</v>
      </c>
      <c r="E4185">
        <f t="shared" si="262"/>
        <v>24</v>
      </c>
      <c r="F4185">
        <f t="shared" si="263"/>
        <v>7</v>
      </c>
    </row>
    <row r="4186" spans="1:6" x14ac:dyDescent="0.35">
      <c r="A4186" s="4">
        <v>45497.333333331975</v>
      </c>
      <c r="B4186" s="3">
        <v>868</v>
      </c>
      <c r="C4186" s="6">
        <f t="shared" si="260"/>
        <v>2024</v>
      </c>
      <c r="D4186">
        <f t="shared" si="261"/>
        <v>7</v>
      </c>
      <c r="E4186">
        <f t="shared" si="262"/>
        <v>24</v>
      </c>
      <c r="F4186">
        <f t="shared" si="263"/>
        <v>8</v>
      </c>
    </row>
    <row r="4187" spans="1:6" x14ac:dyDescent="0.35">
      <c r="A4187" s="4">
        <v>45497.374999998639</v>
      </c>
      <c r="B4187" s="3">
        <v>889</v>
      </c>
      <c r="C4187" s="6">
        <f t="shared" si="260"/>
        <v>2024</v>
      </c>
      <c r="D4187">
        <f t="shared" si="261"/>
        <v>7</v>
      </c>
      <c r="E4187">
        <f t="shared" si="262"/>
        <v>24</v>
      </c>
      <c r="F4187">
        <f t="shared" si="263"/>
        <v>9</v>
      </c>
    </row>
    <row r="4188" spans="1:6" x14ac:dyDescent="0.35">
      <c r="A4188" s="4">
        <v>45497.416666665304</v>
      </c>
      <c r="B4188" s="3">
        <v>893</v>
      </c>
      <c r="C4188" s="6">
        <f t="shared" si="260"/>
        <v>2024</v>
      </c>
      <c r="D4188">
        <f t="shared" si="261"/>
        <v>7</v>
      </c>
      <c r="E4188">
        <f t="shared" si="262"/>
        <v>24</v>
      </c>
      <c r="F4188">
        <f t="shared" si="263"/>
        <v>10</v>
      </c>
    </row>
    <row r="4189" spans="1:6" x14ac:dyDescent="0.35">
      <c r="A4189" s="4">
        <v>45497.458333331968</v>
      </c>
      <c r="B4189" s="3">
        <v>856</v>
      </c>
      <c r="C4189" s="6">
        <f t="shared" si="260"/>
        <v>2024</v>
      </c>
      <c r="D4189">
        <f t="shared" si="261"/>
        <v>7</v>
      </c>
      <c r="E4189">
        <f t="shared" si="262"/>
        <v>24</v>
      </c>
      <c r="F4189">
        <f t="shared" si="263"/>
        <v>11</v>
      </c>
    </row>
    <row r="4190" spans="1:6" x14ac:dyDescent="0.35">
      <c r="A4190" s="4">
        <v>45497.499999998632</v>
      </c>
      <c r="B4190" s="3">
        <v>890</v>
      </c>
      <c r="C4190" s="6">
        <f t="shared" si="260"/>
        <v>2024</v>
      </c>
      <c r="D4190">
        <f t="shared" si="261"/>
        <v>7</v>
      </c>
      <c r="E4190">
        <f t="shared" si="262"/>
        <v>24</v>
      </c>
      <c r="F4190">
        <f t="shared" si="263"/>
        <v>12</v>
      </c>
    </row>
    <row r="4191" spans="1:6" x14ac:dyDescent="0.35">
      <c r="A4191" s="4">
        <v>45497.541666665296</v>
      </c>
      <c r="B4191" s="3">
        <v>893</v>
      </c>
      <c r="C4191" s="6">
        <f t="shared" si="260"/>
        <v>2024</v>
      </c>
      <c r="D4191">
        <f t="shared" si="261"/>
        <v>7</v>
      </c>
      <c r="E4191">
        <f t="shared" si="262"/>
        <v>24</v>
      </c>
      <c r="F4191">
        <f t="shared" si="263"/>
        <v>13</v>
      </c>
    </row>
    <row r="4192" spans="1:6" x14ac:dyDescent="0.35">
      <c r="A4192" s="4">
        <v>45497.583333331961</v>
      </c>
      <c r="B4192" s="3">
        <v>897</v>
      </c>
      <c r="C4192" s="6">
        <f t="shared" si="260"/>
        <v>2024</v>
      </c>
      <c r="D4192">
        <f t="shared" si="261"/>
        <v>7</v>
      </c>
      <c r="E4192">
        <f t="shared" si="262"/>
        <v>24</v>
      </c>
      <c r="F4192">
        <f t="shared" si="263"/>
        <v>14</v>
      </c>
    </row>
    <row r="4193" spans="1:6" x14ac:dyDescent="0.35">
      <c r="A4193" s="4">
        <v>45497.624999998625</v>
      </c>
      <c r="B4193" s="3">
        <v>929</v>
      </c>
      <c r="C4193" s="6">
        <f t="shared" si="260"/>
        <v>2024</v>
      </c>
      <c r="D4193">
        <f t="shared" si="261"/>
        <v>7</v>
      </c>
      <c r="E4193">
        <f t="shared" si="262"/>
        <v>24</v>
      </c>
      <c r="F4193">
        <f t="shared" si="263"/>
        <v>15</v>
      </c>
    </row>
    <row r="4194" spans="1:6" x14ac:dyDescent="0.35">
      <c r="A4194" s="4">
        <v>45497.666666665289</v>
      </c>
      <c r="B4194" s="3">
        <v>959</v>
      </c>
      <c r="C4194" s="6">
        <f t="shared" si="260"/>
        <v>2024</v>
      </c>
      <c r="D4194">
        <f t="shared" si="261"/>
        <v>7</v>
      </c>
      <c r="E4194">
        <f t="shared" si="262"/>
        <v>24</v>
      </c>
      <c r="F4194">
        <f t="shared" si="263"/>
        <v>16</v>
      </c>
    </row>
    <row r="4195" spans="1:6" x14ac:dyDescent="0.35">
      <c r="A4195" s="4">
        <v>45497.708333331953</v>
      </c>
      <c r="B4195" s="3">
        <v>951</v>
      </c>
      <c r="C4195" s="6">
        <f t="shared" si="260"/>
        <v>2024</v>
      </c>
      <c r="D4195">
        <f t="shared" si="261"/>
        <v>7</v>
      </c>
      <c r="E4195">
        <f t="shared" si="262"/>
        <v>24</v>
      </c>
      <c r="F4195">
        <f t="shared" si="263"/>
        <v>17</v>
      </c>
    </row>
    <row r="4196" spans="1:6" x14ac:dyDescent="0.35">
      <c r="A4196" s="4">
        <v>45497.749999998618</v>
      </c>
      <c r="B4196" s="3">
        <v>961</v>
      </c>
      <c r="C4196" s="6">
        <f t="shared" si="260"/>
        <v>2024</v>
      </c>
      <c r="D4196">
        <f t="shared" si="261"/>
        <v>7</v>
      </c>
      <c r="E4196">
        <f t="shared" si="262"/>
        <v>24</v>
      </c>
      <c r="F4196">
        <f t="shared" si="263"/>
        <v>18</v>
      </c>
    </row>
    <row r="4197" spans="1:6" x14ac:dyDescent="0.35">
      <c r="A4197" s="4">
        <v>45497.791666665282</v>
      </c>
      <c r="B4197" s="3">
        <v>970</v>
      </c>
      <c r="C4197" s="6">
        <f t="shared" si="260"/>
        <v>2024</v>
      </c>
      <c r="D4197">
        <f t="shared" si="261"/>
        <v>7</v>
      </c>
      <c r="E4197">
        <f t="shared" si="262"/>
        <v>24</v>
      </c>
      <c r="F4197">
        <f t="shared" si="263"/>
        <v>19</v>
      </c>
    </row>
    <row r="4198" spans="1:6" x14ac:dyDescent="0.35">
      <c r="A4198" s="4">
        <v>45497.833333331946</v>
      </c>
      <c r="B4198" s="3">
        <v>979</v>
      </c>
      <c r="C4198" s="6">
        <f t="shared" si="260"/>
        <v>2024</v>
      </c>
      <c r="D4198">
        <f t="shared" si="261"/>
        <v>7</v>
      </c>
      <c r="E4198">
        <f t="shared" si="262"/>
        <v>24</v>
      </c>
      <c r="F4198">
        <f t="shared" si="263"/>
        <v>20</v>
      </c>
    </row>
    <row r="4199" spans="1:6" x14ac:dyDescent="0.35">
      <c r="A4199" s="4">
        <v>45497.87499999861</v>
      </c>
      <c r="B4199" s="3">
        <v>976</v>
      </c>
      <c r="C4199" s="6">
        <f t="shared" si="260"/>
        <v>2024</v>
      </c>
      <c r="D4199">
        <f t="shared" si="261"/>
        <v>7</v>
      </c>
      <c r="E4199">
        <f t="shared" si="262"/>
        <v>24</v>
      </c>
      <c r="F4199">
        <f t="shared" si="263"/>
        <v>21</v>
      </c>
    </row>
    <row r="4200" spans="1:6" x14ac:dyDescent="0.35">
      <c r="A4200" s="4">
        <v>45497.916666665275</v>
      </c>
      <c r="B4200" s="3">
        <v>978</v>
      </c>
      <c r="C4200" s="6">
        <f t="shared" si="260"/>
        <v>2024</v>
      </c>
      <c r="D4200">
        <f t="shared" si="261"/>
        <v>7</v>
      </c>
      <c r="E4200">
        <f t="shared" si="262"/>
        <v>24</v>
      </c>
      <c r="F4200">
        <f t="shared" si="263"/>
        <v>22</v>
      </c>
    </row>
    <row r="4201" spans="1:6" x14ac:dyDescent="0.35">
      <c r="A4201" s="4">
        <v>45497.958333331939</v>
      </c>
      <c r="B4201" s="3">
        <v>866</v>
      </c>
      <c r="C4201" s="6">
        <f t="shared" si="260"/>
        <v>2024</v>
      </c>
      <c r="D4201">
        <f t="shared" si="261"/>
        <v>7</v>
      </c>
      <c r="E4201">
        <f t="shared" si="262"/>
        <v>24</v>
      </c>
      <c r="F4201">
        <f t="shared" si="263"/>
        <v>23</v>
      </c>
    </row>
    <row r="4202" spans="1:6" x14ac:dyDescent="0.35">
      <c r="A4202" s="4">
        <v>45497.999999998603</v>
      </c>
      <c r="B4202" s="3">
        <v>826</v>
      </c>
      <c r="C4202" s="6">
        <f t="shared" si="260"/>
        <v>2024</v>
      </c>
      <c r="D4202">
        <f t="shared" si="261"/>
        <v>7</v>
      </c>
      <c r="E4202">
        <f t="shared" si="262"/>
        <v>25</v>
      </c>
      <c r="F4202">
        <f t="shared" si="263"/>
        <v>0</v>
      </c>
    </row>
    <row r="4203" spans="1:6" x14ac:dyDescent="0.35">
      <c r="A4203" s="4">
        <v>45498.041666665267</v>
      </c>
      <c r="B4203" s="3">
        <v>819</v>
      </c>
      <c r="C4203" s="6">
        <f t="shared" si="260"/>
        <v>2024</v>
      </c>
      <c r="D4203">
        <f t="shared" si="261"/>
        <v>7</v>
      </c>
      <c r="E4203">
        <f t="shared" si="262"/>
        <v>25</v>
      </c>
      <c r="F4203">
        <f t="shared" si="263"/>
        <v>1</v>
      </c>
    </row>
    <row r="4204" spans="1:6" x14ac:dyDescent="0.35">
      <c r="A4204" s="4">
        <v>45498.083333331931</v>
      </c>
      <c r="B4204" s="3">
        <v>766</v>
      </c>
      <c r="C4204" s="6">
        <f t="shared" si="260"/>
        <v>2024</v>
      </c>
      <c r="D4204">
        <f t="shared" si="261"/>
        <v>7</v>
      </c>
      <c r="E4204">
        <f t="shared" si="262"/>
        <v>25</v>
      </c>
      <c r="F4204">
        <f t="shared" si="263"/>
        <v>2</v>
      </c>
    </row>
    <row r="4205" spans="1:6" x14ac:dyDescent="0.35">
      <c r="A4205" s="4">
        <v>45498.124999998596</v>
      </c>
      <c r="B4205" s="3">
        <v>760</v>
      </c>
      <c r="C4205" s="6">
        <f t="shared" si="260"/>
        <v>2024</v>
      </c>
      <c r="D4205">
        <f t="shared" si="261"/>
        <v>7</v>
      </c>
      <c r="E4205">
        <f t="shared" si="262"/>
        <v>25</v>
      </c>
      <c r="F4205">
        <f t="shared" si="263"/>
        <v>3</v>
      </c>
    </row>
    <row r="4206" spans="1:6" x14ac:dyDescent="0.35">
      <c r="A4206" s="4">
        <v>45498.16666666526</v>
      </c>
      <c r="B4206" s="3">
        <v>767</v>
      </c>
      <c r="C4206" s="6">
        <f t="shared" si="260"/>
        <v>2024</v>
      </c>
      <c r="D4206">
        <f t="shared" si="261"/>
        <v>7</v>
      </c>
      <c r="E4206">
        <f t="shared" si="262"/>
        <v>25</v>
      </c>
      <c r="F4206">
        <f t="shared" si="263"/>
        <v>4</v>
      </c>
    </row>
    <row r="4207" spans="1:6" x14ac:dyDescent="0.35">
      <c r="A4207" s="4">
        <v>45498.208333331924</v>
      </c>
      <c r="B4207" s="3">
        <v>771</v>
      </c>
      <c r="C4207" s="6">
        <f t="shared" si="260"/>
        <v>2024</v>
      </c>
      <c r="D4207">
        <f t="shared" si="261"/>
        <v>7</v>
      </c>
      <c r="E4207">
        <f t="shared" si="262"/>
        <v>25</v>
      </c>
      <c r="F4207">
        <f t="shared" si="263"/>
        <v>5</v>
      </c>
    </row>
    <row r="4208" spans="1:6" x14ac:dyDescent="0.35">
      <c r="A4208" s="4">
        <v>45498.249999998588</v>
      </c>
      <c r="B4208" s="3">
        <v>755</v>
      </c>
      <c r="C4208" s="6">
        <f t="shared" si="260"/>
        <v>2024</v>
      </c>
      <c r="D4208">
        <f t="shared" si="261"/>
        <v>7</v>
      </c>
      <c r="E4208">
        <f t="shared" si="262"/>
        <v>25</v>
      </c>
      <c r="F4208">
        <f t="shared" si="263"/>
        <v>6</v>
      </c>
    </row>
    <row r="4209" spans="1:6" x14ac:dyDescent="0.35">
      <c r="A4209" s="4">
        <v>45498.291666665253</v>
      </c>
      <c r="B4209" s="3">
        <v>746</v>
      </c>
      <c r="C4209" s="6">
        <f t="shared" si="260"/>
        <v>2024</v>
      </c>
      <c r="D4209">
        <f t="shared" si="261"/>
        <v>7</v>
      </c>
      <c r="E4209">
        <f t="shared" si="262"/>
        <v>25</v>
      </c>
      <c r="F4209">
        <f t="shared" si="263"/>
        <v>7</v>
      </c>
    </row>
    <row r="4210" spans="1:6" x14ac:dyDescent="0.35">
      <c r="A4210" s="4">
        <v>45498.333333331917</v>
      </c>
      <c r="B4210" s="3">
        <v>785</v>
      </c>
      <c r="C4210" s="6">
        <f t="shared" si="260"/>
        <v>2024</v>
      </c>
      <c r="D4210">
        <f t="shared" si="261"/>
        <v>7</v>
      </c>
      <c r="E4210">
        <f t="shared" si="262"/>
        <v>25</v>
      </c>
      <c r="F4210">
        <f t="shared" si="263"/>
        <v>8</v>
      </c>
    </row>
    <row r="4211" spans="1:6" x14ac:dyDescent="0.35">
      <c r="A4211" s="4">
        <v>45498.374999998581</v>
      </c>
      <c r="B4211" s="3">
        <v>803</v>
      </c>
      <c r="C4211" s="6">
        <f t="shared" si="260"/>
        <v>2024</v>
      </c>
      <c r="D4211">
        <f t="shared" si="261"/>
        <v>7</v>
      </c>
      <c r="E4211">
        <f t="shared" si="262"/>
        <v>25</v>
      </c>
      <c r="F4211">
        <f t="shared" si="263"/>
        <v>9</v>
      </c>
    </row>
    <row r="4212" spans="1:6" x14ac:dyDescent="0.35">
      <c r="A4212" s="4">
        <v>45498.416666665245</v>
      </c>
      <c r="B4212" s="3">
        <v>872</v>
      </c>
      <c r="C4212" s="6">
        <f t="shared" si="260"/>
        <v>2024</v>
      </c>
      <c r="D4212">
        <f t="shared" si="261"/>
        <v>7</v>
      </c>
      <c r="E4212">
        <f t="shared" si="262"/>
        <v>25</v>
      </c>
      <c r="F4212">
        <f t="shared" si="263"/>
        <v>10</v>
      </c>
    </row>
    <row r="4213" spans="1:6" x14ac:dyDescent="0.35">
      <c r="A4213" s="4">
        <v>45498.45833333191</v>
      </c>
      <c r="B4213" s="3">
        <v>962</v>
      </c>
      <c r="C4213" s="6">
        <f t="shared" si="260"/>
        <v>2024</v>
      </c>
      <c r="D4213">
        <f t="shared" si="261"/>
        <v>7</v>
      </c>
      <c r="E4213">
        <f t="shared" si="262"/>
        <v>25</v>
      </c>
      <c r="F4213">
        <f t="shared" si="263"/>
        <v>11</v>
      </c>
    </row>
    <row r="4214" spans="1:6" x14ac:dyDescent="0.35">
      <c r="A4214" s="4">
        <v>45498.499999998574</v>
      </c>
      <c r="B4214" s="3">
        <v>1044</v>
      </c>
      <c r="C4214" s="6">
        <f t="shared" si="260"/>
        <v>2024</v>
      </c>
      <c r="D4214">
        <f t="shared" si="261"/>
        <v>7</v>
      </c>
      <c r="E4214">
        <f t="shared" si="262"/>
        <v>25</v>
      </c>
      <c r="F4214">
        <f t="shared" si="263"/>
        <v>12</v>
      </c>
    </row>
    <row r="4215" spans="1:6" x14ac:dyDescent="0.35">
      <c r="A4215" s="4">
        <v>45498.541666665238</v>
      </c>
      <c r="B4215" s="3">
        <v>1085</v>
      </c>
      <c r="C4215" s="6">
        <f t="shared" si="260"/>
        <v>2024</v>
      </c>
      <c r="D4215">
        <f t="shared" si="261"/>
        <v>7</v>
      </c>
      <c r="E4215">
        <f t="shared" si="262"/>
        <v>25</v>
      </c>
      <c r="F4215">
        <f t="shared" si="263"/>
        <v>13</v>
      </c>
    </row>
    <row r="4216" spans="1:6" x14ac:dyDescent="0.35">
      <c r="A4216" s="4">
        <v>45498.583333331902</v>
      </c>
      <c r="B4216" s="3">
        <v>1071</v>
      </c>
      <c r="C4216" s="6">
        <f t="shared" si="260"/>
        <v>2024</v>
      </c>
      <c r="D4216">
        <f t="shared" si="261"/>
        <v>7</v>
      </c>
      <c r="E4216">
        <f t="shared" si="262"/>
        <v>25</v>
      </c>
      <c r="F4216">
        <f t="shared" si="263"/>
        <v>14</v>
      </c>
    </row>
    <row r="4217" spans="1:6" x14ac:dyDescent="0.35">
      <c r="A4217" s="4">
        <v>45498.624999998567</v>
      </c>
      <c r="B4217" s="3">
        <v>1065</v>
      </c>
      <c r="C4217" s="6">
        <f t="shared" si="260"/>
        <v>2024</v>
      </c>
      <c r="D4217">
        <f t="shared" si="261"/>
        <v>7</v>
      </c>
      <c r="E4217">
        <f t="shared" si="262"/>
        <v>25</v>
      </c>
      <c r="F4217">
        <f t="shared" si="263"/>
        <v>15</v>
      </c>
    </row>
    <row r="4218" spans="1:6" x14ac:dyDescent="0.35">
      <c r="A4218" s="4">
        <v>45498.666666665231</v>
      </c>
      <c r="B4218" s="3">
        <v>1061</v>
      </c>
      <c r="C4218" s="6">
        <f t="shared" si="260"/>
        <v>2024</v>
      </c>
      <c r="D4218">
        <f t="shared" si="261"/>
        <v>7</v>
      </c>
      <c r="E4218">
        <f t="shared" si="262"/>
        <v>25</v>
      </c>
      <c r="F4218">
        <f t="shared" si="263"/>
        <v>16</v>
      </c>
    </row>
    <row r="4219" spans="1:6" x14ac:dyDescent="0.35">
      <c r="A4219" s="4">
        <v>45498.708333331895</v>
      </c>
      <c r="B4219" s="3">
        <v>1056</v>
      </c>
      <c r="C4219" s="6">
        <f t="shared" si="260"/>
        <v>2024</v>
      </c>
      <c r="D4219">
        <f t="shared" si="261"/>
        <v>7</v>
      </c>
      <c r="E4219">
        <f t="shared" si="262"/>
        <v>25</v>
      </c>
      <c r="F4219">
        <f t="shared" si="263"/>
        <v>17</v>
      </c>
    </row>
    <row r="4220" spans="1:6" x14ac:dyDescent="0.35">
      <c r="A4220" s="4">
        <v>45498.749999998559</v>
      </c>
      <c r="B4220" s="3">
        <v>1041</v>
      </c>
      <c r="C4220" s="6">
        <f t="shared" si="260"/>
        <v>2024</v>
      </c>
      <c r="D4220">
        <f t="shared" si="261"/>
        <v>7</v>
      </c>
      <c r="E4220">
        <f t="shared" si="262"/>
        <v>25</v>
      </c>
      <c r="F4220">
        <f t="shared" si="263"/>
        <v>18</v>
      </c>
    </row>
    <row r="4221" spans="1:6" x14ac:dyDescent="0.35">
      <c r="A4221" s="4">
        <v>45498.791666665224</v>
      </c>
      <c r="B4221" s="3">
        <v>1032</v>
      </c>
      <c r="C4221" s="6">
        <f t="shared" si="260"/>
        <v>2024</v>
      </c>
      <c r="D4221">
        <f t="shared" si="261"/>
        <v>7</v>
      </c>
      <c r="E4221">
        <f t="shared" si="262"/>
        <v>25</v>
      </c>
      <c r="F4221">
        <f t="shared" si="263"/>
        <v>19</v>
      </c>
    </row>
    <row r="4222" spans="1:6" x14ac:dyDescent="0.35">
      <c r="A4222" s="4">
        <v>45498.833333331888</v>
      </c>
      <c r="B4222" s="3">
        <v>1031</v>
      </c>
      <c r="C4222" s="6">
        <f t="shared" si="260"/>
        <v>2024</v>
      </c>
      <c r="D4222">
        <f t="shared" si="261"/>
        <v>7</v>
      </c>
      <c r="E4222">
        <f t="shared" si="262"/>
        <v>25</v>
      </c>
      <c r="F4222">
        <f t="shared" si="263"/>
        <v>20</v>
      </c>
    </row>
    <row r="4223" spans="1:6" x14ac:dyDescent="0.35">
      <c r="A4223" s="4">
        <v>45498.874999998552</v>
      </c>
      <c r="B4223" s="3">
        <v>1005</v>
      </c>
      <c r="C4223" s="6">
        <f t="shared" si="260"/>
        <v>2024</v>
      </c>
      <c r="D4223">
        <f t="shared" si="261"/>
        <v>7</v>
      </c>
      <c r="E4223">
        <f t="shared" si="262"/>
        <v>25</v>
      </c>
      <c r="F4223">
        <f t="shared" si="263"/>
        <v>21</v>
      </c>
    </row>
    <row r="4224" spans="1:6" x14ac:dyDescent="0.35">
      <c r="A4224" s="4">
        <v>45498.916666665216</v>
      </c>
      <c r="B4224" s="3">
        <v>1015</v>
      </c>
      <c r="C4224" s="6">
        <f t="shared" si="260"/>
        <v>2024</v>
      </c>
      <c r="D4224">
        <f t="shared" si="261"/>
        <v>7</v>
      </c>
      <c r="E4224">
        <f t="shared" si="262"/>
        <v>25</v>
      </c>
      <c r="F4224">
        <f t="shared" si="263"/>
        <v>22</v>
      </c>
    </row>
    <row r="4225" spans="1:6" x14ac:dyDescent="0.35">
      <c r="A4225" s="4">
        <v>45498.958333331881</v>
      </c>
      <c r="B4225" s="3">
        <v>950</v>
      </c>
      <c r="C4225" s="6">
        <f t="shared" si="260"/>
        <v>2024</v>
      </c>
      <c r="D4225">
        <f t="shared" si="261"/>
        <v>7</v>
      </c>
      <c r="E4225">
        <f t="shared" si="262"/>
        <v>25</v>
      </c>
      <c r="F4225">
        <f t="shared" si="263"/>
        <v>23</v>
      </c>
    </row>
    <row r="4226" spans="1:6" x14ac:dyDescent="0.35">
      <c r="A4226" s="4">
        <v>45498.999999998545</v>
      </c>
      <c r="B4226" s="3">
        <v>805</v>
      </c>
      <c r="C4226" s="6">
        <f t="shared" si="260"/>
        <v>2024</v>
      </c>
      <c r="D4226">
        <f t="shared" si="261"/>
        <v>7</v>
      </c>
      <c r="E4226">
        <f t="shared" si="262"/>
        <v>26</v>
      </c>
      <c r="F4226">
        <f t="shared" si="263"/>
        <v>0</v>
      </c>
    </row>
    <row r="4227" spans="1:6" x14ac:dyDescent="0.35">
      <c r="A4227" s="4">
        <v>45499.041666665209</v>
      </c>
      <c r="B4227" s="3">
        <v>834</v>
      </c>
      <c r="C4227" s="6">
        <f t="shared" ref="C4227:C4290" si="264">YEAR(A4227)</f>
        <v>2024</v>
      </c>
      <c r="D4227">
        <f t="shared" ref="D4227:D4290" si="265">MONTH(A4227)</f>
        <v>7</v>
      </c>
      <c r="E4227">
        <f t="shared" ref="E4227:E4290" si="266">DAY(A4227)</f>
        <v>26</v>
      </c>
      <c r="F4227">
        <f t="shared" ref="F4227:F4290" si="267">HOUR(A4227)</f>
        <v>1</v>
      </c>
    </row>
    <row r="4228" spans="1:6" x14ac:dyDescent="0.35">
      <c r="A4228" s="4">
        <v>45499.083333331873</v>
      </c>
      <c r="B4228" s="3">
        <v>822</v>
      </c>
      <c r="C4228" s="6">
        <f t="shared" si="264"/>
        <v>2024</v>
      </c>
      <c r="D4228">
        <f t="shared" si="265"/>
        <v>7</v>
      </c>
      <c r="E4228">
        <f t="shared" si="266"/>
        <v>26</v>
      </c>
      <c r="F4228">
        <f t="shared" si="267"/>
        <v>2</v>
      </c>
    </row>
    <row r="4229" spans="1:6" x14ac:dyDescent="0.35">
      <c r="A4229" s="4">
        <v>45499.124999998538</v>
      </c>
      <c r="B4229" s="3">
        <v>813</v>
      </c>
      <c r="C4229" s="6">
        <f t="shared" si="264"/>
        <v>2024</v>
      </c>
      <c r="D4229">
        <f t="shared" si="265"/>
        <v>7</v>
      </c>
      <c r="E4229">
        <f t="shared" si="266"/>
        <v>26</v>
      </c>
      <c r="F4229">
        <f t="shared" si="267"/>
        <v>3</v>
      </c>
    </row>
    <row r="4230" spans="1:6" x14ac:dyDescent="0.35">
      <c r="A4230" s="4">
        <v>45499.166666665202</v>
      </c>
      <c r="B4230" s="3">
        <v>846</v>
      </c>
      <c r="C4230" s="6">
        <f t="shared" si="264"/>
        <v>2024</v>
      </c>
      <c r="D4230">
        <f t="shared" si="265"/>
        <v>7</v>
      </c>
      <c r="E4230">
        <f t="shared" si="266"/>
        <v>26</v>
      </c>
      <c r="F4230">
        <f t="shared" si="267"/>
        <v>4</v>
      </c>
    </row>
    <row r="4231" spans="1:6" x14ac:dyDescent="0.35">
      <c r="A4231" s="4">
        <v>45499.208333331866</v>
      </c>
      <c r="B4231" s="3">
        <v>826</v>
      </c>
      <c r="C4231" s="6">
        <f t="shared" si="264"/>
        <v>2024</v>
      </c>
      <c r="D4231">
        <f t="shared" si="265"/>
        <v>7</v>
      </c>
      <c r="E4231">
        <f t="shared" si="266"/>
        <v>26</v>
      </c>
      <c r="F4231">
        <f t="shared" si="267"/>
        <v>5</v>
      </c>
    </row>
    <row r="4232" spans="1:6" x14ac:dyDescent="0.35">
      <c r="A4232" s="4">
        <v>45499.24999999853</v>
      </c>
      <c r="B4232" s="3">
        <v>785</v>
      </c>
      <c r="C4232" s="6">
        <f t="shared" si="264"/>
        <v>2024</v>
      </c>
      <c r="D4232">
        <f t="shared" si="265"/>
        <v>7</v>
      </c>
      <c r="E4232">
        <f t="shared" si="266"/>
        <v>26</v>
      </c>
      <c r="F4232">
        <f t="shared" si="267"/>
        <v>6</v>
      </c>
    </row>
    <row r="4233" spans="1:6" x14ac:dyDescent="0.35">
      <c r="A4233" s="4">
        <v>45499.291666665194</v>
      </c>
      <c r="B4233" s="3">
        <v>784</v>
      </c>
      <c r="C4233" s="6">
        <f t="shared" si="264"/>
        <v>2024</v>
      </c>
      <c r="D4233">
        <f t="shared" si="265"/>
        <v>7</v>
      </c>
      <c r="E4233">
        <f t="shared" si="266"/>
        <v>26</v>
      </c>
      <c r="F4233">
        <f t="shared" si="267"/>
        <v>7</v>
      </c>
    </row>
    <row r="4234" spans="1:6" x14ac:dyDescent="0.35">
      <c r="A4234" s="4">
        <v>45499.333333331859</v>
      </c>
      <c r="B4234" s="3">
        <v>999</v>
      </c>
      <c r="C4234" s="6">
        <f t="shared" si="264"/>
        <v>2024</v>
      </c>
      <c r="D4234">
        <f t="shared" si="265"/>
        <v>7</v>
      </c>
      <c r="E4234">
        <f t="shared" si="266"/>
        <v>26</v>
      </c>
      <c r="F4234">
        <f t="shared" si="267"/>
        <v>8</v>
      </c>
    </row>
    <row r="4235" spans="1:6" x14ac:dyDescent="0.35">
      <c r="A4235" s="4">
        <v>45499.374999998523</v>
      </c>
      <c r="B4235" s="3">
        <v>1003</v>
      </c>
      <c r="C4235" s="6">
        <f t="shared" si="264"/>
        <v>2024</v>
      </c>
      <c r="D4235">
        <f t="shared" si="265"/>
        <v>7</v>
      </c>
      <c r="E4235">
        <f t="shared" si="266"/>
        <v>26</v>
      </c>
      <c r="F4235">
        <f t="shared" si="267"/>
        <v>9</v>
      </c>
    </row>
    <row r="4236" spans="1:6" x14ac:dyDescent="0.35">
      <c r="A4236" s="4">
        <v>45499.416666665187</v>
      </c>
      <c r="B4236" s="3">
        <v>1011</v>
      </c>
      <c r="C4236" s="6">
        <f t="shared" si="264"/>
        <v>2024</v>
      </c>
      <c r="D4236">
        <f t="shared" si="265"/>
        <v>7</v>
      </c>
      <c r="E4236">
        <f t="shared" si="266"/>
        <v>26</v>
      </c>
      <c r="F4236">
        <f t="shared" si="267"/>
        <v>10</v>
      </c>
    </row>
    <row r="4237" spans="1:6" x14ac:dyDescent="0.35">
      <c r="A4237" s="4">
        <v>45499.458333331851</v>
      </c>
      <c r="B4237" s="3">
        <v>1011</v>
      </c>
      <c r="C4237" s="6">
        <f t="shared" si="264"/>
        <v>2024</v>
      </c>
      <c r="D4237">
        <f t="shared" si="265"/>
        <v>7</v>
      </c>
      <c r="E4237">
        <f t="shared" si="266"/>
        <v>26</v>
      </c>
      <c r="F4237">
        <f t="shared" si="267"/>
        <v>11</v>
      </c>
    </row>
    <row r="4238" spans="1:6" x14ac:dyDescent="0.35">
      <c r="A4238" s="4">
        <v>45499.499999998516</v>
      </c>
      <c r="B4238" s="3">
        <v>1006</v>
      </c>
      <c r="C4238" s="6">
        <f t="shared" si="264"/>
        <v>2024</v>
      </c>
      <c r="D4238">
        <f t="shared" si="265"/>
        <v>7</v>
      </c>
      <c r="E4238">
        <f t="shared" si="266"/>
        <v>26</v>
      </c>
      <c r="F4238">
        <f t="shared" si="267"/>
        <v>12</v>
      </c>
    </row>
    <row r="4239" spans="1:6" x14ac:dyDescent="0.35">
      <c r="A4239" s="4">
        <v>45499.54166666518</v>
      </c>
      <c r="B4239" s="3">
        <v>1013</v>
      </c>
      <c r="C4239" s="6">
        <f t="shared" si="264"/>
        <v>2024</v>
      </c>
      <c r="D4239">
        <f t="shared" si="265"/>
        <v>7</v>
      </c>
      <c r="E4239">
        <f t="shared" si="266"/>
        <v>26</v>
      </c>
      <c r="F4239">
        <f t="shared" si="267"/>
        <v>13</v>
      </c>
    </row>
    <row r="4240" spans="1:6" x14ac:dyDescent="0.35">
      <c r="A4240" s="4">
        <v>45499.583333331844</v>
      </c>
      <c r="B4240" s="3">
        <v>1009</v>
      </c>
      <c r="C4240" s="6">
        <f t="shared" si="264"/>
        <v>2024</v>
      </c>
      <c r="D4240">
        <f t="shared" si="265"/>
        <v>7</v>
      </c>
      <c r="E4240">
        <f t="shared" si="266"/>
        <v>26</v>
      </c>
      <c r="F4240">
        <f t="shared" si="267"/>
        <v>14</v>
      </c>
    </row>
    <row r="4241" spans="1:6" x14ac:dyDescent="0.35">
      <c r="A4241" s="4">
        <v>45499.624999998508</v>
      </c>
      <c r="B4241" s="3">
        <v>1021</v>
      </c>
      <c r="C4241" s="6">
        <f t="shared" si="264"/>
        <v>2024</v>
      </c>
      <c r="D4241">
        <f t="shared" si="265"/>
        <v>7</v>
      </c>
      <c r="E4241">
        <f t="shared" si="266"/>
        <v>26</v>
      </c>
      <c r="F4241">
        <f t="shared" si="267"/>
        <v>15</v>
      </c>
    </row>
    <row r="4242" spans="1:6" x14ac:dyDescent="0.35">
      <c r="A4242" s="4">
        <v>45499.666666665173</v>
      </c>
      <c r="B4242" s="3">
        <v>323</v>
      </c>
      <c r="C4242" s="6">
        <f t="shared" si="264"/>
        <v>2024</v>
      </c>
      <c r="D4242">
        <f t="shared" si="265"/>
        <v>7</v>
      </c>
      <c r="E4242">
        <f t="shared" si="266"/>
        <v>26</v>
      </c>
      <c r="F4242">
        <f t="shared" si="267"/>
        <v>16</v>
      </c>
    </row>
    <row r="4243" spans="1:6" x14ac:dyDescent="0.35">
      <c r="A4243" s="4">
        <v>45499.708333331837</v>
      </c>
      <c r="B4243" s="3">
        <v>0</v>
      </c>
      <c r="C4243" s="6">
        <f t="shared" si="264"/>
        <v>2024</v>
      </c>
      <c r="D4243">
        <f t="shared" si="265"/>
        <v>7</v>
      </c>
      <c r="E4243">
        <f t="shared" si="266"/>
        <v>26</v>
      </c>
      <c r="F4243">
        <f t="shared" si="267"/>
        <v>17</v>
      </c>
    </row>
    <row r="4244" spans="1:6" x14ac:dyDescent="0.35">
      <c r="A4244" s="4">
        <v>45499.749999998501</v>
      </c>
      <c r="B4244" s="3">
        <v>0</v>
      </c>
      <c r="C4244" s="6">
        <f t="shared" si="264"/>
        <v>2024</v>
      </c>
      <c r="D4244">
        <f t="shared" si="265"/>
        <v>7</v>
      </c>
      <c r="E4244">
        <f t="shared" si="266"/>
        <v>26</v>
      </c>
      <c r="F4244">
        <f t="shared" si="267"/>
        <v>18</v>
      </c>
    </row>
    <row r="4245" spans="1:6" x14ac:dyDescent="0.35">
      <c r="A4245" s="4">
        <v>45499.791666665165</v>
      </c>
      <c r="B4245" s="3">
        <v>0</v>
      </c>
      <c r="C4245" s="6">
        <f t="shared" si="264"/>
        <v>2024</v>
      </c>
      <c r="D4245">
        <f t="shared" si="265"/>
        <v>7</v>
      </c>
      <c r="E4245">
        <f t="shared" si="266"/>
        <v>26</v>
      </c>
      <c r="F4245">
        <f t="shared" si="267"/>
        <v>19</v>
      </c>
    </row>
    <row r="4246" spans="1:6" x14ac:dyDescent="0.35">
      <c r="A4246" s="4">
        <v>45499.83333333183</v>
      </c>
      <c r="B4246" s="3">
        <v>0</v>
      </c>
      <c r="C4246" s="6">
        <f t="shared" si="264"/>
        <v>2024</v>
      </c>
      <c r="D4246">
        <f t="shared" si="265"/>
        <v>7</v>
      </c>
      <c r="E4246">
        <f t="shared" si="266"/>
        <v>26</v>
      </c>
      <c r="F4246">
        <f t="shared" si="267"/>
        <v>20</v>
      </c>
    </row>
    <row r="4247" spans="1:6" x14ac:dyDescent="0.35">
      <c r="A4247" s="4">
        <v>45499.874999998494</v>
      </c>
      <c r="B4247" s="3">
        <v>0</v>
      </c>
      <c r="C4247" s="6">
        <f t="shared" si="264"/>
        <v>2024</v>
      </c>
      <c r="D4247">
        <f t="shared" si="265"/>
        <v>7</v>
      </c>
      <c r="E4247">
        <f t="shared" si="266"/>
        <v>26</v>
      </c>
      <c r="F4247">
        <f t="shared" si="267"/>
        <v>21</v>
      </c>
    </row>
    <row r="4248" spans="1:6" x14ac:dyDescent="0.35">
      <c r="A4248" s="4">
        <v>45499.916666665158</v>
      </c>
      <c r="B4248" s="3">
        <v>0</v>
      </c>
      <c r="C4248" s="6">
        <f t="shared" si="264"/>
        <v>2024</v>
      </c>
      <c r="D4248">
        <f t="shared" si="265"/>
        <v>7</v>
      </c>
      <c r="E4248">
        <f t="shared" si="266"/>
        <v>26</v>
      </c>
      <c r="F4248">
        <f t="shared" si="267"/>
        <v>22</v>
      </c>
    </row>
    <row r="4249" spans="1:6" x14ac:dyDescent="0.35">
      <c r="A4249" s="4">
        <v>45499.958333331822</v>
      </c>
      <c r="B4249" s="3">
        <v>0</v>
      </c>
      <c r="C4249" s="6">
        <f t="shared" si="264"/>
        <v>2024</v>
      </c>
      <c r="D4249">
        <f t="shared" si="265"/>
        <v>7</v>
      </c>
      <c r="E4249">
        <f t="shared" si="266"/>
        <v>26</v>
      </c>
      <c r="F4249">
        <f t="shared" si="267"/>
        <v>23</v>
      </c>
    </row>
    <row r="4250" spans="1:6" x14ac:dyDescent="0.35">
      <c r="A4250" s="4">
        <v>45499.999999998487</v>
      </c>
      <c r="B4250" s="3">
        <v>0</v>
      </c>
      <c r="C4250" s="6">
        <f t="shared" si="264"/>
        <v>2024</v>
      </c>
      <c r="D4250">
        <f t="shared" si="265"/>
        <v>7</v>
      </c>
      <c r="E4250">
        <f t="shared" si="266"/>
        <v>27</v>
      </c>
      <c r="F4250">
        <f t="shared" si="267"/>
        <v>0</v>
      </c>
    </row>
    <row r="4251" spans="1:6" x14ac:dyDescent="0.35">
      <c r="A4251" s="4">
        <v>45500.041666665151</v>
      </c>
      <c r="B4251" s="3">
        <v>609</v>
      </c>
      <c r="C4251" s="6">
        <f t="shared" si="264"/>
        <v>2024</v>
      </c>
      <c r="D4251">
        <f t="shared" si="265"/>
        <v>7</v>
      </c>
      <c r="E4251">
        <f t="shared" si="266"/>
        <v>27</v>
      </c>
      <c r="F4251">
        <f t="shared" si="267"/>
        <v>1</v>
      </c>
    </row>
    <row r="4252" spans="1:6" x14ac:dyDescent="0.35">
      <c r="A4252" s="4">
        <v>45500.083333331815</v>
      </c>
      <c r="B4252" s="3">
        <v>832</v>
      </c>
      <c r="C4252" s="6">
        <f t="shared" si="264"/>
        <v>2024</v>
      </c>
      <c r="D4252">
        <f t="shared" si="265"/>
        <v>7</v>
      </c>
      <c r="E4252">
        <f t="shared" si="266"/>
        <v>27</v>
      </c>
      <c r="F4252">
        <f t="shared" si="267"/>
        <v>2</v>
      </c>
    </row>
    <row r="4253" spans="1:6" x14ac:dyDescent="0.35">
      <c r="A4253" s="4">
        <v>45500.124999998479</v>
      </c>
      <c r="B4253" s="3">
        <v>870</v>
      </c>
      <c r="C4253" s="6">
        <f t="shared" si="264"/>
        <v>2024</v>
      </c>
      <c r="D4253">
        <f t="shared" si="265"/>
        <v>7</v>
      </c>
      <c r="E4253">
        <f t="shared" si="266"/>
        <v>27</v>
      </c>
      <c r="F4253">
        <f t="shared" si="267"/>
        <v>3</v>
      </c>
    </row>
    <row r="4254" spans="1:6" x14ac:dyDescent="0.35">
      <c r="A4254" s="4">
        <v>45500.166666665144</v>
      </c>
      <c r="B4254" s="3">
        <v>867</v>
      </c>
      <c r="C4254" s="6">
        <f t="shared" si="264"/>
        <v>2024</v>
      </c>
      <c r="D4254">
        <f t="shared" si="265"/>
        <v>7</v>
      </c>
      <c r="E4254">
        <f t="shared" si="266"/>
        <v>27</v>
      </c>
      <c r="F4254">
        <f t="shared" si="267"/>
        <v>4</v>
      </c>
    </row>
    <row r="4255" spans="1:6" x14ac:dyDescent="0.35">
      <c r="A4255" s="4">
        <v>45500.208333331808</v>
      </c>
      <c r="B4255" s="3">
        <v>875</v>
      </c>
      <c r="C4255" s="6">
        <f t="shared" si="264"/>
        <v>2024</v>
      </c>
      <c r="D4255">
        <f t="shared" si="265"/>
        <v>7</v>
      </c>
      <c r="E4255">
        <f t="shared" si="266"/>
        <v>27</v>
      </c>
      <c r="F4255">
        <f t="shared" si="267"/>
        <v>5</v>
      </c>
    </row>
    <row r="4256" spans="1:6" x14ac:dyDescent="0.35">
      <c r="A4256" s="4">
        <v>45500.249999998472</v>
      </c>
      <c r="B4256" s="3">
        <v>889</v>
      </c>
      <c r="C4256" s="6">
        <f t="shared" si="264"/>
        <v>2024</v>
      </c>
      <c r="D4256">
        <f t="shared" si="265"/>
        <v>7</v>
      </c>
      <c r="E4256">
        <f t="shared" si="266"/>
        <v>27</v>
      </c>
      <c r="F4256">
        <f t="shared" si="267"/>
        <v>6</v>
      </c>
    </row>
    <row r="4257" spans="1:6" x14ac:dyDescent="0.35">
      <c r="A4257" s="4">
        <v>45500.291666665136</v>
      </c>
      <c r="B4257" s="3">
        <v>900</v>
      </c>
      <c r="C4257" s="6">
        <f t="shared" si="264"/>
        <v>2024</v>
      </c>
      <c r="D4257">
        <f t="shared" si="265"/>
        <v>7</v>
      </c>
      <c r="E4257">
        <f t="shared" si="266"/>
        <v>27</v>
      </c>
      <c r="F4257">
        <f t="shared" si="267"/>
        <v>7</v>
      </c>
    </row>
    <row r="4258" spans="1:6" x14ac:dyDescent="0.35">
      <c r="A4258" s="4">
        <v>45500.333333331801</v>
      </c>
      <c r="B4258" s="3">
        <v>887</v>
      </c>
      <c r="C4258" s="6">
        <f t="shared" si="264"/>
        <v>2024</v>
      </c>
      <c r="D4258">
        <f t="shared" si="265"/>
        <v>7</v>
      </c>
      <c r="E4258">
        <f t="shared" si="266"/>
        <v>27</v>
      </c>
      <c r="F4258">
        <f t="shared" si="267"/>
        <v>8</v>
      </c>
    </row>
    <row r="4259" spans="1:6" x14ac:dyDescent="0.35">
      <c r="A4259" s="4">
        <v>45500.374999998465</v>
      </c>
      <c r="B4259" s="3">
        <v>881</v>
      </c>
      <c r="C4259" s="6">
        <f t="shared" si="264"/>
        <v>2024</v>
      </c>
      <c r="D4259">
        <f t="shared" si="265"/>
        <v>7</v>
      </c>
      <c r="E4259">
        <f t="shared" si="266"/>
        <v>27</v>
      </c>
      <c r="F4259">
        <f t="shared" si="267"/>
        <v>9</v>
      </c>
    </row>
    <row r="4260" spans="1:6" x14ac:dyDescent="0.35">
      <c r="A4260" s="4">
        <v>45500.416666665129</v>
      </c>
      <c r="B4260" s="3">
        <v>897</v>
      </c>
      <c r="C4260" s="6">
        <f t="shared" si="264"/>
        <v>2024</v>
      </c>
      <c r="D4260">
        <f t="shared" si="265"/>
        <v>7</v>
      </c>
      <c r="E4260">
        <f t="shared" si="266"/>
        <v>27</v>
      </c>
      <c r="F4260">
        <f t="shared" si="267"/>
        <v>10</v>
      </c>
    </row>
    <row r="4261" spans="1:6" x14ac:dyDescent="0.35">
      <c r="A4261" s="4">
        <v>45500.458333331793</v>
      </c>
      <c r="B4261" s="3">
        <v>899</v>
      </c>
      <c r="C4261" s="6">
        <f t="shared" si="264"/>
        <v>2024</v>
      </c>
      <c r="D4261">
        <f t="shared" si="265"/>
        <v>7</v>
      </c>
      <c r="E4261">
        <f t="shared" si="266"/>
        <v>27</v>
      </c>
      <c r="F4261">
        <f t="shared" si="267"/>
        <v>11</v>
      </c>
    </row>
    <row r="4262" spans="1:6" x14ac:dyDescent="0.35">
      <c r="A4262" s="4">
        <v>45500.499999998457</v>
      </c>
      <c r="B4262" s="3">
        <v>904</v>
      </c>
      <c r="C4262" s="6">
        <f t="shared" si="264"/>
        <v>2024</v>
      </c>
      <c r="D4262">
        <f t="shared" si="265"/>
        <v>7</v>
      </c>
      <c r="E4262">
        <f t="shared" si="266"/>
        <v>27</v>
      </c>
      <c r="F4262">
        <f t="shared" si="267"/>
        <v>12</v>
      </c>
    </row>
    <row r="4263" spans="1:6" x14ac:dyDescent="0.35">
      <c r="A4263" s="4">
        <v>45500.541666665122</v>
      </c>
      <c r="B4263" s="3">
        <v>902</v>
      </c>
      <c r="C4263" s="6">
        <f t="shared" si="264"/>
        <v>2024</v>
      </c>
      <c r="D4263">
        <f t="shared" si="265"/>
        <v>7</v>
      </c>
      <c r="E4263">
        <f t="shared" si="266"/>
        <v>27</v>
      </c>
      <c r="F4263">
        <f t="shared" si="267"/>
        <v>13</v>
      </c>
    </row>
    <row r="4264" spans="1:6" x14ac:dyDescent="0.35">
      <c r="A4264" s="4">
        <v>45500.583333331786</v>
      </c>
      <c r="B4264" s="3">
        <v>903</v>
      </c>
      <c r="C4264" s="6">
        <f t="shared" si="264"/>
        <v>2024</v>
      </c>
      <c r="D4264">
        <f t="shared" si="265"/>
        <v>7</v>
      </c>
      <c r="E4264">
        <f t="shared" si="266"/>
        <v>27</v>
      </c>
      <c r="F4264">
        <f t="shared" si="267"/>
        <v>14</v>
      </c>
    </row>
    <row r="4265" spans="1:6" x14ac:dyDescent="0.35">
      <c r="A4265" s="4">
        <v>45500.62499999845</v>
      </c>
      <c r="B4265" s="3">
        <v>893</v>
      </c>
      <c r="C4265" s="6">
        <f t="shared" si="264"/>
        <v>2024</v>
      </c>
      <c r="D4265">
        <f t="shared" si="265"/>
        <v>7</v>
      </c>
      <c r="E4265">
        <f t="shared" si="266"/>
        <v>27</v>
      </c>
      <c r="F4265">
        <f t="shared" si="267"/>
        <v>15</v>
      </c>
    </row>
    <row r="4266" spans="1:6" x14ac:dyDescent="0.35">
      <c r="A4266" s="4">
        <v>45500.666666665114</v>
      </c>
      <c r="B4266" s="3">
        <v>885</v>
      </c>
      <c r="C4266" s="6">
        <f t="shared" si="264"/>
        <v>2024</v>
      </c>
      <c r="D4266">
        <f t="shared" si="265"/>
        <v>7</v>
      </c>
      <c r="E4266">
        <f t="shared" si="266"/>
        <v>27</v>
      </c>
      <c r="F4266">
        <f t="shared" si="267"/>
        <v>16</v>
      </c>
    </row>
    <row r="4267" spans="1:6" x14ac:dyDescent="0.35">
      <c r="A4267" s="4">
        <v>45500.708333331779</v>
      </c>
      <c r="B4267" s="3">
        <v>885</v>
      </c>
      <c r="C4267" s="6">
        <f t="shared" si="264"/>
        <v>2024</v>
      </c>
      <c r="D4267">
        <f t="shared" si="265"/>
        <v>7</v>
      </c>
      <c r="E4267">
        <f t="shared" si="266"/>
        <v>27</v>
      </c>
      <c r="F4267">
        <f t="shared" si="267"/>
        <v>17</v>
      </c>
    </row>
    <row r="4268" spans="1:6" x14ac:dyDescent="0.35">
      <c r="A4268" s="4">
        <v>45500.749999998443</v>
      </c>
      <c r="B4268" s="3">
        <v>957</v>
      </c>
      <c r="C4268" s="6">
        <f t="shared" si="264"/>
        <v>2024</v>
      </c>
      <c r="D4268">
        <f t="shared" si="265"/>
        <v>7</v>
      </c>
      <c r="E4268">
        <f t="shared" si="266"/>
        <v>27</v>
      </c>
      <c r="F4268">
        <f t="shared" si="267"/>
        <v>18</v>
      </c>
    </row>
    <row r="4269" spans="1:6" x14ac:dyDescent="0.35">
      <c r="A4269" s="4">
        <v>45500.791666665107</v>
      </c>
      <c r="B4269" s="3">
        <v>967</v>
      </c>
      <c r="C4269" s="6">
        <f t="shared" si="264"/>
        <v>2024</v>
      </c>
      <c r="D4269">
        <f t="shared" si="265"/>
        <v>7</v>
      </c>
      <c r="E4269">
        <f t="shared" si="266"/>
        <v>27</v>
      </c>
      <c r="F4269">
        <f t="shared" si="267"/>
        <v>19</v>
      </c>
    </row>
    <row r="4270" spans="1:6" x14ac:dyDescent="0.35">
      <c r="A4270" s="4">
        <v>45500.833333331771</v>
      </c>
      <c r="B4270" s="3">
        <v>952</v>
      </c>
      <c r="C4270" s="6">
        <f t="shared" si="264"/>
        <v>2024</v>
      </c>
      <c r="D4270">
        <f t="shared" si="265"/>
        <v>7</v>
      </c>
      <c r="E4270">
        <f t="shared" si="266"/>
        <v>27</v>
      </c>
      <c r="F4270">
        <f t="shared" si="267"/>
        <v>20</v>
      </c>
    </row>
    <row r="4271" spans="1:6" x14ac:dyDescent="0.35">
      <c r="A4271" s="4">
        <v>45500.874999998436</v>
      </c>
      <c r="B4271" s="3">
        <v>950</v>
      </c>
      <c r="C4271" s="6">
        <f t="shared" si="264"/>
        <v>2024</v>
      </c>
      <c r="D4271">
        <f t="shared" si="265"/>
        <v>7</v>
      </c>
      <c r="E4271">
        <f t="shared" si="266"/>
        <v>27</v>
      </c>
      <c r="F4271">
        <f t="shared" si="267"/>
        <v>21</v>
      </c>
    </row>
    <row r="4272" spans="1:6" x14ac:dyDescent="0.35">
      <c r="A4272" s="4">
        <v>45500.9166666651</v>
      </c>
      <c r="B4272" s="3">
        <v>952</v>
      </c>
      <c r="C4272" s="6">
        <f t="shared" si="264"/>
        <v>2024</v>
      </c>
      <c r="D4272">
        <f t="shared" si="265"/>
        <v>7</v>
      </c>
      <c r="E4272">
        <f t="shared" si="266"/>
        <v>27</v>
      </c>
      <c r="F4272">
        <f t="shared" si="267"/>
        <v>22</v>
      </c>
    </row>
    <row r="4273" spans="1:6" x14ac:dyDescent="0.35">
      <c r="A4273" s="4">
        <v>45500.958333331764</v>
      </c>
      <c r="B4273" s="3">
        <v>949</v>
      </c>
      <c r="C4273" s="6">
        <f t="shared" si="264"/>
        <v>2024</v>
      </c>
      <c r="D4273">
        <f t="shared" si="265"/>
        <v>7</v>
      </c>
      <c r="E4273">
        <f t="shared" si="266"/>
        <v>27</v>
      </c>
      <c r="F4273">
        <f t="shared" si="267"/>
        <v>23</v>
      </c>
    </row>
    <row r="4274" spans="1:6" x14ac:dyDescent="0.35">
      <c r="A4274" s="4">
        <v>45500.999999998428</v>
      </c>
      <c r="B4274" s="3">
        <v>959</v>
      </c>
      <c r="C4274" s="6">
        <f t="shared" si="264"/>
        <v>2024</v>
      </c>
      <c r="D4274">
        <f t="shared" si="265"/>
        <v>7</v>
      </c>
      <c r="E4274">
        <f t="shared" si="266"/>
        <v>28</v>
      </c>
      <c r="F4274">
        <f t="shared" si="267"/>
        <v>0</v>
      </c>
    </row>
    <row r="4275" spans="1:6" x14ac:dyDescent="0.35">
      <c r="A4275" s="4">
        <v>45501.041666665093</v>
      </c>
      <c r="B4275" s="3">
        <v>961</v>
      </c>
      <c r="C4275" s="6">
        <f t="shared" si="264"/>
        <v>2024</v>
      </c>
      <c r="D4275">
        <f t="shared" si="265"/>
        <v>7</v>
      </c>
      <c r="E4275">
        <f t="shared" si="266"/>
        <v>28</v>
      </c>
      <c r="F4275">
        <f t="shared" si="267"/>
        <v>1</v>
      </c>
    </row>
    <row r="4276" spans="1:6" x14ac:dyDescent="0.35">
      <c r="A4276" s="4">
        <v>45501.083333331757</v>
      </c>
      <c r="B4276" s="3">
        <v>963</v>
      </c>
      <c r="C4276" s="6">
        <f t="shared" si="264"/>
        <v>2024</v>
      </c>
      <c r="D4276">
        <f t="shared" si="265"/>
        <v>7</v>
      </c>
      <c r="E4276">
        <f t="shared" si="266"/>
        <v>28</v>
      </c>
      <c r="F4276">
        <f t="shared" si="267"/>
        <v>2</v>
      </c>
    </row>
    <row r="4277" spans="1:6" x14ac:dyDescent="0.35">
      <c r="A4277" s="4">
        <v>45501.124999998421</v>
      </c>
      <c r="B4277" s="3">
        <v>951</v>
      </c>
      <c r="C4277" s="6">
        <f t="shared" si="264"/>
        <v>2024</v>
      </c>
      <c r="D4277">
        <f t="shared" si="265"/>
        <v>7</v>
      </c>
      <c r="E4277">
        <f t="shared" si="266"/>
        <v>28</v>
      </c>
      <c r="F4277">
        <f t="shared" si="267"/>
        <v>3</v>
      </c>
    </row>
    <row r="4278" spans="1:6" x14ac:dyDescent="0.35">
      <c r="A4278" s="4">
        <v>45501.166666665085</v>
      </c>
      <c r="B4278" s="3">
        <v>974</v>
      </c>
      <c r="C4278" s="6">
        <f t="shared" si="264"/>
        <v>2024</v>
      </c>
      <c r="D4278">
        <f t="shared" si="265"/>
        <v>7</v>
      </c>
      <c r="E4278">
        <f t="shared" si="266"/>
        <v>28</v>
      </c>
      <c r="F4278">
        <f t="shared" si="267"/>
        <v>4</v>
      </c>
    </row>
    <row r="4279" spans="1:6" x14ac:dyDescent="0.35">
      <c r="A4279" s="4">
        <v>45501.20833333175</v>
      </c>
      <c r="B4279" s="3">
        <v>958</v>
      </c>
      <c r="C4279" s="6">
        <f t="shared" si="264"/>
        <v>2024</v>
      </c>
      <c r="D4279">
        <f t="shared" si="265"/>
        <v>7</v>
      </c>
      <c r="E4279">
        <f t="shared" si="266"/>
        <v>28</v>
      </c>
      <c r="F4279">
        <f t="shared" si="267"/>
        <v>5</v>
      </c>
    </row>
    <row r="4280" spans="1:6" x14ac:dyDescent="0.35">
      <c r="A4280" s="4">
        <v>45501.249999998414</v>
      </c>
      <c r="B4280" s="3">
        <v>987</v>
      </c>
      <c r="C4280" s="6">
        <f t="shared" si="264"/>
        <v>2024</v>
      </c>
      <c r="D4280">
        <f t="shared" si="265"/>
        <v>7</v>
      </c>
      <c r="E4280">
        <f t="shared" si="266"/>
        <v>28</v>
      </c>
      <c r="F4280">
        <f t="shared" si="267"/>
        <v>6</v>
      </c>
    </row>
    <row r="4281" spans="1:6" x14ac:dyDescent="0.35">
      <c r="A4281" s="4">
        <v>45501.291666665078</v>
      </c>
      <c r="B4281" s="3">
        <v>998</v>
      </c>
      <c r="C4281" s="6">
        <f t="shared" si="264"/>
        <v>2024</v>
      </c>
      <c r="D4281">
        <f t="shared" si="265"/>
        <v>7</v>
      </c>
      <c r="E4281">
        <f t="shared" si="266"/>
        <v>28</v>
      </c>
      <c r="F4281">
        <f t="shared" si="267"/>
        <v>7</v>
      </c>
    </row>
    <row r="4282" spans="1:6" x14ac:dyDescent="0.35">
      <c r="A4282" s="4">
        <v>45501.333333331742</v>
      </c>
      <c r="B4282" s="3">
        <v>986</v>
      </c>
      <c r="C4282" s="6">
        <f t="shared" si="264"/>
        <v>2024</v>
      </c>
      <c r="D4282">
        <f t="shared" si="265"/>
        <v>7</v>
      </c>
      <c r="E4282">
        <f t="shared" si="266"/>
        <v>28</v>
      </c>
      <c r="F4282">
        <f t="shared" si="267"/>
        <v>8</v>
      </c>
    </row>
    <row r="4283" spans="1:6" x14ac:dyDescent="0.35">
      <c r="A4283" s="4">
        <v>45501.374999998407</v>
      </c>
      <c r="B4283" s="3">
        <v>992</v>
      </c>
      <c r="C4283" s="6">
        <f t="shared" si="264"/>
        <v>2024</v>
      </c>
      <c r="D4283">
        <f t="shared" si="265"/>
        <v>7</v>
      </c>
      <c r="E4283">
        <f t="shared" si="266"/>
        <v>28</v>
      </c>
      <c r="F4283">
        <f t="shared" si="267"/>
        <v>9</v>
      </c>
    </row>
    <row r="4284" spans="1:6" x14ac:dyDescent="0.35">
      <c r="A4284" s="4">
        <v>45501.416666665071</v>
      </c>
      <c r="B4284" s="3">
        <v>965</v>
      </c>
      <c r="C4284" s="6">
        <f t="shared" si="264"/>
        <v>2024</v>
      </c>
      <c r="D4284">
        <f t="shared" si="265"/>
        <v>7</v>
      </c>
      <c r="E4284">
        <f t="shared" si="266"/>
        <v>28</v>
      </c>
      <c r="F4284">
        <f t="shared" si="267"/>
        <v>10</v>
      </c>
    </row>
    <row r="4285" spans="1:6" x14ac:dyDescent="0.35">
      <c r="A4285" s="4">
        <v>45501.458333331735</v>
      </c>
      <c r="B4285" s="3">
        <v>963</v>
      </c>
      <c r="C4285" s="6">
        <f t="shared" si="264"/>
        <v>2024</v>
      </c>
      <c r="D4285">
        <f t="shared" si="265"/>
        <v>7</v>
      </c>
      <c r="E4285">
        <f t="shared" si="266"/>
        <v>28</v>
      </c>
      <c r="F4285">
        <f t="shared" si="267"/>
        <v>11</v>
      </c>
    </row>
    <row r="4286" spans="1:6" x14ac:dyDescent="0.35">
      <c r="A4286" s="4">
        <v>45501.499999998399</v>
      </c>
      <c r="B4286" s="3">
        <v>956</v>
      </c>
      <c r="C4286" s="6">
        <f t="shared" si="264"/>
        <v>2024</v>
      </c>
      <c r="D4286">
        <f t="shared" si="265"/>
        <v>7</v>
      </c>
      <c r="E4286">
        <f t="shared" si="266"/>
        <v>28</v>
      </c>
      <c r="F4286">
        <f t="shared" si="267"/>
        <v>12</v>
      </c>
    </row>
    <row r="4287" spans="1:6" x14ac:dyDescent="0.35">
      <c r="A4287" s="4">
        <v>45501.541666665064</v>
      </c>
      <c r="B4287" s="3">
        <v>943</v>
      </c>
      <c r="C4287" s="6">
        <f t="shared" si="264"/>
        <v>2024</v>
      </c>
      <c r="D4287">
        <f t="shared" si="265"/>
        <v>7</v>
      </c>
      <c r="E4287">
        <f t="shared" si="266"/>
        <v>28</v>
      </c>
      <c r="F4287">
        <f t="shared" si="267"/>
        <v>13</v>
      </c>
    </row>
    <row r="4288" spans="1:6" x14ac:dyDescent="0.35">
      <c r="A4288" s="4">
        <v>45501.583333331728</v>
      </c>
      <c r="B4288" s="3">
        <v>941</v>
      </c>
      <c r="C4288" s="6">
        <f t="shared" si="264"/>
        <v>2024</v>
      </c>
      <c r="D4288">
        <f t="shared" si="265"/>
        <v>7</v>
      </c>
      <c r="E4288">
        <f t="shared" si="266"/>
        <v>28</v>
      </c>
      <c r="F4288">
        <f t="shared" si="267"/>
        <v>14</v>
      </c>
    </row>
    <row r="4289" spans="1:6" x14ac:dyDescent="0.35">
      <c r="A4289" s="4">
        <v>45501.624999998392</v>
      </c>
      <c r="B4289" s="3">
        <v>942</v>
      </c>
      <c r="C4289" s="6">
        <f t="shared" si="264"/>
        <v>2024</v>
      </c>
      <c r="D4289">
        <f t="shared" si="265"/>
        <v>7</v>
      </c>
      <c r="E4289">
        <f t="shared" si="266"/>
        <v>28</v>
      </c>
      <c r="F4289">
        <f t="shared" si="267"/>
        <v>15</v>
      </c>
    </row>
    <row r="4290" spans="1:6" x14ac:dyDescent="0.35">
      <c r="A4290" s="4">
        <v>45501.666666665056</v>
      </c>
      <c r="B4290" s="3">
        <v>943</v>
      </c>
      <c r="C4290" s="6">
        <f t="shared" si="264"/>
        <v>2024</v>
      </c>
      <c r="D4290">
        <f t="shared" si="265"/>
        <v>7</v>
      </c>
      <c r="E4290">
        <f t="shared" si="266"/>
        <v>28</v>
      </c>
      <c r="F4290">
        <f t="shared" si="267"/>
        <v>16</v>
      </c>
    </row>
    <row r="4291" spans="1:6" x14ac:dyDescent="0.35">
      <c r="A4291" s="4">
        <v>45501.70833333172</v>
      </c>
      <c r="B4291" s="3">
        <v>953</v>
      </c>
      <c r="C4291" s="6">
        <f t="shared" ref="C4291:C4354" si="268">YEAR(A4291)</f>
        <v>2024</v>
      </c>
      <c r="D4291">
        <f t="shared" ref="D4291:D4354" si="269">MONTH(A4291)</f>
        <v>7</v>
      </c>
      <c r="E4291">
        <f t="shared" ref="E4291:E4354" si="270">DAY(A4291)</f>
        <v>28</v>
      </c>
      <c r="F4291">
        <f t="shared" ref="F4291:F4354" si="271">HOUR(A4291)</f>
        <v>17</v>
      </c>
    </row>
    <row r="4292" spans="1:6" x14ac:dyDescent="0.35">
      <c r="A4292" s="4">
        <v>45501.749999998385</v>
      </c>
      <c r="B4292" s="3">
        <v>740</v>
      </c>
      <c r="C4292" s="6">
        <f t="shared" si="268"/>
        <v>2024</v>
      </c>
      <c r="D4292">
        <f t="shared" si="269"/>
        <v>7</v>
      </c>
      <c r="E4292">
        <f t="shared" si="270"/>
        <v>28</v>
      </c>
      <c r="F4292">
        <f t="shared" si="271"/>
        <v>18</v>
      </c>
    </row>
    <row r="4293" spans="1:6" x14ac:dyDescent="0.35">
      <c r="A4293" s="4">
        <v>45501.791666665049</v>
      </c>
      <c r="B4293" s="3">
        <v>0</v>
      </c>
      <c r="C4293" s="6">
        <f t="shared" si="268"/>
        <v>2024</v>
      </c>
      <c r="D4293">
        <f t="shared" si="269"/>
        <v>7</v>
      </c>
      <c r="E4293">
        <f t="shared" si="270"/>
        <v>28</v>
      </c>
      <c r="F4293">
        <f t="shared" si="271"/>
        <v>19</v>
      </c>
    </row>
    <row r="4294" spans="1:6" x14ac:dyDescent="0.35">
      <c r="A4294" s="4">
        <v>45501.833333331713</v>
      </c>
      <c r="B4294" s="3">
        <v>0</v>
      </c>
      <c r="C4294" s="6">
        <f t="shared" si="268"/>
        <v>2024</v>
      </c>
      <c r="D4294">
        <f t="shared" si="269"/>
        <v>7</v>
      </c>
      <c r="E4294">
        <f t="shared" si="270"/>
        <v>28</v>
      </c>
      <c r="F4294">
        <f t="shared" si="271"/>
        <v>20</v>
      </c>
    </row>
    <row r="4295" spans="1:6" x14ac:dyDescent="0.35">
      <c r="A4295" s="4">
        <v>45501.874999998377</v>
      </c>
      <c r="B4295" s="3">
        <v>0</v>
      </c>
      <c r="C4295" s="6">
        <f t="shared" si="268"/>
        <v>2024</v>
      </c>
      <c r="D4295">
        <f t="shared" si="269"/>
        <v>7</v>
      </c>
      <c r="E4295">
        <f t="shared" si="270"/>
        <v>28</v>
      </c>
      <c r="F4295">
        <f t="shared" si="271"/>
        <v>21</v>
      </c>
    </row>
    <row r="4296" spans="1:6" x14ac:dyDescent="0.35">
      <c r="A4296" s="4">
        <v>45501.916666665042</v>
      </c>
      <c r="B4296" s="3">
        <v>22</v>
      </c>
      <c r="C4296" s="6">
        <f t="shared" si="268"/>
        <v>2024</v>
      </c>
      <c r="D4296">
        <f t="shared" si="269"/>
        <v>7</v>
      </c>
      <c r="E4296">
        <f t="shared" si="270"/>
        <v>28</v>
      </c>
      <c r="F4296">
        <f t="shared" si="271"/>
        <v>22</v>
      </c>
    </row>
    <row r="4297" spans="1:6" x14ac:dyDescent="0.35">
      <c r="A4297" s="4">
        <v>45501.958333331706</v>
      </c>
      <c r="B4297" s="3">
        <v>455</v>
      </c>
      <c r="C4297" s="6">
        <f t="shared" si="268"/>
        <v>2024</v>
      </c>
      <c r="D4297">
        <f t="shared" si="269"/>
        <v>7</v>
      </c>
      <c r="E4297">
        <f t="shared" si="270"/>
        <v>28</v>
      </c>
      <c r="F4297">
        <f t="shared" si="271"/>
        <v>23</v>
      </c>
    </row>
    <row r="4298" spans="1:6" x14ac:dyDescent="0.35">
      <c r="A4298" s="4">
        <v>45501.99999999837</v>
      </c>
      <c r="B4298" s="3">
        <v>817</v>
      </c>
      <c r="C4298" s="6">
        <f t="shared" si="268"/>
        <v>2024</v>
      </c>
      <c r="D4298">
        <f t="shared" si="269"/>
        <v>7</v>
      </c>
      <c r="E4298">
        <f t="shared" si="270"/>
        <v>29</v>
      </c>
      <c r="F4298">
        <f t="shared" si="271"/>
        <v>0</v>
      </c>
    </row>
    <row r="4299" spans="1:6" x14ac:dyDescent="0.35">
      <c r="A4299" s="4">
        <v>45502.041666665034</v>
      </c>
      <c r="B4299" s="3">
        <v>812</v>
      </c>
      <c r="C4299" s="6">
        <f t="shared" si="268"/>
        <v>2024</v>
      </c>
      <c r="D4299">
        <f t="shared" si="269"/>
        <v>7</v>
      </c>
      <c r="E4299">
        <f t="shared" si="270"/>
        <v>29</v>
      </c>
      <c r="F4299">
        <f t="shared" si="271"/>
        <v>1</v>
      </c>
    </row>
    <row r="4300" spans="1:6" x14ac:dyDescent="0.35">
      <c r="A4300" s="4">
        <v>45502.083333331699</v>
      </c>
      <c r="B4300" s="3">
        <v>814</v>
      </c>
      <c r="C4300" s="6">
        <f t="shared" si="268"/>
        <v>2024</v>
      </c>
      <c r="D4300">
        <f t="shared" si="269"/>
        <v>7</v>
      </c>
      <c r="E4300">
        <f t="shared" si="270"/>
        <v>29</v>
      </c>
      <c r="F4300">
        <f t="shared" si="271"/>
        <v>2</v>
      </c>
    </row>
    <row r="4301" spans="1:6" x14ac:dyDescent="0.35">
      <c r="A4301" s="4">
        <v>45502.124999998363</v>
      </c>
      <c r="B4301" s="3">
        <v>813</v>
      </c>
      <c r="C4301" s="6">
        <f t="shared" si="268"/>
        <v>2024</v>
      </c>
      <c r="D4301">
        <f t="shared" si="269"/>
        <v>7</v>
      </c>
      <c r="E4301">
        <f t="shared" si="270"/>
        <v>29</v>
      </c>
      <c r="F4301">
        <f t="shared" si="271"/>
        <v>3</v>
      </c>
    </row>
    <row r="4302" spans="1:6" x14ac:dyDescent="0.35">
      <c r="A4302" s="4">
        <v>45502.166666665027</v>
      </c>
      <c r="B4302" s="3">
        <v>811</v>
      </c>
      <c r="C4302" s="6">
        <f t="shared" si="268"/>
        <v>2024</v>
      </c>
      <c r="D4302">
        <f t="shared" si="269"/>
        <v>7</v>
      </c>
      <c r="E4302">
        <f t="shared" si="270"/>
        <v>29</v>
      </c>
      <c r="F4302">
        <f t="shared" si="271"/>
        <v>4</v>
      </c>
    </row>
    <row r="4303" spans="1:6" x14ac:dyDescent="0.35">
      <c r="A4303" s="4">
        <v>45502.208333331691</v>
      </c>
      <c r="B4303" s="3">
        <v>806</v>
      </c>
      <c r="C4303" s="6">
        <f t="shared" si="268"/>
        <v>2024</v>
      </c>
      <c r="D4303">
        <f t="shared" si="269"/>
        <v>7</v>
      </c>
      <c r="E4303">
        <f t="shared" si="270"/>
        <v>29</v>
      </c>
      <c r="F4303">
        <f t="shared" si="271"/>
        <v>5</v>
      </c>
    </row>
    <row r="4304" spans="1:6" x14ac:dyDescent="0.35">
      <c r="A4304" s="4">
        <v>45502.249999998356</v>
      </c>
      <c r="B4304" s="3">
        <v>807</v>
      </c>
      <c r="C4304" s="6">
        <f t="shared" si="268"/>
        <v>2024</v>
      </c>
      <c r="D4304">
        <f t="shared" si="269"/>
        <v>7</v>
      </c>
      <c r="E4304">
        <f t="shared" si="270"/>
        <v>29</v>
      </c>
      <c r="F4304">
        <f t="shared" si="271"/>
        <v>6</v>
      </c>
    </row>
    <row r="4305" spans="1:6" x14ac:dyDescent="0.35">
      <c r="A4305" s="4">
        <v>45502.29166666502</v>
      </c>
      <c r="B4305" s="3">
        <v>804</v>
      </c>
      <c r="C4305" s="6">
        <f t="shared" si="268"/>
        <v>2024</v>
      </c>
      <c r="D4305">
        <f t="shared" si="269"/>
        <v>7</v>
      </c>
      <c r="E4305">
        <f t="shared" si="270"/>
        <v>29</v>
      </c>
      <c r="F4305">
        <f t="shared" si="271"/>
        <v>7</v>
      </c>
    </row>
    <row r="4306" spans="1:6" x14ac:dyDescent="0.35">
      <c r="A4306" s="4">
        <v>45502.333333331684</v>
      </c>
      <c r="B4306" s="3">
        <v>804</v>
      </c>
      <c r="C4306" s="6">
        <f t="shared" si="268"/>
        <v>2024</v>
      </c>
      <c r="D4306">
        <f t="shared" si="269"/>
        <v>7</v>
      </c>
      <c r="E4306">
        <f t="shared" si="270"/>
        <v>29</v>
      </c>
      <c r="F4306">
        <f t="shared" si="271"/>
        <v>8</v>
      </c>
    </row>
    <row r="4307" spans="1:6" x14ac:dyDescent="0.35">
      <c r="A4307" s="4">
        <v>45502.374999998348</v>
      </c>
      <c r="B4307" s="3">
        <v>807</v>
      </c>
      <c r="C4307" s="6">
        <f t="shared" si="268"/>
        <v>2024</v>
      </c>
      <c r="D4307">
        <f t="shared" si="269"/>
        <v>7</v>
      </c>
      <c r="E4307">
        <f t="shared" si="270"/>
        <v>29</v>
      </c>
      <c r="F4307">
        <f t="shared" si="271"/>
        <v>9</v>
      </c>
    </row>
    <row r="4308" spans="1:6" x14ac:dyDescent="0.35">
      <c r="A4308" s="4">
        <v>45502.416666665013</v>
      </c>
      <c r="B4308" s="3">
        <v>809</v>
      </c>
      <c r="C4308" s="6">
        <f t="shared" si="268"/>
        <v>2024</v>
      </c>
      <c r="D4308">
        <f t="shared" si="269"/>
        <v>7</v>
      </c>
      <c r="E4308">
        <f t="shared" si="270"/>
        <v>29</v>
      </c>
      <c r="F4308">
        <f t="shared" si="271"/>
        <v>10</v>
      </c>
    </row>
    <row r="4309" spans="1:6" x14ac:dyDescent="0.35">
      <c r="A4309" s="4">
        <v>45502.458333331677</v>
      </c>
      <c r="B4309" s="3">
        <v>809</v>
      </c>
      <c r="C4309" s="6">
        <f t="shared" si="268"/>
        <v>2024</v>
      </c>
      <c r="D4309">
        <f t="shared" si="269"/>
        <v>7</v>
      </c>
      <c r="E4309">
        <f t="shared" si="270"/>
        <v>29</v>
      </c>
      <c r="F4309">
        <f t="shared" si="271"/>
        <v>11</v>
      </c>
    </row>
    <row r="4310" spans="1:6" x14ac:dyDescent="0.35">
      <c r="A4310" s="4">
        <v>45502.499999998341</v>
      </c>
      <c r="B4310" s="3">
        <v>795</v>
      </c>
      <c r="C4310" s="6">
        <f t="shared" si="268"/>
        <v>2024</v>
      </c>
      <c r="D4310">
        <f t="shared" si="269"/>
        <v>7</v>
      </c>
      <c r="E4310">
        <f t="shared" si="270"/>
        <v>29</v>
      </c>
      <c r="F4310">
        <f t="shared" si="271"/>
        <v>12</v>
      </c>
    </row>
    <row r="4311" spans="1:6" x14ac:dyDescent="0.35">
      <c r="A4311" s="4">
        <v>45502.541666665005</v>
      </c>
      <c r="B4311" s="3">
        <v>790</v>
      </c>
      <c r="C4311" s="6">
        <f t="shared" si="268"/>
        <v>2024</v>
      </c>
      <c r="D4311">
        <f t="shared" si="269"/>
        <v>7</v>
      </c>
      <c r="E4311">
        <f t="shared" si="270"/>
        <v>29</v>
      </c>
      <c r="F4311">
        <f t="shared" si="271"/>
        <v>13</v>
      </c>
    </row>
    <row r="4312" spans="1:6" x14ac:dyDescent="0.35">
      <c r="A4312" s="4">
        <v>45502.58333333167</v>
      </c>
      <c r="B4312" s="3">
        <v>791</v>
      </c>
      <c r="C4312" s="6">
        <f t="shared" si="268"/>
        <v>2024</v>
      </c>
      <c r="D4312">
        <f t="shared" si="269"/>
        <v>7</v>
      </c>
      <c r="E4312">
        <f t="shared" si="270"/>
        <v>29</v>
      </c>
      <c r="F4312">
        <f t="shared" si="271"/>
        <v>14</v>
      </c>
    </row>
    <row r="4313" spans="1:6" x14ac:dyDescent="0.35">
      <c r="A4313" s="4">
        <v>45502.624999998334</v>
      </c>
      <c r="B4313" s="3">
        <v>790</v>
      </c>
      <c r="C4313" s="6">
        <f t="shared" si="268"/>
        <v>2024</v>
      </c>
      <c r="D4313">
        <f t="shared" si="269"/>
        <v>7</v>
      </c>
      <c r="E4313">
        <f t="shared" si="270"/>
        <v>29</v>
      </c>
      <c r="F4313">
        <f t="shared" si="271"/>
        <v>15</v>
      </c>
    </row>
    <row r="4314" spans="1:6" x14ac:dyDescent="0.35">
      <c r="A4314" s="4">
        <v>45502.666666664998</v>
      </c>
      <c r="B4314" s="3">
        <v>784</v>
      </c>
      <c r="C4314" s="6">
        <f t="shared" si="268"/>
        <v>2024</v>
      </c>
      <c r="D4314">
        <f t="shared" si="269"/>
        <v>7</v>
      </c>
      <c r="E4314">
        <f t="shared" si="270"/>
        <v>29</v>
      </c>
      <c r="F4314">
        <f t="shared" si="271"/>
        <v>16</v>
      </c>
    </row>
    <row r="4315" spans="1:6" x14ac:dyDescent="0.35">
      <c r="A4315" s="4">
        <v>45502.708333331662</v>
      </c>
      <c r="B4315" s="3">
        <v>788</v>
      </c>
      <c r="C4315" s="6">
        <f t="shared" si="268"/>
        <v>2024</v>
      </c>
      <c r="D4315">
        <f t="shared" si="269"/>
        <v>7</v>
      </c>
      <c r="E4315">
        <f t="shared" si="270"/>
        <v>29</v>
      </c>
      <c r="F4315">
        <f t="shared" si="271"/>
        <v>17</v>
      </c>
    </row>
    <row r="4316" spans="1:6" x14ac:dyDescent="0.35">
      <c r="A4316" s="4">
        <v>45502.749999998327</v>
      </c>
      <c r="B4316" s="3">
        <v>789</v>
      </c>
      <c r="C4316" s="6">
        <f t="shared" si="268"/>
        <v>2024</v>
      </c>
      <c r="D4316">
        <f t="shared" si="269"/>
        <v>7</v>
      </c>
      <c r="E4316">
        <f t="shared" si="270"/>
        <v>29</v>
      </c>
      <c r="F4316">
        <f t="shared" si="271"/>
        <v>18</v>
      </c>
    </row>
    <row r="4317" spans="1:6" x14ac:dyDescent="0.35">
      <c r="A4317" s="4">
        <v>45502.791666664991</v>
      </c>
      <c r="B4317" s="3">
        <v>783</v>
      </c>
      <c r="C4317" s="6">
        <f t="shared" si="268"/>
        <v>2024</v>
      </c>
      <c r="D4317">
        <f t="shared" si="269"/>
        <v>7</v>
      </c>
      <c r="E4317">
        <f t="shared" si="270"/>
        <v>29</v>
      </c>
      <c r="F4317">
        <f t="shared" si="271"/>
        <v>19</v>
      </c>
    </row>
    <row r="4318" spans="1:6" x14ac:dyDescent="0.35">
      <c r="A4318" s="4">
        <v>45502.833333331655</v>
      </c>
      <c r="B4318" s="3">
        <v>790</v>
      </c>
      <c r="C4318" s="6">
        <f t="shared" si="268"/>
        <v>2024</v>
      </c>
      <c r="D4318">
        <f t="shared" si="269"/>
        <v>7</v>
      </c>
      <c r="E4318">
        <f t="shared" si="270"/>
        <v>29</v>
      </c>
      <c r="F4318">
        <f t="shared" si="271"/>
        <v>20</v>
      </c>
    </row>
    <row r="4319" spans="1:6" x14ac:dyDescent="0.35">
      <c r="A4319" s="4">
        <v>45502.874999998319</v>
      </c>
      <c r="B4319" s="3">
        <v>788</v>
      </c>
      <c r="C4319" s="6">
        <f t="shared" si="268"/>
        <v>2024</v>
      </c>
      <c r="D4319">
        <f t="shared" si="269"/>
        <v>7</v>
      </c>
      <c r="E4319">
        <f t="shared" si="270"/>
        <v>29</v>
      </c>
      <c r="F4319">
        <f t="shared" si="271"/>
        <v>21</v>
      </c>
    </row>
    <row r="4320" spans="1:6" x14ac:dyDescent="0.35">
      <c r="A4320" s="4">
        <v>45502.916666664983</v>
      </c>
      <c r="B4320" s="3">
        <v>786</v>
      </c>
      <c r="C4320" s="6">
        <f t="shared" si="268"/>
        <v>2024</v>
      </c>
      <c r="D4320">
        <f t="shared" si="269"/>
        <v>7</v>
      </c>
      <c r="E4320">
        <f t="shared" si="270"/>
        <v>29</v>
      </c>
      <c r="F4320">
        <f t="shared" si="271"/>
        <v>22</v>
      </c>
    </row>
    <row r="4321" spans="1:6" x14ac:dyDescent="0.35">
      <c r="A4321" s="4">
        <v>45502.958333331648</v>
      </c>
      <c r="B4321" s="3">
        <v>801</v>
      </c>
      <c r="C4321" s="6">
        <f t="shared" si="268"/>
        <v>2024</v>
      </c>
      <c r="D4321">
        <f t="shared" si="269"/>
        <v>7</v>
      </c>
      <c r="E4321">
        <f t="shared" si="270"/>
        <v>29</v>
      </c>
      <c r="F4321">
        <f t="shared" si="271"/>
        <v>23</v>
      </c>
    </row>
    <row r="4322" spans="1:6" x14ac:dyDescent="0.35">
      <c r="A4322" s="4">
        <v>45502.999999998312</v>
      </c>
      <c r="B4322" s="3">
        <v>806</v>
      </c>
      <c r="C4322" s="6">
        <f t="shared" si="268"/>
        <v>2024</v>
      </c>
      <c r="D4322">
        <f t="shared" si="269"/>
        <v>7</v>
      </c>
      <c r="E4322">
        <f t="shared" si="270"/>
        <v>30</v>
      </c>
      <c r="F4322">
        <f t="shared" si="271"/>
        <v>0</v>
      </c>
    </row>
    <row r="4323" spans="1:6" x14ac:dyDescent="0.35">
      <c r="A4323" s="4">
        <v>45503.041666664976</v>
      </c>
      <c r="B4323" s="3">
        <v>819</v>
      </c>
      <c r="C4323" s="6">
        <f t="shared" si="268"/>
        <v>2024</v>
      </c>
      <c r="D4323">
        <f t="shared" si="269"/>
        <v>7</v>
      </c>
      <c r="E4323">
        <f t="shared" si="270"/>
        <v>30</v>
      </c>
      <c r="F4323">
        <f t="shared" si="271"/>
        <v>1</v>
      </c>
    </row>
    <row r="4324" spans="1:6" x14ac:dyDescent="0.35">
      <c r="A4324" s="4">
        <v>45503.08333333164</v>
      </c>
      <c r="B4324" s="3">
        <v>812</v>
      </c>
      <c r="C4324" s="6">
        <f t="shared" si="268"/>
        <v>2024</v>
      </c>
      <c r="D4324">
        <f t="shared" si="269"/>
        <v>7</v>
      </c>
      <c r="E4324">
        <f t="shared" si="270"/>
        <v>30</v>
      </c>
      <c r="F4324">
        <f t="shared" si="271"/>
        <v>2</v>
      </c>
    </row>
    <row r="4325" spans="1:6" x14ac:dyDescent="0.35">
      <c r="A4325" s="4">
        <v>45503.124999998305</v>
      </c>
      <c r="B4325" s="3">
        <v>817</v>
      </c>
      <c r="C4325" s="6">
        <f t="shared" si="268"/>
        <v>2024</v>
      </c>
      <c r="D4325">
        <f t="shared" si="269"/>
        <v>7</v>
      </c>
      <c r="E4325">
        <f t="shared" si="270"/>
        <v>30</v>
      </c>
      <c r="F4325">
        <f t="shared" si="271"/>
        <v>3</v>
      </c>
    </row>
    <row r="4326" spans="1:6" x14ac:dyDescent="0.35">
      <c r="A4326" s="4">
        <v>45503.166666664969</v>
      </c>
      <c r="B4326" s="3">
        <v>819</v>
      </c>
      <c r="C4326" s="6">
        <f t="shared" si="268"/>
        <v>2024</v>
      </c>
      <c r="D4326">
        <f t="shared" si="269"/>
        <v>7</v>
      </c>
      <c r="E4326">
        <f t="shared" si="270"/>
        <v>30</v>
      </c>
      <c r="F4326">
        <f t="shared" si="271"/>
        <v>4</v>
      </c>
    </row>
    <row r="4327" spans="1:6" x14ac:dyDescent="0.35">
      <c r="A4327" s="4">
        <v>45503.208333331633</v>
      </c>
      <c r="B4327" s="3">
        <v>813</v>
      </c>
      <c r="C4327" s="6">
        <f t="shared" si="268"/>
        <v>2024</v>
      </c>
      <c r="D4327">
        <f t="shared" si="269"/>
        <v>7</v>
      </c>
      <c r="E4327">
        <f t="shared" si="270"/>
        <v>30</v>
      </c>
      <c r="F4327">
        <f t="shared" si="271"/>
        <v>5</v>
      </c>
    </row>
    <row r="4328" spans="1:6" x14ac:dyDescent="0.35">
      <c r="A4328" s="4">
        <v>45503.249999998297</v>
      </c>
      <c r="B4328" s="3">
        <v>802</v>
      </c>
      <c r="C4328" s="6">
        <f t="shared" si="268"/>
        <v>2024</v>
      </c>
      <c r="D4328">
        <f t="shared" si="269"/>
        <v>7</v>
      </c>
      <c r="E4328">
        <f t="shared" si="270"/>
        <v>30</v>
      </c>
      <c r="F4328">
        <f t="shared" si="271"/>
        <v>6</v>
      </c>
    </row>
    <row r="4329" spans="1:6" x14ac:dyDescent="0.35">
      <c r="A4329" s="4">
        <v>45503.291666664962</v>
      </c>
      <c r="B4329" s="3">
        <v>789</v>
      </c>
      <c r="C4329" s="6">
        <f t="shared" si="268"/>
        <v>2024</v>
      </c>
      <c r="D4329">
        <f t="shared" si="269"/>
        <v>7</v>
      </c>
      <c r="E4329">
        <f t="shared" si="270"/>
        <v>30</v>
      </c>
      <c r="F4329">
        <f t="shared" si="271"/>
        <v>7</v>
      </c>
    </row>
    <row r="4330" spans="1:6" x14ac:dyDescent="0.35">
      <c r="A4330" s="4">
        <v>45503.333333331626</v>
      </c>
      <c r="B4330" s="3">
        <v>793</v>
      </c>
      <c r="C4330" s="6">
        <f t="shared" si="268"/>
        <v>2024</v>
      </c>
      <c r="D4330">
        <f t="shared" si="269"/>
        <v>7</v>
      </c>
      <c r="E4330">
        <f t="shared" si="270"/>
        <v>30</v>
      </c>
      <c r="F4330">
        <f t="shared" si="271"/>
        <v>8</v>
      </c>
    </row>
    <row r="4331" spans="1:6" x14ac:dyDescent="0.35">
      <c r="A4331" s="4">
        <v>45503.37499999829</v>
      </c>
      <c r="B4331" s="3">
        <v>906</v>
      </c>
      <c r="C4331" s="6">
        <f t="shared" si="268"/>
        <v>2024</v>
      </c>
      <c r="D4331">
        <f t="shared" si="269"/>
        <v>7</v>
      </c>
      <c r="E4331">
        <f t="shared" si="270"/>
        <v>30</v>
      </c>
      <c r="F4331">
        <f t="shared" si="271"/>
        <v>9</v>
      </c>
    </row>
    <row r="4332" spans="1:6" x14ac:dyDescent="0.35">
      <c r="A4332" s="4">
        <v>45503.416666664954</v>
      </c>
      <c r="B4332" s="3">
        <v>1047</v>
      </c>
      <c r="C4332" s="6">
        <f t="shared" si="268"/>
        <v>2024</v>
      </c>
      <c r="D4332">
        <f t="shared" si="269"/>
        <v>7</v>
      </c>
      <c r="E4332">
        <f t="shared" si="270"/>
        <v>30</v>
      </c>
      <c r="F4332">
        <f t="shared" si="271"/>
        <v>10</v>
      </c>
    </row>
    <row r="4333" spans="1:6" x14ac:dyDescent="0.35">
      <c r="A4333" s="4">
        <v>45503.458333331619</v>
      </c>
      <c r="B4333" s="3">
        <v>1066</v>
      </c>
      <c r="C4333" s="6">
        <f t="shared" si="268"/>
        <v>2024</v>
      </c>
      <c r="D4333">
        <f t="shared" si="269"/>
        <v>7</v>
      </c>
      <c r="E4333">
        <f t="shared" si="270"/>
        <v>30</v>
      </c>
      <c r="F4333">
        <f t="shared" si="271"/>
        <v>11</v>
      </c>
    </row>
    <row r="4334" spans="1:6" x14ac:dyDescent="0.35">
      <c r="A4334" s="4">
        <v>45503.499999998283</v>
      </c>
      <c r="B4334" s="3">
        <v>1054</v>
      </c>
      <c r="C4334" s="6">
        <f t="shared" si="268"/>
        <v>2024</v>
      </c>
      <c r="D4334">
        <f t="shared" si="269"/>
        <v>7</v>
      </c>
      <c r="E4334">
        <f t="shared" si="270"/>
        <v>30</v>
      </c>
      <c r="F4334">
        <f t="shared" si="271"/>
        <v>12</v>
      </c>
    </row>
    <row r="4335" spans="1:6" x14ac:dyDescent="0.35">
      <c r="A4335" s="4">
        <v>45503.541666664947</v>
      </c>
      <c r="B4335" s="3">
        <v>1071</v>
      </c>
      <c r="C4335" s="6">
        <f t="shared" si="268"/>
        <v>2024</v>
      </c>
      <c r="D4335">
        <f t="shared" si="269"/>
        <v>7</v>
      </c>
      <c r="E4335">
        <f t="shared" si="270"/>
        <v>30</v>
      </c>
      <c r="F4335">
        <f t="shared" si="271"/>
        <v>13</v>
      </c>
    </row>
    <row r="4336" spans="1:6" x14ac:dyDescent="0.35">
      <c r="A4336" s="4">
        <v>45503.583333331611</v>
      </c>
      <c r="B4336" s="3">
        <v>1077</v>
      </c>
      <c r="C4336" s="6">
        <f t="shared" si="268"/>
        <v>2024</v>
      </c>
      <c r="D4336">
        <f t="shared" si="269"/>
        <v>7</v>
      </c>
      <c r="E4336">
        <f t="shared" si="270"/>
        <v>30</v>
      </c>
      <c r="F4336">
        <f t="shared" si="271"/>
        <v>14</v>
      </c>
    </row>
    <row r="4337" spans="1:6" x14ac:dyDescent="0.35">
      <c r="A4337" s="4">
        <v>45503.624999998276</v>
      </c>
      <c r="B4337" s="3">
        <v>1007</v>
      </c>
      <c r="C4337" s="6">
        <f t="shared" si="268"/>
        <v>2024</v>
      </c>
      <c r="D4337">
        <f t="shared" si="269"/>
        <v>7</v>
      </c>
      <c r="E4337">
        <f t="shared" si="270"/>
        <v>30</v>
      </c>
      <c r="F4337">
        <f t="shared" si="271"/>
        <v>15</v>
      </c>
    </row>
    <row r="4338" spans="1:6" x14ac:dyDescent="0.35">
      <c r="A4338" s="4">
        <v>45503.66666666494</v>
      </c>
      <c r="B4338" s="3">
        <v>1047</v>
      </c>
      <c r="C4338" s="6">
        <f t="shared" si="268"/>
        <v>2024</v>
      </c>
      <c r="D4338">
        <f t="shared" si="269"/>
        <v>7</v>
      </c>
      <c r="E4338">
        <f t="shared" si="270"/>
        <v>30</v>
      </c>
      <c r="F4338">
        <f t="shared" si="271"/>
        <v>16</v>
      </c>
    </row>
    <row r="4339" spans="1:6" x14ac:dyDescent="0.35">
      <c r="A4339" s="4">
        <v>45503.708333331604</v>
      </c>
      <c r="B4339" s="3">
        <v>1032</v>
      </c>
      <c r="C4339" s="6">
        <f t="shared" si="268"/>
        <v>2024</v>
      </c>
      <c r="D4339">
        <f t="shared" si="269"/>
        <v>7</v>
      </c>
      <c r="E4339">
        <f t="shared" si="270"/>
        <v>30</v>
      </c>
      <c r="F4339">
        <f t="shared" si="271"/>
        <v>17</v>
      </c>
    </row>
    <row r="4340" spans="1:6" x14ac:dyDescent="0.35">
      <c r="A4340" s="4">
        <v>45503.749999998268</v>
      </c>
      <c r="B4340" s="3">
        <v>1018</v>
      </c>
      <c r="C4340" s="6">
        <f t="shared" si="268"/>
        <v>2024</v>
      </c>
      <c r="D4340">
        <f t="shared" si="269"/>
        <v>7</v>
      </c>
      <c r="E4340">
        <f t="shared" si="270"/>
        <v>30</v>
      </c>
      <c r="F4340">
        <f t="shared" si="271"/>
        <v>18</v>
      </c>
    </row>
    <row r="4341" spans="1:6" x14ac:dyDescent="0.35">
      <c r="A4341" s="4">
        <v>45503.791666664933</v>
      </c>
      <c r="B4341" s="3">
        <v>1038</v>
      </c>
      <c r="C4341" s="6">
        <f t="shared" si="268"/>
        <v>2024</v>
      </c>
      <c r="D4341">
        <f t="shared" si="269"/>
        <v>7</v>
      </c>
      <c r="E4341">
        <f t="shared" si="270"/>
        <v>30</v>
      </c>
      <c r="F4341">
        <f t="shared" si="271"/>
        <v>19</v>
      </c>
    </row>
    <row r="4342" spans="1:6" x14ac:dyDescent="0.35">
      <c r="A4342" s="4">
        <v>45503.833333331597</v>
      </c>
      <c r="B4342" s="3">
        <v>1051</v>
      </c>
      <c r="C4342" s="6">
        <f t="shared" si="268"/>
        <v>2024</v>
      </c>
      <c r="D4342">
        <f t="shared" si="269"/>
        <v>7</v>
      </c>
      <c r="E4342">
        <f t="shared" si="270"/>
        <v>30</v>
      </c>
      <c r="F4342">
        <f t="shared" si="271"/>
        <v>20</v>
      </c>
    </row>
    <row r="4343" spans="1:6" x14ac:dyDescent="0.35">
      <c r="A4343" s="4">
        <v>45503.874999998261</v>
      </c>
      <c r="B4343" s="3">
        <v>1038</v>
      </c>
      <c r="C4343" s="6">
        <f t="shared" si="268"/>
        <v>2024</v>
      </c>
      <c r="D4343">
        <f t="shared" si="269"/>
        <v>7</v>
      </c>
      <c r="E4343">
        <f t="shared" si="270"/>
        <v>30</v>
      </c>
      <c r="F4343">
        <f t="shared" si="271"/>
        <v>21</v>
      </c>
    </row>
    <row r="4344" spans="1:6" x14ac:dyDescent="0.35">
      <c r="A4344" s="4">
        <v>45503.916666664925</v>
      </c>
      <c r="B4344" s="3">
        <v>1046</v>
      </c>
      <c r="C4344" s="6">
        <f t="shared" si="268"/>
        <v>2024</v>
      </c>
      <c r="D4344">
        <f t="shared" si="269"/>
        <v>7</v>
      </c>
      <c r="E4344">
        <f t="shared" si="270"/>
        <v>30</v>
      </c>
      <c r="F4344">
        <f t="shared" si="271"/>
        <v>22</v>
      </c>
    </row>
    <row r="4345" spans="1:6" x14ac:dyDescent="0.35">
      <c r="A4345" s="4">
        <v>45503.95833333159</v>
      </c>
      <c r="B4345" s="3">
        <v>1062</v>
      </c>
      <c r="C4345" s="6">
        <f t="shared" si="268"/>
        <v>2024</v>
      </c>
      <c r="D4345">
        <f t="shared" si="269"/>
        <v>7</v>
      </c>
      <c r="E4345">
        <f t="shared" si="270"/>
        <v>30</v>
      </c>
      <c r="F4345">
        <f t="shared" si="271"/>
        <v>23</v>
      </c>
    </row>
    <row r="4346" spans="1:6" x14ac:dyDescent="0.35">
      <c r="A4346" s="4">
        <v>45503.999999998254</v>
      </c>
      <c r="B4346" s="3">
        <v>990</v>
      </c>
      <c r="C4346" s="6">
        <f t="shared" si="268"/>
        <v>2024</v>
      </c>
      <c r="D4346">
        <f t="shared" si="269"/>
        <v>7</v>
      </c>
      <c r="E4346">
        <f t="shared" si="270"/>
        <v>31</v>
      </c>
      <c r="F4346">
        <f t="shared" si="271"/>
        <v>0</v>
      </c>
    </row>
    <row r="4347" spans="1:6" x14ac:dyDescent="0.35">
      <c r="A4347" s="4">
        <v>45504.041666664918</v>
      </c>
      <c r="B4347" s="3">
        <v>780</v>
      </c>
      <c r="C4347" s="6">
        <f t="shared" si="268"/>
        <v>2024</v>
      </c>
      <c r="D4347">
        <f t="shared" si="269"/>
        <v>7</v>
      </c>
      <c r="E4347">
        <f t="shared" si="270"/>
        <v>31</v>
      </c>
      <c r="F4347">
        <f t="shared" si="271"/>
        <v>1</v>
      </c>
    </row>
    <row r="4348" spans="1:6" x14ac:dyDescent="0.35">
      <c r="A4348" s="4">
        <v>45504.083333331582</v>
      </c>
      <c r="B4348" s="3">
        <v>766</v>
      </c>
      <c r="C4348" s="6">
        <f t="shared" si="268"/>
        <v>2024</v>
      </c>
      <c r="D4348">
        <f t="shared" si="269"/>
        <v>7</v>
      </c>
      <c r="E4348">
        <f t="shared" si="270"/>
        <v>31</v>
      </c>
      <c r="F4348">
        <f t="shared" si="271"/>
        <v>2</v>
      </c>
    </row>
    <row r="4349" spans="1:6" x14ac:dyDescent="0.35">
      <c r="A4349" s="4">
        <v>45504.124999998246</v>
      </c>
      <c r="B4349" s="3">
        <v>759</v>
      </c>
      <c r="C4349" s="6">
        <f t="shared" si="268"/>
        <v>2024</v>
      </c>
      <c r="D4349">
        <f t="shared" si="269"/>
        <v>7</v>
      </c>
      <c r="E4349">
        <f t="shared" si="270"/>
        <v>31</v>
      </c>
      <c r="F4349">
        <f t="shared" si="271"/>
        <v>3</v>
      </c>
    </row>
    <row r="4350" spans="1:6" x14ac:dyDescent="0.35">
      <c r="A4350" s="4">
        <v>45504.166666664911</v>
      </c>
      <c r="B4350" s="3">
        <v>776</v>
      </c>
      <c r="C4350" s="6">
        <f t="shared" si="268"/>
        <v>2024</v>
      </c>
      <c r="D4350">
        <f t="shared" si="269"/>
        <v>7</v>
      </c>
      <c r="E4350">
        <f t="shared" si="270"/>
        <v>31</v>
      </c>
      <c r="F4350">
        <f t="shared" si="271"/>
        <v>4</v>
      </c>
    </row>
    <row r="4351" spans="1:6" x14ac:dyDescent="0.35">
      <c r="A4351" s="4">
        <v>45504.208333331575</v>
      </c>
      <c r="B4351" s="3">
        <v>758</v>
      </c>
      <c r="C4351" s="6">
        <f t="shared" si="268"/>
        <v>2024</v>
      </c>
      <c r="D4351">
        <f t="shared" si="269"/>
        <v>7</v>
      </c>
      <c r="E4351">
        <f t="shared" si="270"/>
        <v>31</v>
      </c>
      <c r="F4351">
        <f t="shared" si="271"/>
        <v>5</v>
      </c>
    </row>
    <row r="4352" spans="1:6" x14ac:dyDescent="0.35">
      <c r="A4352" s="4">
        <v>45504.249999998239</v>
      </c>
      <c r="B4352" s="3">
        <v>819</v>
      </c>
      <c r="C4352" s="6">
        <f t="shared" si="268"/>
        <v>2024</v>
      </c>
      <c r="D4352">
        <f t="shared" si="269"/>
        <v>7</v>
      </c>
      <c r="E4352">
        <f t="shared" si="270"/>
        <v>31</v>
      </c>
      <c r="F4352">
        <f t="shared" si="271"/>
        <v>6</v>
      </c>
    </row>
    <row r="4353" spans="1:6" x14ac:dyDescent="0.35">
      <c r="A4353" s="4">
        <v>45504.291666664903</v>
      </c>
      <c r="B4353" s="3">
        <v>943</v>
      </c>
      <c r="C4353" s="6">
        <f t="shared" si="268"/>
        <v>2024</v>
      </c>
      <c r="D4353">
        <f t="shared" si="269"/>
        <v>7</v>
      </c>
      <c r="E4353">
        <f t="shared" si="270"/>
        <v>31</v>
      </c>
      <c r="F4353">
        <f t="shared" si="271"/>
        <v>7</v>
      </c>
    </row>
    <row r="4354" spans="1:6" x14ac:dyDescent="0.35">
      <c r="A4354" s="4">
        <v>45504.333333331568</v>
      </c>
      <c r="B4354" s="3">
        <v>961</v>
      </c>
      <c r="C4354" s="6">
        <f t="shared" si="268"/>
        <v>2024</v>
      </c>
      <c r="D4354">
        <f t="shared" si="269"/>
        <v>7</v>
      </c>
      <c r="E4354">
        <f t="shared" si="270"/>
        <v>31</v>
      </c>
      <c r="F4354">
        <f t="shared" si="271"/>
        <v>8</v>
      </c>
    </row>
    <row r="4355" spans="1:6" x14ac:dyDescent="0.35">
      <c r="A4355" s="4">
        <v>45504.374999998232</v>
      </c>
      <c r="B4355" s="3">
        <v>1039</v>
      </c>
      <c r="C4355" s="6">
        <f t="shared" ref="C4355:C4418" si="272">YEAR(A4355)</f>
        <v>2024</v>
      </c>
      <c r="D4355">
        <f t="shared" ref="D4355:D4418" si="273">MONTH(A4355)</f>
        <v>7</v>
      </c>
      <c r="E4355">
        <f t="shared" ref="E4355:E4418" si="274">DAY(A4355)</f>
        <v>31</v>
      </c>
      <c r="F4355">
        <f t="shared" ref="F4355:F4418" si="275">HOUR(A4355)</f>
        <v>9</v>
      </c>
    </row>
    <row r="4356" spans="1:6" x14ac:dyDescent="0.35">
      <c r="A4356" s="4">
        <v>45504.416666664896</v>
      </c>
      <c r="B4356" s="3">
        <v>1056</v>
      </c>
      <c r="C4356" s="6">
        <f t="shared" si="272"/>
        <v>2024</v>
      </c>
      <c r="D4356">
        <f t="shared" si="273"/>
        <v>7</v>
      </c>
      <c r="E4356">
        <f t="shared" si="274"/>
        <v>31</v>
      </c>
      <c r="F4356">
        <f t="shared" si="275"/>
        <v>10</v>
      </c>
    </row>
    <row r="4357" spans="1:6" x14ac:dyDescent="0.35">
      <c r="A4357" s="4">
        <v>45504.45833333156</v>
      </c>
      <c r="B4357" s="3">
        <v>1049</v>
      </c>
      <c r="C4357" s="6">
        <f t="shared" si="272"/>
        <v>2024</v>
      </c>
      <c r="D4357">
        <f t="shared" si="273"/>
        <v>7</v>
      </c>
      <c r="E4357">
        <f t="shared" si="274"/>
        <v>31</v>
      </c>
      <c r="F4357">
        <f t="shared" si="275"/>
        <v>11</v>
      </c>
    </row>
    <row r="4358" spans="1:6" x14ac:dyDescent="0.35">
      <c r="A4358" s="4">
        <v>45504.499999998225</v>
      </c>
      <c r="B4358" s="3">
        <v>1025</v>
      </c>
      <c r="C4358" s="6">
        <f t="shared" si="272"/>
        <v>2024</v>
      </c>
      <c r="D4358">
        <f t="shared" si="273"/>
        <v>7</v>
      </c>
      <c r="E4358">
        <f t="shared" si="274"/>
        <v>31</v>
      </c>
      <c r="F4358">
        <f t="shared" si="275"/>
        <v>12</v>
      </c>
    </row>
    <row r="4359" spans="1:6" x14ac:dyDescent="0.35">
      <c r="A4359" s="4">
        <v>45504.541666664889</v>
      </c>
      <c r="B4359" s="3">
        <v>1048</v>
      </c>
      <c r="C4359" s="6">
        <f t="shared" si="272"/>
        <v>2024</v>
      </c>
      <c r="D4359">
        <f t="shared" si="273"/>
        <v>7</v>
      </c>
      <c r="E4359">
        <f t="shared" si="274"/>
        <v>31</v>
      </c>
      <c r="F4359">
        <f t="shared" si="275"/>
        <v>13</v>
      </c>
    </row>
    <row r="4360" spans="1:6" x14ac:dyDescent="0.35">
      <c r="A4360" s="4">
        <v>45504.583333331553</v>
      </c>
      <c r="B4360" s="3">
        <v>1031</v>
      </c>
      <c r="C4360" s="6">
        <f t="shared" si="272"/>
        <v>2024</v>
      </c>
      <c r="D4360">
        <f t="shared" si="273"/>
        <v>7</v>
      </c>
      <c r="E4360">
        <f t="shared" si="274"/>
        <v>31</v>
      </c>
      <c r="F4360">
        <f t="shared" si="275"/>
        <v>14</v>
      </c>
    </row>
    <row r="4361" spans="1:6" x14ac:dyDescent="0.35">
      <c r="A4361" s="4">
        <v>45504.624999998217</v>
      </c>
      <c r="B4361" s="3">
        <v>1045</v>
      </c>
      <c r="C4361" s="6">
        <f t="shared" si="272"/>
        <v>2024</v>
      </c>
      <c r="D4361">
        <f t="shared" si="273"/>
        <v>7</v>
      </c>
      <c r="E4361">
        <f t="shared" si="274"/>
        <v>31</v>
      </c>
      <c r="F4361">
        <f t="shared" si="275"/>
        <v>15</v>
      </c>
    </row>
    <row r="4362" spans="1:6" x14ac:dyDescent="0.35">
      <c r="A4362" s="4">
        <v>45504.666666664882</v>
      </c>
      <c r="B4362" s="3">
        <v>1036</v>
      </c>
      <c r="C4362" s="6">
        <f t="shared" si="272"/>
        <v>2024</v>
      </c>
      <c r="D4362">
        <f t="shared" si="273"/>
        <v>7</v>
      </c>
      <c r="E4362">
        <f t="shared" si="274"/>
        <v>31</v>
      </c>
      <c r="F4362">
        <f t="shared" si="275"/>
        <v>16</v>
      </c>
    </row>
    <row r="4363" spans="1:6" x14ac:dyDescent="0.35">
      <c r="A4363" s="4">
        <v>45504.708333331546</v>
      </c>
      <c r="B4363" s="3">
        <v>1036</v>
      </c>
      <c r="C4363" s="6">
        <f t="shared" si="272"/>
        <v>2024</v>
      </c>
      <c r="D4363">
        <f t="shared" si="273"/>
        <v>7</v>
      </c>
      <c r="E4363">
        <f t="shared" si="274"/>
        <v>31</v>
      </c>
      <c r="F4363">
        <f t="shared" si="275"/>
        <v>17</v>
      </c>
    </row>
    <row r="4364" spans="1:6" x14ac:dyDescent="0.35">
      <c r="A4364" s="4">
        <v>45504.74999999821</v>
      </c>
      <c r="B4364" s="3">
        <v>1049</v>
      </c>
      <c r="C4364" s="6">
        <f t="shared" si="272"/>
        <v>2024</v>
      </c>
      <c r="D4364">
        <f t="shared" si="273"/>
        <v>7</v>
      </c>
      <c r="E4364">
        <f t="shared" si="274"/>
        <v>31</v>
      </c>
      <c r="F4364">
        <f t="shared" si="275"/>
        <v>18</v>
      </c>
    </row>
    <row r="4365" spans="1:6" x14ac:dyDescent="0.35">
      <c r="A4365" s="4">
        <v>45504.791666664874</v>
      </c>
      <c r="B4365" s="3">
        <v>1036</v>
      </c>
      <c r="C4365" s="6">
        <f t="shared" si="272"/>
        <v>2024</v>
      </c>
      <c r="D4365">
        <f t="shared" si="273"/>
        <v>7</v>
      </c>
      <c r="E4365">
        <f t="shared" si="274"/>
        <v>31</v>
      </c>
      <c r="F4365">
        <f t="shared" si="275"/>
        <v>19</v>
      </c>
    </row>
    <row r="4366" spans="1:6" x14ac:dyDescent="0.35">
      <c r="A4366" s="4">
        <v>45504.833333331539</v>
      </c>
      <c r="B4366" s="3">
        <v>1051</v>
      </c>
      <c r="C4366" s="6">
        <f t="shared" si="272"/>
        <v>2024</v>
      </c>
      <c r="D4366">
        <f t="shared" si="273"/>
        <v>7</v>
      </c>
      <c r="E4366">
        <f t="shared" si="274"/>
        <v>31</v>
      </c>
      <c r="F4366">
        <f t="shared" si="275"/>
        <v>20</v>
      </c>
    </row>
    <row r="4367" spans="1:6" x14ac:dyDescent="0.35">
      <c r="A4367" s="4">
        <v>45504.874999998203</v>
      </c>
      <c r="B4367" s="3">
        <v>1038</v>
      </c>
      <c r="C4367" s="6">
        <f t="shared" si="272"/>
        <v>2024</v>
      </c>
      <c r="D4367">
        <f t="shared" si="273"/>
        <v>7</v>
      </c>
      <c r="E4367">
        <f t="shared" si="274"/>
        <v>31</v>
      </c>
      <c r="F4367">
        <f t="shared" si="275"/>
        <v>21</v>
      </c>
    </row>
    <row r="4368" spans="1:6" x14ac:dyDescent="0.35">
      <c r="A4368" s="4">
        <v>45504.916666664867</v>
      </c>
      <c r="B4368" s="3">
        <v>1057</v>
      </c>
      <c r="C4368" s="6">
        <f t="shared" si="272"/>
        <v>2024</v>
      </c>
      <c r="D4368">
        <f t="shared" si="273"/>
        <v>7</v>
      </c>
      <c r="E4368">
        <f t="shared" si="274"/>
        <v>31</v>
      </c>
      <c r="F4368">
        <f t="shared" si="275"/>
        <v>22</v>
      </c>
    </row>
    <row r="4369" spans="1:6" x14ac:dyDescent="0.35">
      <c r="A4369" s="4">
        <v>45504.958333331531</v>
      </c>
      <c r="B4369" s="3">
        <v>931</v>
      </c>
      <c r="C4369" s="6">
        <f t="shared" si="272"/>
        <v>2024</v>
      </c>
      <c r="D4369">
        <f t="shared" si="273"/>
        <v>7</v>
      </c>
      <c r="E4369">
        <f t="shared" si="274"/>
        <v>31</v>
      </c>
      <c r="F4369">
        <f t="shared" si="275"/>
        <v>23</v>
      </c>
    </row>
    <row r="4370" spans="1:6" x14ac:dyDescent="0.35">
      <c r="A4370" s="4">
        <v>45505</v>
      </c>
      <c r="B4370" s="3">
        <v>835</v>
      </c>
      <c r="C4370" s="6">
        <f t="shared" si="272"/>
        <v>2024</v>
      </c>
      <c r="D4370">
        <f t="shared" si="273"/>
        <v>8</v>
      </c>
      <c r="E4370">
        <f t="shared" si="274"/>
        <v>1</v>
      </c>
      <c r="F4370">
        <f t="shared" si="275"/>
        <v>0</v>
      </c>
    </row>
    <row r="4371" spans="1:6" x14ac:dyDescent="0.35">
      <c r="A4371" s="4">
        <v>45505.041666666664</v>
      </c>
      <c r="B4371" s="3">
        <v>837</v>
      </c>
      <c r="C4371" s="6">
        <f t="shared" si="272"/>
        <v>2024</v>
      </c>
      <c r="D4371">
        <f t="shared" si="273"/>
        <v>8</v>
      </c>
      <c r="E4371">
        <f t="shared" si="274"/>
        <v>1</v>
      </c>
      <c r="F4371">
        <f t="shared" si="275"/>
        <v>1</v>
      </c>
    </row>
    <row r="4372" spans="1:6" x14ac:dyDescent="0.35">
      <c r="A4372" s="4">
        <v>45505.083333333328</v>
      </c>
      <c r="B4372" s="3">
        <v>840</v>
      </c>
      <c r="C4372" s="6">
        <f t="shared" si="272"/>
        <v>2024</v>
      </c>
      <c r="D4372">
        <f t="shared" si="273"/>
        <v>8</v>
      </c>
      <c r="E4372">
        <f t="shared" si="274"/>
        <v>1</v>
      </c>
      <c r="F4372">
        <f t="shared" si="275"/>
        <v>2</v>
      </c>
    </row>
    <row r="4373" spans="1:6" x14ac:dyDescent="0.35">
      <c r="A4373" s="4">
        <v>45505.124999999993</v>
      </c>
      <c r="B4373" s="3">
        <v>835</v>
      </c>
      <c r="C4373" s="6">
        <f t="shared" si="272"/>
        <v>2024</v>
      </c>
      <c r="D4373">
        <f t="shared" si="273"/>
        <v>8</v>
      </c>
      <c r="E4373">
        <f t="shared" si="274"/>
        <v>1</v>
      </c>
      <c r="F4373">
        <f t="shared" si="275"/>
        <v>3</v>
      </c>
    </row>
    <row r="4374" spans="1:6" x14ac:dyDescent="0.35">
      <c r="A4374" s="4">
        <v>45505.166666666657</v>
      </c>
      <c r="B4374" s="3">
        <v>848</v>
      </c>
      <c r="C4374" s="6">
        <f t="shared" si="272"/>
        <v>2024</v>
      </c>
      <c r="D4374">
        <f t="shared" si="273"/>
        <v>8</v>
      </c>
      <c r="E4374">
        <f t="shared" si="274"/>
        <v>1</v>
      </c>
      <c r="F4374">
        <f t="shared" si="275"/>
        <v>4</v>
      </c>
    </row>
    <row r="4375" spans="1:6" x14ac:dyDescent="0.35">
      <c r="A4375" s="4">
        <v>45505.208333333321</v>
      </c>
      <c r="B4375" s="3">
        <v>845</v>
      </c>
      <c r="C4375" s="6">
        <f t="shared" si="272"/>
        <v>2024</v>
      </c>
      <c r="D4375">
        <f t="shared" si="273"/>
        <v>8</v>
      </c>
      <c r="E4375">
        <f t="shared" si="274"/>
        <v>1</v>
      </c>
      <c r="F4375">
        <f t="shared" si="275"/>
        <v>5</v>
      </c>
    </row>
    <row r="4376" spans="1:6" x14ac:dyDescent="0.35">
      <c r="A4376" s="4">
        <v>45505.249999999985</v>
      </c>
      <c r="B4376" s="3">
        <v>1044</v>
      </c>
      <c r="C4376" s="6">
        <f t="shared" si="272"/>
        <v>2024</v>
      </c>
      <c r="D4376">
        <f t="shared" si="273"/>
        <v>8</v>
      </c>
      <c r="E4376">
        <f t="shared" si="274"/>
        <v>1</v>
      </c>
      <c r="F4376">
        <f t="shared" si="275"/>
        <v>6</v>
      </c>
    </row>
    <row r="4377" spans="1:6" x14ac:dyDescent="0.35">
      <c r="A4377" s="4">
        <v>45505.29166666665</v>
      </c>
      <c r="B4377" s="3">
        <v>1092</v>
      </c>
      <c r="C4377" s="6">
        <f t="shared" si="272"/>
        <v>2024</v>
      </c>
      <c r="D4377">
        <f t="shared" si="273"/>
        <v>8</v>
      </c>
      <c r="E4377">
        <f t="shared" si="274"/>
        <v>1</v>
      </c>
      <c r="F4377">
        <f t="shared" si="275"/>
        <v>7</v>
      </c>
    </row>
    <row r="4378" spans="1:6" x14ac:dyDescent="0.35">
      <c r="A4378" s="4">
        <v>45505.333333333314</v>
      </c>
      <c r="B4378" s="3">
        <v>1081</v>
      </c>
      <c r="C4378" s="6">
        <f t="shared" si="272"/>
        <v>2024</v>
      </c>
      <c r="D4378">
        <f t="shared" si="273"/>
        <v>8</v>
      </c>
      <c r="E4378">
        <f t="shared" si="274"/>
        <v>1</v>
      </c>
      <c r="F4378">
        <f t="shared" si="275"/>
        <v>8</v>
      </c>
    </row>
    <row r="4379" spans="1:6" x14ac:dyDescent="0.35">
      <c r="A4379" s="4">
        <v>45505.374999999978</v>
      </c>
      <c r="B4379" s="3">
        <v>1102</v>
      </c>
      <c r="C4379" s="6">
        <f t="shared" si="272"/>
        <v>2024</v>
      </c>
      <c r="D4379">
        <f t="shared" si="273"/>
        <v>8</v>
      </c>
      <c r="E4379">
        <f t="shared" si="274"/>
        <v>1</v>
      </c>
      <c r="F4379">
        <f t="shared" si="275"/>
        <v>9</v>
      </c>
    </row>
    <row r="4380" spans="1:6" x14ac:dyDescent="0.35">
      <c r="A4380" s="4">
        <v>45505.416666666642</v>
      </c>
      <c r="B4380" s="3">
        <v>1080</v>
      </c>
      <c r="C4380" s="6">
        <f t="shared" si="272"/>
        <v>2024</v>
      </c>
      <c r="D4380">
        <f t="shared" si="273"/>
        <v>8</v>
      </c>
      <c r="E4380">
        <f t="shared" si="274"/>
        <v>1</v>
      </c>
      <c r="F4380">
        <f t="shared" si="275"/>
        <v>10</v>
      </c>
    </row>
    <row r="4381" spans="1:6" x14ac:dyDescent="0.35">
      <c r="A4381" s="4">
        <v>45505.458333333307</v>
      </c>
      <c r="B4381" s="3">
        <v>1092</v>
      </c>
      <c r="C4381" s="6">
        <f t="shared" si="272"/>
        <v>2024</v>
      </c>
      <c r="D4381">
        <f t="shared" si="273"/>
        <v>8</v>
      </c>
      <c r="E4381">
        <f t="shared" si="274"/>
        <v>1</v>
      </c>
      <c r="F4381">
        <f t="shared" si="275"/>
        <v>11</v>
      </c>
    </row>
    <row r="4382" spans="1:6" x14ac:dyDescent="0.35">
      <c r="A4382" s="4">
        <v>45505.499999999971</v>
      </c>
      <c r="B4382" s="3">
        <v>1084</v>
      </c>
      <c r="C4382" s="6">
        <f t="shared" si="272"/>
        <v>2024</v>
      </c>
      <c r="D4382">
        <f t="shared" si="273"/>
        <v>8</v>
      </c>
      <c r="E4382">
        <f t="shared" si="274"/>
        <v>1</v>
      </c>
      <c r="F4382">
        <f t="shared" si="275"/>
        <v>12</v>
      </c>
    </row>
    <row r="4383" spans="1:6" x14ac:dyDescent="0.35">
      <c r="A4383" s="4">
        <v>45505.541666666635</v>
      </c>
      <c r="B4383" s="3">
        <v>1084</v>
      </c>
      <c r="C4383" s="6">
        <f t="shared" si="272"/>
        <v>2024</v>
      </c>
      <c r="D4383">
        <f t="shared" si="273"/>
        <v>8</v>
      </c>
      <c r="E4383">
        <f t="shared" si="274"/>
        <v>1</v>
      </c>
      <c r="F4383">
        <f t="shared" si="275"/>
        <v>13</v>
      </c>
    </row>
    <row r="4384" spans="1:6" x14ac:dyDescent="0.35">
      <c r="A4384" s="4">
        <v>45505.583333333299</v>
      </c>
      <c r="B4384" s="3">
        <v>1095</v>
      </c>
      <c r="C4384" s="6">
        <f t="shared" si="272"/>
        <v>2024</v>
      </c>
      <c r="D4384">
        <f t="shared" si="273"/>
        <v>8</v>
      </c>
      <c r="E4384">
        <f t="shared" si="274"/>
        <v>1</v>
      </c>
      <c r="F4384">
        <f t="shared" si="275"/>
        <v>14</v>
      </c>
    </row>
    <row r="4385" spans="1:6" x14ac:dyDescent="0.35">
      <c r="A4385" s="4">
        <v>45505.624999999964</v>
      </c>
      <c r="B4385" s="3">
        <v>1071</v>
      </c>
      <c r="C4385" s="6">
        <f t="shared" si="272"/>
        <v>2024</v>
      </c>
      <c r="D4385">
        <f t="shared" si="273"/>
        <v>8</v>
      </c>
      <c r="E4385">
        <f t="shared" si="274"/>
        <v>1</v>
      </c>
      <c r="F4385">
        <f t="shared" si="275"/>
        <v>15</v>
      </c>
    </row>
    <row r="4386" spans="1:6" x14ac:dyDescent="0.35">
      <c r="A4386" s="4">
        <v>45505.666666666628</v>
      </c>
      <c r="B4386" s="3">
        <v>1077</v>
      </c>
      <c r="C4386" s="6">
        <f t="shared" si="272"/>
        <v>2024</v>
      </c>
      <c r="D4386">
        <f t="shared" si="273"/>
        <v>8</v>
      </c>
      <c r="E4386">
        <f t="shared" si="274"/>
        <v>1</v>
      </c>
      <c r="F4386">
        <f t="shared" si="275"/>
        <v>16</v>
      </c>
    </row>
    <row r="4387" spans="1:6" x14ac:dyDescent="0.35">
      <c r="A4387" s="4">
        <v>45505.708333333292</v>
      </c>
      <c r="B4387" s="3">
        <v>1089</v>
      </c>
      <c r="C4387" s="6">
        <f t="shared" si="272"/>
        <v>2024</v>
      </c>
      <c r="D4387">
        <f t="shared" si="273"/>
        <v>8</v>
      </c>
      <c r="E4387">
        <f t="shared" si="274"/>
        <v>1</v>
      </c>
      <c r="F4387">
        <f t="shared" si="275"/>
        <v>17</v>
      </c>
    </row>
    <row r="4388" spans="1:6" x14ac:dyDescent="0.35">
      <c r="A4388" s="4">
        <v>45505.749999999956</v>
      </c>
      <c r="B4388" s="3">
        <v>1081</v>
      </c>
      <c r="C4388" s="6">
        <f t="shared" si="272"/>
        <v>2024</v>
      </c>
      <c r="D4388">
        <f t="shared" si="273"/>
        <v>8</v>
      </c>
      <c r="E4388">
        <f t="shared" si="274"/>
        <v>1</v>
      </c>
      <c r="F4388">
        <f t="shared" si="275"/>
        <v>18</v>
      </c>
    </row>
    <row r="4389" spans="1:6" x14ac:dyDescent="0.35">
      <c r="A4389" s="4">
        <v>45505.791666666621</v>
      </c>
      <c r="B4389" s="3">
        <v>1070</v>
      </c>
      <c r="C4389" s="6">
        <f t="shared" si="272"/>
        <v>2024</v>
      </c>
      <c r="D4389">
        <f t="shared" si="273"/>
        <v>8</v>
      </c>
      <c r="E4389">
        <f t="shared" si="274"/>
        <v>1</v>
      </c>
      <c r="F4389">
        <f t="shared" si="275"/>
        <v>19</v>
      </c>
    </row>
    <row r="4390" spans="1:6" x14ac:dyDescent="0.35">
      <c r="A4390" s="4">
        <v>45505.833333333285</v>
      </c>
      <c r="B4390" s="3">
        <v>1073</v>
      </c>
      <c r="C4390" s="6">
        <f t="shared" si="272"/>
        <v>2024</v>
      </c>
      <c r="D4390">
        <f t="shared" si="273"/>
        <v>8</v>
      </c>
      <c r="E4390">
        <f t="shared" si="274"/>
        <v>1</v>
      </c>
      <c r="F4390">
        <f t="shared" si="275"/>
        <v>20</v>
      </c>
    </row>
    <row r="4391" spans="1:6" x14ac:dyDescent="0.35">
      <c r="A4391" s="4">
        <v>45505.874999999949</v>
      </c>
      <c r="B4391" s="3">
        <v>1090</v>
      </c>
      <c r="C4391" s="6">
        <f t="shared" si="272"/>
        <v>2024</v>
      </c>
      <c r="D4391">
        <f t="shared" si="273"/>
        <v>8</v>
      </c>
      <c r="E4391">
        <f t="shared" si="274"/>
        <v>1</v>
      </c>
      <c r="F4391">
        <f t="shared" si="275"/>
        <v>21</v>
      </c>
    </row>
    <row r="4392" spans="1:6" x14ac:dyDescent="0.35">
      <c r="A4392" s="4">
        <v>45505.916666666613</v>
      </c>
      <c r="B4392" s="3">
        <v>1091</v>
      </c>
      <c r="C4392" s="6">
        <f t="shared" si="272"/>
        <v>2024</v>
      </c>
      <c r="D4392">
        <f t="shared" si="273"/>
        <v>8</v>
      </c>
      <c r="E4392">
        <f t="shared" si="274"/>
        <v>1</v>
      </c>
      <c r="F4392">
        <f t="shared" si="275"/>
        <v>22</v>
      </c>
    </row>
    <row r="4393" spans="1:6" x14ac:dyDescent="0.35">
      <c r="A4393" s="4">
        <v>45505.958333333278</v>
      </c>
      <c r="B4393" s="3">
        <v>1082</v>
      </c>
      <c r="C4393" s="6">
        <f t="shared" si="272"/>
        <v>2024</v>
      </c>
      <c r="D4393">
        <f t="shared" si="273"/>
        <v>8</v>
      </c>
      <c r="E4393">
        <f t="shared" si="274"/>
        <v>1</v>
      </c>
      <c r="F4393">
        <f t="shared" si="275"/>
        <v>23</v>
      </c>
    </row>
    <row r="4394" spans="1:6" x14ac:dyDescent="0.35">
      <c r="A4394" s="4">
        <v>45505.999999999942</v>
      </c>
      <c r="B4394" s="3">
        <v>1040</v>
      </c>
      <c r="C4394" s="6">
        <f t="shared" si="272"/>
        <v>2024</v>
      </c>
      <c r="D4394">
        <f t="shared" si="273"/>
        <v>8</v>
      </c>
      <c r="E4394">
        <f t="shared" si="274"/>
        <v>2</v>
      </c>
      <c r="F4394">
        <f t="shared" si="275"/>
        <v>0</v>
      </c>
    </row>
    <row r="4395" spans="1:6" x14ac:dyDescent="0.35">
      <c r="A4395" s="4">
        <v>45506.041666666606</v>
      </c>
      <c r="B4395" s="3">
        <v>1053</v>
      </c>
      <c r="C4395" s="6">
        <f t="shared" si="272"/>
        <v>2024</v>
      </c>
      <c r="D4395">
        <f t="shared" si="273"/>
        <v>8</v>
      </c>
      <c r="E4395">
        <f t="shared" si="274"/>
        <v>2</v>
      </c>
      <c r="F4395">
        <f t="shared" si="275"/>
        <v>1</v>
      </c>
    </row>
    <row r="4396" spans="1:6" x14ac:dyDescent="0.35">
      <c r="A4396" s="4">
        <v>45506.08333333327</v>
      </c>
      <c r="B4396" s="3">
        <v>1046</v>
      </c>
      <c r="C4396" s="6">
        <f t="shared" si="272"/>
        <v>2024</v>
      </c>
      <c r="D4396">
        <f t="shared" si="273"/>
        <v>8</v>
      </c>
      <c r="E4396">
        <f t="shared" si="274"/>
        <v>2</v>
      </c>
      <c r="F4396">
        <f t="shared" si="275"/>
        <v>2</v>
      </c>
    </row>
    <row r="4397" spans="1:6" x14ac:dyDescent="0.35">
      <c r="A4397" s="4">
        <v>45506.124999999935</v>
      </c>
      <c r="B4397" s="3">
        <v>1033</v>
      </c>
      <c r="C4397" s="6">
        <f t="shared" si="272"/>
        <v>2024</v>
      </c>
      <c r="D4397">
        <f t="shared" si="273"/>
        <v>8</v>
      </c>
      <c r="E4397">
        <f t="shared" si="274"/>
        <v>2</v>
      </c>
      <c r="F4397">
        <f t="shared" si="275"/>
        <v>3</v>
      </c>
    </row>
    <row r="4398" spans="1:6" x14ac:dyDescent="0.35">
      <c r="A4398" s="4">
        <v>45506.166666666599</v>
      </c>
      <c r="B4398" s="3">
        <v>1048</v>
      </c>
      <c r="C4398" s="6">
        <f t="shared" si="272"/>
        <v>2024</v>
      </c>
      <c r="D4398">
        <f t="shared" si="273"/>
        <v>8</v>
      </c>
      <c r="E4398">
        <f t="shared" si="274"/>
        <v>2</v>
      </c>
      <c r="F4398">
        <f t="shared" si="275"/>
        <v>4</v>
      </c>
    </row>
    <row r="4399" spans="1:6" x14ac:dyDescent="0.35">
      <c r="A4399" s="4">
        <v>45506.208333333263</v>
      </c>
      <c r="B4399" s="3">
        <v>1023</v>
      </c>
      <c r="C4399" s="6">
        <f t="shared" si="272"/>
        <v>2024</v>
      </c>
      <c r="D4399">
        <f t="shared" si="273"/>
        <v>8</v>
      </c>
      <c r="E4399">
        <f t="shared" si="274"/>
        <v>2</v>
      </c>
      <c r="F4399">
        <f t="shared" si="275"/>
        <v>5</v>
      </c>
    </row>
    <row r="4400" spans="1:6" x14ac:dyDescent="0.35">
      <c r="A4400" s="4">
        <v>45506.249999999927</v>
      </c>
      <c r="B4400" s="3">
        <v>1039</v>
      </c>
      <c r="C4400" s="6">
        <f t="shared" si="272"/>
        <v>2024</v>
      </c>
      <c r="D4400">
        <f t="shared" si="273"/>
        <v>8</v>
      </c>
      <c r="E4400">
        <f t="shared" si="274"/>
        <v>2</v>
      </c>
      <c r="F4400">
        <f t="shared" si="275"/>
        <v>6</v>
      </c>
    </row>
    <row r="4401" spans="1:6" x14ac:dyDescent="0.35">
      <c r="A4401" s="4">
        <v>45506.291666666591</v>
      </c>
      <c r="B4401" s="3">
        <v>1042</v>
      </c>
      <c r="C4401" s="6">
        <f t="shared" si="272"/>
        <v>2024</v>
      </c>
      <c r="D4401">
        <f t="shared" si="273"/>
        <v>8</v>
      </c>
      <c r="E4401">
        <f t="shared" si="274"/>
        <v>2</v>
      </c>
      <c r="F4401">
        <f t="shared" si="275"/>
        <v>7</v>
      </c>
    </row>
    <row r="4402" spans="1:6" x14ac:dyDescent="0.35">
      <c r="A4402" s="4">
        <v>45506.333333333256</v>
      </c>
      <c r="B4402" s="3">
        <v>1026</v>
      </c>
      <c r="C4402" s="6">
        <f t="shared" si="272"/>
        <v>2024</v>
      </c>
      <c r="D4402">
        <f t="shared" si="273"/>
        <v>8</v>
      </c>
      <c r="E4402">
        <f t="shared" si="274"/>
        <v>2</v>
      </c>
      <c r="F4402">
        <f t="shared" si="275"/>
        <v>8</v>
      </c>
    </row>
    <row r="4403" spans="1:6" x14ac:dyDescent="0.35">
      <c r="A4403" s="4">
        <v>45506.37499999992</v>
      </c>
      <c r="B4403" s="3">
        <v>1049</v>
      </c>
      <c r="C4403" s="6">
        <f t="shared" si="272"/>
        <v>2024</v>
      </c>
      <c r="D4403">
        <f t="shared" si="273"/>
        <v>8</v>
      </c>
      <c r="E4403">
        <f t="shared" si="274"/>
        <v>2</v>
      </c>
      <c r="F4403">
        <f t="shared" si="275"/>
        <v>9</v>
      </c>
    </row>
    <row r="4404" spans="1:6" x14ac:dyDescent="0.35">
      <c r="A4404" s="4">
        <v>45506.416666666584</v>
      </c>
      <c r="B4404" s="3">
        <v>1041</v>
      </c>
      <c r="C4404" s="6">
        <f t="shared" si="272"/>
        <v>2024</v>
      </c>
      <c r="D4404">
        <f t="shared" si="273"/>
        <v>8</v>
      </c>
      <c r="E4404">
        <f t="shared" si="274"/>
        <v>2</v>
      </c>
      <c r="F4404">
        <f t="shared" si="275"/>
        <v>10</v>
      </c>
    </row>
    <row r="4405" spans="1:6" x14ac:dyDescent="0.35">
      <c r="A4405" s="4">
        <v>45506.458333333248</v>
      </c>
      <c r="B4405" s="3">
        <v>1047</v>
      </c>
      <c r="C4405" s="6">
        <f t="shared" si="272"/>
        <v>2024</v>
      </c>
      <c r="D4405">
        <f t="shared" si="273"/>
        <v>8</v>
      </c>
      <c r="E4405">
        <f t="shared" si="274"/>
        <v>2</v>
      </c>
      <c r="F4405">
        <f t="shared" si="275"/>
        <v>11</v>
      </c>
    </row>
    <row r="4406" spans="1:6" x14ac:dyDescent="0.35">
      <c r="A4406" s="4">
        <v>45506.499999999913</v>
      </c>
      <c r="B4406" s="3">
        <v>1045</v>
      </c>
      <c r="C4406" s="6">
        <f t="shared" si="272"/>
        <v>2024</v>
      </c>
      <c r="D4406">
        <f t="shared" si="273"/>
        <v>8</v>
      </c>
      <c r="E4406">
        <f t="shared" si="274"/>
        <v>2</v>
      </c>
      <c r="F4406">
        <f t="shared" si="275"/>
        <v>12</v>
      </c>
    </row>
    <row r="4407" spans="1:6" x14ac:dyDescent="0.35">
      <c r="A4407" s="4">
        <v>45506.541666666577</v>
      </c>
      <c r="B4407" s="3">
        <v>1052</v>
      </c>
      <c r="C4407" s="6">
        <f t="shared" si="272"/>
        <v>2024</v>
      </c>
      <c r="D4407">
        <f t="shared" si="273"/>
        <v>8</v>
      </c>
      <c r="E4407">
        <f t="shared" si="274"/>
        <v>2</v>
      </c>
      <c r="F4407">
        <f t="shared" si="275"/>
        <v>13</v>
      </c>
    </row>
    <row r="4408" spans="1:6" x14ac:dyDescent="0.35">
      <c r="A4408" s="4">
        <v>45506.583333333241</v>
      </c>
      <c r="B4408" s="3">
        <v>1054</v>
      </c>
      <c r="C4408" s="6">
        <f t="shared" si="272"/>
        <v>2024</v>
      </c>
      <c r="D4408">
        <f t="shared" si="273"/>
        <v>8</v>
      </c>
      <c r="E4408">
        <f t="shared" si="274"/>
        <v>2</v>
      </c>
      <c r="F4408">
        <f t="shared" si="275"/>
        <v>14</v>
      </c>
    </row>
    <row r="4409" spans="1:6" x14ac:dyDescent="0.35">
      <c r="A4409" s="4">
        <v>45506.624999999905</v>
      </c>
      <c r="B4409" s="3">
        <v>1073</v>
      </c>
      <c r="C4409" s="6">
        <f t="shared" si="272"/>
        <v>2024</v>
      </c>
      <c r="D4409">
        <f t="shared" si="273"/>
        <v>8</v>
      </c>
      <c r="E4409">
        <f t="shared" si="274"/>
        <v>2</v>
      </c>
      <c r="F4409">
        <f t="shared" si="275"/>
        <v>15</v>
      </c>
    </row>
    <row r="4410" spans="1:6" x14ac:dyDescent="0.35">
      <c r="A4410" s="4">
        <v>45506.66666666657</v>
      </c>
      <c r="B4410" s="3">
        <v>1067</v>
      </c>
      <c r="C4410" s="6">
        <f t="shared" si="272"/>
        <v>2024</v>
      </c>
      <c r="D4410">
        <f t="shared" si="273"/>
        <v>8</v>
      </c>
      <c r="E4410">
        <f t="shared" si="274"/>
        <v>2</v>
      </c>
      <c r="F4410">
        <f t="shared" si="275"/>
        <v>16</v>
      </c>
    </row>
    <row r="4411" spans="1:6" x14ac:dyDescent="0.35">
      <c r="A4411" s="4">
        <v>45506.708333333234</v>
      </c>
      <c r="B4411" s="3">
        <v>1071</v>
      </c>
      <c r="C4411" s="6">
        <f t="shared" si="272"/>
        <v>2024</v>
      </c>
      <c r="D4411">
        <f t="shared" si="273"/>
        <v>8</v>
      </c>
      <c r="E4411">
        <f t="shared" si="274"/>
        <v>2</v>
      </c>
      <c r="F4411">
        <f t="shared" si="275"/>
        <v>17</v>
      </c>
    </row>
    <row r="4412" spans="1:6" x14ac:dyDescent="0.35">
      <c r="A4412" s="4">
        <v>45506.749999999898</v>
      </c>
      <c r="B4412" s="3">
        <v>1082</v>
      </c>
      <c r="C4412" s="6">
        <f t="shared" si="272"/>
        <v>2024</v>
      </c>
      <c r="D4412">
        <f t="shared" si="273"/>
        <v>8</v>
      </c>
      <c r="E4412">
        <f t="shared" si="274"/>
        <v>2</v>
      </c>
      <c r="F4412">
        <f t="shared" si="275"/>
        <v>18</v>
      </c>
    </row>
    <row r="4413" spans="1:6" x14ac:dyDescent="0.35">
      <c r="A4413" s="4">
        <v>45506.791666666562</v>
      </c>
      <c r="B4413" s="3">
        <v>1071</v>
      </c>
      <c r="C4413" s="6">
        <f t="shared" si="272"/>
        <v>2024</v>
      </c>
      <c r="D4413">
        <f t="shared" si="273"/>
        <v>8</v>
      </c>
      <c r="E4413">
        <f t="shared" si="274"/>
        <v>2</v>
      </c>
      <c r="F4413">
        <f t="shared" si="275"/>
        <v>19</v>
      </c>
    </row>
    <row r="4414" spans="1:6" x14ac:dyDescent="0.35">
      <c r="A4414" s="4">
        <v>45506.833333333227</v>
      </c>
      <c r="B4414" s="3">
        <v>1087</v>
      </c>
      <c r="C4414" s="6">
        <f t="shared" si="272"/>
        <v>2024</v>
      </c>
      <c r="D4414">
        <f t="shared" si="273"/>
        <v>8</v>
      </c>
      <c r="E4414">
        <f t="shared" si="274"/>
        <v>2</v>
      </c>
      <c r="F4414">
        <f t="shared" si="275"/>
        <v>20</v>
      </c>
    </row>
    <row r="4415" spans="1:6" x14ac:dyDescent="0.35">
      <c r="A4415" s="4">
        <v>45506.874999999891</v>
      </c>
      <c r="B4415" s="3">
        <v>1067</v>
      </c>
      <c r="C4415" s="6">
        <f t="shared" si="272"/>
        <v>2024</v>
      </c>
      <c r="D4415">
        <f t="shared" si="273"/>
        <v>8</v>
      </c>
      <c r="E4415">
        <f t="shared" si="274"/>
        <v>2</v>
      </c>
      <c r="F4415">
        <f t="shared" si="275"/>
        <v>21</v>
      </c>
    </row>
    <row r="4416" spans="1:6" x14ac:dyDescent="0.35">
      <c r="A4416" s="4">
        <v>45506.916666666555</v>
      </c>
      <c r="B4416" s="3">
        <v>1068</v>
      </c>
      <c r="C4416" s="6">
        <f t="shared" si="272"/>
        <v>2024</v>
      </c>
      <c r="D4416">
        <f t="shared" si="273"/>
        <v>8</v>
      </c>
      <c r="E4416">
        <f t="shared" si="274"/>
        <v>2</v>
      </c>
      <c r="F4416">
        <f t="shared" si="275"/>
        <v>22</v>
      </c>
    </row>
    <row r="4417" spans="1:6" x14ac:dyDescent="0.35">
      <c r="A4417" s="4">
        <v>45506.958333333219</v>
      </c>
      <c r="B4417" s="3">
        <v>1070</v>
      </c>
      <c r="C4417" s="6">
        <f t="shared" si="272"/>
        <v>2024</v>
      </c>
      <c r="D4417">
        <f t="shared" si="273"/>
        <v>8</v>
      </c>
      <c r="E4417">
        <f t="shared" si="274"/>
        <v>2</v>
      </c>
      <c r="F4417">
        <f t="shared" si="275"/>
        <v>23</v>
      </c>
    </row>
    <row r="4418" spans="1:6" x14ac:dyDescent="0.35">
      <c r="A4418" s="4">
        <v>45506.999999999884</v>
      </c>
      <c r="B4418" s="3">
        <v>1076</v>
      </c>
      <c r="C4418" s="6">
        <f t="shared" si="272"/>
        <v>2024</v>
      </c>
      <c r="D4418">
        <f t="shared" si="273"/>
        <v>8</v>
      </c>
      <c r="E4418">
        <f t="shared" si="274"/>
        <v>3</v>
      </c>
      <c r="F4418">
        <f t="shared" si="275"/>
        <v>0</v>
      </c>
    </row>
    <row r="4419" spans="1:6" x14ac:dyDescent="0.35">
      <c r="A4419" s="4">
        <v>45507.041666666548</v>
      </c>
      <c r="B4419" s="3">
        <v>1071</v>
      </c>
      <c r="C4419" s="6">
        <f t="shared" ref="C4419:C4482" si="276">YEAR(A4419)</f>
        <v>2024</v>
      </c>
      <c r="D4419">
        <f t="shared" ref="D4419:D4482" si="277">MONTH(A4419)</f>
        <v>8</v>
      </c>
      <c r="E4419">
        <f t="shared" ref="E4419:E4482" si="278">DAY(A4419)</f>
        <v>3</v>
      </c>
      <c r="F4419">
        <f t="shared" ref="F4419:F4482" si="279">HOUR(A4419)</f>
        <v>1</v>
      </c>
    </row>
    <row r="4420" spans="1:6" x14ac:dyDescent="0.35">
      <c r="A4420" s="4">
        <v>45507.083333333212</v>
      </c>
      <c r="B4420" s="3">
        <v>1077</v>
      </c>
      <c r="C4420" s="6">
        <f t="shared" si="276"/>
        <v>2024</v>
      </c>
      <c r="D4420">
        <f t="shared" si="277"/>
        <v>8</v>
      </c>
      <c r="E4420">
        <f t="shared" si="278"/>
        <v>3</v>
      </c>
      <c r="F4420">
        <f t="shared" si="279"/>
        <v>2</v>
      </c>
    </row>
    <row r="4421" spans="1:6" x14ac:dyDescent="0.35">
      <c r="A4421" s="4">
        <v>45507.124999999876</v>
      </c>
      <c r="B4421" s="3">
        <v>1087</v>
      </c>
      <c r="C4421" s="6">
        <f t="shared" si="276"/>
        <v>2024</v>
      </c>
      <c r="D4421">
        <f t="shared" si="277"/>
        <v>8</v>
      </c>
      <c r="E4421">
        <f t="shared" si="278"/>
        <v>3</v>
      </c>
      <c r="F4421">
        <f t="shared" si="279"/>
        <v>3</v>
      </c>
    </row>
    <row r="4422" spans="1:6" x14ac:dyDescent="0.35">
      <c r="A4422" s="4">
        <v>45507.166666666541</v>
      </c>
      <c r="B4422" s="3">
        <v>1072</v>
      </c>
      <c r="C4422" s="6">
        <f t="shared" si="276"/>
        <v>2024</v>
      </c>
      <c r="D4422">
        <f t="shared" si="277"/>
        <v>8</v>
      </c>
      <c r="E4422">
        <f t="shared" si="278"/>
        <v>3</v>
      </c>
      <c r="F4422">
        <f t="shared" si="279"/>
        <v>4</v>
      </c>
    </row>
    <row r="4423" spans="1:6" x14ac:dyDescent="0.35">
      <c r="A4423" s="4">
        <v>45507.208333333205</v>
      </c>
      <c r="B4423" s="3">
        <v>1019</v>
      </c>
      <c r="C4423" s="6">
        <f t="shared" si="276"/>
        <v>2024</v>
      </c>
      <c r="D4423">
        <f t="shared" si="277"/>
        <v>8</v>
      </c>
      <c r="E4423">
        <f t="shared" si="278"/>
        <v>3</v>
      </c>
      <c r="F4423">
        <f t="shared" si="279"/>
        <v>5</v>
      </c>
    </row>
    <row r="4424" spans="1:6" x14ac:dyDescent="0.35">
      <c r="A4424" s="4">
        <v>45507.249999999869</v>
      </c>
      <c r="B4424" s="3">
        <v>1020</v>
      </c>
      <c r="C4424" s="6">
        <f t="shared" si="276"/>
        <v>2024</v>
      </c>
      <c r="D4424">
        <f t="shared" si="277"/>
        <v>8</v>
      </c>
      <c r="E4424">
        <f t="shared" si="278"/>
        <v>3</v>
      </c>
      <c r="F4424">
        <f t="shared" si="279"/>
        <v>6</v>
      </c>
    </row>
    <row r="4425" spans="1:6" x14ac:dyDescent="0.35">
      <c r="A4425" s="4">
        <v>45507.291666666533</v>
      </c>
      <c r="B4425" s="3">
        <v>1036</v>
      </c>
      <c r="C4425" s="6">
        <f t="shared" si="276"/>
        <v>2024</v>
      </c>
      <c r="D4425">
        <f t="shared" si="277"/>
        <v>8</v>
      </c>
      <c r="E4425">
        <f t="shared" si="278"/>
        <v>3</v>
      </c>
      <c r="F4425">
        <f t="shared" si="279"/>
        <v>7</v>
      </c>
    </row>
    <row r="4426" spans="1:6" x14ac:dyDescent="0.35">
      <c r="A4426" s="4">
        <v>45507.333333333198</v>
      </c>
      <c r="B4426" s="3">
        <v>1032</v>
      </c>
      <c r="C4426" s="6">
        <f t="shared" si="276"/>
        <v>2024</v>
      </c>
      <c r="D4426">
        <f t="shared" si="277"/>
        <v>8</v>
      </c>
      <c r="E4426">
        <f t="shared" si="278"/>
        <v>3</v>
      </c>
      <c r="F4426">
        <f t="shared" si="279"/>
        <v>8</v>
      </c>
    </row>
    <row r="4427" spans="1:6" x14ac:dyDescent="0.35">
      <c r="A4427" s="4">
        <v>45507.374999999862</v>
      </c>
      <c r="B4427" s="3">
        <v>1024</v>
      </c>
      <c r="C4427" s="6">
        <f t="shared" si="276"/>
        <v>2024</v>
      </c>
      <c r="D4427">
        <f t="shared" si="277"/>
        <v>8</v>
      </c>
      <c r="E4427">
        <f t="shared" si="278"/>
        <v>3</v>
      </c>
      <c r="F4427">
        <f t="shared" si="279"/>
        <v>9</v>
      </c>
    </row>
    <row r="4428" spans="1:6" x14ac:dyDescent="0.35">
      <c r="A4428" s="4">
        <v>45507.416666666526</v>
      </c>
      <c r="B4428" s="3">
        <v>1026</v>
      </c>
      <c r="C4428" s="6">
        <f t="shared" si="276"/>
        <v>2024</v>
      </c>
      <c r="D4428">
        <f t="shared" si="277"/>
        <v>8</v>
      </c>
      <c r="E4428">
        <f t="shared" si="278"/>
        <v>3</v>
      </c>
      <c r="F4428">
        <f t="shared" si="279"/>
        <v>10</v>
      </c>
    </row>
    <row r="4429" spans="1:6" x14ac:dyDescent="0.35">
      <c r="A4429" s="4">
        <v>45507.45833333319</v>
      </c>
      <c r="B4429" s="3">
        <v>1006</v>
      </c>
      <c r="C4429" s="6">
        <f t="shared" si="276"/>
        <v>2024</v>
      </c>
      <c r="D4429">
        <f t="shared" si="277"/>
        <v>8</v>
      </c>
      <c r="E4429">
        <f t="shared" si="278"/>
        <v>3</v>
      </c>
      <c r="F4429">
        <f t="shared" si="279"/>
        <v>11</v>
      </c>
    </row>
    <row r="4430" spans="1:6" x14ac:dyDescent="0.35">
      <c r="A4430" s="4">
        <v>45507.499999999854</v>
      </c>
      <c r="B4430" s="3">
        <v>1020</v>
      </c>
      <c r="C4430" s="6">
        <f t="shared" si="276"/>
        <v>2024</v>
      </c>
      <c r="D4430">
        <f t="shared" si="277"/>
        <v>8</v>
      </c>
      <c r="E4430">
        <f t="shared" si="278"/>
        <v>3</v>
      </c>
      <c r="F4430">
        <f t="shared" si="279"/>
        <v>12</v>
      </c>
    </row>
    <row r="4431" spans="1:6" x14ac:dyDescent="0.35">
      <c r="A4431" s="4">
        <v>45507.541666666519</v>
      </c>
      <c r="B4431" s="3">
        <v>1086</v>
      </c>
      <c r="C4431" s="6">
        <f t="shared" si="276"/>
        <v>2024</v>
      </c>
      <c r="D4431">
        <f t="shared" si="277"/>
        <v>8</v>
      </c>
      <c r="E4431">
        <f t="shared" si="278"/>
        <v>3</v>
      </c>
      <c r="F4431">
        <f t="shared" si="279"/>
        <v>13</v>
      </c>
    </row>
    <row r="4432" spans="1:6" x14ac:dyDescent="0.35">
      <c r="A4432" s="4">
        <v>45507.583333333183</v>
      </c>
      <c r="B4432" s="3">
        <v>1181</v>
      </c>
      <c r="C4432" s="6">
        <f t="shared" si="276"/>
        <v>2024</v>
      </c>
      <c r="D4432">
        <f t="shared" si="277"/>
        <v>8</v>
      </c>
      <c r="E4432">
        <f t="shared" si="278"/>
        <v>3</v>
      </c>
      <c r="F4432">
        <f t="shared" si="279"/>
        <v>14</v>
      </c>
    </row>
    <row r="4433" spans="1:6" x14ac:dyDescent="0.35">
      <c r="A4433" s="4">
        <v>45507.624999999847</v>
      </c>
      <c r="B4433" s="3">
        <v>1105</v>
      </c>
      <c r="C4433" s="6">
        <f t="shared" si="276"/>
        <v>2024</v>
      </c>
      <c r="D4433">
        <f t="shared" si="277"/>
        <v>8</v>
      </c>
      <c r="E4433">
        <f t="shared" si="278"/>
        <v>3</v>
      </c>
      <c r="F4433">
        <f t="shared" si="279"/>
        <v>15</v>
      </c>
    </row>
    <row r="4434" spans="1:6" x14ac:dyDescent="0.35">
      <c r="A4434" s="4">
        <v>45507.666666666511</v>
      </c>
      <c r="B4434" s="3">
        <v>1066</v>
      </c>
      <c r="C4434" s="6">
        <f t="shared" si="276"/>
        <v>2024</v>
      </c>
      <c r="D4434">
        <f t="shared" si="277"/>
        <v>8</v>
      </c>
      <c r="E4434">
        <f t="shared" si="278"/>
        <v>3</v>
      </c>
      <c r="F4434">
        <f t="shared" si="279"/>
        <v>16</v>
      </c>
    </row>
    <row r="4435" spans="1:6" x14ac:dyDescent="0.35">
      <c r="A4435" s="4">
        <v>45507.708333333176</v>
      </c>
      <c r="B4435" s="3">
        <v>1062</v>
      </c>
      <c r="C4435" s="6">
        <f t="shared" si="276"/>
        <v>2024</v>
      </c>
      <c r="D4435">
        <f t="shared" si="277"/>
        <v>8</v>
      </c>
      <c r="E4435">
        <f t="shared" si="278"/>
        <v>3</v>
      </c>
      <c r="F4435">
        <f t="shared" si="279"/>
        <v>17</v>
      </c>
    </row>
    <row r="4436" spans="1:6" x14ac:dyDescent="0.35">
      <c r="A4436" s="4">
        <v>45507.74999999984</v>
      </c>
      <c r="B4436" s="3">
        <v>1069</v>
      </c>
      <c r="C4436" s="6">
        <f t="shared" si="276"/>
        <v>2024</v>
      </c>
      <c r="D4436">
        <f t="shared" si="277"/>
        <v>8</v>
      </c>
      <c r="E4436">
        <f t="shared" si="278"/>
        <v>3</v>
      </c>
      <c r="F4436">
        <f t="shared" si="279"/>
        <v>18</v>
      </c>
    </row>
    <row r="4437" spans="1:6" x14ac:dyDescent="0.35">
      <c r="A4437" s="4">
        <v>45507.791666666504</v>
      </c>
      <c r="B4437" s="3">
        <v>1086</v>
      </c>
      <c r="C4437" s="6">
        <f t="shared" si="276"/>
        <v>2024</v>
      </c>
      <c r="D4437">
        <f t="shared" si="277"/>
        <v>8</v>
      </c>
      <c r="E4437">
        <f t="shared" si="278"/>
        <v>3</v>
      </c>
      <c r="F4437">
        <f t="shared" si="279"/>
        <v>19</v>
      </c>
    </row>
    <row r="4438" spans="1:6" x14ac:dyDescent="0.35">
      <c r="A4438" s="4">
        <v>45507.833333333168</v>
      </c>
      <c r="B4438" s="3">
        <v>1071</v>
      </c>
      <c r="C4438" s="6">
        <f t="shared" si="276"/>
        <v>2024</v>
      </c>
      <c r="D4438">
        <f t="shared" si="277"/>
        <v>8</v>
      </c>
      <c r="E4438">
        <f t="shared" si="278"/>
        <v>3</v>
      </c>
      <c r="F4438">
        <f t="shared" si="279"/>
        <v>20</v>
      </c>
    </row>
    <row r="4439" spans="1:6" x14ac:dyDescent="0.35">
      <c r="A4439" s="4">
        <v>45507.874999999833</v>
      </c>
      <c r="B4439" s="3">
        <v>1079</v>
      </c>
      <c r="C4439" s="6">
        <f t="shared" si="276"/>
        <v>2024</v>
      </c>
      <c r="D4439">
        <f t="shared" si="277"/>
        <v>8</v>
      </c>
      <c r="E4439">
        <f t="shared" si="278"/>
        <v>3</v>
      </c>
      <c r="F4439">
        <f t="shared" si="279"/>
        <v>21</v>
      </c>
    </row>
    <row r="4440" spans="1:6" x14ac:dyDescent="0.35">
      <c r="A4440" s="4">
        <v>45507.916666666497</v>
      </c>
      <c r="B4440" s="3">
        <v>1078</v>
      </c>
      <c r="C4440" s="6">
        <f t="shared" si="276"/>
        <v>2024</v>
      </c>
      <c r="D4440">
        <f t="shared" si="277"/>
        <v>8</v>
      </c>
      <c r="E4440">
        <f t="shared" si="278"/>
        <v>3</v>
      </c>
      <c r="F4440">
        <f t="shared" si="279"/>
        <v>22</v>
      </c>
    </row>
    <row r="4441" spans="1:6" x14ac:dyDescent="0.35">
      <c r="A4441" s="4">
        <v>45507.958333333161</v>
      </c>
      <c r="B4441" s="3">
        <v>1095</v>
      </c>
      <c r="C4441" s="6">
        <f t="shared" si="276"/>
        <v>2024</v>
      </c>
      <c r="D4441">
        <f t="shared" si="277"/>
        <v>8</v>
      </c>
      <c r="E4441">
        <f t="shared" si="278"/>
        <v>3</v>
      </c>
      <c r="F4441">
        <f t="shared" si="279"/>
        <v>23</v>
      </c>
    </row>
    <row r="4442" spans="1:6" x14ac:dyDescent="0.35">
      <c r="A4442" s="4">
        <v>45507.999999999825</v>
      </c>
      <c r="B4442" s="3">
        <v>1041</v>
      </c>
      <c r="C4442" s="6">
        <f t="shared" si="276"/>
        <v>2024</v>
      </c>
      <c r="D4442">
        <f t="shared" si="277"/>
        <v>8</v>
      </c>
      <c r="E4442">
        <f t="shared" si="278"/>
        <v>4</v>
      </c>
      <c r="F4442">
        <f t="shared" si="279"/>
        <v>0</v>
      </c>
    </row>
    <row r="4443" spans="1:6" x14ac:dyDescent="0.35">
      <c r="A4443" s="4">
        <v>45508.04166666649</v>
      </c>
      <c r="B4443" s="3">
        <v>898</v>
      </c>
      <c r="C4443" s="6">
        <f t="shared" si="276"/>
        <v>2024</v>
      </c>
      <c r="D4443">
        <f t="shared" si="277"/>
        <v>8</v>
      </c>
      <c r="E4443">
        <f t="shared" si="278"/>
        <v>4</v>
      </c>
      <c r="F4443">
        <f t="shared" si="279"/>
        <v>1</v>
      </c>
    </row>
    <row r="4444" spans="1:6" x14ac:dyDescent="0.35">
      <c r="A4444" s="4">
        <v>45508.083333333154</v>
      </c>
      <c r="B4444" s="3">
        <v>836</v>
      </c>
      <c r="C4444" s="6">
        <f t="shared" si="276"/>
        <v>2024</v>
      </c>
      <c r="D4444">
        <f t="shared" si="277"/>
        <v>8</v>
      </c>
      <c r="E4444">
        <f t="shared" si="278"/>
        <v>4</v>
      </c>
      <c r="F4444">
        <f t="shared" si="279"/>
        <v>2</v>
      </c>
    </row>
    <row r="4445" spans="1:6" x14ac:dyDescent="0.35">
      <c r="A4445" s="4">
        <v>45508.124999999818</v>
      </c>
      <c r="B4445" s="3">
        <v>826</v>
      </c>
      <c r="C4445" s="6">
        <f t="shared" si="276"/>
        <v>2024</v>
      </c>
      <c r="D4445">
        <f t="shared" si="277"/>
        <v>8</v>
      </c>
      <c r="E4445">
        <f t="shared" si="278"/>
        <v>4</v>
      </c>
      <c r="F4445">
        <f t="shared" si="279"/>
        <v>3</v>
      </c>
    </row>
    <row r="4446" spans="1:6" x14ac:dyDescent="0.35">
      <c r="A4446" s="4">
        <v>45508.166666666482</v>
      </c>
      <c r="B4446" s="3">
        <v>826</v>
      </c>
      <c r="C4446" s="6">
        <f t="shared" si="276"/>
        <v>2024</v>
      </c>
      <c r="D4446">
        <f t="shared" si="277"/>
        <v>8</v>
      </c>
      <c r="E4446">
        <f t="shared" si="278"/>
        <v>4</v>
      </c>
      <c r="F4446">
        <f t="shared" si="279"/>
        <v>4</v>
      </c>
    </row>
    <row r="4447" spans="1:6" x14ac:dyDescent="0.35">
      <c r="A4447" s="4">
        <v>45508.208333333147</v>
      </c>
      <c r="B4447" s="3">
        <v>844</v>
      </c>
      <c r="C4447" s="6">
        <f t="shared" si="276"/>
        <v>2024</v>
      </c>
      <c r="D4447">
        <f t="shared" si="277"/>
        <v>8</v>
      </c>
      <c r="E4447">
        <f t="shared" si="278"/>
        <v>4</v>
      </c>
      <c r="F4447">
        <f t="shared" si="279"/>
        <v>5</v>
      </c>
    </row>
    <row r="4448" spans="1:6" x14ac:dyDescent="0.35">
      <c r="A4448" s="4">
        <v>45508.249999999811</v>
      </c>
      <c r="B4448" s="3">
        <v>891</v>
      </c>
      <c r="C4448" s="6">
        <f t="shared" si="276"/>
        <v>2024</v>
      </c>
      <c r="D4448">
        <f t="shared" si="277"/>
        <v>8</v>
      </c>
      <c r="E4448">
        <f t="shared" si="278"/>
        <v>4</v>
      </c>
      <c r="F4448">
        <f t="shared" si="279"/>
        <v>6</v>
      </c>
    </row>
    <row r="4449" spans="1:6" x14ac:dyDescent="0.35">
      <c r="A4449" s="4">
        <v>45508.291666666475</v>
      </c>
      <c r="B4449" s="3">
        <v>953</v>
      </c>
      <c r="C4449" s="6">
        <f t="shared" si="276"/>
        <v>2024</v>
      </c>
      <c r="D4449">
        <f t="shared" si="277"/>
        <v>8</v>
      </c>
      <c r="E4449">
        <f t="shared" si="278"/>
        <v>4</v>
      </c>
      <c r="F4449">
        <f t="shared" si="279"/>
        <v>7</v>
      </c>
    </row>
    <row r="4450" spans="1:6" x14ac:dyDescent="0.35">
      <c r="A4450" s="4">
        <v>45508.333333333139</v>
      </c>
      <c r="B4450" s="3">
        <v>966</v>
      </c>
      <c r="C4450" s="6">
        <f t="shared" si="276"/>
        <v>2024</v>
      </c>
      <c r="D4450">
        <f t="shared" si="277"/>
        <v>8</v>
      </c>
      <c r="E4450">
        <f t="shared" si="278"/>
        <v>4</v>
      </c>
      <c r="F4450">
        <f t="shared" si="279"/>
        <v>8</v>
      </c>
    </row>
    <row r="4451" spans="1:6" x14ac:dyDescent="0.35">
      <c r="A4451" s="4">
        <v>45508.374999999804</v>
      </c>
      <c r="B4451" s="3">
        <v>965</v>
      </c>
      <c r="C4451" s="6">
        <f t="shared" si="276"/>
        <v>2024</v>
      </c>
      <c r="D4451">
        <f t="shared" si="277"/>
        <v>8</v>
      </c>
      <c r="E4451">
        <f t="shared" si="278"/>
        <v>4</v>
      </c>
      <c r="F4451">
        <f t="shared" si="279"/>
        <v>9</v>
      </c>
    </row>
    <row r="4452" spans="1:6" x14ac:dyDescent="0.35">
      <c r="A4452" s="4">
        <v>45508.416666666468</v>
      </c>
      <c r="B4452" s="3">
        <v>1048</v>
      </c>
      <c r="C4452" s="6">
        <f t="shared" si="276"/>
        <v>2024</v>
      </c>
      <c r="D4452">
        <f t="shared" si="277"/>
        <v>8</v>
      </c>
      <c r="E4452">
        <f t="shared" si="278"/>
        <v>4</v>
      </c>
      <c r="F4452">
        <f t="shared" si="279"/>
        <v>10</v>
      </c>
    </row>
    <row r="4453" spans="1:6" x14ac:dyDescent="0.35">
      <c r="A4453" s="4">
        <v>45508.458333333132</v>
      </c>
      <c r="B4453" s="3">
        <v>1072</v>
      </c>
      <c r="C4453" s="6">
        <f t="shared" si="276"/>
        <v>2024</v>
      </c>
      <c r="D4453">
        <f t="shared" si="277"/>
        <v>8</v>
      </c>
      <c r="E4453">
        <f t="shared" si="278"/>
        <v>4</v>
      </c>
      <c r="F4453">
        <f t="shared" si="279"/>
        <v>11</v>
      </c>
    </row>
    <row r="4454" spans="1:6" x14ac:dyDescent="0.35">
      <c r="A4454" s="4">
        <v>45508.499999999796</v>
      </c>
      <c r="B4454" s="3">
        <v>1176</v>
      </c>
      <c r="C4454" s="6">
        <f t="shared" si="276"/>
        <v>2024</v>
      </c>
      <c r="D4454">
        <f t="shared" si="277"/>
        <v>8</v>
      </c>
      <c r="E4454">
        <f t="shared" si="278"/>
        <v>4</v>
      </c>
      <c r="F4454">
        <f t="shared" si="279"/>
        <v>12</v>
      </c>
    </row>
    <row r="4455" spans="1:6" x14ac:dyDescent="0.35">
      <c r="A4455" s="4">
        <v>45508.541666666461</v>
      </c>
      <c r="B4455" s="3">
        <v>1171</v>
      </c>
      <c r="C4455" s="6">
        <f t="shared" si="276"/>
        <v>2024</v>
      </c>
      <c r="D4455">
        <f t="shared" si="277"/>
        <v>8</v>
      </c>
      <c r="E4455">
        <f t="shared" si="278"/>
        <v>4</v>
      </c>
      <c r="F4455">
        <f t="shared" si="279"/>
        <v>13</v>
      </c>
    </row>
    <row r="4456" spans="1:6" x14ac:dyDescent="0.35">
      <c r="A4456" s="4">
        <v>45508.583333333125</v>
      </c>
      <c r="B4456" s="3">
        <v>1146</v>
      </c>
      <c r="C4456" s="6">
        <f t="shared" si="276"/>
        <v>2024</v>
      </c>
      <c r="D4456">
        <f t="shared" si="277"/>
        <v>8</v>
      </c>
      <c r="E4456">
        <f t="shared" si="278"/>
        <v>4</v>
      </c>
      <c r="F4456">
        <f t="shared" si="279"/>
        <v>14</v>
      </c>
    </row>
    <row r="4457" spans="1:6" x14ac:dyDescent="0.35">
      <c r="A4457" s="4">
        <v>45508.624999999789</v>
      </c>
      <c r="B4457" s="3">
        <v>1146</v>
      </c>
      <c r="C4457" s="6">
        <f t="shared" si="276"/>
        <v>2024</v>
      </c>
      <c r="D4457">
        <f t="shared" si="277"/>
        <v>8</v>
      </c>
      <c r="E4457">
        <f t="shared" si="278"/>
        <v>4</v>
      </c>
      <c r="F4457">
        <f t="shared" si="279"/>
        <v>15</v>
      </c>
    </row>
    <row r="4458" spans="1:6" x14ac:dyDescent="0.35">
      <c r="A4458" s="4">
        <v>45508.666666666453</v>
      </c>
      <c r="B4458" s="3">
        <v>1138</v>
      </c>
      <c r="C4458" s="6">
        <f t="shared" si="276"/>
        <v>2024</v>
      </c>
      <c r="D4458">
        <f t="shared" si="277"/>
        <v>8</v>
      </c>
      <c r="E4458">
        <f t="shared" si="278"/>
        <v>4</v>
      </c>
      <c r="F4458">
        <f t="shared" si="279"/>
        <v>16</v>
      </c>
    </row>
    <row r="4459" spans="1:6" x14ac:dyDescent="0.35">
      <c r="A4459" s="4">
        <v>45508.708333333117</v>
      </c>
      <c r="B4459" s="3">
        <v>1153</v>
      </c>
      <c r="C4459" s="6">
        <f t="shared" si="276"/>
        <v>2024</v>
      </c>
      <c r="D4459">
        <f t="shared" si="277"/>
        <v>8</v>
      </c>
      <c r="E4459">
        <f t="shared" si="278"/>
        <v>4</v>
      </c>
      <c r="F4459">
        <f t="shared" si="279"/>
        <v>17</v>
      </c>
    </row>
    <row r="4460" spans="1:6" x14ac:dyDescent="0.35">
      <c r="A4460" s="4">
        <v>45508.749999999782</v>
      </c>
      <c r="B4460" s="3">
        <v>1153</v>
      </c>
      <c r="C4460" s="6">
        <f t="shared" si="276"/>
        <v>2024</v>
      </c>
      <c r="D4460">
        <f t="shared" si="277"/>
        <v>8</v>
      </c>
      <c r="E4460">
        <f t="shared" si="278"/>
        <v>4</v>
      </c>
      <c r="F4460">
        <f t="shared" si="279"/>
        <v>18</v>
      </c>
    </row>
    <row r="4461" spans="1:6" x14ac:dyDescent="0.35">
      <c r="A4461" s="4">
        <v>45508.791666666446</v>
      </c>
      <c r="B4461" s="3">
        <v>1134</v>
      </c>
      <c r="C4461" s="6">
        <f t="shared" si="276"/>
        <v>2024</v>
      </c>
      <c r="D4461">
        <f t="shared" si="277"/>
        <v>8</v>
      </c>
      <c r="E4461">
        <f t="shared" si="278"/>
        <v>4</v>
      </c>
      <c r="F4461">
        <f t="shared" si="279"/>
        <v>19</v>
      </c>
    </row>
    <row r="4462" spans="1:6" x14ac:dyDescent="0.35">
      <c r="A4462" s="4">
        <v>45508.83333333311</v>
      </c>
      <c r="B4462" s="3">
        <v>1141</v>
      </c>
      <c r="C4462" s="6">
        <f t="shared" si="276"/>
        <v>2024</v>
      </c>
      <c r="D4462">
        <f t="shared" si="277"/>
        <v>8</v>
      </c>
      <c r="E4462">
        <f t="shared" si="278"/>
        <v>4</v>
      </c>
      <c r="F4462">
        <f t="shared" si="279"/>
        <v>20</v>
      </c>
    </row>
    <row r="4463" spans="1:6" x14ac:dyDescent="0.35">
      <c r="A4463" s="4">
        <v>45508.874999999774</v>
      </c>
      <c r="B4463" s="3">
        <v>1137</v>
      </c>
      <c r="C4463" s="6">
        <f t="shared" si="276"/>
        <v>2024</v>
      </c>
      <c r="D4463">
        <f t="shared" si="277"/>
        <v>8</v>
      </c>
      <c r="E4463">
        <f t="shared" si="278"/>
        <v>4</v>
      </c>
      <c r="F4463">
        <f t="shared" si="279"/>
        <v>21</v>
      </c>
    </row>
    <row r="4464" spans="1:6" x14ac:dyDescent="0.35">
      <c r="A4464" s="4">
        <v>45508.916666666439</v>
      </c>
      <c r="B4464" s="3">
        <v>1133</v>
      </c>
      <c r="C4464" s="6">
        <f t="shared" si="276"/>
        <v>2024</v>
      </c>
      <c r="D4464">
        <f t="shared" si="277"/>
        <v>8</v>
      </c>
      <c r="E4464">
        <f t="shared" si="278"/>
        <v>4</v>
      </c>
      <c r="F4464">
        <f t="shared" si="279"/>
        <v>22</v>
      </c>
    </row>
    <row r="4465" spans="1:6" x14ac:dyDescent="0.35">
      <c r="A4465" s="4">
        <v>45508.958333333103</v>
      </c>
      <c r="B4465" s="3">
        <v>984</v>
      </c>
      <c r="C4465" s="6">
        <f t="shared" si="276"/>
        <v>2024</v>
      </c>
      <c r="D4465">
        <f t="shared" si="277"/>
        <v>8</v>
      </c>
      <c r="E4465">
        <f t="shared" si="278"/>
        <v>4</v>
      </c>
      <c r="F4465">
        <f t="shared" si="279"/>
        <v>23</v>
      </c>
    </row>
    <row r="4466" spans="1:6" x14ac:dyDescent="0.35">
      <c r="A4466" s="4">
        <v>45508.999999999767</v>
      </c>
      <c r="B4466" s="3">
        <v>850</v>
      </c>
      <c r="C4466" s="6">
        <f t="shared" si="276"/>
        <v>2024</v>
      </c>
      <c r="D4466">
        <f t="shared" si="277"/>
        <v>8</v>
      </c>
      <c r="E4466">
        <f t="shared" si="278"/>
        <v>5</v>
      </c>
      <c r="F4466">
        <f t="shared" si="279"/>
        <v>0</v>
      </c>
    </row>
    <row r="4467" spans="1:6" x14ac:dyDescent="0.35">
      <c r="A4467" s="4">
        <v>45509.041666666431</v>
      </c>
      <c r="B4467" s="3">
        <v>835</v>
      </c>
      <c r="C4467" s="6">
        <f t="shared" si="276"/>
        <v>2024</v>
      </c>
      <c r="D4467">
        <f t="shared" si="277"/>
        <v>8</v>
      </c>
      <c r="E4467">
        <f t="shared" si="278"/>
        <v>5</v>
      </c>
      <c r="F4467">
        <f t="shared" si="279"/>
        <v>1</v>
      </c>
    </row>
    <row r="4468" spans="1:6" x14ac:dyDescent="0.35">
      <c r="A4468" s="4">
        <v>45509.083333333096</v>
      </c>
      <c r="B4468" s="3">
        <v>848</v>
      </c>
      <c r="C4468" s="6">
        <f t="shared" si="276"/>
        <v>2024</v>
      </c>
      <c r="D4468">
        <f t="shared" si="277"/>
        <v>8</v>
      </c>
      <c r="E4468">
        <f t="shared" si="278"/>
        <v>5</v>
      </c>
      <c r="F4468">
        <f t="shared" si="279"/>
        <v>2</v>
      </c>
    </row>
    <row r="4469" spans="1:6" x14ac:dyDescent="0.35">
      <c r="A4469" s="4">
        <v>45509.12499999976</v>
      </c>
      <c r="B4469" s="3">
        <v>838</v>
      </c>
      <c r="C4469" s="6">
        <f t="shared" si="276"/>
        <v>2024</v>
      </c>
      <c r="D4469">
        <f t="shared" si="277"/>
        <v>8</v>
      </c>
      <c r="E4469">
        <f t="shared" si="278"/>
        <v>5</v>
      </c>
      <c r="F4469">
        <f t="shared" si="279"/>
        <v>3</v>
      </c>
    </row>
    <row r="4470" spans="1:6" x14ac:dyDescent="0.35">
      <c r="A4470" s="4">
        <v>45509.166666666424</v>
      </c>
      <c r="B4470" s="3">
        <v>846</v>
      </c>
      <c r="C4470" s="6">
        <f t="shared" si="276"/>
        <v>2024</v>
      </c>
      <c r="D4470">
        <f t="shared" si="277"/>
        <v>8</v>
      </c>
      <c r="E4470">
        <f t="shared" si="278"/>
        <v>5</v>
      </c>
      <c r="F4470">
        <f t="shared" si="279"/>
        <v>4</v>
      </c>
    </row>
    <row r="4471" spans="1:6" x14ac:dyDescent="0.35">
      <c r="A4471" s="4">
        <v>45509.208333333088</v>
      </c>
      <c r="B4471" s="3">
        <v>816</v>
      </c>
      <c r="C4471" s="6">
        <f t="shared" si="276"/>
        <v>2024</v>
      </c>
      <c r="D4471">
        <f t="shared" si="277"/>
        <v>8</v>
      </c>
      <c r="E4471">
        <f t="shared" si="278"/>
        <v>5</v>
      </c>
      <c r="F4471">
        <f t="shared" si="279"/>
        <v>5</v>
      </c>
    </row>
    <row r="4472" spans="1:6" x14ac:dyDescent="0.35">
      <c r="A4472" s="4">
        <v>45509.249999999753</v>
      </c>
      <c r="B4472" s="3">
        <v>902</v>
      </c>
      <c r="C4472" s="6">
        <f t="shared" si="276"/>
        <v>2024</v>
      </c>
      <c r="D4472">
        <f t="shared" si="277"/>
        <v>8</v>
      </c>
      <c r="E4472">
        <f t="shared" si="278"/>
        <v>5</v>
      </c>
      <c r="F4472">
        <f t="shared" si="279"/>
        <v>6</v>
      </c>
    </row>
    <row r="4473" spans="1:6" x14ac:dyDescent="0.35">
      <c r="A4473" s="4">
        <v>45509.291666666417</v>
      </c>
      <c r="B4473" s="3">
        <v>985</v>
      </c>
      <c r="C4473" s="6">
        <f t="shared" si="276"/>
        <v>2024</v>
      </c>
      <c r="D4473">
        <f t="shared" si="277"/>
        <v>8</v>
      </c>
      <c r="E4473">
        <f t="shared" si="278"/>
        <v>5</v>
      </c>
      <c r="F4473">
        <f t="shared" si="279"/>
        <v>7</v>
      </c>
    </row>
    <row r="4474" spans="1:6" x14ac:dyDescent="0.35">
      <c r="A4474" s="4">
        <v>45509.333333333081</v>
      </c>
      <c r="B4474" s="3">
        <v>1037</v>
      </c>
      <c r="C4474" s="6">
        <f t="shared" si="276"/>
        <v>2024</v>
      </c>
      <c r="D4474">
        <f t="shared" si="277"/>
        <v>8</v>
      </c>
      <c r="E4474">
        <f t="shared" si="278"/>
        <v>5</v>
      </c>
      <c r="F4474">
        <f t="shared" si="279"/>
        <v>8</v>
      </c>
    </row>
    <row r="4475" spans="1:6" x14ac:dyDescent="0.35">
      <c r="A4475" s="4">
        <v>45509.374999999745</v>
      </c>
      <c r="B4475" s="3">
        <v>1049</v>
      </c>
      <c r="C4475" s="6">
        <f t="shared" si="276"/>
        <v>2024</v>
      </c>
      <c r="D4475">
        <f t="shared" si="277"/>
        <v>8</v>
      </c>
      <c r="E4475">
        <f t="shared" si="278"/>
        <v>5</v>
      </c>
      <c r="F4475">
        <f t="shared" si="279"/>
        <v>9</v>
      </c>
    </row>
    <row r="4476" spans="1:6" x14ac:dyDescent="0.35">
      <c r="A4476" s="4">
        <v>45509.41666666641</v>
      </c>
      <c r="B4476" s="3">
        <v>1054</v>
      </c>
      <c r="C4476" s="6">
        <f t="shared" si="276"/>
        <v>2024</v>
      </c>
      <c r="D4476">
        <f t="shared" si="277"/>
        <v>8</v>
      </c>
      <c r="E4476">
        <f t="shared" si="278"/>
        <v>5</v>
      </c>
      <c r="F4476">
        <f t="shared" si="279"/>
        <v>10</v>
      </c>
    </row>
    <row r="4477" spans="1:6" x14ac:dyDescent="0.35">
      <c r="A4477" s="4">
        <v>45509.458333333074</v>
      </c>
      <c r="B4477" s="3">
        <v>1031</v>
      </c>
      <c r="C4477" s="6">
        <f t="shared" si="276"/>
        <v>2024</v>
      </c>
      <c r="D4477">
        <f t="shared" si="277"/>
        <v>8</v>
      </c>
      <c r="E4477">
        <f t="shared" si="278"/>
        <v>5</v>
      </c>
      <c r="F4477">
        <f t="shared" si="279"/>
        <v>11</v>
      </c>
    </row>
    <row r="4478" spans="1:6" x14ac:dyDescent="0.35">
      <c r="A4478" s="4">
        <v>45509.499999999738</v>
      </c>
      <c r="B4478" s="3">
        <v>1079</v>
      </c>
      <c r="C4478" s="6">
        <f t="shared" si="276"/>
        <v>2024</v>
      </c>
      <c r="D4478">
        <f t="shared" si="277"/>
        <v>8</v>
      </c>
      <c r="E4478">
        <f t="shared" si="278"/>
        <v>5</v>
      </c>
      <c r="F4478">
        <f t="shared" si="279"/>
        <v>12</v>
      </c>
    </row>
    <row r="4479" spans="1:6" x14ac:dyDescent="0.35">
      <c r="A4479" s="4">
        <v>45509.541666666402</v>
      </c>
      <c r="B4479" s="3">
        <v>1150</v>
      </c>
      <c r="C4479" s="6">
        <f t="shared" si="276"/>
        <v>2024</v>
      </c>
      <c r="D4479">
        <f t="shared" si="277"/>
        <v>8</v>
      </c>
      <c r="E4479">
        <f t="shared" si="278"/>
        <v>5</v>
      </c>
      <c r="F4479">
        <f t="shared" si="279"/>
        <v>13</v>
      </c>
    </row>
    <row r="4480" spans="1:6" x14ac:dyDescent="0.35">
      <c r="A4480" s="4">
        <v>45509.583333333067</v>
      </c>
      <c r="B4480" s="3">
        <v>767</v>
      </c>
      <c r="C4480" s="6">
        <f t="shared" si="276"/>
        <v>2024</v>
      </c>
      <c r="D4480">
        <f t="shared" si="277"/>
        <v>8</v>
      </c>
      <c r="E4480">
        <f t="shared" si="278"/>
        <v>5</v>
      </c>
      <c r="F4480">
        <f t="shared" si="279"/>
        <v>14</v>
      </c>
    </row>
    <row r="4481" spans="1:6" x14ac:dyDescent="0.35">
      <c r="A4481" s="4">
        <v>45509.624999999731</v>
      </c>
      <c r="B4481" s="3">
        <v>0</v>
      </c>
      <c r="C4481" s="6">
        <f t="shared" si="276"/>
        <v>2024</v>
      </c>
      <c r="D4481">
        <f t="shared" si="277"/>
        <v>8</v>
      </c>
      <c r="E4481">
        <f t="shared" si="278"/>
        <v>5</v>
      </c>
      <c r="F4481">
        <f t="shared" si="279"/>
        <v>15</v>
      </c>
    </row>
    <row r="4482" spans="1:6" x14ac:dyDescent="0.35">
      <c r="A4482" s="4">
        <v>45509.666666666395</v>
      </c>
      <c r="B4482" s="3">
        <v>124</v>
      </c>
      <c r="C4482" s="6">
        <f t="shared" si="276"/>
        <v>2024</v>
      </c>
      <c r="D4482">
        <f t="shared" si="277"/>
        <v>8</v>
      </c>
      <c r="E4482">
        <f t="shared" si="278"/>
        <v>5</v>
      </c>
      <c r="F4482">
        <f t="shared" si="279"/>
        <v>16</v>
      </c>
    </row>
    <row r="4483" spans="1:6" x14ac:dyDescent="0.35">
      <c r="A4483" s="4">
        <v>45509.708333333059</v>
      </c>
      <c r="B4483" s="3">
        <v>831</v>
      </c>
      <c r="C4483" s="6">
        <f t="shared" ref="C4483:C4546" si="280">YEAR(A4483)</f>
        <v>2024</v>
      </c>
      <c r="D4483">
        <f t="shared" ref="D4483:D4546" si="281">MONTH(A4483)</f>
        <v>8</v>
      </c>
      <c r="E4483">
        <f t="shared" ref="E4483:E4546" si="282">DAY(A4483)</f>
        <v>5</v>
      </c>
      <c r="F4483">
        <f t="shared" ref="F4483:F4546" si="283">HOUR(A4483)</f>
        <v>17</v>
      </c>
    </row>
    <row r="4484" spans="1:6" x14ac:dyDescent="0.35">
      <c r="A4484" s="4">
        <v>45509.749999999724</v>
      </c>
      <c r="B4484" s="3">
        <v>820</v>
      </c>
      <c r="C4484" s="6">
        <f t="shared" si="280"/>
        <v>2024</v>
      </c>
      <c r="D4484">
        <f t="shared" si="281"/>
        <v>8</v>
      </c>
      <c r="E4484">
        <f t="shared" si="282"/>
        <v>5</v>
      </c>
      <c r="F4484">
        <f t="shared" si="283"/>
        <v>18</v>
      </c>
    </row>
    <row r="4485" spans="1:6" x14ac:dyDescent="0.35">
      <c r="A4485" s="4">
        <v>45509.791666666388</v>
      </c>
      <c r="B4485" s="3">
        <v>839</v>
      </c>
      <c r="C4485" s="6">
        <f t="shared" si="280"/>
        <v>2024</v>
      </c>
      <c r="D4485">
        <f t="shared" si="281"/>
        <v>8</v>
      </c>
      <c r="E4485">
        <f t="shared" si="282"/>
        <v>5</v>
      </c>
      <c r="F4485">
        <f t="shared" si="283"/>
        <v>19</v>
      </c>
    </row>
    <row r="4486" spans="1:6" x14ac:dyDescent="0.35">
      <c r="A4486" s="4">
        <v>45509.833333333052</v>
      </c>
      <c r="B4486" s="3">
        <v>1079</v>
      </c>
      <c r="C4486" s="6">
        <f t="shared" si="280"/>
        <v>2024</v>
      </c>
      <c r="D4486">
        <f t="shared" si="281"/>
        <v>8</v>
      </c>
      <c r="E4486">
        <f t="shared" si="282"/>
        <v>5</v>
      </c>
      <c r="F4486">
        <f t="shared" si="283"/>
        <v>20</v>
      </c>
    </row>
    <row r="4487" spans="1:6" x14ac:dyDescent="0.35">
      <c r="A4487" s="4">
        <v>45509.874999999716</v>
      </c>
      <c r="B4487" s="3">
        <v>1299</v>
      </c>
      <c r="C4487" s="6">
        <f t="shared" si="280"/>
        <v>2024</v>
      </c>
      <c r="D4487">
        <f t="shared" si="281"/>
        <v>8</v>
      </c>
      <c r="E4487">
        <f t="shared" si="282"/>
        <v>5</v>
      </c>
      <c r="F4487">
        <f t="shared" si="283"/>
        <v>21</v>
      </c>
    </row>
    <row r="4488" spans="1:6" x14ac:dyDescent="0.35">
      <c r="A4488" s="4">
        <v>45509.91666666638</v>
      </c>
      <c r="B4488" s="3">
        <v>1583</v>
      </c>
      <c r="C4488" s="6">
        <f t="shared" si="280"/>
        <v>2024</v>
      </c>
      <c r="D4488">
        <f t="shared" si="281"/>
        <v>8</v>
      </c>
      <c r="E4488">
        <f t="shared" si="282"/>
        <v>5</v>
      </c>
      <c r="F4488">
        <f t="shared" si="283"/>
        <v>22</v>
      </c>
    </row>
    <row r="4489" spans="1:6" x14ac:dyDescent="0.35">
      <c r="A4489" s="4">
        <v>45509.958333333045</v>
      </c>
      <c r="B4489" s="3">
        <v>1461</v>
      </c>
      <c r="C4489" s="6">
        <f t="shared" si="280"/>
        <v>2024</v>
      </c>
      <c r="D4489">
        <f t="shared" si="281"/>
        <v>8</v>
      </c>
      <c r="E4489">
        <f t="shared" si="282"/>
        <v>5</v>
      </c>
      <c r="F4489">
        <f t="shared" si="283"/>
        <v>23</v>
      </c>
    </row>
    <row r="4490" spans="1:6" x14ac:dyDescent="0.35">
      <c r="A4490" s="4">
        <v>45509.999999999709</v>
      </c>
      <c r="B4490" s="3">
        <v>838</v>
      </c>
      <c r="C4490" s="6">
        <f t="shared" si="280"/>
        <v>2024</v>
      </c>
      <c r="D4490">
        <f t="shared" si="281"/>
        <v>8</v>
      </c>
      <c r="E4490">
        <f t="shared" si="282"/>
        <v>6</v>
      </c>
      <c r="F4490">
        <f t="shared" si="283"/>
        <v>0</v>
      </c>
    </row>
    <row r="4491" spans="1:6" x14ac:dyDescent="0.35">
      <c r="A4491" s="4">
        <v>45510.041666666373</v>
      </c>
      <c r="B4491" s="3">
        <v>880</v>
      </c>
      <c r="C4491" s="6">
        <f t="shared" si="280"/>
        <v>2024</v>
      </c>
      <c r="D4491">
        <f t="shared" si="281"/>
        <v>8</v>
      </c>
      <c r="E4491">
        <f t="shared" si="282"/>
        <v>6</v>
      </c>
      <c r="F4491">
        <f t="shared" si="283"/>
        <v>1</v>
      </c>
    </row>
    <row r="4492" spans="1:6" x14ac:dyDescent="0.35">
      <c r="A4492" s="4">
        <v>45510.083333333037</v>
      </c>
      <c r="B4492" s="3">
        <v>948</v>
      </c>
      <c r="C4492" s="6">
        <f t="shared" si="280"/>
        <v>2024</v>
      </c>
      <c r="D4492">
        <f t="shared" si="281"/>
        <v>8</v>
      </c>
      <c r="E4492">
        <f t="shared" si="282"/>
        <v>6</v>
      </c>
      <c r="F4492">
        <f t="shared" si="283"/>
        <v>2</v>
      </c>
    </row>
    <row r="4493" spans="1:6" x14ac:dyDescent="0.35">
      <c r="A4493" s="4">
        <v>45510.124999999702</v>
      </c>
      <c r="B4493" s="3">
        <v>995</v>
      </c>
      <c r="C4493" s="6">
        <f t="shared" si="280"/>
        <v>2024</v>
      </c>
      <c r="D4493">
        <f t="shared" si="281"/>
        <v>8</v>
      </c>
      <c r="E4493">
        <f t="shared" si="282"/>
        <v>6</v>
      </c>
      <c r="F4493">
        <f t="shared" si="283"/>
        <v>3</v>
      </c>
    </row>
    <row r="4494" spans="1:6" x14ac:dyDescent="0.35">
      <c r="A4494" s="4">
        <v>45510.166666666366</v>
      </c>
      <c r="B4494" s="3">
        <v>993</v>
      </c>
      <c r="C4494" s="6">
        <f t="shared" si="280"/>
        <v>2024</v>
      </c>
      <c r="D4494">
        <f t="shared" si="281"/>
        <v>8</v>
      </c>
      <c r="E4494">
        <f t="shared" si="282"/>
        <v>6</v>
      </c>
      <c r="F4494">
        <f t="shared" si="283"/>
        <v>4</v>
      </c>
    </row>
    <row r="4495" spans="1:6" x14ac:dyDescent="0.35">
      <c r="A4495" s="4">
        <v>45510.20833333303</v>
      </c>
      <c r="B4495" s="3">
        <v>1048</v>
      </c>
      <c r="C4495" s="6">
        <f t="shared" si="280"/>
        <v>2024</v>
      </c>
      <c r="D4495">
        <f t="shared" si="281"/>
        <v>8</v>
      </c>
      <c r="E4495">
        <f t="shared" si="282"/>
        <v>6</v>
      </c>
      <c r="F4495">
        <f t="shared" si="283"/>
        <v>5</v>
      </c>
    </row>
    <row r="4496" spans="1:6" x14ac:dyDescent="0.35">
      <c r="A4496" s="4">
        <v>45510.249999999694</v>
      </c>
      <c r="B4496" s="3">
        <v>1053</v>
      </c>
      <c r="C4496" s="6">
        <f t="shared" si="280"/>
        <v>2024</v>
      </c>
      <c r="D4496">
        <f t="shared" si="281"/>
        <v>8</v>
      </c>
      <c r="E4496">
        <f t="shared" si="282"/>
        <v>6</v>
      </c>
      <c r="F4496">
        <f t="shared" si="283"/>
        <v>6</v>
      </c>
    </row>
    <row r="4497" spans="1:6" x14ac:dyDescent="0.35">
      <c r="A4497" s="4">
        <v>45510.291666666359</v>
      </c>
      <c r="B4497" s="3">
        <v>1117</v>
      </c>
      <c r="C4497" s="6">
        <f t="shared" si="280"/>
        <v>2024</v>
      </c>
      <c r="D4497">
        <f t="shared" si="281"/>
        <v>8</v>
      </c>
      <c r="E4497">
        <f t="shared" si="282"/>
        <v>6</v>
      </c>
      <c r="F4497">
        <f t="shared" si="283"/>
        <v>7</v>
      </c>
    </row>
    <row r="4498" spans="1:6" x14ac:dyDescent="0.35">
      <c r="A4498" s="4">
        <v>45510.333333333023</v>
      </c>
      <c r="B4498" s="3">
        <v>1126</v>
      </c>
      <c r="C4498" s="6">
        <f t="shared" si="280"/>
        <v>2024</v>
      </c>
      <c r="D4498">
        <f t="shared" si="281"/>
        <v>8</v>
      </c>
      <c r="E4498">
        <f t="shared" si="282"/>
        <v>6</v>
      </c>
      <c r="F4498">
        <f t="shared" si="283"/>
        <v>8</v>
      </c>
    </row>
    <row r="4499" spans="1:6" x14ac:dyDescent="0.35">
      <c r="A4499" s="4">
        <v>45510.374999999687</v>
      </c>
      <c r="B4499" s="3">
        <v>1124</v>
      </c>
      <c r="C4499" s="6">
        <f t="shared" si="280"/>
        <v>2024</v>
      </c>
      <c r="D4499">
        <f t="shared" si="281"/>
        <v>8</v>
      </c>
      <c r="E4499">
        <f t="shared" si="282"/>
        <v>6</v>
      </c>
      <c r="F4499">
        <f t="shared" si="283"/>
        <v>9</v>
      </c>
    </row>
    <row r="4500" spans="1:6" x14ac:dyDescent="0.35">
      <c r="A4500" s="4">
        <v>45510.416666666351</v>
      </c>
      <c r="B4500" s="3">
        <v>1125</v>
      </c>
      <c r="C4500" s="6">
        <f t="shared" si="280"/>
        <v>2024</v>
      </c>
      <c r="D4500">
        <f t="shared" si="281"/>
        <v>8</v>
      </c>
      <c r="E4500">
        <f t="shared" si="282"/>
        <v>6</v>
      </c>
      <c r="F4500">
        <f t="shared" si="283"/>
        <v>10</v>
      </c>
    </row>
    <row r="4501" spans="1:6" x14ac:dyDescent="0.35">
      <c r="A4501" s="4">
        <v>45510.458333333016</v>
      </c>
      <c r="B4501" s="3">
        <v>1171</v>
      </c>
      <c r="C4501" s="6">
        <f t="shared" si="280"/>
        <v>2024</v>
      </c>
      <c r="D4501">
        <f t="shared" si="281"/>
        <v>8</v>
      </c>
      <c r="E4501">
        <f t="shared" si="282"/>
        <v>6</v>
      </c>
      <c r="F4501">
        <f t="shared" si="283"/>
        <v>11</v>
      </c>
    </row>
    <row r="4502" spans="1:6" x14ac:dyDescent="0.35">
      <c r="A4502" s="4">
        <v>45510.49999999968</v>
      </c>
      <c r="B4502" s="3">
        <v>1164</v>
      </c>
      <c r="C4502" s="6">
        <f t="shared" si="280"/>
        <v>2024</v>
      </c>
      <c r="D4502">
        <f t="shared" si="281"/>
        <v>8</v>
      </c>
      <c r="E4502">
        <f t="shared" si="282"/>
        <v>6</v>
      </c>
      <c r="F4502">
        <f t="shared" si="283"/>
        <v>12</v>
      </c>
    </row>
    <row r="4503" spans="1:6" x14ac:dyDescent="0.35">
      <c r="A4503" s="4">
        <v>45510.541666666344</v>
      </c>
      <c r="B4503" s="3">
        <v>1155</v>
      </c>
      <c r="C4503" s="6">
        <f t="shared" si="280"/>
        <v>2024</v>
      </c>
      <c r="D4503">
        <f t="shared" si="281"/>
        <v>8</v>
      </c>
      <c r="E4503">
        <f t="shared" si="282"/>
        <v>6</v>
      </c>
      <c r="F4503">
        <f t="shared" si="283"/>
        <v>13</v>
      </c>
    </row>
    <row r="4504" spans="1:6" x14ac:dyDescent="0.35">
      <c r="A4504" s="4">
        <v>45510.583333333008</v>
      </c>
      <c r="B4504" s="3">
        <v>1149</v>
      </c>
      <c r="C4504" s="6">
        <f t="shared" si="280"/>
        <v>2024</v>
      </c>
      <c r="D4504">
        <f t="shared" si="281"/>
        <v>8</v>
      </c>
      <c r="E4504">
        <f t="shared" si="282"/>
        <v>6</v>
      </c>
      <c r="F4504">
        <f t="shared" si="283"/>
        <v>14</v>
      </c>
    </row>
    <row r="4505" spans="1:6" x14ac:dyDescent="0.35">
      <c r="A4505" s="4">
        <v>45510.624999999673</v>
      </c>
      <c r="B4505" s="3">
        <v>1156</v>
      </c>
      <c r="C4505" s="6">
        <f t="shared" si="280"/>
        <v>2024</v>
      </c>
      <c r="D4505">
        <f t="shared" si="281"/>
        <v>8</v>
      </c>
      <c r="E4505">
        <f t="shared" si="282"/>
        <v>6</v>
      </c>
      <c r="F4505">
        <f t="shared" si="283"/>
        <v>15</v>
      </c>
    </row>
    <row r="4506" spans="1:6" x14ac:dyDescent="0.35">
      <c r="A4506" s="4">
        <v>45510.666666666337</v>
      </c>
      <c r="B4506" s="3">
        <v>1137</v>
      </c>
      <c r="C4506" s="6">
        <f t="shared" si="280"/>
        <v>2024</v>
      </c>
      <c r="D4506">
        <f t="shared" si="281"/>
        <v>8</v>
      </c>
      <c r="E4506">
        <f t="shared" si="282"/>
        <v>6</v>
      </c>
      <c r="F4506">
        <f t="shared" si="283"/>
        <v>16</v>
      </c>
    </row>
    <row r="4507" spans="1:6" x14ac:dyDescent="0.35">
      <c r="A4507" s="4">
        <v>45510.708333333001</v>
      </c>
      <c r="B4507" s="3">
        <v>1168</v>
      </c>
      <c r="C4507" s="6">
        <f t="shared" si="280"/>
        <v>2024</v>
      </c>
      <c r="D4507">
        <f t="shared" si="281"/>
        <v>8</v>
      </c>
      <c r="E4507">
        <f t="shared" si="282"/>
        <v>6</v>
      </c>
      <c r="F4507">
        <f t="shared" si="283"/>
        <v>17</v>
      </c>
    </row>
    <row r="4508" spans="1:6" x14ac:dyDescent="0.35">
      <c r="A4508" s="4">
        <v>45510.749999999665</v>
      </c>
      <c r="B4508" s="3">
        <v>1096</v>
      </c>
      <c r="C4508" s="6">
        <f t="shared" si="280"/>
        <v>2024</v>
      </c>
      <c r="D4508">
        <f t="shared" si="281"/>
        <v>8</v>
      </c>
      <c r="E4508">
        <f t="shared" si="282"/>
        <v>6</v>
      </c>
      <c r="F4508">
        <f t="shared" si="283"/>
        <v>18</v>
      </c>
    </row>
    <row r="4509" spans="1:6" x14ac:dyDescent="0.35">
      <c r="A4509" s="4">
        <v>45510.79166666633</v>
      </c>
      <c r="B4509" s="3">
        <v>1074</v>
      </c>
      <c r="C4509" s="6">
        <f t="shared" si="280"/>
        <v>2024</v>
      </c>
      <c r="D4509">
        <f t="shared" si="281"/>
        <v>8</v>
      </c>
      <c r="E4509">
        <f t="shared" si="282"/>
        <v>6</v>
      </c>
      <c r="F4509">
        <f t="shared" si="283"/>
        <v>19</v>
      </c>
    </row>
    <row r="4510" spans="1:6" x14ac:dyDescent="0.35">
      <c r="A4510" s="4">
        <v>45510.833333332994</v>
      </c>
      <c r="B4510" s="3">
        <v>1066</v>
      </c>
      <c r="C4510" s="6">
        <f t="shared" si="280"/>
        <v>2024</v>
      </c>
      <c r="D4510">
        <f t="shared" si="281"/>
        <v>8</v>
      </c>
      <c r="E4510">
        <f t="shared" si="282"/>
        <v>6</v>
      </c>
      <c r="F4510">
        <f t="shared" si="283"/>
        <v>20</v>
      </c>
    </row>
    <row r="4511" spans="1:6" x14ac:dyDescent="0.35">
      <c r="A4511" s="4">
        <v>45510.874999999658</v>
      </c>
      <c r="B4511" s="3">
        <v>1075</v>
      </c>
      <c r="C4511" s="6">
        <f t="shared" si="280"/>
        <v>2024</v>
      </c>
      <c r="D4511">
        <f t="shared" si="281"/>
        <v>8</v>
      </c>
      <c r="E4511">
        <f t="shared" si="282"/>
        <v>6</v>
      </c>
      <c r="F4511">
        <f t="shared" si="283"/>
        <v>21</v>
      </c>
    </row>
    <row r="4512" spans="1:6" x14ac:dyDescent="0.35">
      <c r="A4512" s="4">
        <v>45510.916666666322</v>
      </c>
      <c r="B4512" s="3">
        <v>1069</v>
      </c>
      <c r="C4512" s="6">
        <f t="shared" si="280"/>
        <v>2024</v>
      </c>
      <c r="D4512">
        <f t="shared" si="281"/>
        <v>8</v>
      </c>
      <c r="E4512">
        <f t="shared" si="282"/>
        <v>6</v>
      </c>
      <c r="F4512">
        <f t="shared" si="283"/>
        <v>22</v>
      </c>
    </row>
    <row r="4513" spans="1:6" x14ac:dyDescent="0.35">
      <c r="A4513" s="4">
        <v>45510.958333332987</v>
      </c>
      <c r="B4513" s="3">
        <v>1073</v>
      </c>
      <c r="C4513" s="6">
        <f t="shared" si="280"/>
        <v>2024</v>
      </c>
      <c r="D4513">
        <f t="shared" si="281"/>
        <v>8</v>
      </c>
      <c r="E4513">
        <f t="shared" si="282"/>
        <v>6</v>
      </c>
      <c r="F4513">
        <f t="shared" si="283"/>
        <v>23</v>
      </c>
    </row>
    <row r="4514" spans="1:6" x14ac:dyDescent="0.35">
      <c r="A4514" s="4">
        <v>45510.999999999651</v>
      </c>
      <c r="B4514" s="3">
        <v>925</v>
      </c>
      <c r="C4514" s="6">
        <f t="shared" si="280"/>
        <v>2024</v>
      </c>
      <c r="D4514">
        <f t="shared" si="281"/>
        <v>8</v>
      </c>
      <c r="E4514">
        <f t="shared" si="282"/>
        <v>7</v>
      </c>
      <c r="F4514">
        <f t="shared" si="283"/>
        <v>0</v>
      </c>
    </row>
    <row r="4515" spans="1:6" x14ac:dyDescent="0.35">
      <c r="A4515" s="4">
        <v>45511.041666666315</v>
      </c>
      <c r="B4515" s="3">
        <v>958</v>
      </c>
      <c r="C4515" s="6">
        <f t="shared" si="280"/>
        <v>2024</v>
      </c>
      <c r="D4515">
        <f t="shared" si="281"/>
        <v>8</v>
      </c>
      <c r="E4515">
        <f t="shared" si="282"/>
        <v>7</v>
      </c>
      <c r="F4515">
        <f t="shared" si="283"/>
        <v>1</v>
      </c>
    </row>
    <row r="4516" spans="1:6" x14ac:dyDescent="0.35">
      <c r="A4516" s="4">
        <v>45511.083333332979</v>
      </c>
      <c r="B4516" s="3">
        <v>951</v>
      </c>
      <c r="C4516" s="6">
        <f t="shared" si="280"/>
        <v>2024</v>
      </c>
      <c r="D4516">
        <f t="shared" si="281"/>
        <v>8</v>
      </c>
      <c r="E4516">
        <f t="shared" si="282"/>
        <v>7</v>
      </c>
      <c r="F4516">
        <f t="shared" si="283"/>
        <v>2</v>
      </c>
    </row>
    <row r="4517" spans="1:6" x14ac:dyDescent="0.35">
      <c r="A4517" s="4">
        <v>45511.124999999643</v>
      </c>
      <c r="B4517" s="3">
        <v>969</v>
      </c>
      <c r="C4517" s="6">
        <f t="shared" si="280"/>
        <v>2024</v>
      </c>
      <c r="D4517">
        <f t="shared" si="281"/>
        <v>8</v>
      </c>
      <c r="E4517">
        <f t="shared" si="282"/>
        <v>7</v>
      </c>
      <c r="F4517">
        <f t="shared" si="283"/>
        <v>3</v>
      </c>
    </row>
    <row r="4518" spans="1:6" x14ac:dyDescent="0.35">
      <c r="A4518" s="4">
        <v>45511.166666666308</v>
      </c>
      <c r="B4518" s="3">
        <v>964</v>
      </c>
      <c r="C4518" s="6">
        <f t="shared" si="280"/>
        <v>2024</v>
      </c>
      <c r="D4518">
        <f t="shared" si="281"/>
        <v>8</v>
      </c>
      <c r="E4518">
        <f t="shared" si="282"/>
        <v>7</v>
      </c>
      <c r="F4518">
        <f t="shared" si="283"/>
        <v>4</v>
      </c>
    </row>
    <row r="4519" spans="1:6" x14ac:dyDescent="0.35">
      <c r="A4519" s="4">
        <v>45511.208333332972</v>
      </c>
      <c r="B4519" s="3">
        <v>994</v>
      </c>
      <c r="C4519" s="6">
        <f t="shared" si="280"/>
        <v>2024</v>
      </c>
      <c r="D4519">
        <f t="shared" si="281"/>
        <v>8</v>
      </c>
      <c r="E4519">
        <f t="shared" si="282"/>
        <v>7</v>
      </c>
      <c r="F4519">
        <f t="shared" si="283"/>
        <v>5</v>
      </c>
    </row>
    <row r="4520" spans="1:6" x14ac:dyDescent="0.35">
      <c r="A4520" s="4">
        <v>45511.249999999636</v>
      </c>
      <c r="B4520" s="3">
        <v>1080</v>
      </c>
      <c r="C4520" s="6">
        <f t="shared" si="280"/>
        <v>2024</v>
      </c>
      <c r="D4520">
        <f t="shared" si="281"/>
        <v>8</v>
      </c>
      <c r="E4520">
        <f t="shared" si="282"/>
        <v>7</v>
      </c>
      <c r="F4520">
        <f t="shared" si="283"/>
        <v>6</v>
      </c>
    </row>
    <row r="4521" spans="1:6" x14ac:dyDescent="0.35">
      <c r="A4521" s="4">
        <v>45511.2916666663</v>
      </c>
      <c r="B4521" s="3">
        <v>1177</v>
      </c>
      <c r="C4521" s="6">
        <f t="shared" si="280"/>
        <v>2024</v>
      </c>
      <c r="D4521">
        <f t="shared" si="281"/>
        <v>8</v>
      </c>
      <c r="E4521">
        <f t="shared" si="282"/>
        <v>7</v>
      </c>
      <c r="F4521">
        <f t="shared" si="283"/>
        <v>7</v>
      </c>
    </row>
    <row r="4522" spans="1:6" x14ac:dyDescent="0.35">
      <c r="A4522" s="4">
        <v>45511.333333332965</v>
      </c>
      <c r="B4522" s="3">
        <v>1188</v>
      </c>
      <c r="C4522" s="6">
        <f t="shared" si="280"/>
        <v>2024</v>
      </c>
      <c r="D4522">
        <f t="shared" si="281"/>
        <v>8</v>
      </c>
      <c r="E4522">
        <f t="shared" si="282"/>
        <v>7</v>
      </c>
      <c r="F4522">
        <f t="shared" si="283"/>
        <v>8</v>
      </c>
    </row>
    <row r="4523" spans="1:6" x14ac:dyDescent="0.35">
      <c r="A4523" s="4">
        <v>45511.374999999629</v>
      </c>
      <c r="B4523" s="3">
        <v>1168</v>
      </c>
      <c r="C4523" s="6">
        <f t="shared" si="280"/>
        <v>2024</v>
      </c>
      <c r="D4523">
        <f t="shared" si="281"/>
        <v>8</v>
      </c>
      <c r="E4523">
        <f t="shared" si="282"/>
        <v>7</v>
      </c>
      <c r="F4523">
        <f t="shared" si="283"/>
        <v>9</v>
      </c>
    </row>
    <row r="4524" spans="1:6" x14ac:dyDescent="0.35">
      <c r="A4524" s="4">
        <v>45511.416666666293</v>
      </c>
      <c r="B4524" s="3">
        <v>1164</v>
      </c>
      <c r="C4524" s="6">
        <f t="shared" si="280"/>
        <v>2024</v>
      </c>
      <c r="D4524">
        <f t="shared" si="281"/>
        <v>8</v>
      </c>
      <c r="E4524">
        <f t="shared" si="282"/>
        <v>7</v>
      </c>
      <c r="F4524">
        <f t="shared" si="283"/>
        <v>10</v>
      </c>
    </row>
    <row r="4525" spans="1:6" x14ac:dyDescent="0.35">
      <c r="A4525" s="4">
        <v>45511.458333332957</v>
      </c>
      <c r="B4525" s="3">
        <v>1198</v>
      </c>
      <c r="C4525" s="6">
        <f t="shared" si="280"/>
        <v>2024</v>
      </c>
      <c r="D4525">
        <f t="shared" si="281"/>
        <v>8</v>
      </c>
      <c r="E4525">
        <f t="shared" si="282"/>
        <v>7</v>
      </c>
      <c r="F4525">
        <f t="shared" si="283"/>
        <v>11</v>
      </c>
    </row>
    <row r="4526" spans="1:6" x14ac:dyDescent="0.35">
      <c r="A4526" s="4">
        <v>45511.499999999622</v>
      </c>
      <c r="B4526" s="3">
        <v>1203</v>
      </c>
      <c r="C4526" s="6">
        <f t="shared" si="280"/>
        <v>2024</v>
      </c>
      <c r="D4526">
        <f t="shared" si="281"/>
        <v>8</v>
      </c>
      <c r="E4526">
        <f t="shared" si="282"/>
        <v>7</v>
      </c>
      <c r="F4526">
        <f t="shared" si="283"/>
        <v>12</v>
      </c>
    </row>
    <row r="4527" spans="1:6" x14ac:dyDescent="0.35">
      <c r="A4527" s="4">
        <v>45511.541666666286</v>
      </c>
      <c r="B4527" s="3">
        <v>1165</v>
      </c>
      <c r="C4527" s="6">
        <f t="shared" si="280"/>
        <v>2024</v>
      </c>
      <c r="D4527">
        <f t="shared" si="281"/>
        <v>8</v>
      </c>
      <c r="E4527">
        <f t="shared" si="282"/>
        <v>7</v>
      </c>
      <c r="F4527">
        <f t="shared" si="283"/>
        <v>13</v>
      </c>
    </row>
    <row r="4528" spans="1:6" x14ac:dyDescent="0.35">
      <c r="A4528" s="4">
        <v>45511.58333333295</v>
      </c>
      <c r="B4528" s="3">
        <v>1163</v>
      </c>
      <c r="C4528" s="6">
        <f t="shared" si="280"/>
        <v>2024</v>
      </c>
      <c r="D4528">
        <f t="shared" si="281"/>
        <v>8</v>
      </c>
      <c r="E4528">
        <f t="shared" si="282"/>
        <v>7</v>
      </c>
      <c r="F4528">
        <f t="shared" si="283"/>
        <v>14</v>
      </c>
    </row>
    <row r="4529" spans="1:6" x14ac:dyDescent="0.35">
      <c r="A4529" s="4">
        <v>45511.624999999614</v>
      </c>
      <c r="B4529" s="3">
        <v>1184</v>
      </c>
      <c r="C4529" s="6">
        <f t="shared" si="280"/>
        <v>2024</v>
      </c>
      <c r="D4529">
        <f t="shared" si="281"/>
        <v>8</v>
      </c>
      <c r="E4529">
        <f t="shared" si="282"/>
        <v>7</v>
      </c>
      <c r="F4529">
        <f t="shared" si="283"/>
        <v>15</v>
      </c>
    </row>
    <row r="4530" spans="1:6" x14ac:dyDescent="0.35">
      <c r="A4530" s="4">
        <v>45511.666666666279</v>
      </c>
      <c r="B4530" s="3">
        <v>1166</v>
      </c>
      <c r="C4530" s="6">
        <f t="shared" si="280"/>
        <v>2024</v>
      </c>
      <c r="D4530">
        <f t="shared" si="281"/>
        <v>8</v>
      </c>
      <c r="E4530">
        <f t="shared" si="282"/>
        <v>7</v>
      </c>
      <c r="F4530">
        <f t="shared" si="283"/>
        <v>16</v>
      </c>
    </row>
    <row r="4531" spans="1:6" x14ac:dyDescent="0.35">
      <c r="A4531" s="4">
        <v>45511.708333332943</v>
      </c>
      <c r="B4531" s="3">
        <v>1172</v>
      </c>
      <c r="C4531" s="6">
        <f t="shared" si="280"/>
        <v>2024</v>
      </c>
      <c r="D4531">
        <f t="shared" si="281"/>
        <v>8</v>
      </c>
      <c r="E4531">
        <f t="shared" si="282"/>
        <v>7</v>
      </c>
      <c r="F4531">
        <f t="shared" si="283"/>
        <v>17</v>
      </c>
    </row>
    <row r="4532" spans="1:6" x14ac:dyDescent="0.35">
      <c r="A4532" s="4">
        <v>45511.749999999607</v>
      </c>
      <c r="B4532" s="3">
        <v>1169</v>
      </c>
      <c r="C4532" s="6">
        <f t="shared" si="280"/>
        <v>2024</v>
      </c>
      <c r="D4532">
        <f t="shared" si="281"/>
        <v>8</v>
      </c>
      <c r="E4532">
        <f t="shared" si="282"/>
        <v>7</v>
      </c>
      <c r="F4532">
        <f t="shared" si="283"/>
        <v>18</v>
      </c>
    </row>
    <row r="4533" spans="1:6" x14ac:dyDescent="0.35">
      <c r="A4533" s="4">
        <v>45511.791666666271</v>
      </c>
      <c r="B4533" s="3">
        <v>1177</v>
      </c>
      <c r="C4533" s="6">
        <f t="shared" si="280"/>
        <v>2024</v>
      </c>
      <c r="D4533">
        <f t="shared" si="281"/>
        <v>8</v>
      </c>
      <c r="E4533">
        <f t="shared" si="282"/>
        <v>7</v>
      </c>
      <c r="F4533">
        <f t="shared" si="283"/>
        <v>19</v>
      </c>
    </row>
    <row r="4534" spans="1:6" x14ac:dyDescent="0.35">
      <c r="A4534" s="4">
        <v>45511.833333332936</v>
      </c>
      <c r="B4534" s="3">
        <v>1210</v>
      </c>
      <c r="C4534" s="6">
        <f t="shared" si="280"/>
        <v>2024</v>
      </c>
      <c r="D4534">
        <f t="shared" si="281"/>
        <v>8</v>
      </c>
      <c r="E4534">
        <f t="shared" si="282"/>
        <v>7</v>
      </c>
      <c r="F4534">
        <f t="shared" si="283"/>
        <v>20</v>
      </c>
    </row>
    <row r="4535" spans="1:6" x14ac:dyDescent="0.35">
      <c r="A4535" s="4">
        <v>45511.8749999996</v>
      </c>
      <c r="B4535" s="3">
        <v>1183</v>
      </c>
      <c r="C4535" s="6">
        <f t="shared" si="280"/>
        <v>2024</v>
      </c>
      <c r="D4535">
        <f t="shared" si="281"/>
        <v>8</v>
      </c>
      <c r="E4535">
        <f t="shared" si="282"/>
        <v>7</v>
      </c>
      <c r="F4535">
        <f t="shared" si="283"/>
        <v>21</v>
      </c>
    </row>
    <row r="4536" spans="1:6" x14ac:dyDescent="0.35">
      <c r="A4536" s="4">
        <v>45511.916666666264</v>
      </c>
      <c r="B4536" s="3">
        <v>1118</v>
      </c>
      <c r="C4536" s="6">
        <f t="shared" si="280"/>
        <v>2024</v>
      </c>
      <c r="D4536">
        <f t="shared" si="281"/>
        <v>8</v>
      </c>
      <c r="E4536">
        <f t="shared" si="282"/>
        <v>7</v>
      </c>
      <c r="F4536">
        <f t="shared" si="283"/>
        <v>22</v>
      </c>
    </row>
    <row r="4537" spans="1:6" x14ac:dyDescent="0.35">
      <c r="A4537" s="4">
        <v>45511.958333332928</v>
      </c>
      <c r="B4537" s="3">
        <v>1049</v>
      </c>
      <c r="C4537" s="6">
        <f t="shared" si="280"/>
        <v>2024</v>
      </c>
      <c r="D4537">
        <f t="shared" si="281"/>
        <v>8</v>
      </c>
      <c r="E4537">
        <f t="shared" si="282"/>
        <v>7</v>
      </c>
      <c r="F4537">
        <f t="shared" si="283"/>
        <v>23</v>
      </c>
    </row>
    <row r="4538" spans="1:6" x14ac:dyDescent="0.35">
      <c r="A4538" s="4">
        <v>45511.999999999593</v>
      </c>
      <c r="B4538" s="3">
        <v>1061</v>
      </c>
      <c r="C4538" s="6">
        <f t="shared" si="280"/>
        <v>2024</v>
      </c>
      <c r="D4538">
        <f t="shared" si="281"/>
        <v>8</v>
      </c>
      <c r="E4538">
        <f t="shared" si="282"/>
        <v>8</v>
      </c>
      <c r="F4538">
        <f t="shared" si="283"/>
        <v>0</v>
      </c>
    </row>
    <row r="4539" spans="1:6" x14ac:dyDescent="0.35">
      <c r="A4539" s="4">
        <v>45512.041666666257</v>
      </c>
      <c r="B4539" s="3">
        <v>1070</v>
      </c>
      <c r="C4539" s="6">
        <f t="shared" si="280"/>
        <v>2024</v>
      </c>
      <c r="D4539">
        <f t="shared" si="281"/>
        <v>8</v>
      </c>
      <c r="E4539">
        <f t="shared" si="282"/>
        <v>8</v>
      </c>
      <c r="F4539">
        <f t="shared" si="283"/>
        <v>1</v>
      </c>
    </row>
    <row r="4540" spans="1:6" x14ac:dyDescent="0.35">
      <c r="A4540" s="4">
        <v>45512.083333332921</v>
      </c>
      <c r="B4540" s="3">
        <v>1077</v>
      </c>
      <c r="C4540" s="6">
        <f t="shared" si="280"/>
        <v>2024</v>
      </c>
      <c r="D4540">
        <f t="shared" si="281"/>
        <v>8</v>
      </c>
      <c r="E4540">
        <f t="shared" si="282"/>
        <v>8</v>
      </c>
      <c r="F4540">
        <f t="shared" si="283"/>
        <v>2</v>
      </c>
    </row>
    <row r="4541" spans="1:6" x14ac:dyDescent="0.35">
      <c r="A4541" s="4">
        <v>45512.124999999585</v>
      </c>
      <c r="B4541" s="3">
        <v>1066</v>
      </c>
      <c r="C4541" s="6">
        <f t="shared" si="280"/>
        <v>2024</v>
      </c>
      <c r="D4541">
        <f t="shared" si="281"/>
        <v>8</v>
      </c>
      <c r="E4541">
        <f t="shared" si="282"/>
        <v>8</v>
      </c>
      <c r="F4541">
        <f t="shared" si="283"/>
        <v>3</v>
      </c>
    </row>
    <row r="4542" spans="1:6" x14ac:dyDescent="0.35">
      <c r="A4542" s="4">
        <v>45512.16666666625</v>
      </c>
      <c r="B4542" s="3">
        <v>1060</v>
      </c>
      <c r="C4542" s="6">
        <f t="shared" si="280"/>
        <v>2024</v>
      </c>
      <c r="D4542">
        <f t="shared" si="281"/>
        <v>8</v>
      </c>
      <c r="E4542">
        <f t="shared" si="282"/>
        <v>8</v>
      </c>
      <c r="F4542">
        <f t="shared" si="283"/>
        <v>4</v>
      </c>
    </row>
    <row r="4543" spans="1:6" x14ac:dyDescent="0.35">
      <c r="A4543" s="4">
        <v>45512.208333332914</v>
      </c>
      <c r="B4543" s="3">
        <v>1067</v>
      </c>
      <c r="C4543" s="6">
        <f t="shared" si="280"/>
        <v>2024</v>
      </c>
      <c r="D4543">
        <f t="shared" si="281"/>
        <v>8</v>
      </c>
      <c r="E4543">
        <f t="shared" si="282"/>
        <v>8</v>
      </c>
      <c r="F4543">
        <f t="shared" si="283"/>
        <v>5</v>
      </c>
    </row>
    <row r="4544" spans="1:6" x14ac:dyDescent="0.35">
      <c r="A4544" s="4">
        <v>45512.249999999578</v>
      </c>
      <c r="B4544" s="3">
        <v>1106</v>
      </c>
      <c r="C4544" s="6">
        <f t="shared" si="280"/>
        <v>2024</v>
      </c>
      <c r="D4544">
        <f t="shared" si="281"/>
        <v>8</v>
      </c>
      <c r="E4544">
        <f t="shared" si="282"/>
        <v>8</v>
      </c>
      <c r="F4544">
        <f t="shared" si="283"/>
        <v>6</v>
      </c>
    </row>
    <row r="4545" spans="1:6" x14ac:dyDescent="0.35">
      <c r="A4545" s="4">
        <v>45512.291666666242</v>
      </c>
      <c r="B4545" s="3">
        <v>1170</v>
      </c>
      <c r="C4545" s="6">
        <f t="shared" si="280"/>
        <v>2024</v>
      </c>
      <c r="D4545">
        <f t="shared" si="281"/>
        <v>8</v>
      </c>
      <c r="E4545">
        <f t="shared" si="282"/>
        <v>8</v>
      </c>
      <c r="F4545">
        <f t="shared" si="283"/>
        <v>7</v>
      </c>
    </row>
    <row r="4546" spans="1:6" x14ac:dyDescent="0.35">
      <c r="A4546" s="4">
        <v>45512.333333332906</v>
      </c>
      <c r="B4546" s="3">
        <v>1180</v>
      </c>
      <c r="C4546" s="6">
        <f t="shared" si="280"/>
        <v>2024</v>
      </c>
      <c r="D4546">
        <f t="shared" si="281"/>
        <v>8</v>
      </c>
      <c r="E4546">
        <f t="shared" si="282"/>
        <v>8</v>
      </c>
      <c r="F4546">
        <f t="shared" si="283"/>
        <v>8</v>
      </c>
    </row>
    <row r="4547" spans="1:6" x14ac:dyDescent="0.35">
      <c r="A4547" s="4">
        <v>45512.374999999571</v>
      </c>
      <c r="B4547" s="3">
        <v>1078</v>
      </c>
      <c r="C4547" s="6">
        <f t="shared" ref="C4547:C4610" si="284">YEAR(A4547)</f>
        <v>2024</v>
      </c>
      <c r="D4547">
        <f t="shared" ref="D4547:D4610" si="285">MONTH(A4547)</f>
        <v>8</v>
      </c>
      <c r="E4547">
        <f t="shared" ref="E4547:E4610" si="286">DAY(A4547)</f>
        <v>8</v>
      </c>
      <c r="F4547">
        <f t="shared" ref="F4547:F4610" si="287">HOUR(A4547)</f>
        <v>9</v>
      </c>
    </row>
    <row r="4548" spans="1:6" x14ac:dyDescent="0.35">
      <c r="A4548" s="4">
        <v>45512.416666666235</v>
      </c>
      <c r="B4548" s="3">
        <v>1089</v>
      </c>
      <c r="C4548" s="6">
        <f t="shared" si="284"/>
        <v>2024</v>
      </c>
      <c r="D4548">
        <f t="shared" si="285"/>
        <v>8</v>
      </c>
      <c r="E4548">
        <f t="shared" si="286"/>
        <v>8</v>
      </c>
      <c r="F4548">
        <f t="shared" si="287"/>
        <v>10</v>
      </c>
    </row>
    <row r="4549" spans="1:6" x14ac:dyDescent="0.35">
      <c r="A4549" s="4">
        <v>45512.458333332899</v>
      </c>
      <c r="B4549" s="3">
        <v>1084</v>
      </c>
      <c r="C4549" s="6">
        <f t="shared" si="284"/>
        <v>2024</v>
      </c>
      <c r="D4549">
        <f t="shared" si="285"/>
        <v>8</v>
      </c>
      <c r="E4549">
        <f t="shared" si="286"/>
        <v>8</v>
      </c>
      <c r="F4549">
        <f t="shared" si="287"/>
        <v>11</v>
      </c>
    </row>
    <row r="4550" spans="1:6" x14ac:dyDescent="0.35">
      <c r="A4550" s="4">
        <v>45512.499999999563</v>
      </c>
      <c r="B4550" s="3">
        <v>1056</v>
      </c>
      <c r="C4550" s="6">
        <f t="shared" si="284"/>
        <v>2024</v>
      </c>
      <c r="D4550">
        <f t="shared" si="285"/>
        <v>8</v>
      </c>
      <c r="E4550">
        <f t="shared" si="286"/>
        <v>8</v>
      </c>
      <c r="F4550">
        <f t="shared" si="287"/>
        <v>12</v>
      </c>
    </row>
    <row r="4551" spans="1:6" x14ac:dyDescent="0.35">
      <c r="A4551" s="4">
        <v>45512.541666666228</v>
      </c>
      <c r="B4551" s="3">
        <v>1088</v>
      </c>
      <c r="C4551" s="6">
        <f t="shared" si="284"/>
        <v>2024</v>
      </c>
      <c r="D4551">
        <f t="shared" si="285"/>
        <v>8</v>
      </c>
      <c r="E4551">
        <f t="shared" si="286"/>
        <v>8</v>
      </c>
      <c r="F4551">
        <f t="shared" si="287"/>
        <v>13</v>
      </c>
    </row>
    <row r="4552" spans="1:6" x14ac:dyDescent="0.35">
      <c r="A4552" s="4">
        <v>45512.583333332892</v>
      </c>
      <c r="B4552" s="3">
        <v>1125</v>
      </c>
      <c r="C4552" s="6">
        <f t="shared" si="284"/>
        <v>2024</v>
      </c>
      <c r="D4552">
        <f t="shared" si="285"/>
        <v>8</v>
      </c>
      <c r="E4552">
        <f t="shared" si="286"/>
        <v>8</v>
      </c>
      <c r="F4552">
        <f t="shared" si="287"/>
        <v>14</v>
      </c>
    </row>
    <row r="4553" spans="1:6" x14ac:dyDescent="0.35">
      <c r="A4553" s="4">
        <v>45512.624999999556</v>
      </c>
      <c r="B4553" s="3">
        <v>1138</v>
      </c>
      <c r="C4553" s="6">
        <f t="shared" si="284"/>
        <v>2024</v>
      </c>
      <c r="D4553">
        <f t="shared" si="285"/>
        <v>8</v>
      </c>
      <c r="E4553">
        <f t="shared" si="286"/>
        <v>8</v>
      </c>
      <c r="F4553">
        <f t="shared" si="287"/>
        <v>15</v>
      </c>
    </row>
    <row r="4554" spans="1:6" x14ac:dyDescent="0.35">
      <c r="A4554" s="4">
        <v>45512.66666666622</v>
      </c>
      <c r="B4554" s="3">
        <v>1132</v>
      </c>
      <c r="C4554" s="6">
        <f t="shared" si="284"/>
        <v>2024</v>
      </c>
      <c r="D4554">
        <f t="shared" si="285"/>
        <v>8</v>
      </c>
      <c r="E4554">
        <f t="shared" si="286"/>
        <v>8</v>
      </c>
      <c r="F4554">
        <f t="shared" si="287"/>
        <v>16</v>
      </c>
    </row>
    <row r="4555" spans="1:6" x14ac:dyDescent="0.35">
      <c r="A4555" s="4">
        <v>45512.708333332885</v>
      </c>
      <c r="B4555" s="3">
        <v>1136</v>
      </c>
      <c r="C4555" s="6">
        <f t="shared" si="284"/>
        <v>2024</v>
      </c>
      <c r="D4555">
        <f t="shared" si="285"/>
        <v>8</v>
      </c>
      <c r="E4555">
        <f t="shared" si="286"/>
        <v>8</v>
      </c>
      <c r="F4555">
        <f t="shared" si="287"/>
        <v>17</v>
      </c>
    </row>
    <row r="4556" spans="1:6" x14ac:dyDescent="0.35">
      <c r="A4556" s="4">
        <v>45512.749999999549</v>
      </c>
      <c r="B4556" s="3">
        <v>1130</v>
      </c>
      <c r="C4556" s="6">
        <f t="shared" si="284"/>
        <v>2024</v>
      </c>
      <c r="D4556">
        <f t="shared" si="285"/>
        <v>8</v>
      </c>
      <c r="E4556">
        <f t="shared" si="286"/>
        <v>8</v>
      </c>
      <c r="F4556">
        <f t="shared" si="287"/>
        <v>18</v>
      </c>
    </row>
    <row r="4557" spans="1:6" x14ac:dyDescent="0.35">
      <c r="A4557" s="4">
        <v>45512.791666666213</v>
      </c>
      <c r="B4557" s="3">
        <v>1141</v>
      </c>
      <c r="C4557" s="6">
        <f t="shared" si="284"/>
        <v>2024</v>
      </c>
      <c r="D4557">
        <f t="shared" si="285"/>
        <v>8</v>
      </c>
      <c r="E4557">
        <f t="shared" si="286"/>
        <v>8</v>
      </c>
      <c r="F4557">
        <f t="shared" si="287"/>
        <v>19</v>
      </c>
    </row>
    <row r="4558" spans="1:6" x14ac:dyDescent="0.35">
      <c r="A4558" s="4">
        <v>45512.833333332877</v>
      </c>
      <c r="B4558" s="3">
        <v>1099</v>
      </c>
      <c r="C4558" s="6">
        <f t="shared" si="284"/>
        <v>2024</v>
      </c>
      <c r="D4558">
        <f t="shared" si="285"/>
        <v>8</v>
      </c>
      <c r="E4558">
        <f t="shared" si="286"/>
        <v>8</v>
      </c>
      <c r="F4558">
        <f t="shared" si="287"/>
        <v>20</v>
      </c>
    </row>
    <row r="4559" spans="1:6" x14ac:dyDescent="0.35">
      <c r="A4559" s="4">
        <v>45512.874999999542</v>
      </c>
      <c r="B4559" s="3">
        <v>1094</v>
      </c>
      <c r="C4559" s="6">
        <f t="shared" si="284"/>
        <v>2024</v>
      </c>
      <c r="D4559">
        <f t="shared" si="285"/>
        <v>8</v>
      </c>
      <c r="E4559">
        <f t="shared" si="286"/>
        <v>8</v>
      </c>
      <c r="F4559">
        <f t="shared" si="287"/>
        <v>21</v>
      </c>
    </row>
    <row r="4560" spans="1:6" x14ac:dyDescent="0.35">
      <c r="A4560" s="4">
        <v>45512.916666666206</v>
      </c>
      <c r="B4560" s="3">
        <v>1095</v>
      </c>
      <c r="C4560" s="6">
        <f t="shared" si="284"/>
        <v>2024</v>
      </c>
      <c r="D4560">
        <f t="shared" si="285"/>
        <v>8</v>
      </c>
      <c r="E4560">
        <f t="shared" si="286"/>
        <v>8</v>
      </c>
      <c r="F4560">
        <f t="shared" si="287"/>
        <v>22</v>
      </c>
    </row>
    <row r="4561" spans="1:6" x14ac:dyDescent="0.35">
      <c r="A4561" s="4">
        <v>45512.95833333287</v>
      </c>
      <c r="B4561" s="3">
        <v>1086</v>
      </c>
      <c r="C4561" s="6">
        <f t="shared" si="284"/>
        <v>2024</v>
      </c>
      <c r="D4561">
        <f t="shared" si="285"/>
        <v>8</v>
      </c>
      <c r="E4561">
        <f t="shared" si="286"/>
        <v>8</v>
      </c>
      <c r="F4561">
        <f t="shared" si="287"/>
        <v>23</v>
      </c>
    </row>
    <row r="4562" spans="1:6" x14ac:dyDescent="0.35">
      <c r="A4562" s="4">
        <v>45512.999999999534</v>
      </c>
      <c r="B4562" s="3">
        <v>1072</v>
      </c>
      <c r="C4562" s="6">
        <f t="shared" si="284"/>
        <v>2024</v>
      </c>
      <c r="D4562">
        <f t="shared" si="285"/>
        <v>8</v>
      </c>
      <c r="E4562">
        <f t="shared" si="286"/>
        <v>9</v>
      </c>
      <c r="F4562">
        <f t="shared" si="287"/>
        <v>0</v>
      </c>
    </row>
    <row r="4563" spans="1:6" x14ac:dyDescent="0.35">
      <c r="A4563" s="4">
        <v>45513.041666666199</v>
      </c>
      <c r="B4563" s="3">
        <v>957</v>
      </c>
      <c r="C4563" s="6">
        <f t="shared" si="284"/>
        <v>2024</v>
      </c>
      <c r="D4563">
        <f t="shared" si="285"/>
        <v>8</v>
      </c>
      <c r="E4563">
        <f t="shared" si="286"/>
        <v>9</v>
      </c>
      <c r="F4563">
        <f t="shared" si="287"/>
        <v>1</v>
      </c>
    </row>
    <row r="4564" spans="1:6" x14ac:dyDescent="0.35">
      <c r="A4564" s="4">
        <v>45513.083333332863</v>
      </c>
      <c r="B4564" s="3">
        <v>960</v>
      </c>
      <c r="C4564" s="6">
        <f t="shared" si="284"/>
        <v>2024</v>
      </c>
      <c r="D4564">
        <f t="shared" si="285"/>
        <v>8</v>
      </c>
      <c r="E4564">
        <f t="shared" si="286"/>
        <v>9</v>
      </c>
      <c r="F4564">
        <f t="shared" si="287"/>
        <v>2</v>
      </c>
    </row>
    <row r="4565" spans="1:6" x14ac:dyDescent="0.35">
      <c r="A4565" s="4">
        <v>45513.124999999527</v>
      </c>
      <c r="B4565" s="3">
        <v>970</v>
      </c>
      <c r="C4565" s="6">
        <f t="shared" si="284"/>
        <v>2024</v>
      </c>
      <c r="D4565">
        <f t="shared" si="285"/>
        <v>8</v>
      </c>
      <c r="E4565">
        <f t="shared" si="286"/>
        <v>9</v>
      </c>
      <c r="F4565">
        <f t="shared" si="287"/>
        <v>3</v>
      </c>
    </row>
    <row r="4566" spans="1:6" x14ac:dyDescent="0.35">
      <c r="A4566" s="4">
        <v>45513.166666666191</v>
      </c>
      <c r="B4566" s="3">
        <v>959</v>
      </c>
      <c r="C4566" s="6">
        <f t="shared" si="284"/>
        <v>2024</v>
      </c>
      <c r="D4566">
        <f t="shared" si="285"/>
        <v>8</v>
      </c>
      <c r="E4566">
        <f t="shared" si="286"/>
        <v>9</v>
      </c>
      <c r="F4566">
        <f t="shared" si="287"/>
        <v>4</v>
      </c>
    </row>
    <row r="4567" spans="1:6" x14ac:dyDescent="0.35">
      <c r="A4567" s="4">
        <v>45513.208333332856</v>
      </c>
      <c r="B4567" s="3">
        <v>945</v>
      </c>
      <c r="C4567" s="6">
        <f t="shared" si="284"/>
        <v>2024</v>
      </c>
      <c r="D4567">
        <f t="shared" si="285"/>
        <v>8</v>
      </c>
      <c r="E4567">
        <f t="shared" si="286"/>
        <v>9</v>
      </c>
      <c r="F4567">
        <f t="shared" si="287"/>
        <v>5</v>
      </c>
    </row>
    <row r="4568" spans="1:6" x14ac:dyDescent="0.35">
      <c r="A4568" s="4">
        <v>45513.24999999952</v>
      </c>
      <c r="B4568" s="3">
        <v>945</v>
      </c>
      <c r="C4568" s="6">
        <f t="shared" si="284"/>
        <v>2024</v>
      </c>
      <c r="D4568">
        <f t="shared" si="285"/>
        <v>8</v>
      </c>
      <c r="E4568">
        <f t="shared" si="286"/>
        <v>9</v>
      </c>
      <c r="F4568">
        <f t="shared" si="287"/>
        <v>6</v>
      </c>
    </row>
    <row r="4569" spans="1:6" x14ac:dyDescent="0.35">
      <c r="A4569" s="4">
        <v>45513.291666666184</v>
      </c>
      <c r="B4569" s="3">
        <v>956</v>
      </c>
      <c r="C4569" s="6">
        <f t="shared" si="284"/>
        <v>2024</v>
      </c>
      <c r="D4569">
        <f t="shared" si="285"/>
        <v>8</v>
      </c>
      <c r="E4569">
        <f t="shared" si="286"/>
        <v>9</v>
      </c>
      <c r="F4569">
        <f t="shared" si="287"/>
        <v>7</v>
      </c>
    </row>
    <row r="4570" spans="1:6" x14ac:dyDescent="0.35">
      <c r="A4570" s="4">
        <v>45513.333333332848</v>
      </c>
      <c r="B4570" s="3">
        <v>964</v>
      </c>
      <c r="C4570" s="6">
        <f t="shared" si="284"/>
        <v>2024</v>
      </c>
      <c r="D4570">
        <f t="shared" si="285"/>
        <v>8</v>
      </c>
      <c r="E4570">
        <f t="shared" si="286"/>
        <v>9</v>
      </c>
      <c r="F4570">
        <f t="shared" si="287"/>
        <v>8</v>
      </c>
    </row>
    <row r="4571" spans="1:6" x14ac:dyDescent="0.35">
      <c r="A4571" s="4">
        <v>45513.374999999513</v>
      </c>
      <c r="B4571" s="3">
        <v>955</v>
      </c>
      <c r="C4571" s="6">
        <f t="shared" si="284"/>
        <v>2024</v>
      </c>
      <c r="D4571">
        <f t="shared" si="285"/>
        <v>8</v>
      </c>
      <c r="E4571">
        <f t="shared" si="286"/>
        <v>9</v>
      </c>
      <c r="F4571">
        <f t="shared" si="287"/>
        <v>9</v>
      </c>
    </row>
    <row r="4572" spans="1:6" x14ac:dyDescent="0.35">
      <c r="A4572" s="4">
        <v>45513.416666666177</v>
      </c>
      <c r="B4572" s="3">
        <v>940</v>
      </c>
      <c r="C4572" s="6">
        <f t="shared" si="284"/>
        <v>2024</v>
      </c>
      <c r="D4572">
        <f t="shared" si="285"/>
        <v>8</v>
      </c>
      <c r="E4572">
        <f t="shared" si="286"/>
        <v>9</v>
      </c>
      <c r="F4572">
        <f t="shared" si="287"/>
        <v>10</v>
      </c>
    </row>
    <row r="4573" spans="1:6" x14ac:dyDescent="0.35">
      <c r="A4573" s="4">
        <v>45513.458333332841</v>
      </c>
      <c r="B4573" s="3">
        <v>937</v>
      </c>
      <c r="C4573" s="6">
        <f t="shared" si="284"/>
        <v>2024</v>
      </c>
      <c r="D4573">
        <f t="shared" si="285"/>
        <v>8</v>
      </c>
      <c r="E4573">
        <f t="shared" si="286"/>
        <v>9</v>
      </c>
      <c r="F4573">
        <f t="shared" si="287"/>
        <v>11</v>
      </c>
    </row>
    <row r="4574" spans="1:6" x14ac:dyDescent="0.35">
      <c r="A4574" s="4">
        <v>45513.499999999505</v>
      </c>
      <c r="B4574" s="3">
        <v>987</v>
      </c>
      <c r="C4574" s="6">
        <f t="shared" si="284"/>
        <v>2024</v>
      </c>
      <c r="D4574">
        <f t="shared" si="285"/>
        <v>8</v>
      </c>
      <c r="E4574">
        <f t="shared" si="286"/>
        <v>9</v>
      </c>
      <c r="F4574">
        <f t="shared" si="287"/>
        <v>12</v>
      </c>
    </row>
    <row r="4575" spans="1:6" x14ac:dyDescent="0.35">
      <c r="A4575" s="4">
        <v>45513.541666666169</v>
      </c>
      <c r="B4575" s="3">
        <v>1042</v>
      </c>
      <c r="C4575" s="6">
        <f t="shared" si="284"/>
        <v>2024</v>
      </c>
      <c r="D4575">
        <f t="shared" si="285"/>
        <v>8</v>
      </c>
      <c r="E4575">
        <f t="shared" si="286"/>
        <v>9</v>
      </c>
      <c r="F4575">
        <f t="shared" si="287"/>
        <v>13</v>
      </c>
    </row>
    <row r="4576" spans="1:6" x14ac:dyDescent="0.35">
      <c r="A4576" s="4">
        <v>45513.583333332834</v>
      </c>
      <c r="B4576" s="3">
        <v>1052</v>
      </c>
      <c r="C4576" s="6">
        <f t="shared" si="284"/>
        <v>2024</v>
      </c>
      <c r="D4576">
        <f t="shared" si="285"/>
        <v>8</v>
      </c>
      <c r="E4576">
        <f t="shared" si="286"/>
        <v>9</v>
      </c>
      <c r="F4576">
        <f t="shared" si="287"/>
        <v>14</v>
      </c>
    </row>
    <row r="4577" spans="1:6" x14ac:dyDescent="0.35">
      <c r="A4577" s="4">
        <v>45513.624999999498</v>
      </c>
      <c r="B4577" s="3">
        <v>1047</v>
      </c>
      <c r="C4577" s="6">
        <f t="shared" si="284"/>
        <v>2024</v>
      </c>
      <c r="D4577">
        <f t="shared" si="285"/>
        <v>8</v>
      </c>
      <c r="E4577">
        <f t="shared" si="286"/>
        <v>9</v>
      </c>
      <c r="F4577">
        <f t="shared" si="287"/>
        <v>15</v>
      </c>
    </row>
    <row r="4578" spans="1:6" x14ac:dyDescent="0.35">
      <c r="A4578" s="4">
        <v>45513.666666666162</v>
      </c>
      <c r="B4578" s="3">
        <v>1055</v>
      </c>
      <c r="C4578" s="6">
        <f t="shared" si="284"/>
        <v>2024</v>
      </c>
      <c r="D4578">
        <f t="shared" si="285"/>
        <v>8</v>
      </c>
      <c r="E4578">
        <f t="shared" si="286"/>
        <v>9</v>
      </c>
      <c r="F4578">
        <f t="shared" si="287"/>
        <v>16</v>
      </c>
    </row>
    <row r="4579" spans="1:6" x14ac:dyDescent="0.35">
      <c r="A4579" s="4">
        <v>45513.708333332826</v>
      </c>
      <c r="B4579" s="3">
        <v>1118</v>
      </c>
      <c r="C4579" s="6">
        <f t="shared" si="284"/>
        <v>2024</v>
      </c>
      <c r="D4579">
        <f t="shared" si="285"/>
        <v>8</v>
      </c>
      <c r="E4579">
        <f t="shared" si="286"/>
        <v>9</v>
      </c>
      <c r="F4579">
        <f t="shared" si="287"/>
        <v>17</v>
      </c>
    </row>
    <row r="4580" spans="1:6" x14ac:dyDescent="0.35">
      <c r="A4580" s="4">
        <v>45513.749999999491</v>
      </c>
      <c r="B4580" s="3">
        <v>1127</v>
      </c>
      <c r="C4580" s="6">
        <f t="shared" si="284"/>
        <v>2024</v>
      </c>
      <c r="D4580">
        <f t="shared" si="285"/>
        <v>8</v>
      </c>
      <c r="E4580">
        <f t="shared" si="286"/>
        <v>9</v>
      </c>
      <c r="F4580">
        <f t="shared" si="287"/>
        <v>18</v>
      </c>
    </row>
    <row r="4581" spans="1:6" x14ac:dyDescent="0.35">
      <c r="A4581" s="4">
        <v>45513.791666666155</v>
      </c>
      <c r="B4581" s="3">
        <v>1154</v>
      </c>
      <c r="C4581" s="6">
        <f t="shared" si="284"/>
        <v>2024</v>
      </c>
      <c r="D4581">
        <f t="shared" si="285"/>
        <v>8</v>
      </c>
      <c r="E4581">
        <f t="shared" si="286"/>
        <v>9</v>
      </c>
      <c r="F4581">
        <f t="shared" si="287"/>
        <v>19</v>
      </c>
    </row>
    <row r="4582" spans="1:6" x14ac:dyDescent="0.35">
      <c r="A4582" s="4">
        <v>45513.833333332819</v>
      </c>
      <c r="B4582" s="3">
        <v>1183</v>
      </c>
      <c r="C4582" s="6">
        <f t="shared" si="284"/>
        <v>2024</v>
      </c>
      <c r="D4582">
        <f t="shared" si="285"/>
        <v>8</v>
      </c>
      <c r="E4582">
        <f t="shared" si="286"/>
        <v>9</v>
      </c>
      <c r="F4582">
        <f t="shared" si="287"/>
        <v>20</v>
      </c>
    </row>
    <row r="4583" spans="1:6" x14ac:dyDescent="0.35">
      <c r="A4583" s="4">
        <v>45513.874999999483</v>
      </c>
      <c r="B4583" s="3">
        <v>1182</v>
      </c>
      <c r="C4583" s="6">
        <f t="shared" si="284"/>
        <v>2024</v>
      </c>
      <c r="D4583">
        <f t="shared" si="285"/>
        <v>8</v>
      </c>
      <c r="E4583">
        <f t="shared" si="286"/>
        <v>9</v>
      </c>
      <c r="F4583">
        <f t="shared" si="287"/>
        <v>21</v>
      </c>
    </row>
    <row r="4584" spans="1:6" x14ac:dyDescent="0.35">
      <c r="A4584" s="4">
        <v>45513.916666666148</v>
      </c>
      <c r="B4584" s="3">
        <v>1178</v>
      </c>
      <c r="C4584" s="6">
        <f t="shared" si="284"/>
        <v>2024</v>
      </c>
      <c r="D4584">
        <f t="shared" si="285"/>
        <v>8</v>
      </c>
      <c r="E4584">
        <f t="shared" si="286"/>
        <v>9</v>
      </c>
      <c r="F4584">
        <f t="shared" si="287"/>
        <v>22</v>
      </c>
    </row>
    <row r="4585" spans="1:6" x14ac:dyDescent="0.35">
      <c r="A4585" s="4">
        <v>45513.958333332812</v>
      </c>
      <c r="B4585" s="3">
        <v>1193</v>
      </c>
      <c r="C4585" s="6">
        <f t="shared" si="284"/>
        <v>2024</v>
      </c>
      <c r="D4585">
        <f t="shared" si="285"/>
        <v>8</v>
      </c>
      <c r="E4585">
        <f t="shared" si="286"/>
        <v>9</v>
      </c>
      <c r="F4585">
        <f t="shared" si="287"/>
        <v>23</v>
      </c>
    </row>
    <row r="4586" spans="1:6" x14ac:dyDescent="0.35">
      <c r="A4586" s="4">
        <v>45513.999999999476</v>
      </c>
      <c r="B4586" s="3">
        <v>1089</v>
      </c>
      <c r="C4586" s="6">
        <f t="shared" si="284"/>
        <v>2024</v>
      </c>
      <c r="D4586">
        <f t="shared" si="285"/>
        <v>8</v>
      </c>
      <c r="E4586">
        <f t="shared" si="286"/>
        <v>10</v>
      </c>
      <c r="F4586">
        <f t="shared" si="287"/>
        <v>0</v>
      </c>
    </row>
    <row r="4587" spans="1:6" x14ac:dyDescent="0.35">
      <c r="A4587" s="4">
        <v>45514.04166666614</v>
      </c>
      <c r="B4587" s="3">
        <v>898</v>
      </c>
      <c r="C4587" s="6">
        <f t="shared" si="284"/>
        <v>2024</v>
      </c>
      <c r="D4587">
        <f t="shared" si="285"/>
        <v>8</v>
      </c>
      <c r="E4587">
        <f t="shared" si="286"/>
        <v>10</v>
      </c>
      <c r="F4587">
        <f t="shared" si="287"/>
        <v>1</v>
      </c>
    </row>
    <row r="4588" spans="1:6" x14ac:dyDescent="0.35">
      <c r="A4588" s="4">
        <v>45514.083333332805</v>
      </c>
      <c r="B4588" s="3">
        <v>863</v>
      </c>
      <c r="C4588" s="6">
        <f t="shared" si="284"/>
        <v>2024</v>
      </c>
      <c r="D4588">
        <f t="shared" si="285"/>
        <v>8</v>
      </c>
      <c r="E4588">
        <f t="shared" si="286"/>
        <v>10</v>
      </c>
      <c r="F4588">
        <f t="shared" si="287"/>
        <v>2</v>
      </c>
    </row>
    <row r="4589" spans="1:6" x14ac:dyDescent="0.35">
      <c r="A4589" s="4">
        <v>45514.124999999469</v>
      </c>
      <c r="B4589" s="3">
        <v>844</v>
      </c>
      <c r="C4589" s="6">
        <f t="shared" si="284"/>
        <v>2024</v>
      </c>
      <c r="D4589">
        <f t="shared" si="285"/>
        <v>8</v>
      </c>
      <c r="E4589">
        <f t="shared" si="286"/>
        <v>10</v>
      </c>
      <c r="F4589">
        <f t="shared" si="287"/>
        <v>3</v>
      </c>
    </row>
    <row r="4590" spans="1:6" x14ac:dyDescent="0.35">
      <c r="A4590" s="4">
        <v>45514.166666666133</v>
      </c>
      <c r="B4590" s="3">
        <v>875</v>
      </c>
      <c r="C4590" s="6">
        <f t="shared" si="284"/>
        <v>2024</v>
      </c>
      <c r="D4590">
        <f t="shared" si="285"/>
        <v>8</v>
      </c>
      <c r="E4590">
        <f t="shared" si="286"/>
        <v>10</v>
      </c>
      <c r="F4590">
        <f t="shared" si="287"/>
        <v>4</v>
      </c>
    </row>
    <row r="4591" spans="1:6" x14ac:dyDescent="0.35">
      <c r="A4591" s="4">
        <v>45514.208333332797</v>
      </c>
      <c r="B4591" s="3">
        <v>847</v>
      </c>
      <c r="C4591" s="6">
        <f t="shared" si="284"/>
        <v>2024</v>
      </c>
      <c r="D4591">
        <f t="shared" si="285"/>
        <v>8</v>
      </c>
      <c r="E4591">
        <f t="shared" si="286"/>
        <v>10</v>
      </c>
      <c r="F4591">
        <f t="shared" si="287"/>
        <v>5</v>
      </c>
    </row>
    <row r="4592" spans="1:6" x14ac:dyDescent="0.35">
      <c r="A4592" s="4">
        <v>45514.249999999462</v>
      </c>
      <c r="B4592" s="3">
        <v>853</v>
      </c>
      <c r="C4592" s="6">
        <f t="shared" si="284"/>
        <v>2024</v>
      </c>
      <c r="D4592">
        <f t="shared" si="285"/>
        <v>8</v>
      </c>
      <c r="E4592">
        <f t="shared" si="286"/>
        <v>10</v>
      </c>
      <c r="F4592">
        <f t="shared" si="287"/>
        <v>6</v>
      </c>
    </row>
    <row r="4593" spans="1:6" x14ac:dyDescent="0.35">
      <c r="A4593" s="4">
        <v>45514.291666666126</v>
      </c>
      <c r="B4593" s="3">
        <v>815</v>
      </c>
      <c r="C4593" s="6">
        <f t="shared" si="284"/>
        <v>2024</v>
      </c>
      <c r="D4593">
        <f t="shared" si="285"/>
        <v>8</v>
      </c>
      <c r="E4593">
        <f t="shared" si="286"/>
        <v>10</v>
      </c>
      <c r="F4593">
        <f t="shared" si="287"/>
        <v>7</v>
      </c>
    </row>
    <row r="4594" spans="1:6" x14ac:dyDescent="0.35">
      <c r="A4594" s="4">
        <v>45514.33333333279</v>
      </c>
      <c r="B4594" s="3">
        <v>991</v>
      </c>
      <c r="C4594" s="6">
        <f t="shared" si="284"/>
        <v>2024</v>
      </c>
      <c r="D4594">
        <f t="shared" si="285"/>
        <v>8</v>
      </c>
      <c r="E4594">
        <f t="shared" si="286"/>
        <v>10</v>
      </c>
      <c r="F4594">
        <f t="shared" si="287"/>
        <v>8</v>
      </c>
    </row>
    <row r="4595" spans="1:6" x14ac:dyDescent="0.35">
      <c r="A4595" s="4">
        <v>45514.374999999454</v>
      </c>
      <c r="B4595" s="3">
        <v>1136</v>
      </c>
      <c r="C4595" s="6">
        <f t="shared" si="284"/>
        <v>2024</v>
      </c>
      <c r="D4595">
        <f t="shared" si="285"/>
        <v>8</v>
      </c>
      <c r="E4595">
        <f t="shared" si="286"/>
        <v>10</v>
      </c>
      <c r="F4595">
        <f t="shared" si="287"/>
        <v>9</v>
      </c>
    </row>
    <row r="4596" spans="1:6" x14ac:dyDescent="0.35">
      <c r="A4596" s="4">
        <v>45514.416666666119</v>
      </c>
      <c r="B4596" s="3">
        <v>1126</v>
      </c>
      <c r="C4596" s="6">
        <f t="shared" si="284"/>
        <v>2024</v>
      </c>
      <c r="D4596">
        <f t="shared" si="285"/>
        <v>8</v>
      </c>
      <c r="E4596">
        <f t="shared" si="286"/>
        <v>10</v>
      </c>
      <c r="F4596">
        <f t="shared" si="287"/>
        <v>10</v>
      </c>
    </row>
    <row r="4597" spans="1:6" x14ac:dyDescent="0.35">
      <c r="A4597" s="4">
        <v>45514.458333332783</v>
      </c>
      <c r="B4597" s="3">
        <v>1107</v>
      </c>
      <c r="C4597" s="6">
        <f t="shared" si="284"/>
        <v>2024</v>
      </c>
      <c r="D4597">
        <f t="shared" si="285"/>
        <v>8</v>
      </c>
      <c r="E4597">
        <f t="shared" si="286"/>
        <v>10</v>
      </c>
      <c r="F4597">
        <f t="shared" si="287"/>
        <v>11</v>
      </c>
    </row>
    <row r="4598" spans="1:6" x14ac:dyDescent="0.35">
      <c r="A4598" s="4">
        <v>45514.499999999447</v>
      </c>
      <c r="B4598" s="3">
        <v>1118</v>
      </c>
      <c r="C4598" s="6">
        <f t="shared" si="284"/>
        <v>2024</v>
      </c>
      <c r="D4598">
        <f t="shared" si="285"/>
        <v>8</v>
      </c>
      <c r="E4598">
        <f t="shared" si="286"/>
        <v>10</v>
      </c>
      <c r="F4598">
        <f t="shared" si="287"/>
        <v>12</v>
      </c>
    </row>
    <row r="4599" spans="1:6" x14ac:dyDescent="0.35">
      <c r="A4599" s="4">
        <v>45514.541666666111</v>
      </c>
      <c r="B4599" s="3">
        <v>1136</v>
      </c>
      <c r="C4599" s="6">
        <f t="shared" si="284"/>
        <v>2024</v>
      </c>
      <c r="D4599">
        <f t="shared" si="285"/>
        <v>8</v>
      </c>
      <c r="E4599">
        <f t="shared" si="286"/>
        <v>10</v>
      </c>
      <c r="F4599">
        <f t="shared" si="287"/>
        <v>13</v>
      </c>
    </row>
    <row r="4600" spans="1:6" x14ac:dyDescent="0.35">
      <c r="A4600" s="4">
        <v>45514.583333332776</v>
      </c>
      <c r="B4600" s="3">
        <v>1149</v>
      </c>
      <c r="C4600" s="6">
        <f t="shared" si="284"/>
        <v>2024</v>
      </c>
      <c r="D4600">
        <f t="shared" si="285"/>
        <v>8</v>
      </c>
      <c r="E4600">
        <f t="shared" si="286"/>
        <v>10</v>
      </c>
      <c r="F4600">
        <f t="shared" si="287"/>
        <v>14</v>
      </c>
    </row>
    <row r="4601" spans="1:6" x14ac:dyDescent="0.35">
      <c r="A4601" s="4">
        <v>45514.62499999944</v>
      </c>
      <c r="B4601" s="3">
        <v>1166</v>
      </c>
      <c r="C4601" s="6">
        <f t="shared" si="284"/>
        <v>2024</v>
      </c>
      <c r="D4601">
        <f t="shared" si="285"/>
        <v>8</v>
      </c>
      <c r="E4601">
        <f t="shared" si="286"/>
        <v>10</v>
      </c>
      <c r="F4601">
        <f t="shared" si="287"/>
        <v>15</v>
      </c>
    </row>
    <row r="4602" spans="1:6" x14ac:dyDescent="0.35">
      <c r="A4602" s="4">
        <v>45514.666666666104</v>
      </c>
      <c r="B4602" s="3">
        <v>1156</v>
      </c>
      <c r="C4602" s="6">
        <f t="shared" si="284"/>
        <v>2024</v>
      </c>
      <c r="D4602">
        <f t="shared" si="285"/>
        <v>8</v>
      </c>
      <c r="E4602">
        <f t="shared" si="286"/>
        <v>10</v>
      </c>
      <c r="F4602">
        <f t="shared" si="287"/>
        <v>16</v>
      </c>
    </row>
    <row r="4603" spans="1:6" x14ac:dyDescent="0.35">
      <c r="A4603" s="4">
        <v>45514.708333332768</v>
      </c>
      <c r="B4603" s="3">
        <v>1211</v>
      </c>
      <c r="C4603" s="6">
        <f t="shared" si="284"/>
        <v>2024</v>
      </c>
      <c r="D4603">
        <f t="shared" si="285"/>
        <v>8</v>
      </c>
      <c r="E4603">
        <f t="shared" si="286"/>
        <v>10</v>
      </c>
      <c r="F4603">
        <f t="shared" si="287"/>
        <v>17</v>
      </c>
    </row>
    <row r="4604" spans="1:6" x14ac:dyDescent="0.35">
      <c r="A4604" s="4">
        <v>45514.749999999432</v>
      </c>
      <c r="B4604" s="3">
        <v>1244</v>
      </c>
      <c r="C4604" s="6">
        <f t="shared" si="284"/>
        <v>2024</v>
      </c>
      <c r="D4604">
        <f t="shared" si="285"/>
        <v>8</v>
      </c>
      <c r="E4604">
        <f t="shared" si="286"/>
        <v>10</v>
      </c>
      <c r="F4604">
        <f t="shared" si="287"/>
        <v>18</v>
      </c>
    </row>
    <row r="4605" spans="1:6" x14ac:dyDescent="0.35">
      <c r="A4605" s="4">
        <v>45514.791666666097</v>
      </c>
      <c r="B4605" s="3">
        <v>1211</v>
      </c>
      <c r="C4605" s="6">
        <f t="shared" si="284"/>
        <v>2024</v>
      </c>
      <c r="D4605">
        <f t="shared" si="285"/>
        <v>8</v>
      </c>
      <c r="E4605">
        <f t="shared" si="286"/>
        <v>10</v>
      </c>
      <c r="F4605">
        <f t="shared" si="287"/>
        <v>19</v>
      </c>
    </row>
    <row r="4606" spans="1:6" x14ac:dyDescent="0.35">
      <c r="A4606" s="4">
        <v>45514.833333332761</v>
      </c>
      <c r="B4606" s="3">
        <v>1055</v>
      </c>
      <c r="C4606" s="6">
        <f t="shared" si="284"/>
        <v>2024</v>
      </c>
      <c r="D4606">
        <f t="shared" si="285"/>
        <v>8</v>
      </c>
      <c r="E4606">
        <f t="shared" si="286"/>
        <v>10</v>
      </c>
      <c r="F4606">
        <f t="shared" si="287"/>
        <v>20</v>
      </c>
    </row>
    <row r="4607" spans="1:6" x14ac:dyDescent="0.35">
      <c r="A4607" s="4">
        <v>45514.874999999425</v>
      </c>
      <c r="B4607" s="3">
        <v>1043</v>
      </c>
      <c r="C4607" s="6">
        <f t="shared" si="284"/>
        <v>2024</v>
      </c>
      <c r="D4607">
        <f t="shared" si="285"/>
        <v>8</v>
      </c>
      <c r="E4607">
        <f t="shared" si="286"/>
        <v>10</v>
      </c>
      <c r="F4607">
        <f t="shared" si="287"/>
        <v>21</v>
      </c>
    </row>
    <row r="4608" spans="1:6" x14ac:dyDescent="0.35">
      <c r="A4608" s="4">
        <v>45514.916666666089</v>
      </c>
      <c r="B4608" s="3">
        <v>1062</v>
      </c>
      <c r="C4608" s="6">
        <f t="shared" si="284"/>
        <v>2024</v>
      </c>
      <c r="D4608">
        <f t="shared" si="285"/>
        <v>8</v>
      </c>
      <c r="E4608">
        <f t="shared" si="286"/>
        <v>10</v>
      </c>
      <c r="F4608">
        <f t="shared" si="287"/>
        <v>22</v>
      </c>
    </row>
    <row r="4609" spans="1:6" x14ac:dyDescent="0.35">
      <c r="A4609" s="4">
        <v>45514.958333332754</v>
      </c>
      <c r="B4609" s="3">
        <v>1047</v>
      </c>
      <c r="C4609" s="6">
        <f t="shared" si="284"/>
        <v>2024</v>
      </c>
      <c r="D4609">
        <f t="shared" si="285"/>
        <v>8</v>
      </c>
      <c r="E4609">
        <f t="shared" si="286"/>
        <v>10</v>
      </c>
      <c r="F4609">
        <f t="shared" si="287"/>
        <v>23</v>
      </c>
    </row>
    <row r="4610" spans="1:6" x14ac:dyDescent="0.35">
      <c r="A4610" s="4">
        <v>45514.999999999418</v>
      </c>
      <c r="B4610" s="3">
        <v>1047</v>
      </c>
      <c r="C4610" s="6">
        <f t="shared" si="284"/>
        <v>2024</v>
      </c>
      <c r="D4610">
        <f t="shared" si="285"/>
        <v>8</v>
      </c>
      <c r="E4610">
        <f t="shared" si="286"/>
        <v>11</v>
      </c>
      <c r="F4610">
        <f t="shared" si="287"/>
        <v>0</v>
      </c>
    </row>
    <row r="4611" spans="1:6" x14ac:dyDescent="0.35">
      <c r="A4611" s="4">
        <v>45515.041666666082</v>
      </c>
      <c r="B4611" s="3">
        <v>994</v>
      </c>
      <c r="C4611" s="6">
        <f t="shared" ref="C4611:C4674" si="288">YEAR(A4611)</f>
        <v>2024</v>
      </c>
      <c r="D4611">
        <f t="shared" ref="D4611:D4674" si="289">MONTH(A4611)</f>
        <v>8</v>
      </c>
      <c r="E4611">
        <f t="shared" ref="E4611:E4674" si="290">DAY(A4611)</f>
        <v>11</v>
      </c>
      <c r="F4611">
        <f t="shared" ref="F4611:F4674" si="291">HOUR(A4611)</f>
        <v>1</v>
      </c>
    </row>
    <row r="4612" spans="1:6" x14ac:dyDescent="0.35">
      <c r="A4612" s="4">
        <v>45515.083333332746</v>
      </c>
      <c r="B4612" s="3">
        <v>977</v>
      </c>
      <c r="C4612" s="6">
        <f t="shared" si="288"/>
        <v>2024</v>
      </c>
      <c r="D4612">
        <f t="shared" si="289"/>
        <v>8</v>
      </c>
      <c r="E4612">
        <f t="shared" si="290"/>
        <v>11</v>
      </c>
      <c r="F4612">
        <f t="shared" si="291"/>
        <v>2</v>
      </c>
    </row>
    <row r="4613" spans="1:6" x14ac:dyDescent="0.35">
      <c r="A4613" s="4">
        <v>45515.124999999411</v>
      </c>
      <c r="B4613" s="3">
        <v>973</v>
      </c>
      <c r="C4613" s="6">
        <f t="shared" si="288"/>
        <v>2024</v>
      </c>
      <c r="D4613">
        <f t="shared" si="289"/>
        <v>8</v>
      </c>
      <c r="E4613">
        <f t="shared" si="290"/>
        <v>11</v>
      </c>
      <c r="F4613">
        <f t="shared" si="291"/>
        <v>3</v>
      </c>
    </row>
    <row r="4614" spans="1:6" x14ac:dyDescent="0.35">
      <c r="A4614" s="4">
        <v>45515.166666666075</v>
      </c>
      <c r="B4614" s="3">
        <v>974</v>
      </c>
      <c r="C4614" s="6">
        <f t="shared" si="288"/>
        <v>2024</v>
      </c>
      <c r="D4614">
        <f t="shared" si="289"/>
        <v>8</v>
      </c>
      <c r="E4614">
        <f t="shared" si="290"/>
        <v>11</v>
      </c>
      <c r="F4614">
        <f t="shared" si="291"/>
        <v>4</v>
      </c>
    </row>
    <row r="4615" spans="1:6" x14ac:dyDescent="0.35">
      <c r="A4615" s="4">
        <v>45515.208333332739</v>
      </c>
      <c r="B4615" s="3">
        <v>982</v>
      </c>
      <c r="C4615" s="6">
        <f t="shared" si="288"/>
        <v>2024</v>
      </c>
      <c r="D4615">
        <f t="shared" si="289"/>
        <v>8</v>
      </c>
      <c r="E4615">
        <f t="shared" si="290"/>
        <v>11</v>
      </c>
      <c r="F4615">
        <f t="shared" si="291"/>
        <v>5</v>
      </c>
    </row>
    <row r="4616" spans="1:6" x14ac:dyDescent="0.35">
      <c r="A4616" s="4">
        <v>45515.249999999403</v>
      </c>
      <c r="B4616" s="3">
        <v>979</v>
      </c>
      <c r="C4616" s="6">
        <f t="shared" si="288"/>
        <v>2024</v>
      </c>
      <c r="D4616">
        <f t="shared" si="289"/>
        <v>8</v>
      </c>
      <c r="E4616">
        <f t="shared" si="290"/>
        <v>11</v>
      </c>
      <c r="F4616">
        <f t="shared" si="291"/>
        <v>6</v>
      </c>
    </row>
    <row r="4617" spans="1:6" x14ac:dyDescent="0.35">
      <c r="A4617" s="4">
        <v>45515.291666666068</v>
      </c>
      <c r="B4617" s="3">
        <v>977</v>
      </c>
      <c r="C4617" s="6">
        <f t="shared" si="288"/>
        <v>2024</v>
      </c>
      <c r="D4617">
        <f t="shared" si="289"/>
        <v>8</v>
      </c>
      <c r="E4617">
        <f t="shared" si="290"/>
        <v>11</v>
      </c>
      <c r="F4617">
        <f t="shared" si="291"/>
        <v>7</v>
      </c>
    </row>
    <row r="4618" spans="1:6" x14ac:dyDescent="0.35">
      <c r="A4618" s="4">
        <v>45515.333333332732</v>
      </c>
      <c r="B4618" s="3">
        <v>984</v>
      </c>
      <c r="C4618" s="6">
        <f t="shared" si="288"/>
        <v>2024</v>
      </c>
      <c r="D4618">
        <f t="shared" si="289"/>
        <v>8</v>
      </c>
      <c r="E4618">
        <f t="shared" si="290"/>
        <v>11</v>
      </c>
      <c r="F4618">
        <f t="shared" si="291"/>
        <v>8</v>
      </c>
    </row>
    <row r="4619" spans="1:6" x14ac:dyDescent="0.35">
      <c r="A4619" s="4">
        <v>45515.374999999396</v>
      </c>
      <c r="B4619" s="3">
        <v>1028</v>
      </c>
      <c r="C4619" s="6">
        <f t="shared" si="288"/>
        <v>2024</v>
      </c>
      <c r="D4619">
        <f t="shared" si="289"/>
        <v>8</v>
      </c>
      <c r="E4619">
        <f t="shared" si="290"/>
        <v>11</v>
      </c>
      <c r="F4619">
        <f t="shared" si="291"/>
        <v>9</v>
      </c>
    </row>
    <row r="4620" spans="1:6" x14ac:dyDescent="0.35">
      <c r="A4620" s="4">
        <v>45515.41666666606</v>
      </c>
      <c r="B4620" s="3">
        <v>1041</v>
      </c>
      <c r="C4620" s="6">
        <f t="shared" si="288"/>
        <v>2024</v>
      </c>
      <c r="D4620">
        <f t="shared" si="289"/>
        <v>8</v>
      </c>
      <c r="E4620">
        <f t="shared" si="290"/>
        <v>11</v>
      </c>
      <c r="F4620">
        <f t="shared" si="291"/>
        <v>10</v>
      </c>
    </row>
    <row r="4621" spans="1:6" x14ac:dyDescent="0.35">
      <c r="A4621" s="4">
        <v>45515.458333332725</v>
      </c>
      <c r="B4621" s="3">
        <v>1035</v>
      </c>
      <c r="C4621" s="6">
        <f t="shared" si="288"/>
        <v>2024</v>
      </c>
      <c r="D4621">
        <f t="shared" si="289"/>
        <v>8</v>
      </c>
      <c r="E4621">
        <f t="shared" si="290"/>
        <v>11</v>
      </c>
      <c r="F4621">
        <f t="shared" si="291"/>
        <v>11</v>
      </c>
    </row>
    <row r="4622" spans="1:6" x14ac:dyDescent="0.35">
      <c r="A4622" s="4">
        <v>45515.499999999389</v>
      </c>
      <c r="B4622" s="3">
        <v>1030</v>
      </c>
      <c r="C4622" s="6">
        <f t="shared" si="288"/>
        <v>2024</v>
      </c>
      <c r="D4622">
        <f t="shared" si="289"/>
        <v>8</v>
      </c>
      <c r="E4622">
        <f t="shared" si="290"/>
        <v>11</v>
      </c>
      <c r="F4622">
        <f t="shared" si="291"/>
        <v>12</v>
      </c>
    </row>
    <row r="4623" spans="1:6" x14ac:dyDescent="0.35">
      <c r="A4623" s="4">
        <v>45515.541666666053</v>
      </c>
      <c r="B4623" s="3">
        <v>1012</v>
      </c>
      <c r="C4623" s="6">
        <f t="shared" si="288"/>
        <v>2024</v>
      </c>
      <c r="D4623">
        <f t="shared" si="289"/>
        <v>8</v>
      </c>
      <c r="E4623">
        <f t="shared" si="290"/>
        <v>11</v>
      </c>
      <c r="F4623">
        <f t="shared" si="291"/>
        <v>13</v>
      </c>
    </row>
    <row r="4624" spans="1:6" x14ac:dyDescent="0.35">
      <c r="A4624" s="4">
        <v>45515.583333332717</v>
      </c>
      <c r="B4624" s="3">
        <v>1017</v>
      </c>
      <c r="C4624" s="6">
        <f t="shared" si="288"/>
        <v>2024</v>
      </c>
      <c r="D4624">
        <f t="shared" si="289"/>
        <v>8</v>
      </c>
      <c r="E4624">
        <f t="shared" si="290"/>
        <v>11</v>
      </c>
      <c r="F4624">
        <f t="shared" si="291"/>
        <v>14</v>
      </c>
    </row>
    <row r="4625" spans="1:6" x14ac:dyDescent="0.35">
      <c r="A4625" s="4">
        <v>45515.624999999382</v>
      </c>
      <c r="B4625" s="3">
        <v>1043</v>
      </c>
      <c r="C4625" s="6">
        <f t="shared" si="288"/>
        <v>2024</v>
      </c>
      <c r="D4625">
        <f t="shared" si="289"/>
        <v>8</v>
      </c>
      <c r="E4625">
        <f t="shared" si="290"/>
        <v>11</v>
      </c>
      <c r="F4625">
        <f t="shared" si="291"/>
        <v>15</v>
      </c>
    </row>
    <row r="4626" spans="1:6" x14ac:dyDescent="0.35">
      <c r="A4626" s="4">
        <v>45515.666666666046</v>
      </c>
      <c r="B4626" s="3">
        <v>1039</v>
      </c>
      <c r="C4626" s="6">
        <f t="shared" si="288"/>
        <v>2024</v>
      </c>
      <c r="D4626">
        <f t="shared" si="289"/>
        <v>8</v>
      </c>
      <c r="E4626">
        <f t="shared" si="290"/>
        <v>11</v>
      </c>
      <c r="F4626">
        <f t="shared" si="291"/>
        <v>16</v>
      </c>
    </row>
    <row r="4627" spans="1:6" x14ac:dyDescent="0.35">
      <c r="A4627" s="4">
        <v>45515.70833333271</v>
      </c>
      <c r="B4627" s="3">
        <v>1066</v>
      </c>
      <c r="C4627" s="6">
        <f t="shared" si="288"/>
        <v>2024</v>
      </c>
      <c r="D4627">
        <f t="shared" si="289"/>
        <v>8</v>
      </c>
      <c r="E4627">
        <f t="shared" si="290"/>
        <v>11</v>
      </c>
      <c r="F4627">
        <f t="shared" si="291"/>
        <v>17</v>
      </c>
    </row>
    <row r="4628" spans="1:6" x14ac:dyDescent="0.35">
      <c r="A4628" s="4">
        <v>45515.749999999374</v>
      </c>
      <c r="B4628" s="3">
        <v>1052</v>
      </c>
      <c r="C4628" s="6">
        <f t="shared" si="288"/>
        <v>2024</v>
      </c>
      <c r="D4628">
        <f t="shared" si="289"/>
        <v>8</v>
      </c>
      <c r="E4628">
        <f t="shared" si="290"/>
        <v>11</v>
      </c>
      <c r="F4628">
        <f t="shared" si="291"/>
        <v>18</v>
      </c>
    </row>
    <row r="4629" spans="1:6" x14ac:dyDescent="0.35">
      <c r="A4629" s="4">
        <v>45515.791666666039</v>
      </c>
      <c r="B4629" s="3">
        <v>1071</v>
      </c>
      <c r="C4629" s="6">
        <f t="shared" si="288"/>
        <v>2024</v>
      </c>
      <c r="D4629">
        <f t="shared" si="289"/>
        <v>8</v>
      </c>
      <c r="E4629">
        <f t="shared" si="290"/>
        <v>11</v>
      </c>
      <c r="F4629">
        <f t="shared" si="291"/>
        <v>19</v>
      </c>
    </row>
    <row r="4630" spans="1:6" x14ac:dyDescent="0.35">
      <c r="A4630" s="4">
        <v>45515.833333332703</v>
      </c>
      <c r="B4630" s="3">
        <v>1050</v>
      </c>
      <c r="C4630" s="6">
        <f t="shared" si="288"/>
        <v>2024</v>
      </c>
      <c r="D4630">
        <f t="shared" si="289"/>
        <v>8</v>
      </c>
      <c r="E4630">
        <f t="shared" si="290"/>
        <v>11</v>
      </c>
      <c r="F4630">
        <f t="shared" si="291"/>
        <v>20</v>
      </c>
    </row>
    <row r="4631" spans="1:6" x14ac:dyDescent="0.35">
      <c r="A4631" s="4">
        <v>45515.874999999367</v>
      </c>
      <c r="B4631" s="3">
        <v>1058</v>
      </c>
      <c r="C4631" s="6">
        <f t="shared" si="288"/>
        <v>2024</v>
      </c>
      <c r="D4631">
        <f t="shared" si="289"/>
        <v>8</v>
      </c>
      <c r="E4631">
        <f t="shared" si="290"/>
        <v>11</v>
      </c>
      <c r="F4631">
        <f t="shared" si="291"/>
        <v>21</v>
      </c>
    </row>
    <row r="4632" spans="1:6" x14ac:dyDescent="0.35">
      <c r="A4632" s="4">
        <v>45515.916666666031</v>
      </c>
      <c r="B4632" s="3">
        <v>1075</v>
      </c>
      <c r="C4632" s="6">
        <f t="shared" si="288"/>
        <v>2024</v>
      </c>
      <c r="D4632">
        <f t="shared" si="289"/>
        <v>8</v>
      </c>
      <c r="E4632">
        <f t="shared" si="290"/>
        <v>11</v>
      </c>
      <c r="F4632">
        <f t="shared" si="291"/>
        <v>22</v>
      </c>
    </row>
    <row r="4633" spans="1:6" x14ac:dyDescent="0.35">
      <c r="A4633" s="4">
        <v>45515.958333332695</v>
      </c>
      <c r="B4633" s="3">
        <v>1077</v>
      </c>
      <c r="C4633" s="6">
        <f t="shared" si="288"/>
        <v>2024</v>
      </c>
      <c r="D4633">
        <f t="shared" si="289"/>
        <v>8</v>
      </c>
      <c r="E4633">
        <f t="shared" si="290"/>
        <v>11</v>
      </c>
      <c r="F4633">
        <f t="shared" si="291"/>
        <v>23</v>
      </c>
    </row>
    <row r="4634" spans="1:6" x14ac:dyDescent="0.35">
      <c r="A4634" s="4">
        <v>45515.99999999936</v>
      </c>
      <c r="B4634" s="3">
        <v>1087</v>
      </c>
      <c r="C4634" s="6">
        <f t="shared" si="288"/>
        <v>2024</v>
      </c>
      <c r="D4634">
        <f t="shared" si="289"/>
        <v>8</v>
      </c>
      <c r="E4634">
        <f t="shared" si="290"/>
        <v>12</v>
      </c>
      <c r="F4634">
        <f t="shared" si="291"/>
        <v>0</v>
      </c>
    </row>
    <row r="4635" spans="1:6" x14ac:dyDescent="0.35">
      <c r="A4635" s="4">
        <v>45516.041666666024</v>
      </c>
      <c r="B4635" s="3">
        <v>1032</v>
      </c>
      <c r="C4635" s="6">
        <f t="shared" si="288"/>
        <v>2024</v>
      </c>
      <c r="D4635">
        <f t="shared" si="289"/>
        <v>8</v>
      </c>
      <c r="E4635">
        <f t="shared" si="290"/>
        <v>12</v>
      </c>
      <c r="F4635">
        <f t="shared" si="291"/>
        <v>1</v>
      </c>
    </row>
    <row r="4636" spans="1:6" x14ac:dyDescent="0.35">
      <c r="A4636" s="4">
        <v>45516.083333332688</v>
      </c>
      <c r="B4636" s="3">
        <v>1038</v>
      </c>
      <c r="C4636" s="6">
        <f t="shared" si="288"/>
        <v>2024</v>
      </c>
      <c r="D4636">
        <f t="shared" si="289"/>
        <v>8</v>
      </c>
      <c r="E4636">
        <f t="shared" si="290"/>
        <v>12</v>
      </c>
      <c r="F4636">
        <f t="shared" si="291"/>
        <v>2</v>
      </c>
    </row>
    <row r="4637" spans="1:6" x14ac:dyDescent="0.35">
      <c r="A4637" s="4">
        <v>45516.124999999352</v>
      </c>
      <c r="B4637" s="3">
        <v>1036</v>
      </c>
      <c r="C4637" s="6">
        <f t="shared" si="288"/>
        <v>2024</v>
      </c>
      <c r="D4637">
        <f t="shared" si="289"/>
        <v>8</v>
      </c>
      <c r="E4637">
        <f t="shared" si="290"/>
        <v>12</v>
      </c>
      <c r="F4637">
        <f t="shared" si="291"/>
        <v>3</v>
      </c>
    </row>
    <row r="4638" spans="1:6" x14ac:dyDescent="0.35">
      <c r="A4638" s="4">
        <v>45516.166666666017</v>
      </c>
      <c r="B4638" s="3">
        <v>1025</v>
      </c>
      <c r="C4638" s="6">
        <f t="shared" si="288"/>
        <v>2024</v>
      </c>
      <c r="D4638">
        <f t="shared" si="289"/>
        <v>8</v>
      </c>
      <c r="E4638">
        <f t="shared" si="290"/>
        <v>12</v>
      </c>
      <c r="F4638">
        <f t="shared" si="291"/>
        <v>4</v>
      </c>
    </row>
    <row r="4639" spans="1:6" x14ac:dyDescent="0.35">
      <c r="A4639" s="4">
        <v>45516.208333332681</v>
      </c>
      <c r="B4639" s="3">
        <v>1017</v>
      </c>
      <c r="C4639" s="6">
        <f t="shared" si="288"/>
        <v>2024</v>
      </c>
      <c r="D4639">
        <f t="shared" si="289"/>
        <v>8</v>
      </c>
      <c r="E4639">
        <f t="shared" si="290"/>
        <v>12</v>
      </c>
      <c r="F4639">
        <f t="shared" si="291"/>
        <v>5</v>
      </c>
    </row>
    <row r="4640" spans="1:6" x14ac:dyDescent="0.35">
      <c r="A4640" s="4">
        <v>45516.249999999345</v>
      </c>
      <c r="B4640" s="3">
        <v>996</v>
      </c>
      <c r="C4640" s="6">
        <f t="shared" si="288"/>
        <v>2024</v>
      </c>
      <c r="D4640">
        <f t="shared" si="289"/>
        <v>8</v>
      </c>
      <c r="E4640">
        <f t="shared" si="290"/>
        <v>12</v>
      </c>
      <c r="F4640">
        <f t="shared" si="291"/>
        <v>6</v>
      </c>
    </row>
    <row r="4641" spans="1:6" x14ac:dyDescent="0.35">
      <c r="A4641" s="4">
        <v>45516.291666666009</v>
      </c>
      <c r="B4641" s="3">
        <v>1097</v>
      </c>
      <c r="C4641" s="6">
        <f t="shared" si="288"/>
        <v>2024</v>
      </c>
      <c r="D4641">
        <f t="shared" si="289"/>
        <v>8</v>
      </c>
      <c r="E4641">
        <f t="shared" si="290"/>
        <v>12</v>
      </c>
      <c r="F4641">
        <f t="shared" si="291"/>
        <v>7</v>
      </c>
    </row>
    <row r="4642" spans="1:6" x14ac:dyDescent="0.35">
      <c r="A4642" s="4">
        <v>45516.333333332674</v>
      </c>
      <c r="B4642" s="3">
        <v>1122</v>
      </c>
      <c r="C4642" s="6">
        <f t="shared" si="288"/>
        <v>2024</v>
      </c>
      <c r="D4642">
        <f t="shared" si="289"/>
        <v>8</v>
      </c>
      <c r="E4642">
        <f t="shared" si="290"/>
        <v>12</v>
      </c>
      <c r="F4642">
        <f t="shared" si="291"/>
        <v>8</v>
      </c>
    </row>
    <row r="4643" spans="1:6" x14ac:dyDescent="0.35">
      <c r="A4643" s="4">
        <v>45516.374999999338</v>
      </c>
      <c r="B4643" s="3">
        <v>1143</v>
      </c>
      <c r="C4643" s="6">
        <f t="shared" si="288"/>
        <v>2024</v>
      </c>
      <c r="D4643">
        <f t="shared" si="289"/>
        <v>8</v>
      </c>
      <c r="E4643">
        <f t="shared" si="290"/>
        <v>12</v>
      </c>
      <c r="F4643">
        <f t="shared" si="291"/>
        <v>9</v>
      </c>
    </row>
    <row r="4644" spans="1:6" x14ac:dyDescent="0.35">
      <c r="A4644" s="4">
        <v>45516.416666666002</v>
      </c>
      <c r="B4644" s="3">
        <v>1131</v>
      </c>
      <c r="C4644" s="6">
        <f t="shared" si="288"/>
        <v>2024</v>
      </c>
      <c r="D4644">
        <f t="shared" si="289"/>
        <v>8</v>
      </c>
      <c r="E4644">
        <f t="shared" si="290"/>
        <v>12</v>
      </c>
      <c r="F4644">
        <f t="shared" si="291"/>
        <v>10</v>
      </c>
    </row>
    <row r="4645" spans="1:6" x14ac:dyDescent="0.35">
      <c r="A4645" s="4">
        <v>45516.458333332666</v>
      </c>
      <c r="B4645" s="3">
        <v>1121</v>
      </c>
      <c r="C4645" s="6">
        <f t="shared" si="288"/>
        <v>2024</v>
      </c>
      <c r="D4645">
        <f t="shared" si="289"/>
        <v>8</v>
      </c>
      <c r="E4645">
        <f t="shared" si="290"/>
        <v>12</v>
      </c>
      <c r="F4645">
        <f t="shared" si="291"/>
        <v>11</v>
      </c>
    </row>
    <row r="4646" spans="1:6" x14ac:dyDescent="0.35">
      <c r="A4646" s="4">
        <v>45516.499999999331</v>
      </c>
      <c r="B4646" s="3">
        <v>1112</v>
      </c>
      <c r="C4646" s="6">
        <f t="shared" si="288"/>
        <v>2024</v>
      </c>
      <c r="D4646">
        <f t="shared" si="289"/>
        <v>8</v>
      </c>
      <c r="E4646">
        <f t="shared" si="290"/>
        <v>12</v>
      </c>
      <c r="F4646">
        <f t="shared" si="291"/>
        <v>12</v>
      </c>
    </row>
    <row r="4647" spans="1:6" x14ac:dyDescent="0.35">
      <c r="A4647" s="4">
        <v>45516.541666665995</v>
      </c>
      <c r="B4647" s="3">
        <v>1110</v>
      </c>
      <c r="C4647" s="6">
        <f t="shared" si="288"/>
        <v>2024</v>
      </c>
      <c r="D4647">
        <f t="shared" si="289"/>
        <v>8</v>
      </c>
      <c r="E4647">
        <f t="shared" si="290"/>
        <v>12</v>
      </c>
      <c r="F4647">
        <f t="shared" si="291"/>
        <v>13</v>
      </c>
    </row>
    <row r="4648" spans="1:6" x14ac:dyDescent="0.35">
      <c r="A4648" s="4">
        <v>45516.583333332659</v>
      </c>
      <c r="B4648" s="3">
        <v>1114</v>
      </c>
      <c r="C4648" s="6">
        <f t="shared" si="288"/>
        <v>2024</v>
      </c>
      <c r="D4648">
        <f t="shared" si="289"/>
        <v>8</v>
      </c>
      <c r="E4648">
        <f t="shared" si="290"/>
        <v>12</v>
      </c>
      <c r="F4648">
        <f t="shared" si="291"/>
        <v>14</v>
      </c>
    </row>
    <row r="4649" spans="1:6" x14ac:dyDescent="0.35">
      <c r="A4649" s="4">
        <v>45516.624999999323</v>
      </c>
      <c r="B4649" s="3">
        <v>1108</v>
      </c>
      <c r="C4649" s="6">
        <f t="shared" si="288"/>
        <v>2024</v>
      </c>
      <c r="D4649">
        <f t="shared" si="289"/>
        <v>8</v>
      </c>
      <c r="E4649">
        <f t="shared" si="290"/>
        <v>12</v>
      </c>
      <c r="F4649">
        <f t="shared" si="291"/>
        <v>15</v>
      </c>
    </row>
    <row r="4650" spans="1:6" x14ac:dyDescent="0.35">
      <c r="A4650" s="4">
        <v>45516.666666665988</v>
      </c>
      <c r="B4650" s="3">
        <v>1113</v>
      </c>
      <c r="C4650" s="6">
        <f t="shared" si="288"/>
        <v>2024</v>
      </c>
      <c r="D4650">
        <f t="shared" si="289"/>
        <v>8</v>
      </c>
      <c r="E4650">
        <f t="shared" si="290"/>
        <v>12</v>
      </c>
      <c r="F4650">
        <f t="shared" si="291"/>
        <v>16</v>
      </c>
    </row>
    <row r="4651" spans="1:6" x14ac:dyDescent="0.35">
      <c r="A4651" s="4">
        <v>45516.708333332652</v>
      </c>
      <c r="B4651" s="3">
        <v>1099</v>
      </c>
      <c r="C4651" s="6">
        <f t="shared" si="288"/>
        <v>2024</v>
      </c>
      <c r="D4651">
        <f t="shared" si="289"/>
        <v>8</v>
      </c>
      <c r="E4651">
        <f t="shared" si="290"/>
        <v>12</v>
      </c>
      <c r="F4651">
        <f t="shared" si="291"/>
        <v>17</v>
      </c>
    </row>
    <row r="4652" spans="1:6" x14ac:dyDescent="0.35">
      <c r="A4652" s="4">
        <v>45516.749999999316</v>
      </c>
      <c r="B4652" s="3">
        <v>1106</v>
      </c>
      <c r="C4652" s="6">
        <f t="shared" si="288"/>
        <v>2024</v>
      </c>
      <c r="D4652">
        <f t="shared" si="289"/>
        <v>8</v>
      </c>
      <c r="E4652">
        <f t="shared" si="290"/>
        <v>12</v>
      </c>
      <c r="F4652">
        <f t="shared" si="291"/>
        <v>18</v>
      </c>
    </row>
    <row r="4653" spans="1:6" x14ac:dyDescent="0.35">
      <c r="A4653" s="4">
        <v>45516.79166666598</v>
      </c>
      <c r="B4653" s="3">
        <v>1100</v>
      </c>
      <c r="C4653" s="6">
        <f t="shared" si="288"/>
        <v>2024</v>
      </c>
      <c r="D4653">
        <f t="shared" si="289"/>
        <v>8</v>
      </c>
      <c r="E4653">
        <f t="shared" si="290"/>
        <v>12</v>
      </c>
      <c r="F4653">
        <f t="shared" si="291"/>
        <v>19</v>
      </c>
    </row>
    <row r="4654" spans="1:6" x14ac:dyDescent="0.35">
      <c r="A4654" s="4">
        <v>45516.833333332645</v>
      </c>
      <c r="B4654" s="3">
        <v>1107</v>
      </c>
      <c r="C4654" s="6">
        <f t="shared" si="288"/>
        <v>2024</v>
      </c>
      <c r="D4654">
        <f t="shared" si="289"/>
        <v>8</v>
      </c>
      <c r="E4654">
        <f t="shared" si="290"/>
        <v>12</v>
      </c>
      <c r="F4654">
        <f t="shared" si="291"/>
        <v>20</v>
      </c>
    </row>
    <row r="4655" spans="1:6" x14ac:dyDescent="0.35">
      <c r="A4655" s="4">
        <v>45516.874999999309</v>
      </c>
      <c r="B4655" s="3">
        <v>1105</v>
      </c>
      <c r="C4655" s="6">
        <f t="shared" si="288"/>
        <v>2024</v>
      </c>
      <c r="D4655">
        <f t="shared" si="289"/>
        <v>8</v>
      </c>
      <c r="E4655">
        <f t="shared" si="290"/>
        <v>12</v>
      </c>
      <c r="F4655">
        <f t="shared" si="291"/>
        <v>21</v>
      </c>
    </row>
    <row r="4656" spans="1:6" x14ac:dyDescent="0.35">
      <c r="A4656" s="4">
        <v>45516.916666665973</v>
      </c>
      <c r="B4656" s="3">
        <v>1106</v>
      </c>
      <c r="C4656" s="6">
        <f t="shared" si="288"/>
        <v>2024</v>
      </c>
      <c r="D4656">
        <f t="shared" si="289"/>
        <v>8</v>
      </c>
      <c r="E4656">
        <f t="shared" si="290"/>
        <v>12</v>
      </c>
      <c r="F4656">
        <f t="shared" si="291"/>
        <v>22</v>
      </c>
    </row>
    <row r="4657" spans="1:6" x14ac:dyDescent="0.35">
      <c r="A4657" s="4">
        <v>45516.958333332637</v>
      </c>
      <c r="B4657" s="3">
        <v>1070</v>
      </c>
      <c r="C4657" s="6">
        <f t="shared" si="288"/>
        <v>2024</v>
      </c>
      <c r="D4657">
        <f t="shared" si="289"/>
        <v>8</v>
      </c>
      <c r="E4657">
        <f t="shared" si="290"/>
        <v>12</v>
      </c>
      <c r="F4657">
        <f t="shared" si="291"/>
        <v>23</v>
      </c>
    </row>
    <row r="4658" spans="1:6" x14ac:dyDescent="0.35">
      <c r="A4658" s="4">
        <v>45516.999999999302</v>
      </c>
      <c r="B4658" s="3">
        <v>954</v>
      </c>
      <c r="C4658" s="6">
        <f t="shared" si="288"/>
        <v>2024</v>
      </c>
      <c r="D4658">
        <f t="shared" si="289"/>
        <v>8</v>
      </c>
      <c r="E4658">
        <f t="shared" si="290"/>
        <v>13</v>
      </c>
      <c r="F4658">
        <f t="shared" si="291"/>
        <v>0</v>
      </c>
    </row>
    <row r="4659" spans="1:6" x14ac:dyDescent="0.35">
      <c r="A4659" s="4">
        <v>45517.041666665966</v>
      </c>
      <c r="B4659" s="3">
        <v>952</v>
      </c>
      <c r="C4659" s="6">
        <f t="shared" si="288"/>
        <v>2024</v>
      </c>
      <c r="D4659">
        <f t="shared" si="289"/>
        <v>8</v>
      </c>
      <c r="E4659">
        <f t="shared" si="290"/>
        <v>13</v>
      </c>
      <c r="F4659">
        <f t="shared" si="291"/>
        <v>1</v>
      </c>
    </row>
    <row r="4660" spans="1:6" x14ac:dyDescent="0.35">
      <c r="A4660" s="4">
        <v>45517.08333333263</v>
      </c>
      <c r="B4660" s="3">
        <v>948</v>
      </c>
      <c r="C4660" s="6">
        <f t="shared" si="288"/>
        <v>2024</v>
      </c>
      <c r="D4660">
        <f t="shared" si="289"/>
        <v>8</v>
      </c>
      <c r="E4660">
        <f t="shared" si="290"/>
        <v>13</v>
      </c>
      <c r="F4660">
        <f t="shared" si="291"/>
        <v>2</v>
      </c>
    </row>
    <row r="4661" spans="1:6" x14ac:dyDescent="0.35">
      <c r="A4661" s="4">
        <v>45517.124999999294</v>
      </c>
      <c r="B4661" s="3">
        <v>950</v>
      </c>
      <c r="C4661" s="6">
        <f t="shared" si="288"/>
        <v>2024</v>
      </c>
      <c r="D4661">
        <f t="shared" si="289"/>
        <v>8</v>
      </c>
      <c r="E4661">
        <f t="shared" si="290"/>
        <v>13</v>
      </c>
      <c r="F4661">
        <f t="shared" si="291"/>
        <v>3</v>
      </c>
    </row>
    <row r="4662" spans="1:6" x14ac:dyDescent="0.35">
      <c r="A4662" s="4">
        <v>45517.166666665958</v>
      </c>
      <c r="B4662" s="3">
        <v>949</v>
      </c>
      <c r="C4662" s="6">
        <f t="shared" si="288"/>
        <v>2024</v>
      </c>
      <c r="D4662">
        <f t="shared" si="289"/>
        <v>8</v>
      </c>
      <c r="E4662">
        <f t="shared" si="290"/>
        <v>13</v>
      </c>
      <c r="F4662">
        <f t="shared" si="291"/>
        <v>4</v>
      </c>
    </row>
    <row r="4663" spans="1:6" x14ac:dyDescent="0.35">
      <c r="A4663" s="4">
        <v>45517.208333332623</v>
      </c>
      <c r="B4663" s="3">
        <v>945</v>
      </c>
      <c r="C4663" s="6">
        <f t="shared" si="288"/>
        <v>2024</v>
      </c>
      <c r="D4663">
        <f t="shared" si="289"/>
        <v>8</v>
      </c>
      <c r="E4663">
        <f t="shared" si="290"/>
        <v>13</v>
      </c>
      <c r="F4663">
        <f t="shared" si="291"/>
        <v>5</v>
      </c>
    </row>
    <row r="4664" spans="1:6" x14ac:dyDescent="0.35">
      <c r="A4664" s="4">
        <v>45517.249999999287</v>
      </c>
      <c r="B4664" s="3">
        <v>1116</v>
      </c>
      <c r="C4664" s="6">
        <f t="shared" si="288"/>
        <v>2024</v>
      </c>
      <c r="D4664">
        <f t="shared" si="289"/>
        <v>8</v>
      </c>
      <c r="E4664">
        <f t="shared" si="290"/>
        <v>13</v>
      </c>
      <c r="F4664">
        <f t="shared" si="291"/>
        <v>6</v>
      </c>
    </row>
    <row r="4665" spans="1:6" x14ac:dyDescent="0.35">
      <c r="A4665" s="4">
        <v>45517.291666665951</v>
      </c>
      <c r="B4665" s="3">
        <v>1228</v>
      </c>
      <c r="C4665" s="6">
        <f t="shared" si="288"/>
        <v>2024</v>
      </c>
      <c r="D4665">
        <f t="shared" si="289"/>
        <v>8</v>
      </c>
      <c r="E4665">
        <f t="shared" si="290"/>
        <v>13</v>
      </c>
      <c r="F4665">
        <f t="shared" si="291"/>
        <v>7</v>
      </c>
    </row>
    <row r="4666" spans="1:6" x14ac:dyDescent="0.35">
      <c r="A4666" s="4">
        <v>45517.333333332615</v>
      </c>
      <c r="B4666" s="3">
        <v>1239</v>
      </c>
      <c r="C4666" s="6">
        <f t="shared" si="288"/>
        <v>2024</v>
      </c>
      <c r="D4666">
        <f t="shared" si="289"/>
        <v>8</v>
      </c>
      <c r="E4666">
        <f t="shared" si="290"/>
        <v>13</v>
      </c>
      <c r="F4666">
        <f t="shared" si="291"/>
        <v>8</v>
      </c>
    </row>
    <row r="4667" spans="1:6" x14ac:dyDescent="0.35">
      <c r="A4667" s="4">
        <v>45517.37499999928</v>
      </c>
      <c r="B4667" s="3">
        <v>1231</v>
      </c>
      <c r="C4667" s="6">
        <f t="shared" si="288"/>
        <v>2024</v>
      </c>
      <c r="D4667">
        <f t="shared" si="289"/>
        <v>8</v>
      </c>
      <c r="E4667">
        <f t="shared" si="290"/>
        <v>13</v>
      </c>
      <c r="F4667">
        <f t="shared" si="291"/>
        <v>9</v>
      </c>
    </row>
    <row r="4668" spans="1:6" x14ac:dyDescent="0.35">
      <c r="A4668" s="4">
        <v>45517.416666665944</v>
      </c>
      <c r="B4668" s="3">
        <v>1235</v>
      </c>
      <c r="C4668" s="6">
        <f t="shared" si="288"/>
        <v>2024</v>
      </c>
      <c r="D4668">
        <f t="shared" si="289"/>
        <v>8</v>
      </c>
      <c r="E4668">
        <f t="shared" si="290"/>
        <v>13</v>
      </c>
      <c r="F4668">
        <f t="shared" si="291"/>
        <v>10</v>
      </c>
    </row>
    <row r="4669" spans="1:6" x14ac:dyDescent="0.35">
      <c r="A4669" s="4">
        <v>45517.458333332608</v>
      </c>
      <c r="B4669" s="3">
        <v>1224</v>
      </c>
      <c r="C4669" s="6">
        <f t="shared" si="288"/>
        <v>2024</v>
      </c>
      <c r="D4669">
        <f t="shared" si="289"/>
        <v>8</v>
      </c>
      <c r="E4669">
        <f t="shared" si="290"/>
        <v>13</v>
      </c>
      <c r="F4669">
        <f t="shared" si="291"/>
        <v>11</v>
      </c>
    </row>
    <row r="4670" spans="1:6" x14ac:dyDescent="0.35">
      <c r="A4670" s="4">
        <v>45517.499999999272</v>
      </c>
      <c r="B4670" s="3">
        <v>1241</v>
      </c>
      <c r="C4670" s="6">
        <f t="shared" si="288"/>
        <v>2024</v>
      </c>
      <c r="D4670">
        <f t="shared" si="289"/>
        <v>8</v>
      </c>
      <c r="E4670">
        <f t="shared" si="290"/>
        <v>13</v>
      </c>
      <c r="F4670">
        <f t="shared" si="291"/>
        <v>12</v>
      </c>
    </row>
    <row r="4671" spans="1:6" x14ac:dyDescent="0.35">
      <c r="A4671" s="4">
        <v>45517.541666665937</v>
      </c>
      <c r="B4671" s="3">
        <v>1230</v>
      </c>
      <c r="C4671" s="6">
        <f t="shared" si="288"/>
        <v>2024</v>
      </c>
      <c r="D4671">
        <f t="shared" si="289"/>
        <v>8</v>
      </c>
      <c r="E4671">
        <f t="shared" si="290"/>
        <v>13</v>
      </c>
      <c r="F4671">
        <f t="shared" si="291"/>
        <v>13</v>
      </c>
    </row>
    <row r="4672" spans="1:6" x14ac:dyDescent="0.35">
      <c r="A4672" s="4">
        <v>45517.583333332601</v>
      </c>
      <c r="B4672" s="3">
        <v>805</v>
      </c>
      <c r="C4672" s="6">
        <f t="shared" si="288"/>
        <v>2024</v>
      </c>
      <c r="D4672">
        <f t="shared" si="289"/>
        <v>8</v>
      </c>
      <c r="E4672">
        <f t="shared" si="290"/>
        <v>13</v>
      </c>
      <c r="F4672">
        <f t="shared" si="291"/>
        <v>14</v>
      </c>
    </row>
    <row r="4673" spans="1:6" x14ac:dyDescent="0.35">
      <c r="A4673" s="4">
        <v>45517.624999999265</v>
      </c>
      <c r="B4673" s="3">
        <v>145</v>
      </c>
      <c r="C4673" s="6">
        <f t="shared" si="288"/>
        <v>2024</v>
      </c>
      <c r="D4673">
        <f t="shared" si="289"/>
        <v>8</v>
      </c>
      <c r="E4673">
        <f t="shared" si="290"/>
        <v>13</v>
      </c>
      <c r="F4673">
        <f t="shared" si="291"/>
        <v>15</v>
      </c>
    </row>
    <row r="4674" spans="1:6" x14ac:dyDescent="0.35">
      <c r="A4674" s="4">
        <v>45517.666666665929</v>
      </c>
      <c r="B4674" s="3">
        <v>0</v>
      </c>
      <c r="C4674" s="6">
        <f t="shared" si="288"/>
        <v>2024</v>
      </c>
      <c r="D4674">
        <f t="shared" si="289"/>
        <v>8</v>
      </c>
      <c r="E4674">
        <f t="shared" si="290"/>
        <v>13</v>
      </c>
      <c r="F4674">
        <f t="shared" si="291"/>
        <v>16</v>
      </c>
    </row>
    <row r="4675" spans="1:6" x14ac:dyDescent="0.35">
      <c r="A4675" s="4">
        <v>45517.708333332594</v>
      </c>
      <c r="B4675" s="3">
        <v>0</v>
      </c>
      <c r="C4675" s="6">
        <f t="shared" ref="C4675:C4738" si="292">YEAR(A4675)</f>
        <v>2024</v>
      </c>
      <c r="D4675">
        <f t="shared" ref="D4675:D4738" si="293">MONTH(A4675)</f>
        <v>8</v>
      </c>
      <c r="E4675">
        <f t="shared" ref="E4675:E4738" si="294">DAY(A4675)</f>
        <v>13</v>
      </c>
      <c r="F4675">
        <f t="shared" ref="F4675:F4738" si="295">HOUR(A4675)</f>
        <v>17</v>
      </c>
    </row>
    <row r="4676" spans="1:6" x14ac:dyDescent="0.35">
      <c r="A4676" s="4">
        <v>45517.749999999258</v>
      </c>
      <c r="B4676" s="3">
        <v>0</v>
      </c>
      <c r="C4676" s="6">
        <f t="shared" si="292"/>
        <v>2024</v>
      </c>
      <c r="D4676">
        <f t="shared" si="293"/>
        <v>8</v>
      </c>
      <c r="E4676">
        <f t="shared" si="294"/>
        <v>13</v>
      </c>
      <c r="F4676">
        <f t="shared" si="295"/>
        <v>18</v>
      </c>
    </row>
    <row r="4677" spans="1:6" x14ac:dyDescent="0.35">
      <c r="A4677" s="4">
        <v>45517.791666665922</v>
      </c>
      <c r="B4677" s="3">
        <v>0</v>
      </c>
      <c r="C4677" s="6">
        <f t="shared" si="292"/>
        <v>2024</v>
      </c>
      <c r="D4677">
        <f t="shared" si="293"/>
        <v>8</v>
      </c>
      <c r="E4677">
        <f t="shared" si="294"/>
        <v>13</v>
      </c>
      <c r="F4677">
        <f t="shared" si="295"/>
        <v>19</v>
      </c>
    </row>
    <row r="4678" spans="1:6" x14ac:dyDescent="0.35">
      <c r="A4678" s="4">
        <v>45517.833333332586</v>
      </c>
      <c r="B4678" s="3">
        <v>0</v>
      </c>
      <c r="C4678" s="6">
        <f t="shared" si="292"/>
        <v>2024</v>
      </c>
      <c r="D4678">
        <f t="shared" si="293"/>
        <v>8</v>
      </c>
      <c r="E4678">
        <f t="shared" si="294"/>
        <v>13</v>
      </c>
      <c r="F4678">
        <f t="shared" si="295"/>
        <v>20</v>
      </c>
    </row>
    <row r="4679" spans="1:6" x14ac:dyDescent="0.35">
      <c r="A4679" s="4">
        <v>45517.874999999251</v>
      </c>
      <c r="B4679" s="3">
        <v>0</v>
      </c>
      <c r="C4679" s="6">
        <f t="shared" si="292"/>
        <v>2024</v>
      </c>
      <c r="D4679">
        <f t="shared" si="293"/>
        <v>8</v>
      </c>
      <c r="E4679">
        <f t="shared" si="294"/>
        <v>13</v>
      </c>
      <c r="F4679">
        <f t="shared" si="295"/>
        <v>21</v>
      </c>
    </row>
    <row r="4680" spans="1:6" x14ac:dyDescent="0.35">
      <c r="A4680" s="4">
        <v>45517.916666665915</v>
      </c>
      <c r="B4680" s="3">
        <v>0</v>
      </c>
      <c r="C4680" s="6">
        <f t="shared" si="292"/>
        <v>2024</v>
      </c>
      <c r="D4680">
        <f t="shared" si="293"/>
        <v>8</v>
      </c>
      <c r="E4680">
        <f t="shared" si="294"/>
        <v>13</v>
      </c>
      <c r="F4680">
        <f t="shared" si="295"/>
        <v>22</v>
      </c>
    </row>
    <row r="4681" spans="1:6" x14ac:dyDescent="0.35">
      <c r="A4681" s="4">
        <v>45517.958333332579</v>
      </c>
      <c r="B4681" s="3">
        <v>0</v>
      </c>
      <c r="C4681" s="6">
        <f t="shared" si="292"/>
        <v>2024</v>
      </c>
      <c r="D4681">
        <f t="shared" si="293"/>
        <v>8</v>
      </c>
      <c r="E4681">
        <f t="shared" si="294"/>
        <v>13</v>
      </c>
      <c r="F4681">
        <f t="shared" si="295"/>
        <v>23</v>
      </c>
    </row>
    <row r="4682" spans="1:6" x14ac:dyDescent="0.35">
      <c r="A4682" s="4">
        <v>45517.999999999243</v>
      </c>
      <c r="B4682" s="3">
        <v>0</v>
      </c>
      <c r="C4682" s="6">
        <f t="shared" si="292"/>
        <v>2024</v>
      </c>
      <c r="D4682">
        <f t="shared" si="293"/>
        <v>8</v>
      </c>
      <c r="E4682">
        <f t="shared" si="294"/>
        <v>14</v>
      </c>
      <c r="F4682">
        <f t="shared" si="295"/>
        <v>0</v>
      </c>
    </row>
    <row r="4683" spans="1:6" x14ac:dyDescent="0.35">
      <c r="A4683" s="4">
        <v>45518.041666665908</v>
      </c>
      <c r="B4683" s="3">
        <v>0</v>
      </c>
      <c r="C4683" s="6">
        <f t="shared" si="292"/>
        <v>2024</v>
      </c>
      <c r="D4683">
        <f t="shared" si="293"/>
        <v>8</v>
      </c>
      <c r="E4683">
        <f t="shared" si="294"/>
        <v>14</v>
      </c>
      <c r="F4683">
        <f t="shared" si="295"/>
        <v>1</v>
      </c>
    </row>
    <row r="4684" spans="1:6" x14ac:dyDescent="0.35">
      <c r="A4684" s="4">
        <v>45518.083333332572</v>
      </c>
      <c r="B4684" s="3">
        <v>0</v>
      </c>
      <c r="C4684" s="6">
        <f t="shared" si="292"/>
        <v>2024</v>
      </c>
      <c r="D4684">
        <f t="shared" si="293"/>
        <v>8</v>
      </c>
      <c r="E4684">
        <f t="shared" si="294"/>
        <v>14</v>
      </c>
      <c r="F4684">
        <f t="shared" si="295"/>
        <v>2</v>
      </c>
    </row>
    <row r="4685" spans="1:6" x14ac:dyDescent="0.35">
      <c r="A4685" s="4">
        <v>45518.124999999236</v>
      </c>
      <c r="B4685" s="3">
        <v>0</v>
      </c>
      <c r="C4685" s="6">
        <f t="shared" si="292"/>
        <v>2024</v>
      </c>
      <c r="D4685">
        <f t="shared" si="293"/>
        <v>8</v>
      </c>
      <c r="E4685">
        <f t="shared" si="294"/>
        <v>14</v>
      </c>
      <c r="F4685">
        <f t="shared" si="295"/>
        <v>3</v>
      </c>
    </row>
    <row r="4686" spans="1:6" x14ac:dyDescent="0.35">
      <c r="A4686" s="4">
        <v>45518.1666666659</v>
      </c>
      <c r="B4686" s="3">
        <v>0</v>
      </c>
      <c r="C4686" s="6">
        <f t="shared" si="292"/>
        <v>2024</v>
      </c>
      <c r="D4686">
        <f t="shared" si="293"/>
        <v>8</v>
      </c>
      <c r="E4686">
        <f t="shared" si="294"/>
        <v>14</v>
      </c>
      <c r="F4686">
        <f t="shared" si="295"/>
        <v>4</v>
      </c>
    </row>
    <row r="4687" spans="1:6" x14ac:dyDescent="0.35">
      <c r="A4687" s="4">
        <v>45518.208333332565</v>
      </c>
      <c r="B4687" s="3">
        <v>0</v>
      </c>
      <c r="C4687" s="6">
        <f t="shared" si="292"/>
        <v>2024</v>
      </c>
      <c r="D4687">
        <f t="shared" si="293"/>
        <v>8</v>
      </c>
      <c r="E4687">
        <f t="shared" si="294"/>
        <v>14</v>
      </c>
      <c r="F4687">
        <f t="shared" si="295"/>
        <v>5</v>
      </c>
    </row>
    <row r="4688" spans="1:6" x14ac:dyDescent="0.35">
      <c r="A4688" s="4">
        <v>45518.249999999229</v>
      </c>
      <c r="B4688" s="3">
        <v>0</v>
      </c>
      <c r="C4688" s="6">
        <f t="shared" si="292"/>
        <v>2024</v>
      </c>
      <c r="D4688">
        <f t="shared" si="293"/>
        <v>8</v>
      </c>
      <c r="E4688">
        <f t="shared" si="294"/>
        <v>14</v>
      </c>
      <c r="F4688">
        <f t="shared" si="295"/>
        <v>6</v>
      </c>
    </row>
    <row r="4689" spans="1:6" x14ac:dyDescent="0.35">
      <c r="A4689" s="4">
        <v>45518.291666665893</v>
      </c>
      <c r="B4689" s="3">
        <v>0</v>
      </c>
      <c r="C4689" s="6">
        <f t="shared" si="292"/>
        <v>2024</v>
      </c>
      <c r="D4689">
        <f t="shared" si="293"/>
        <v>8</v>
      </c>
      <c r="E4689">
        <f t="shared" si="294"/>
        <v>14</v>
      </c>
      <c r="F4689">
        <f t="shared" si="295"/>
        <v>7</v>
      </c>
    </row>
    <row r="4690" spans="1:6" x14ac:dyDescent="0.35">
      <c r="A4690" s="4">
        <v>45518.333333332557</v>
      </c>
      <c r="B4690" s="3">
        <v>0</v>
      </c>
      <c r="C4690" s="6">
        <f t="shared" si="292"/>
        <v>2024</v>
      </c>
      <c r="D4690">
        <f t="shared" si="293"/>
        <v>8</v>
      </c>
      <c r="E4690">
        <f t="shared" si="294"/>
        <v>14</v>
      </c>
      <c r="F4690">
        <f t="shared" si="295"/>
        <v>8</v>
      </c>
    </row>
    <row r="4691" spans="1:6" x14ac:dyDescent="0.35">
      <c r="A4691" s="4">
        <v>45518.374999999221</v>
      </c>
      <c r="B4691" s="3">
        <v>0</v>
      </c>
      <c r="C4691" s="6">
        <f t="shared" si="292"/>
        <v>2024</v>
      </c>
      <c r="D4691">
        <f t="shared" si="293"/>
        <v>8</v>
      </c>
      <c r="E4691">
        <f t="shared" si="294"/>
        <v>14</v>
      </c>
      <c r="F4691">
        <f t="shared" si="295"/>
        <v>9</v>
      </c>
    </row>
    <row r="4692" spans="1:6" x14ac:dyDescent="0.35">
      <c r="A4692" s="4">
        <v>45518.416666665886</v>
      </c>
      <c r="B4692" s="3">
        <v>0</v>
      </c>
      <c r="C4692" s="6">
        <f t="shared" si="292"/>
        <v>2024</v>
      </c>
      <c r="D4692">
        <f t="shared" si="293"/>
        <v>8</v>
      </c>
      <c r="E4692">
        <f t="shared" si="294"/>
        <v>14</v>
      </c>
      <c r="F4692">
        <f t="shared" si="295"/>
        <v>10</v>
      </c>
    </row>
    <row r="4693" spans="1:6" x14ac:dyDescent="0.35">
      <c r="A4693" s="4">
        <v>45518.45833333255</v>
      </c>
      <c r="B4693" s="3">
        <v>0</v>
      </c>
      <c r="C4693" s="6">
        <f t="shared" si="292"/>
        <v>2024</v>
      </c>
      <c r="D4693">
        <f t="shared" si="293"/>
        <v>8</v>
      </c>
      <c r="E4693">
        <f t="shared" si="294"/>
        <v>14</v>
      </c>
      <c r="F4693">
        <f t="shared" si="295"/>
        <v>11</v>
      </c>
    </row>
    <row r="4694" spans="1:6" x14ac:dyDescent="0.35">
      <c r="A4694" s="4">
        <v>45518.499999999214</v>
      </c>
      <c r="B4694" s="3">
        <v>0</v>
      </c>
      <c r="C4694" s="6">
        <f t="shared" si="292"/>
        <v>2024</v>
      </c>
      <c r="D4694">
        <f t="shared" si="293"/>
        <v>8</v>
      </c>
      <c r="E4694">
        <f t="shared" si="294"/>
        <v>14</v>
      </c>
      <c r="F4694">
        <f t="shared" si="295"/>
        <v>12</v>
      </c>
    </row>
    <row r="4695" spans="1:6" x14ac:dyDescent="0.35">
      <c r="A4695" s="4">
        <v>45518.541666665878</v>
      </c>
      <c r="B4695" s="3">
        <v>0</v>
      </c>
      <c r="C4695" s="6">
        <f t="shared" si="292"/>
        <v>2024</v>
      </c>
      <c r="D4695">
        <f t="shared" si="293"/>
        <v>8</v>
      </c>
      <c r="E4695">
        <f t="shared" si="294"/>
        <v>14</v>
      </c>
      <c r="F4695">
        <f t="shared" si="295"/>
        <v>13</v>
      </c>
    </row>
    <row r="4696" spans="1:6" x14ac:dyDescent="0.35">
      <c r="A4696" s="4">
        <v>45518.583333332543</v>
      </c>
      <c r="B4696" s="3">
        <v>0</v>
      </c>
      <c r="C4696" s="6">
        <f t="shared" si="292"/>
        <v>2024</v>
      </c>
      <c r="D4696">
        <f t="shared" si="293"/>
        <v>8</v>
      </c>
      <c r="E4696">
        <f t="shared" si="294"/>
        <v>14</v>
      </c>
      <c r="F4696">
        <f t="shared" si="295"/>
        <v>14</v>
      </c>
    </row>
    <row r="4697" spans="1:6" x14ac:dyDescent="0.35">
      <c r="A4697" s="4">
        <v>45518.624999999207</v>
      </c>
      <c r="B4697" s="3">
        <v>0</v>
      </c>
      <c r="C4697" s="6">
        <f t="shared" si="292"/>
        <v>2024</v>
      </c>
      <c r="D4697">
        <f t="shared" si="293"/>
        <v>8</v>
      </c>
      <c r="E4697">
        <f t="shared" si="294"/>
        <v>14</v>
      </c>
      <c r="F4697">
        <f t="shared" si="295"/>
        <v>15</v>
      </c>
    </row>
    <row r="4698" spans="1:6" x14ac:dyDescent="0.35">
      <c r="A4698" s="4">
        <v>45518.666666665871</v>
      </c>
      <c r="B4698" s="3">
        <v>0</v>
      </c>
      <c r="C4698" s="6">
        <f t="shared" si="292"/>
        <v>2024</v>
      </c>
      <c r="D4698">
        <f t="shared" si="293"/>
        <v>8</v>
      </c>
      <c r="E4698">
        <f t="shared" si="294"/>
        <v>14</v>
      </c>
      <c r="F4698">
        <f t="shared" si="295"/>
        <v>16</v>
      </c>
    </row>
    <row r="4699" spans="1:6" x14ac:dyDescent="0.35">
      <c r="A4699" s="4">
        <v>45518.708333332535</v>
      </c>
      <c r="B4699" s="3">
        <v>0</v>
      </c>
      <c r="C4699" s="6">
        <f t="shared" si="292"/>
        <v>2024</v>
      </c>
      <c r="D4699">
        <f t="shared" si="293"/>
        <v>8</v>
      </c>
      <c r="E4699">
        <f t="shared" si="294"/>
        <v>14</v>
      </c>
      <c r="F4699">
        <f t="shared" si="295"/>
        <v>17</v>
      </c>
    </row>
    <row r="4700" spans="1:6" x14ac:dyDescent="0.35">
      <c r="A4700" s="4">
        <v>45518.7499999992</v>
      </c>
      <c r="B4700" s="3">
        <v>0</v>
      </c>
      <c r="C4700" s="6">
        <f t="shared" si="292"/>
        <v>2024</v>
      </c>
      <c r="D4700">
        <f t="shared" si="293"/>
        <v>8</v>
      </c>
      <c r="E4700">
        <f t="shared" si="294"/>
        <v>14</v>
      </c>
      <c r="F4700">
        <f t="shared" si="295"/>
        <v>18</v>
      </c>
    </row>
    <row r="4701" spans="1:6" x14ac:dyDescent="0.35">
      <c r="A4701" s="4">
        <v>45518.791666665864</v>
      </c>
      <c r="B4701" s="3">
        <v>0</v>
      </c>
      <c r="C4701" s="6">
        <f t="shared" si="292"/>
        <v>2024</v>
      </c>
      <c r="D4701">
        <f t="shared" si="293"/>
        <v>8</v>
      </c>
      <c r="E4701">
        <f t="shared" si="294"/>
        <v>14</v>
      </c>
      <c r="F4701">
        <f t="shared" si="295"/>
        <v>19</v>
      </c>
    </row>
    <row r="4702" spans="1:6" x14ac:dyDescent="0.35">
      <c r="A4702" s="4">
        <v>45518.833333332528</v>
      </c>
      <c r="B4702" s="3">
        <v>0</v>
      </c>
      <c r="C4702" s="6">
        <f t="shared" si="292"/>
        <v>2024</v>
      </c>
      <c r="D4702">
        <f t="shared" si="293"/>
        <v>8</v>
      </c>
      <c r="E4702">
        <f t="shared" si="294"/>
        <v>14</v>
      </c>
      <c r="F4702">
        <f t="shared" si="295"/>
        <v>20</v>
      </c>
    </row>
    <row r="4703" spans="1:6" x14ac:dyDescent="0.35">
      <c r="A4703" s="4">
        <v>45518.874999999192</v>
      </c>
      <c r="B4703" s="3">
        <v>0</v>
      </c>
      <c r="C4703" s="6">
        <f t="shared" si="292"/>
        <v>2024</v>
      </c>
      <c r="D4703">
        <f t="shared" si="293"/>
        <v>8</v>
      </c>
      <c r="E4703">
        <f t="shared" si="294"/>
        <v>14</v>
      </c>
      <c r="F4703">
        <f t="shared" si="295"/>
        <v>21</v>
      </c>
    </row>
    <row r="4704" spans="1:6" x14ac:dyDescent="0.35">
      <c r="A4704" s="4">
        <v>45518.916666665857</v>
      </c>
      <c r="B4704" s="3">
        <v>0</v>
      </c>
      <c r="C4704" s="6">
        <f t="shared" si="292"/>
        <v>2024</v>
      </c>
      <c r="D4704">
        <f t="shared" si="293"/>
        <v>8</v>
      </c>
      <c r="E4704">
        <f t="shared" si="294"/>
        <v>14</v>
      </c>
      <c r="F4704">
        <f t="shared" si="295"/>
        <v>22</v>
      </c>
    </row>
    <row r="4705" spans="1:6" x14ac:dyDescent="0.35">
      <c r="A4705" s="4">
        <v>45518.958333332521</v>
      </c>
      <c r="B4705" s="3">
        <v>0</v>
      </c>
      <c r="C4705" s="6">
        <f t="shared" si="292"/>
        <v>2024</v>
      </c>
      <c r="D4705">
        <f t="shared" si="293"/>
        <v>8</v>
      </c>
      <c r="E4705">
        <f t="shared" si="294"/>
        <v>14</v>
      </c>
      <c r="F4705">
        <f t="shared" si="295"/>
        <v>23</v>
      </c>
    </row>
    <row r="4706" spans="1:6" x14ac:dyDescent="0.35">
      <c r="A4706" s="4">
        <v>45518.999999999185</v>
      </c>
      <c r="B4706" s="3">
        <v>0</v>
      </c>
      <c r="C4706" s="6">
        <f t="shared" si="292"/>
        <v>2024</v>
      </c>
      <c r="D4706">
        <f t="shared" si="293"/>
        <v>8</v>
      </c>
      <c r="E4706">
        <f t="shared" si="294"/>
        <v>15</v>
      </c>
      <c r="F4706">
        <f t="shared" si="295"/>
        <v>0</v>
      </c>
    </row>
    <row r="4707" spans="1:6" x14ac:dyDescent="0.35">
      <c r="A4707" s="4">
        <v>45519.041666665849</v>
      </c>
      <c r="B4707" s="3">
        <v>0</v>
      </c>
      <c r="C4707" s="6">
        <f t="shared" si="292"/>
        <v>2024</v>
      </c>
      <c r="D4707">
        <f t="shared" si="293"/>
        <v>8</v>
      </c>
      <c r="E4707">
        <f t="shared" si="294"/>
        <v>15</v>
      </c>
      <c r="F4707">
        <f t="shared" si="295"/>
        <v>1</v>
      </c>
    </row>
    <row r="4708" spans="1:6" x14ac:dyDescent="0.35">
      <c r="A4708" s="4">
        <v>45519.083333332514</v>
      </c>
      <c r="B4708" s="3">
        <v>0</v>
      </c>
      <c r="C4708" s="6">
        <f t="shared" si="292"/>
        <v>2024</v>
      </c>
      <c r="D4708">
        <f t="shared" si="293"/>
        <v>8</v>
      </c>
      <c r="E4708">
        <f t="shared" si="294"/>
        <v>15</v>
      </c>
      <c r="F4708">
        <f t="shared" si="295"/>
        <v>2</v>
      </c>
    </row>
    <row r="4709" spans="1:6" x14ac:dyDescent="0.35">
      <c r="A4709" s="4">
        <v>45519.124999999178</v>
      </c>
      <c r="B4709" s="3">
        <v>0</v>
      </c>
      <c r="C4709" s="6">
        <f t="shared" si="292"/>
        <v>2024</v>
      </c>
      <c r="D4709">
        <f t="shared" si="293"/>
        <v>8</v>
      </c>
      <c r="E4709">
        <f t="shared" si="294"/>
        <v>15</v>
      </c>
      <c r="F4709">
        <f t="shared" si="295"/>
        <v>3</v>
      </c>
    </row>
    <row r="4710" spans="1:6" x14ac:dyDescent="0.35">
      <c r="A4710" s="4">
        <v>45519.166666665842</v>
      </c>
      <c r="B4710" s="3">
        <v>0</v>
      </c>
      <c r="C4710" s="6">
        <f t="shared" si="292"/>
        <v>2024</v>
      </c>
      <c r="D4710">
        <f t="shared" si="293"/>
        <v>8</v>
      </c>
      <c r="E4710">
        <f t="shared" si="294"/>
        <v>15</v>
      </c>
      <c r="F4710">
        <f t="shared" si="295"/>
        <v>4</v>
      </c>
    </row>
    <row r="4711" spans="1:6" x14ac:dyDescent="0.35">
      <c r="A4711" s="4">
        <v>45519.208333332506</v>
      </c>
      <c r="B4711" s="3">
        <v>0</v>
      </c>
      <c r="C4711" s="6">
        <f t="shared" si="292"/>
        <v>2024</v>
      </c>
      <c r="D4711">
        <f t="shared" si="293"/>
        <v>8</v>
      </c>
      <c r="E4711">
        <f t="shared" si="294"/>
        <v>15</v>
      </c>
      <c r="F4711">
        <f t="shared" si="295"/>
        <v>5</v>
      </c>
    </row>
    <row r="4712" spans="1:6" x14ac:dyDescent="0.35">
      <c r="A4712" s="4">
        <v>45519.249999999171</v>
      </c>
      <c r="B4712" s="3">
        <v>0</v>
      </c>
      <c r="C4712" s="6">
        <f t="shared" si="292"/>
        <v>2024</v>
      </c>
      <c r="D4712">
        <f t="shared" si="293"/>
        <v>8</v>
      </c>
      <c r="E4712">
        <f t="shared" si="294"/>
        <v>15</v>
      </c>
      <c r="F4712">
        <f t="shared" si="295"/>
        <v>6</v>
      </c>
    </row>
    <row r="4713" spans="1:6" x14ac:dyDescent="0.35">
      <c r="A4713" s="4">
        <v>45519.291666665835</v>
      </c>
      <c r="B4713" s="3">
        <v>0</v>
      </c>
      <c r="C4713" s="6">
        <f t="shared" si="292"/>
        <v>2024</v>
      </c>
      <c r="D4713">
        <f t="shared" si="293"/>
        <v>8</v>
      </c>
      <c r="E4713">
        <f t="shared" si="294"/>
        <v>15</v>
      </c>
      <c r="F4713">
        <f t="shared" si="295"/>
        <v>7</v>
      </c>
    </row>
    <row r="4714" spans="1:6" x14ac:dyDescent="0.35">
      <c r="A4714" s="4">
        <v>45519.333333332499</v>
      </c>
      <c r="B4714" s="3">
        <v>0</v>
      </c>
      <c r="C4714" s="6">
        <f t="shared" si="292"/>
        <v>2024</v>
      </c>
      <c r="D4714">
        <f t="shared" si="293"/>
        <v>8</v>
      </c>
      <c r="E4714">
        <f t="shared" si="294"/>
        <v>15</v>
      </c>
      <c r="F4714">
        <f t="shared" si="295"/>
        <v>8</v>
      </c>
    </row>
    <row r="4715" spans="1:6" x14ac:dyDescent="0.35">
      <c r="A4715" s="4">
        <v>45519.374999999163</v>
      </c>
      <c r="B4715" s="3">
        <v>0</v>
      </c>
      <c r="C4715" s="6">
        <f t="shared" si="292"/>
        <v>2024</v>
      </c>
      <c r="D4715">
        <f t="shared" si="293"/>
        <v>8</v>
      </c>
      <c r="E4715">
        <f t="shared" si="294"/>
        <v>15</v>
      </c>
      <c r="F4715">
        <f t="shared" si="295"/>
        <v>9</v>
      </c>
    </row>
    <row r="4716" spans="1:6" x14ac:dyDescent="0.35">
      <c r="A4716" s="4">
        <v>45519.416666665828</v>
      </c>
      <c r="B4716" s="3">
        <v>0</v>
      </c>
      <c r="C4716" s="6">
        <f t="shared" si="292"/>
        <v>2024</v>
      </c>
      <c r="D4716">
        <f t="shared" si="293"/>
        <v>8</v>
      </c>
      <c r="E4716">
        <f t="shared" si="294"/>
        <v>15</v>
      </c>
      <c r="F4716">
        <f t="shared" si="295"/>
        <v>10</v>
      </c>
    </row>
    <row r="4717" spans="1:6" x14ac:dyDescent="0.35">
      <c r="A4717" s="4">
        <v>45519.458333332492</v>
      </c>
      <c r="B4717" s="3">
        <v>0</v>
      </c>
      <c r="C4717" s="6">
        <f t="shared" si="292"/>
        <v>2024</v>
      </c>
      <c r="D4717">
        <f t="shared" si="293"/>
        <v>8</v>
      </c>
      <c r="E4717">
        <f t="shared" si="294"/>
        <v>15</v>
      </c>
      <c r="F4717">
        <f t="shared" si="295"/>
        <v>11</v>
      </c>
    </row>
    <row r="4718" spans="1:6" x14ac:dyDescent="0.35">
      <c r="A4718" s="4">
        <v>45519.499999999156</v>
      </c>
      <c r="B4718" s="3">
        <v>0</v>
      </c>
      <c r="C4718" s="6">
        <f t="shared" si="292"/>
        <v>2024</v>
      </c>
      <c r="D4718">
        <f t="shared" si="293"/>
        <v>8</v>
      </c>
      <c r="E4718">
        <f t="shared" si="294"/>
        <v>15</v>
      </c>
      <c r="F4718">
        <f t="shared" si="295"/>
        <v>12</v>
      </c>
    </row>
    <row r="4719" spans="1:6" x14ac:dyDescent="0.35">
      <c r="A4719" s="4">
        <v>45519.54166666582</v>
      </c>
      <c r="B4719" s="3">
        <v>0</v>
      </c>
      <c r="C4719" s="6">
        <f t="shared" si="292"/>
        <v>2024</v>
      </c>
      <c r="D4719">
        <f t="shared" si="293"/>
        <v>8</v>
      </c>
      <c r="E4719">
        <f t="shared" si="294"/>
        <v>15</v>
      </c>
      <c r="F4719">
        <f t="shared" si="295"/>
        <v>13</v>
      </c>
    </row>
    <row r="4720" spans="1:6" x14ac:dyDescent="0.35">
      <c r="A4720" s="4">
        <v>45519.583333332484</v>
      </c>
      <c r="B4720" s="3">
        <v>0</v>
      </c>
      <c r="C4720" s="6">
        <f t="shared" si="292"/>
        <v>2024</v>
      </c>
      <c r="D4720">
        <f t="shared" si="293"/>
        <v>8</v>
      </c>
      <c r="E4720">
        <f t="shared" si="294"/>
        <v>15</v>
      </c>
      <c r="F4720">
        <f t="shared" si="295"/>
        <v>14</v>
      </c>
    </row>
    <row r="4721" spans="1:6" x14ac:dyDescent="0.35">
      <c r="A4721" s="4">
        <v>45519.624999999149</v>
      </c>
      <c r="B4721" s="3">
        <v>0</v>
      </c>
      <c r="C4721" s="6">
        <f t="shared" si="292"/>
        <v>2024</v>
      </c>
      <c r="D4721">
        <f t="shared" si="293"/>
        <v>8</v>
      </c>
      <c r="E4721">
        <f t="shared" si="294"/>
        <v>15</v>
      </c>
      <c r="F4721">
        <f t="shared" si="295"/>
        <v>15</v>
      </c>
    </row>
    <row r="4722" spans="1:6" x14ac:dyDescent="0.35">
      <c r="A4722" s="4">
        <v>45519.666666665813</v>
      </c>
      <c r="B4722" s="3">
        <v>0</v>
      </c>
      <c r="C4722" s="6">
        <f t="shared" si="292"/>
        <v>2024</v>
      </c>
      <c r="D4722">
        <f t="shared" si="293"/>
        <v>8</v>
      </c>
      <c r="E4722">
        <f t="shared" si="294"/>
        <v>15</v>
      </c>
      <c r="F4722">
        <f t="shared" si="295"/>
        <v>16</v>
      </c>
    </row>
    <row r="4723" spans="1:6" x14ac:dyDescent="0.35">
      <c r="A4723" s="4">
        <v>45519.708333332477</v>
      </c>
      <c r="B4723" s="3">
        <v>0</v>
      </c>
      <c r="C4723" s="6">
        <f t="shared" si="292"/>
        <v>2024</v>
      </c>
      <c r="D4723">
        <f t="shared" si="293"/>
        <v>8</v>
      </c>
      <c r="E4723">
        <f t="shared" si="294"/>
        <v>15</v>
      </c>
      <c r="F4723">
        <f t="shared" si="295"/>
        <v>17</v>
      </c>
    </row>
    <row r="4724" spans="1:6" x14ac:dyDescent="0.35">
      <c r="A4724" s="4">
        <v>45519.749999999141</v>
      </c>
      <c r="B4724" s="3">
        <v>0</v>
      </c>
      <c r="C4724" s="6">
        <f t="shared" si="292"/>
        <v>2024</v>
      </c>
      <c r="D4724">
        <f t="shared" si="293"/>
        <v>8</v>
      </c>
      <c r="E4724">
        <f t="shared" si="294"/>
        <v>15</v>
      </c>
      <c r="F4724">
        <f t="shared" si="295"/>
        <v>18</v>
      </c>
    </row>
    <row r="4725" spans="1:6" x14ac:dyDescent="0.35">
      <c r="A4725" s="4">
        <v>45519.791666665806</v>
      </c>
      <c r="B4725" s="3">
        <v>0</v>
      </c>
      <c r="C4725" s="6">
        <f t="shared" si="292"/>
        <v>2024</v>
      </c>
      <c r="D4725">
        <f t="shared" si="293"/>
        <v>8</v>
      </c>
      <c r="E4725">
        <f t="shared" si="294"/>
        <v>15</v>
      </c>
      <c r="F4725">
        <f t="shared" si="295"/>
        <v>19</v>
      </c>
    </row>
    <row r="4726" spans="1:6" x14ac:dyDescent="0.35">
      <c r="A4726" s="4">
        <v>45519.83333333247</v>
      </c>
      <c r="B4726" s="3">
        <v>0</v>
      </c>
      <c r="C4726" s="6">
        <f t="shared" si="292"/>
        <v>2024</v>
      </c>
      <c r="D4726">
        <f t="shared" si="293"/>
        <v>8</v>
      </c>
      <c r="E4726">
        <f t="shared" si="294"/>
        <v>15</v>
      </c>
      <c r="F4726">
        <f t="shared" si="295"/>
        <v>20</v>
      </c>
    </row>
    <row r="4727" spans="1:6" x14ac:dyDescent="0.35">
      <c r="A4727" s="4">
        <v>45519.874999999134</v>
      </c>
      <c r="B4727" s="3">
        <v>0</v>
      </c>
      <c r="C4727" s="6">
        <f t="shared" si="292"/>
        <v>2024</v>
      </c>
      <c r="D4727">
        <f t="shared" si="293"/>
        <v>8</v>
      </c>
      <c r="E4727">
        <f t="shared" si="294"/>
        <v>15</v>
      </c>
      <c r="F4727">
        <f t="shared" si="295"/>
        <v>21</v>
      </c>
    </row>
    <row r="4728" spans="1:6" x14ac:dyDescent="0.35">
      <c r="A4728" s="4">
        <v>45519.916666665798</v>
      </c>
      <c r="B4728" s="3">
        <v>0</v>
      </c>
      <c r="C4728" s="6">
        <f t="shared" si="292"/>
        <v>2024</v>
      </c>
      <c r="D4728">
        <f t="shared" si="293"/>
        <v>8</v>
      </c>
      <c r="E4728">
        <f t="shared" si="294"/>
        <v>15</v>
      </c>
      <c r="F4728">
        <f t="shared" si="295"/>
        <v>22</v>
      </c>
    </row>
    <row r="4729" spans="1:6" x14ac:dyDescent="0.35">
      <c r="A4729" s="4">
        <v>45519.958333332463</v>
      </c>
      <c r="B4729" s="3">
        <v>0</v>
      </c>
      <c r="C4729" s="6">
        <f t="shared" si="292"/>
        <v>2024</v>
      </c>
      <c r="D4729">
        <f t="shared" si="293"/>
        <v>8</v>
      </c>
      <c r="E4729">
        <f t="shared" si="294"/>
        <v>15</v>
      </c>
      <c r="F4729">
        <f t="shared" si="295"/>
        <v>23</v>
      </c>
    </row>
    <row r="4730" spans="1:6" x14ac:dyDescent="0.35">
      <c r="A4730" s="4">
        <v>45519.999999999127</v>
      </c>
      <c r="B4730" s="3">
        <v>0</v>
      </c>
      <c r="C4730" s="6">
        <f t="shared" si="292"/>
        <v>2024</v>
      </c>
      <c r="D4730">
        <f t="shared" si="293"/>
        <v>8</v>
      </c>
      <c r="E4730">
        <f t="shared" si="294"/>
        <v>16</v>
      </c>
      <c r="F4730">
        <f t="shared" si="295"/>
        <v>0</v>
      </c>
    </row>
    <row r="4731" spans="1:6" x14ac:dyDescent="0.35">
      <c r="A4731" s="4">
        <v>45520.041666665791</v>
      </c>
      <c r="B4731" s="3">
        <v>0</v>
      </c>
      <c r="C4731" s="6">
        <f t="shared" si="292"/>
        <v>2024</v>
      </c>
      <c r="D4731">
        <f t="shared" si="293"/>
        <v>8</v>
      </c>
      <c r="E4731">
        <f t="shared" si="294"/>
        <v>16</v>
      </c>
      <c r="F4731">
        <f t="shared" si="295"/>
        <v>1</v>
      </c>
    </row>
    <row r="4732" spans="1:6" x14ac:dyDescent="0.35">
      <c r="A4732" s="4">
        <v>45520.083333332455</v>
      </c>
      <c r="B4732" s="3">
        <v>0</v>
      </c>
      <c r="C4732" s="6">
        <f t="shared" si="292"/>
        <v>2024</v>
      </c>
      <c r="D4732">
        <f t="shared" si="293"/>
        <v>8</v>
      </c>
      <c r="E4732">
        <f t="shared" si="294"/>
        <v>16</v>
      </c>
      <c r="F4732">
        <f t="shared" si="295"/>
        <v>2</v>
      </c>
    </row>
    <row r="4733" spans="1:6" x14ac:dyDescent="0.35">
      <c r="A4733" s="4">
        <v>45520.12499999912</v>
      </c>
      <c r="B4733" s="3">
        <v>0</v>
      </c>
      <c r="C4733" s="6">
        <f t="shared" si="292"/>
        <v>2024</v>
      </c>
      <c r="D4733">
        <f t="shared" si="293"/>
        <v>8</v>
      </c>
      <c r="E4733">
        <f t="shared" si="294"/>
        <v>16</v>
      </c>
      <c r="F4733">
        <f t="shared" si="295"/>
        <v>3</v>
      </c>
    </row>
    <row r="4734" spans="1:6" x14ac:dyDescent="0.35">
      <c r="A4734" s="4">
        <v>45520.166666665784</v>
      </c>
      <c r="B4734" s="3">
        <v>0</v>
      </c>
      <c r="C4734" s="6">
        <f t="shared" si="292"/>
        <v>2024</v>
      </c>
      <c r="D4734">
        <f t="shared" si="293"/>
        <v>8</v>
      </c>
      <c r="E4734">
        <f t="shared" si="294"/>
        <v>16</v>
      </c>
      <c r="F4734">
        <f t="shared" si="295"/>
        <v>4</v>
      </c>
    </row>
    <row r="4735" spans="1:6" x14ac:dyDescent="0.35">
      <c r="A4735" s="4">
        <v>45520.208333332448</v>
      </c>
      <c r="B4735" s="3">
        <v>0</v>
      </c>
      <c r="C4735" s="6">
        <f t="shared" si="292"/>
        <v>2024</v>
      </c>
      <c r="D4735">
        <f t="shared" si="293"/>
        <v>8</v>
      </c>
      <c r="E4735">
        <f t="shared" si="294"/>
        <v>16</v>
      </c>
      <c r="F4735">
        <f t="shared" si="295"/>
        <v>5</v>
      </c>
    </row>
    <row r="4736" spans="1:6" x14ac:dyDescent="0.35">
      <c r="A4736" s="4">
        <v>45520.249999999112</v>
      </c>
      <c r="B4736" s="3">
        <v>0</v>
      </c>
      <c r="C4736" s="6">
        <f t="shared" si="292"/>
        <v>2024</v>
      </c>
      <c r="D4736">
        <f t="shared" si="293"/>
        <v>8</v>
      </c>
      <c r="E4736">
        <f t="shared" si="294"/>
        <v>16</v>
      </c>
      <c r="F4736">
        <f t="shared" si="295"/>
        <v>6</v>
      </c>
    </row>
    <row r="4737" spans="1:6" x14ac:dyDescent="0.35">
      <c r="A4737" s="4">
        <v>45520.291666665777</v>
      </c>
      <c r="B4737" s="3">
        <v>0</v>
      </c>
      <c r="C4737" s="6">
        <f t="shared" si="292"/>
        <v>2024</v>
      </c>
      <c r="D4737">
        <f t="shared" si="293"/>
        <v>8</v>
      </c>
      <c r="E4737">
        <f t="shared" si="294"/>
        <v>16</v>
      </c>
      <c r="F4737">
        <f t="shared" si="295"/>
        <v>7</v>
      </c>
    </row>
    <row r="4738" spans="1:6" x14ac:dyDescent="0.35">
      <c r="A4738" s="4">
        <v>45520.333333332441</v>
      </c>
      <c r="B4738" s="3">
        <v>0</v>
      </c>
      <c r="C4738" s="6">
        <f t="shared" si="292"/>
        <v>2024</v>
      </c>
      <c r="D4738">
        <f t="shared" si="293"/>
        <v>8</v>
      </c>
      <c r="E4738">
        <f t="shared" si="294"/>
        <v>16</v>
      </c>
      <c r="F4738">
        <f t="shared" si="295"/>
        <v>8</v>
      </c>
    </row>
    <row r="4739" spans="1:6" x14ac:dyDescent="0.35">
      <c r="A4739" s="4">
        <v>45520.374999999105</v>
      </c>
      <c r="B4739" s="3">
        <v>0</v>
      </c>
      <c r="C4739" s="6">
        <f t="shared" ref="C4739:C4802" si="296">YEAR(A4739)</f>
        <v>2024</v>
      </c>
      <c r="D4739">
        <f t="shared" ref="D4739:D4802" si="297">MONTH(A4739)</f>
        <v>8</v>
      </c>
      <c r="E4739">
        <f t="shared" ref="E4739:E4802" si="298">DAY(A4739)</f>
        <v>16</v>
      </c>
      <c r="F4739">
        <f t="shared" ref="F4739:F4802" si="299">HOUR(A4739)</f>
        <v>9</v>
      </c>
    </row>
    <row r="4740" spans="1:6" x14ac:dyDescent="0.35">
      <c r="A4740" s="4">
        <v>45520.416666665769</v>
      </c>
      <c r="B4740" s="3">
        <v>0</v>
      </c>
      <c r="C4740" s="6">
        <f t="shared" si="296"/>
        <v>2024</v>
      </c>
      <c r="D4740">
        <f t="shared" si="297"/>
        <v>8</v>
      </c>
      <c r="E4740">
        <f t="shared" si="298"/>
        <v>16</v>
      </c>
      <c r="F4740">
        <f t="shared" si="299"/>
        <v>10</v>
      </c>
    </row>
    <row r="4741" spans="1:6" x14ac:dyDescent="0.35">
      <c r="A4741" s="4">
        <v>45520.458333332434</v>
      </c>
      <c r="B4741" s="3">
        <v>0</v>
      </c>
      <c r="C4741" s="6">
        <f t="shared" si="296"/>
        <v>2024</v>
      </c>
      <c r="D4741">
        <f t="shared" si="297"/>
        <v>8</v>
      </c>
      <c r="E4741">
        <f t="shared" si="298"/>
        <v>16</v>
      </c>
      <c r="F4741">
        <f t="shared" si="299"/>
        <v>11</v>
      </c>
    </row>
    <row r="4742" spans="1:6" x14ac:dyDescent="0.35">
      <c r="A4742" s="4">
        <v>45520.499999999098</v>
      </c>
      <c r="B4742" s="3">
        <v>0</v>
      </c>
      <c r="C4742" s="6">
        <f t="shared" si="296"/>
        <v>2024</v>
      </c>
      <c r="D4742">
        <f t="shared" si="297"/>
        <v>8</v>
      </c>
      <c r="E4742">
        <f t="shared" si="298"/>
        <v>16</v>
      </c>
      <c r="F4742">
        <f t="shared" si="299"/>
        <v>12</v>
      </c>
    </row>
    <row r="4743" spans="1:6" x14ac:dyDescent="0.35">
      <c r="A4743" s="4">
        <v>45520.541666665762</v>
      </c>
      <c r="B4743" s="3">
        <v>0</v>
      </c>
      <c r="C4743" s="6">
        <f t="shared" si="296"/>
        <v>2024</v>
      </c>
      <c r="D4743">
        <f t="shared" si="297"/>
        <v>8</v>
      </c>
      <c r="E4743">
        <f t="shared" si="298"/>
        <v>16</v>
      </c>
      <c r="F4743">
        <f t="shared" si="299"/>
        <v>13</v>
      </c>
    </row>
    <row r="4744" spans="1:6" x14ac:dyDescent="0.35">
      <c r="A4744" s="4">
        <v>45520.583333332426</v>
      </c>
      <c r="B4744" s="3">
        <v>0</v>
      </c>
      <c r="C4744" s="6">
        <f t="shared" si="296"/>
        <v>2024</v>
      </c>
      <c r="D4744">
        <f t="shared" si="297"/>
        <v>8</v>
      </c>
      <c r="E4744">
        <f t="shared" si="298"/>
        <v>16</v>
      </c>
      <c r="F4744">
        <f t="shared" si="299"/>
        <v>14</v>
      </c>
    </row>
    <row r="4745" spans="1:6" x14ac:dyDescent="0.35">
      <c r="A4745" s="4">
        <v>45520.624999999091</v>
      </c>
      <c r="B4745" s="3">
        <v>0</v>
      </c>
      <c r="C4745" s="6">
        <f t="shared" si="296"/>
        <v>2024</v>
      </c>
      <c r="D4745">
        <f t="shared" si="297"/>
        <v>8</v>
      </c>
      <c r="E4745">
        <f t="shared" si="298"/>
        <v>16</v>
      </c>
      <c r="F4745">
        <f t="shared" si="299"/>
        <v>15</v>
      </c>
    </row>
    <row r="4746" spans="1:6" x14ac:dyDescent="0.35">
      <c r="A4746" s="4">
        <v>45520.666666665755</v>
      </c>
      <c r="B4746" s="3">
        <v>0</v>
      </c>
      <c r="C4746" s="6">
        <f t="shared" si="296"/>
        <v>2024</v>
      </c>
      <c r="D4746">
        <f t="shared" si="297"/>
        <v>8</v>
      </c>
      <c r="E4746">
        <f t="shared" si="298"/>
        <v>16</v>
      </c>
      <c r="F4746">
        <f t="shared" si="299"/>
        <v>16</v>
      </c>
    </row>
    <row r="4747" spans="1:6" x14ac:dyDescent="0.35">
      <c r="A4747" s="4">
        <v>45520.708333332419</v>
      </c>
      <c r="B4747" s="3">
        <v>0</v>
      </c>
      <c r="C4747" s="6">
        <f t="shared" si="296"/>
        <v>2024</v>
      </c>
      <c r="D4747">
        <f t="shared" si="297"/>
        <v>8</v>
      </c>
      <c r="E4747">
        <f t="shared" si="298"/>
        <v>16</v>
      </c>
      <c r="F4747">
        <f t="shared" si="299"/>
        <v>17</v>
      </c>
    </row>
    <row r="4748" spans="1:6" x14ac:dyDescent="0.35">
      <c r="A4748" s="4">
        <v>45520.749999999083</v>
      </c>
      <c r="B4748" s="3">
        <v>0</v>
      </c>
      <c r="C4748" s="6">
        <f t="shared" si="296"/>
        <v>2024</v>
      </c>
      <c r="D4748">
        <f t="shared" si="297"/>
        <v>8</v>
      </c>
      <c r="E4748">
        <f t="shared" si="298"/>
        <v>16</v>
      </c>
      <c r="F4748">
        <f t="shared" si="299"/>
        <v>18</v>
      </c>
    </row>
    <row r="4749" spans="1:6" x14ac:dyDescent="0.35">
      <c r="A4749" s="4">
        <v>45520.791666665747</v>
      </c>
      <c r="B4749" s="3">
        <v>0</v>
      </c>
      <c r="C4749" s="6">
        <f t="shared" si="296"/>
        <v>2024</v>
      </c>
      <c r="D4749">
        <f t="shared" si="297"/>
        <v>8</v>
      </c>
      <c r="E4749">
        <f t="shared" si="298"/>
        <v>16</v>
      </c>
      <c r="F4749">
        <f t="shared" si="299"/>
        <v>19</v>
      </c>
    </row>
    <row r="4750" spans="1:6" x14ac:dyDescent="0.35">
      <c r="A4750" s="4">
        <v>45520.833333332412</v>
      </c>
      <c r="B4750" s="3">
        <v>0</v>
      </c>
      <c r="C4750" s="6">
        <f t="shared" si="296"/>
        <v>2024</v>
      </c>
      <c r="D4750">
        <f t="shared" si="297"/>
        <v>8</v>
      </c>
      <c r="E4750">
        <f t="shared" si="298"/>
        <v>16</v>
      </c>
      <c r="F4750">
        <f t="shared" si="299"/>
        <v>20</v>
      </c>
    </row>
    <row r="4751" spans="1:6" x14ac:dyDescent="0.35">
      <c r="A4751" s="4">
        <v>45520.874999999076</v>
      </c>
      <c r="B4751" s="3">
        <v>0</v>
      </c>
      <c r="C4751" s="6">
        <f t="shared" si="296"/>
        <v>2024</v>
      </c>
      <c r="D4751">
        <f t="shared" si="297"/>
        <v>8</v>
      </c>
      <c r="E4751">
        <f t="shared" si="298"/>
        <v>16</v>
      </c>
      <c r="F4751">
        <f t="shared" si="299"/>
        <v>21</v>
      </c>
    </row>
    <row r="4752" spans="1:6" x14ac:dyDescent="0.35">
      <c r="A4752" s="4">
        <v>45520.91666666574</v>
      </c>
      <c r="B4752" s="3">
        <v>0</v>
      </c>
      <c r="C4752" s="6">
        <f t="shared" si="296"/>
        <v>2024</v>
      </c>
      <c r="D4752">
        <f t="shared" si="297"/>
        <v>8</v>
      </c>
      <c r="E4752">
        <f t="shared" si="298"/>
        <v>16</v>
      </c>
      <c r="F4752">
        <f t="shared" si="299"/>
        <v>22</v>
      </c>
    </row>
    <row r="4753" spans="1:6" x14ac:dyDescent="0.35">
      <c r="A4753" s="4">
        <v>45520.958333332404</v>
      </c>
      <c r="B4753" s="3">
        <v>0</v>
      </c>
      <c r="C4753" s="6">
        <f t="shared" si="296"/>
        <v>2024</v>
      </c>
      <c r="D4753">
        <f t="shared" si="297"/>
        <v>8</v>
      </c>
      <c r="E4753">
        <f t="shared" si="298"/>
        <v>16</v>
      </c>
      <c r="F4753">
        <f t="shared" si="299"/>
        <v>23</v>
      </c>
    </row>
    <row r="4754" spans="1:6" x14ac:dyDescent="0.35">
      <c r="A4754" s="4">
        <v>45520.999999999069</v>
      </c>
      <c r="B4754" s="3">
        <v>0</v>
      </c>
      <c r="C4754" s="6">
        <f t="shared" si="296"/>
        <v>2024</v>
      </c>
      <c r="D4754">
        <f t="shared" si="297"/>
        <v>8</v>
      </c>
      <c r="E4754">
        <f t="shared" si="298"/>
        <v>17</v>
      </c>
      <c r="F4754">
        <f t="shared" si="299"/>
        <v>0</v>
      </c>
    </row>
    <row r="4755" spans="1:6" x14ac:dyDescent="0.35">
      <c r="A4755" s="4">
        <v>45521.041666665733</v>
      </c>
      <c r="B4755" s="3">
        <v>0</v>
      </c>
      <c r="C4755" s="6">
        <f t="shared" si="296"/>
        <v>2024</v>
      </c>
      <c r="D4755">
        <f t="shared" si="297"/>
        <v>8</v>
      </c>
      <c r="E4755">
        <f t="shared" si="298"/>
        <v>17</v>
      </c>
      <c r="F4755">
        <f t="shared" si="299"/>
        <v>1</v>
      </c>
    </row>
    <row r="4756" spans="1:6" x14ac:dyDescent="0.35">
      <c r="A4756" s="4">
        <v>45521.083333332397</v>
      </c>
      <c r="B4756" s="3">
        <v>0</v>
      </c>
      <c r="C4756" s="6">
        <f t="shared" si="296"/>
        <v>2024</v>
      </c>
      <c r="D4756">
        <f t="shared" si="297"/>
        <v>8</v>
      </c>
      <c r="E4756">
        <f t="shared" si="298"/>
        <v>17</v>
      </c>
      <c r="F4756">
        <f t="shared" si="299"/>
        <v>2</v>
      </c>
    </row>
    <row r="4757" spans="1:6" x14ac:dyDescent="0.35">
      <c r="A4757" s="4">
        <v>45521.124999999061</v>
      </c>
      <c r="B4757" s="3">
        <v>0</v>
      </c>
      <c r="C4757" s="6">
        <f t="shared" si="296"/>
        <v>2024</v>
      </c>
      <c r="D4757">
        <f t="shared" si="297"/>
        <v>8</v>
      </c>
      <c r="E4757">
        <f t="shared" si="298"/>
        <v>17</v>
      </c>
      <c r="F4757">
        <f t="shared" si="299"/>
        <v>3</v>
      </c>
    </row>
    <row r="4758" spans="1:6" x14ac:dyDescent="0.35">
      <c r="A4758" s="4">
        <v>45521.166666665726</v>
      </c>
      <c r="B4758" s="3">
        <v>0</v>
      </c>
      <c r="C4758" s="6">
        <f t="shared" si="296"/>
        <v>2024</v>
      </c>
      <c r="D4758">
        <f t="shared" si="297"/>
        <v>8</v>
      </c>
      <c r="E4758">
        <f t="shared" si="298"/>
        <v>17</v>
      </c>
      <c r="F4758">
        <f t="shared" si="299"/>
        <v>4</v>
      </c>
    </row>
    <row r="4759" spans="1:6" x14ac:dyDescent="0.35">
      <c r="A4759" s="4">
        <v>45521.20833333239</v>
      </c>
      <c r="B4759" s="3">
        <v>0</v>
      </c>
      <c r="C4759" s="6">
        <f t="shared" si="296"/>
        <v>2024</v>
      </c>
      <c r="D4759">
        <f t="shared" si="297"/>
        <v>8</v>
      </c>
      <c r="E4759">
        <f t="shared" si="298"/>
        <v>17</v>
      </c>
      <c r="F4759">
        <f t="shared" si="299"/>
        <v>5</v>
      </c>
    </row>
    <row r="4760" spans="1:6" x14ac:dyDescent="0.35">
      <c r="A4760" s="4">
        <v>45521.249999999054</v>
      </c>
      <c r="B4760" s="3">
        <v>0</v>
      </c>
      <c r="C4760" s="6">
        <f t="shared" si="296"/>
        <v>2024</v>
      </c>
      <c r="D4760">
        <f t="shared" si="297"/>
        <v>8</v>
      </c>
      <c r="E4760">
        <f t="shared" si="298"/>
        <v>17</v>
      </c>
      <c r="F4760">
        <f t="shared" si="299"/>
        <v>6</v>
      </c>
    </row>
    <row r="4761" spans="1:6" x14ac:dyDescent="0.35">
      <c r="A4761" s="4">
        <v>45521.291666665718</v>
      </c>
      <c r="B4761" s="3">
        <v>0</v>
      </c>
      <c r="C4761" s="6">
        <f t="shared" si="296"/>
        <v>2024</v>
      </c>
      <c r="D4761">
        <f t="shared" si="297"/>
        <v>8</v>
      </c>
      <c r="E4761">
        <f t="shared" si="298"/>
        <v>17</v>
      </c>
      <c r="F4761">
        <f t="shared" si="299"/>
        <v>7</v>
      </c>
    </row>
    <row r="4762" spans="1:6" x14ac:dyDescent="0.35">
      <c r="A4762" s="4">
        <v>45521.333333332383</v>
      </c>
      <c r="B4762" s="3">
        <v>0</v>
      </c>
      <c r="C4762" s="6">
        <f t="shared" si="296"/>
        <v>2024</v>
      </c>
      <c r="D4762">
        <f t="shared" si="297"/>
        <v>8</v>
      </c>
      <c r="E4762">
        <f t="shared" si="298"/>
        <v>17</v>
      </c>
      <c r="F4762">
        <f t="shared" si="299"/>
        <v>8</v>
      </c>
    </row>
    <row r="4763" spans="1:6" x14ac:dyDescent="0.35">
      <c r="A4763" s="4">
        <v>45521.374999999047</v>
      </c>
      <c r="B4763" s="3">
        <v>0</v>
      </c>
      <c r="C4763" s="6">
        <f t="shared" si="296"/>
        <v>2024</v>
      </c>
      <c r="D4763">
        <f t="shared" si="297"/>
        <v>8</v>
      </c>
      <c r="E4763">
        <f t="shared" si="298"/>
        <v>17</v>
      </c>
      <c r="F4763">
        <f t="shared" si="299"/>
        <v>9</v>
      </c>
    </row>
    <row r="4764" spans="1:6" x14ac:dyDescent="0.35">
      <c r="A4764" s="4">
        <v>45521.416666665711</v>
      </c>
      <c r="B4764" s="3">
        <v>0</v>
      </c>
      <c r="C4764" s="6">
        <f t="shared" si="296"/>
        <v>2024</v>
      </c>
      <c r="D4764">
        <f t="shared" si="297"/>
        <v>8</v>
      </c>
      <c r="E4764">
        <f t="shared" si="298"/>
        <v>17</v>
      </c>
      <c r="F4764">
        <f t="shared" si="299"/>
        <v>10</v>
      </c>
    </row>
    <row r="4765" spans="1:6" x14ac:dyDescent="0.35">
      <c r="A4765" s="4">
        <v>45521.458333332375</v>
      </c>
      <c r="B4765" s="3">
        <v>0</v>
      </c>
      <c r="C4765" s="6">
        <f t="shared" si="296"/>
        <v>2024</v>
      </c>
      <c r="D4765">
        <f t="shared" si="297"/>
        <v>8</v>
      </c>
      <c r="E4765">
        <f t="shared" si="298"/>
        <v>17</v>
      </c>
      <c r="F4765">
        <f t="shared" si="299"/>
        <v>11</v>
      </c>
    </row>
    <row r="4766" spans="1:6" x14ac:dyDescent="0.35">
      <c r="A4766" s="4">
        <v>45521.49999999904</v>
      </c>
      <c r="B4766" s="3">
        <v>0</v>
      </c>
      <c r="C4766" s="6">
        <f t="shared" si="296"/>
        <v>2024</v>
      </c>
      <c r="D4766">
        <f t="shared" si="297"/>
        <v>8</v>
      </c>
      <c r="E4766">
        <f t="shared" si="298"/>
        <v>17</v>
      </c>
      <c r="F4766">
        <f t="shared" si="299"/>
        <v>12</v>
      </c>
    </row>
    <row r="4767" spans="1:6" x14ac:dyDescent="0.35">
      <c r="A4767" s="4">
        <v>45521.541666665704</v>
      </c>
      <c r="B4767" s="3">
        <v>0</v>
      </c>
      <c r="C4767" s="6">
        <f t="shared" si="296"/>
        <v>2024</v>
      </c>
      <c r="D4767">
        <f t="shared" si="297"/>
        <v>8</v>
      </c>
      <c r="E4767">
        <f t="shared" si="298"/>
        <v>17</v>
      </c>
      <c r="F4767">
        <f t="shared" si="299"/>
        <v>13</v>
      </c>
    </row>
    <row r="4768" spans="1:6" x14ac:dyDescent="0.35">
      <c r="A4768" s="4">
        <v>45521.583333332368</v>
      </c>
      <c r="B4768" s="3">
        <v>0</v>
      </c>
      <c r="C4768" s="6">
        <f t="shared" si="296"/>
        <v>2024</v>
      </c>
      <c r="D4768">
        <f t="shared" si="297"/>
        <v>8</v>
      </c>
      <c r="E4768">
        <f t="shared" si="298"/>
        <v>17</v>
      </c>
      <c r="F4768">
        <f t="shared" si="299"/>
        <v>14</v>
      </c>
    </row>
    <row r="4769" spans="1:6" x14ac:dyDescent="0.35">
      <c r="A4769" s="4">
        <v>45521.624999999032</v>
      </c>
      <c r="B4769" s="3">
        <v>0</v>
      </c>
      <c r="C4769" s="6">
        <f t="shared" si="296"/>
        <v>2024</v>
      </c>
      <c r="D4769">
        <f t="shared" si="297"/>
        <v>8</v>
      </c>
      <c r="E4769">
        <f t="shared" si="298"/>
        <v>17</v>
      </c>
      <c r="F4769">
        <f t="shared" si="299"/>
        <v>15</v>
      </c>
    </row>
    <row r="4770" spans="1:6" x14ac:dyDescent="0.35">
      <c r="A4770" s="4">
        <v>45521.666666665697</v>
      </c>
      <c r="B4770" s="3">
        <v>0</v>
      </c>
      <c r="C4770" s="6">
        <f t="shared" si="296"/>
        <v>2024</v>
      </c>
      <c r="D4770">
        <f t="shared" si="297"/>
        <v>8</v>
      </c>
      <c r="E4770">
        <f t="shared" si="298"/>
        <v>17</v>
      </c>
      <c r="F4770">
        <f t="shared" si="299"/>
        <v>16</v>
      </c>
    </row>
    <row r="4771" spans="1:6" x14ac:dyDescent="0.35">
      <c r="A4771" s="4">
        <v>45521.708333332361</v>
      </c>
      <c r="B4771" s="3">
        <v>0</v>
      </c>
      <c r="C4771" s="6">
        <f t="shared" si="296"/>
        <v>2024</v>
      </c>
      <c r="D4771">
        <f t="shared" si="297"/>
        <v>8</v>
      </c>
      <c r="E4771">
        <f t="shared" si="298"/>
        <v>17</v>
      </c>
      <c r="F4771">
        <f t="shared" si="299"/>
        <v>17</v>
      </c>
    </row>
    <row r="4772" spans="1:6" x14ac:dyDescent="0.35">
      <c r="A4772" s="4">
        <v>45521.749999999025</v>
      </c>
      <c r="B4772" s="3">
        <v>0</v>
      </c>
      <c r="C4772" s="6">
        <f t="shared" si="296"/>
        <v>2024</v>
      </c>
      <c r="D4772">
        <f t="shared" si="297"/>
        <v>8</v>
      </c>
      <c r="E4772">
        <f t="shared" si="298"/>
        <v>17</v>
      </c>
      <c r="F4772">
        <f t="shared" si="299"/>
        <v>18</v>
      </c>
    </row>
    <row r="4773" spans="1:6" x14ac:dyDescent="0.35">
      <c r="A4773" s="4">
        <v>45521.791666665689</v>
      </c>
      <c r="B4773" s="3">
        <v>0</v>
      </c>
      <c r="C4773" s="6">
        <f t="shared" si="296"/>
        <v>2024</v>
      </c>
      <c r="D4773">
        <f t="shared" si="297"/>
        <v>8</v>
      </c>
      <c r="E4773">
        <f t="shared" si="298"/>
        <v>17</v>
      </c>
      <c r="F4773">
        <f t="shared" si="299"/>
        <v>19</v>
      </c>
    </row>
    <row r="4774" spans="1:6" x14ac:dyDescent="0.35">
      <c r="A4774" s="4">
        <v>45521.833333332354</v>
      </c>
      <c r="B4774" s="3">
        <v>0</v>
      </c>
      <c r="C4774" s="6">
        <f t="shared" si="296"/>
        <v>2024</v>
      </c>
      <c r="D4774">
        <f t="shared" si="297"/>
        <v>8</v>
      </c>
      <c r="E4774">
        <f t="shared" si="298"/>
        <v>17</v>
      </c>
      <c r="F4774">
        <f t="shared" si="299"/>
        <v>20</v>
      </c>
    </row>
    <row r="4775" spans="1:6" x14ac:dyDescent="0.35">
      <c r="A4775" s="4">
        <v>45521.874999999018</v>
      </c>
      <c r="B4775" s="3">
        <v>0</v>
      </c>
      <c r="C4775" s="6">
        <f t="shared" si="296"/>
        <v>2024</v>
      </c>
      <c r="D4775">
        <f t="shared" si="297"/>
        <v>8</v>
      </c>
      <c r="E4775">
        <f t="shared" si="298"/>
        <v>17</v>
      </c>
      <c r="F4775">
        <f t="shared" si="299"/>
        <v>21</v>
      </c>
    </row>
    <row r="4776" spans="1:6" x14ac:dyDescent="0.35">
      <c r="A4776" s="4">
        <v>45521.916666665682</v>
      </c>
      <c r="B4776" s="3">
        <v>0</v>
      </c>
      <c r="C4776" s="6">
        <f t="shared" si="296"/>
        <v>2024</v>
      </c>
      <c r="D4776">
        <f t="shared" si="297"/>
        <v>8</v>
      </c>
      <c r="E4776">
        <f t="shared" si="298"/>
        <v>17</v>
      </c>
      <c r="F4776">
        <f t="shared" si="299"/>
        <v>22</v>
      </c>
    </row>
    <row r="4777" spans="1:6" x14ac:dyDescent="0.35">
      <c r="A4777" s="4">
        <v>45521.958333332346</v>
      </c>
      <c r="B4777" s="3">
        <v>0</v>
      </c>
      <c r="C4777" s="6">
        <f t="shared" si="296"/>
        <v>2024</v>
      </c>
      <c r="D4777">
        <f t="shared" si="297"/>
        <v>8</v>
      </c>
      <c r="E4777">
        <f t="shared" si="298"/>
        <v>17</v>
      </c>
      <c r="F4777">
        <f t="shared" si="299"/>
        <v>23</v>
      </c>
    </row>
    <row r="4778" spans="1:6" x14ac:dyDescent="0.35">
      <c r="A4778" s="4">
        <v>45521.99999999901</v>
      </c>
      <c r="B4778" s="3">
        <v>0</v>
      </c>
      <c r="C4778" s="6">
        <f t="shared" si="296"/>
        <v>2024</v>
      </c>
      <c r="D4778">
        <f t="shared" si="297"/>
        <v>8</v>
      </c>
      <c r="E4778">
        <f t="shared" si="298"/>
        <v>18</v>
      </c>
      <c r="F4778">
        <f t="shared" si="299"/>
        <v>0</v>
      </c>
    </row>
    <row r="4779" spans="1:6" x14ac:dyDescent="0.35">
      <c r="A4779" s="4">
        <v>45522.041666665675</v>
      </c>
      <c r="B4779" s="3">
        <v>0</v>
      </c>
      <c r="C4779" s="6">
        <f t="shared" si="296"/>
        <v>2024</v>
      </c>
      <c r="D4779">
        <f t="shared" si="297"/>
        <v>8</v>
      </c>
      <c r="E4779">
        <f t="shared" si="298"/>
        <v>18</v>
      </c>
      <c r="F4779">
        <f t="shared" si="299"/>
        <v>1</v>
      </c>
    </row>
    <row r="4780" spans="1:6" x14ac:dyDescent="0.35">
      <c r="A4780" s="4">
        <v>45522.083333332339</v>
      </c>
      <c r="B4780" s="3">
        <v>0</v>
      </c>
      <c r="C4780" s="6">
        <f t="shared" si="296"/>
        <v>2024</v>
      </c>
      <c r="D4780">
        <f t="shared" si="297"/>
        <v>8</v>
      </c>
      <c r="E4780">
        <f t="shared" si="298"/>
        <v>18</v>
      </c>
      <c r="F4780">
        <f t="shared" si="299"/>
        <v>2</v>
      </c>
    </row>
    <row r="4781" spans="1:6" x14ac:dyDescent="0.35">
      <c r="A4781" s="4">
        <v>45522.124999999003</v>
      </c>
      <c r="B4781" s="3">
        <v>0</v>
      </c>
      <c r="C4781" s="6">
        <f t="shared" si="296"/>
        <v>2024</v>
      </c>
      <c r="D4781">
        <f t="shared" si="297"/>
        <v>8</v>
      </c>
      <c r="E4781">
        <f t="shared" si="298"/>
        <v>18</v>
      </c>
      <c r="F4781">
        <f t="shared" si="299"/>
        <v>3</v>
      </c>
    </row>
    <row r="4782" spans="1:6" x14ac:dyDescent="0.35">
      <c r="A4782" s="4">
        <v>45522.166666665667</v>
      </c>
      <c r="B4782" s="3">
        <v>0</v>
      </c>
      <c r="C4782" s="6">
        <f t="shared" si="296"/>
        <v>2024</v>
      </c>
      <c r="D4782">
        <f t="shared" si="297"/>
        <v>8</v>
      </c>
      <c r="E4782">
        <f t="shared" si="298"/>
        <v>18</v>
      </c>
      <c r="F4782">
        <f t="shared" si="299"/>
        <v>4</v>
      </c>
    </row>
    <row r="4783" spans="1:6" x14ac:dyDescent="0.35">
      <c r="A4783" s="4">
        <v>45522.208333332332</v>
      </c>
      <c r="B4783" s="3">
        <v>0</v>
      </c>
      <c r="C4783" s="6">
        <f t="shared" si="296"/>
        <v>2024</v>
      </c>
      <c r="D4783">
        <f t="shared" si="297"/>
        <v>8</v>
      </c>
      <c r="E4783">
        <f t="shared" si="298"/>
        <v>18</v>
      </c>
      <c r="F4783">
        <f t="shared" si="299"/>
        <v>5</v>
      </c>
    </row>
    <row r="4784" spans="1:6" x14ac:dyDescent="0.35">
      <c r="A4784" s="4">
        <v>45522.249999998996</v>
      </c>
      <c r="B4784" s="3">
        <v>0</v>
      </c>
      <c r="C4784" s="6">
        <f t="shared" si="296"/>
        <v>2024</v>
      </c>
      <c r="D4784">
        <f t="shared" si="297"/>
        <v>8</v>
      </c>
      <c r="E4784">
        <f t="shared" si="298"/>
        <v>18</v>
      </c>
      <c r="F4784">
        <f t="shared" si="299"/>
        <v>6</v>
      </c>
    </row>
    <row r="4785" spans="1:6" x14ac:dyDescent="0.35">
      <c r="A4785" s="4">
        <v>45522.29166666566</v>
      </c>
      <c r="B4785" s="3">
        <v>0</v>
      </c>
      <c r="C4785" s="6">
        <f t="shared" si="296"/>
        <v>2024</v>
      </c>
      <c r="D4785">
        <f t="shared" si="297"/>
        <v>8</v>
      </c>
      <c r="E4785">
        <f t="shared" si="298"/>
        <v>18</v>
      </c>
      <c r="F4785">
        <f t="shared" si="299"/>
        <v>7</v>
      </c>
    </row>
    <row r="4786" spans="1:6" x14ac:dyDescent="0.35">
      <c r="A4786" s="4">
        <v>45522.333333332324</v>
      </c>
      <c r="B4786" s="3">
        <v>0</v>
      </c>
      <c r="C4786" s="6">
        <f t="shared" si="296"/>
        <v>2024</v>
      </c>
      <c r="D4786">
        <f t="shared" si="297"/>
        <v>8</v>
      </c>
      <c r="E4786">
        <f t="shared" si="298"/>
        <v>18</v>
      </c>
      <c r="F4786">
        <f t="shared" si="299"/>
        <v>8</v>
      </c>
    </row>
    <row r="4787" spans="1:6" x14ac:dyDescent="0.35">
      <c r="A4787" s="4">
        <v>45522.374999998989</v>
      </c>
      <c r="B4787" s="3">
        <v>0</v>
      </c>
      <c r="C4787" s="6">
        <f t="shared" si="296"/>
        <v>2024</v>
      </c>
      <c r="D4787">
        <f t="shared" si="297"/>
        <v>8</v>
      </c>
      <c r="E4787">
        <f t="shared" si="298"/>
        <v>18</v>
      </c>
      <c r="F4787">
        <f t="shared" si="299"/>
        <v>9</v>
      </c>
    </row>
    <row r="4788" spans="1:6" x14ac:dyDescent="0.35">
      <c r="A4788" s="4">
        <v>45522.416666665653</v>
      </c>
      <c r="B4788" s="3">
        <v>0</v>
      </c>
      <c r="C4788" s="6">
        <f t="shared" si="296"/>
        <v>2024</v>
      </c>
      <c r="D4788">
        <f t="shared" si="297"/>
        <v>8</v>
      </c>
      <c r="E4788">
        <f t="shared" si="298"/>
        <v>18</v>
      </c>
      <c r="F4788">
        <f t="shared" si="299"/>
        <v>10</v>
      </c>
    </row>
    <row r="4789" spans="1:6" x14ac:dyDescent="0.35">
      <c r="A4789" s="4">
        <v>45522.458333332317</v>
      </c>
      <c r="B4789" s="3">
        <v>0</v>
      </c>
      <c r="C4789" s="6">
        <f t="shared" si="296"/>
        <v>2024</v>
      </c>
      <c r="D4789">
        <f t="shared" si="297"/>
        <v>8</v>
      </c>
      <c r="E4789">
        <f t="shared" si="298"/>
        <v>18</v>
      </c>
      <c r="F4789">
        <f t="shared" si="299"/>
        <v>11</v>
      </c>
    </row>
    <row r="4790" spans="1:6" x14ac:dyDescent="0.35">
      <c r="A4790" s="4">
        <v>45522.499999998981</v>
      </c>
      <c r="B4790" s="3">
        <v>0</v>
      </c>
      <c r="C4790" s="6">
        <f t="shared" si="296"/>
        <v>2024</v>
      </c>
      <c r="D4790">
        <f t="shared" si="297"/>
        <v>8</v>
      </c>
      <c r="E4790">
        <f t="shared" si="298"/>
        <v>18</v>
      </c>
      <c r="F4790">
        <f t="shared" si="299"/>
        <v>12</v>
      </c>
    </row>
    <row r="4791" spans="1:6" x14ac:dyDescent="0.35">
      <c r="A4791" s="4">
        <v>45522.541666665646</v>
      </c>
      <c r="B4791" s="3">
        <v>0</v>
      </c>
      <c r="C4791" s="6">
        <f t="shared" si="296"/>
        <v>2024</v>
      </c>
      <c r="D4791">
        <f t="shared" si="297"/>
        <v>8</v>
      </c>
      <c r="E4791">
        <f t="shared" si="298"/>
        <v>18</v>
      </c>
      <c r="F4791">
        <f t="shared" si="299"/>
        <v>13</v>
      </c>
    </row>
    <row r="4792" spans="1:6" x14ac:dyDescent="0.35">
      <c r="A4792" s="4">
        <v>45522.58333333231</v>
      </c>
      <c r="B4792" s="3">
        <v>0</v>
      </c>
      <c r="C4792" s="6">
        <f t="shared" si="296"/>
        <v>2024</v>
      </c>
      <c r="D4792">
        <f t="shared" si="297"/>
        <v>8</v>
      </c>
      <c r="E4792">
        <f t="shared" si="298"/>
        <v>18</v>
      </c>
      <c r="F4792">
        <f t="shared" si="299"/>
        <v>14</v>
      </c>
    </row>
    <row r="4793" spans="1:6" x14ac:dyDescent="0.35">
      <c r="A4793" s="4">
        <v>45522.624999998974</v>
      </c>
      <c r="B4793" s="3">
        <v>0</v>
      </c>
      <c r="C4793" s="6">
        <f t="shared" si="296"/>
        <v>2024</v>
      </c>
      <c r="D4793">
        <f t="shared" si="297"/>
        <v>8</v>
      </c>
      <c r="E4793">
        <f t="shared" si="298"/>
        <v>18</v>
      </c>
      <c r="F4793">
        <f t="shared" si="299"/>
        <v>15</v>
      </c>
    </row>
    <row r="4794" spans="1:6" x14ac:dyDescent="0.35">
      <c r="A4794" s="4">
        <v>45522.666666665638</v>
      </c>
      <c r="B4794" s="3">
        <v>0</v>
      </c>
      <c r="C4794" s="6">
        <f t="shared" si="296"/>
        <v>2024</v>
      </c>
      <c r="D4794">
        <f t="shared" si="297"/>
        <v>8</v>
      </c>
      <c r="E4794">
        <f t="shared" si="298"/>
        <v>18</v>
      </c>
      <c r="F4794">
        <f t="shared" si="299"/>
        <v>16</v>
      </c>
    </row>
    <row r="4795" spans="1:6" x14ac:dyDescent="0.35">
      <c r="A4795" s="4">
        <v>45522.708333332303</v>
      </c>
      <c r="B4795" s="3">
        <v>0</v>
      </c>
      <c r="C4795" s="6">
        <f t="shared" si="296"/>
        <v>2024</v>
      </c>
      <c r="D4795">
        <f t="shared" si="297"/>
        <v>8</v>
      </c>
      <c r="E4795">
        <f t="shared" si="298"/>
        <v>18</v>
      </c>
      <c r="F4795">
        <f t="shared" si="299"/>
        <v>17</v>
      </c>
    </row>
    <row r="4796" spans="1:6" x14ac:dyDescent="0.35">
      <c r="A4796" s="4">
        <v>45522.749999998967</v>
      </c>
      <c r="B4796" s="3">
        <v>0</v>
      </c>
      <c r="C4796" s="6">
        <f t="shared" si="296"/>
        <v>2024</v>
      </c>
      <c r="D4796">
        <f t="shared" si="297"/>
        <v>8</v>
      </c>
      <c r="E4796">
        <f t="shared" si="298"/>
        <v>18</v>
      </c>
      <c r="F4796">
        <f t="shared" si="299"/>
        <v>18</v>
      </c>
    </row>
    <row r="4797" spans="1:6" x14ac:dyDescent="0.35">
      <c r="A4797" s="4">
        <v>45522.791666665631</v>
      </c>
      <c r="B4797" s="3">
        <v>0</v>
      </c>
      <c r="C4797" s="6">
        <f t="shared" si="296"/>
        <v>2024</v>
      </c>
      <c r="D4797">
        <f t="shared" si="297"/>
        <v>8</v>
      </c>
      <c r="E4797">
        <f t="shared" si="298"/>
        <v>18</v>
      </c>
      <c r="F4797">
        <f t="shared" si="299"/>
        <v>19</v>
      </c>
    </row>
    <row r="4798" spans="1:6" x14ac:dyDescent="0.35">
      <c r="A4798" s="4">
        <v>45522.833333332295</v>
      </c>
      <c r="B4798" s="3">
        <v>0</v>
      </c>
      <c r="C4798" s="6">
        <f t="shared" si="296"/>
        <v>2024</v>
      </c>
      <c r="D4798">
        <f t="shared" si="297"/>
        <v>8</v>
      </c>
      <c r="E4798">
        <f t="shared" si="298"/>
        <v>18</v>
      </c>
      <c r="F4798">
        <f t="shared" si="299"/>
        <v>20</v>
      </c>
    </row>
    <row r="4799" spans="1:6" x14ac:dyDescent="0.35">
      <c r="A4799" s="4">
        <v>45522.87499999896</v>
      </c>
      <c r="B4799" s="3">
        <v>0</v>
      </c>
      <c r="C4799" s="6">
        <f t="shared" si="296"/>
        <v>2024</v>
      </c>
      <c r="D4799">
        <f t="shared" si="297"/>
        <v>8</v>
      </c>
      <c r="E4799">
        <f t="shared" si="298"/>
        <v>18</v>
      </c>
      <c r="F4799">
        <f t="shared" si="299"/>
        <v>21</v>
      </c>
    </row>
    <row r="4800" spans="1:6" x14ac:dyDescent="0.35">
      <c r="A4800" s="4">
        <v>45522.916666665624</v>
      </c>
      <c r="B4800" s="3">
        <v>0</v>
      </c>
      <c r="C4800" s="6">
        <f t="shared" si="296"/>
        <v>2024</v>
      </c>
      <c r="D4800">
        <f t="shared" si="297"/>
        <v>8</v>
      </c>
      <c r="E4800">
        <f t="shared" si="298"/>
        <v>18</v>
      </c>
      <c r="F4800">
        <f t="shared" si="299"/>
        <v>22</v>
      </c>
    </row>
    <row r="4801" spans="1:6" x14ac:dyDescent="0.35">
      <c r="A4801" s="4">
        <v>45522.958333332288</v>
      </c>
      <c r="B4801" s="3">
        <v>0</v>
      </c>
      <c r="C4801" s="6">
        <f t="shared" si="296"/>
        <v>2024</v>
      </c>
      <c r="D4801">
        <f t="shared" si="297"/>
        <v>8</v>
      </c>
      <c r="E4801">
        <f t="shared" si="298"/>
        <v>18</v>
      </c>
      <c r="F4801">
        <f t="shared" si="299"/>
        <v>23</v>
      </c>
    </row>
    <row r="4802" spans="1:6" x14ac:dyDescent="0.35">
      <c r="A4802" s="4">
        <v>45522.999999998952</v>
      </c>
      <c r="B4802" s="3">
        <v>0</v>
      </c>
      <c r="C4802" s="6">
        <f t="shared" si="296"/>
        <v>2024</v>
      </c>
      <c r="D4802">
        <f t="shared" si="297"/>
        <v>8</v>
      </c>
      <c r="E4802">
        <f t="shared" si="298"/>
        <v>19</v>
      </c>
      <c r="F4802">
        <f t="shared" si="299"/>
        <v>0</v>
      </c>
    </row>
    <row r="4803" spans="1:6" x14ac:dyDescent="0.35">
      <c r="A4803" s="4">
        <v>45523.041666665617</v>
      </c>
      <c r="B4803" s="3">
        <v>0</v>
      </c>
      <c r="C4803" s="6">
        <f t="shared" ref="C4803:C4866" si="300">YEAR(A4803)</f>
        <v>2024</v>
      </c>
      <c r="D4803">
        <f t="shared" ref="D4803:D4866" si="301">MONTH(A4803)</f>
        <v>8</v>
      </c>
      <c r="E4803">
        <f t="shared" ref="E4803:E4866" si="302">DAY(A4803)</f>
        <v>19</v>
      </c>
      <c r="F4803">
        <f t="shared" ref="F4803:F4866" si="303">HOUR(A4803)</f>
        <v>1</v>
      </c>
    </row>
    <row r="4804" spans="1:6" x14ac:dyDescent="0.35">
      <c r="A4804" s="4">
        <v>45523.083333332281</v>
      </c>
      <c r="B4804" s="3">
        <v>0</v>
      </c>
      <c r="C4804" s="6">
        <f t="shared" si="300"/>
        <v>2024</v>
      </c>
      <c r="D4804">
        <f t="shared" si="301"/>
        <v>8</v>
      </c>
      <c r="E4804">
        <f t="shared" si="302"/>
        <v>19</v>
      </c>
      <c r="F4804">
        <f t="shared" si="303"/>
        <v>2</v>
      </c>
    </row>
    <row r="4805" spans="1:6" x14ac:dyDescent="0.35">
      <c r="A4805" s="4">
        <v>45523.124999998945</v>
      </c>
      <c r="B4805" s="3">
        <v>0</v>
      </c>
      <c r="C4805" s="6">
        <f t="shared" si="300"/>
        <v>2024</v>
      </c>
      <c r="D4805">
        <f t="shared" si="301"/>
        <v>8</v>
      </c>
      <c r="E4805">
        <f t="shared" si="302"/>
        <v>19</v>
      </c>
      <c r="F4805">
        <f t="shared" si="303"/>
        <v>3</v>
      </c>
    </row>
    <row r="4806" spans="1:6" x14ac:dyDescent="0.35">
      <c r="A4806" s="4">
        <v>45523.166666665609</v>
      </c>
      <c r="B4806" s="3">
        <v>0</v>
      </c>
      <c r="C4806" s="6">
        <f t="shared" si="300"/>
        <v>2024</v>
      </c>
      <c r="D4806">
        <f t="shared" si="301"/>
        <v>8</v>
      </c>
      <c r="E4806">
        <f t="shared" si="302"/>
        <v>19</v>
      </c>
      <c r="F4806">
        <f t="shared" si="303"/>
        <v>4</v>
      </c>
    </row>
    <row r="4807" spans="1:6" x14ac:dyDescent="0.35">
      <c r="A4807" s="4">
        <v>45523.208333332273</v>
      </c>
      <c r="B4807" s="3">
        <v>0</v>
      </c>
      <c r="C4807" s="6">
        <f t="shared" si="300"/>
        <v>2024</v>
      </c>
      <c r="D4807">
        <f t="shared" si="301"/>
        <v>8</v>
      </c>
      <c r="E4807">
        <f t="shared" si="302"/>
        <v>19</v>
      </c>
      <c r="F4807">
        <f t="shared" si="303"/>
        <v>5</v>
      </c>
    </row>
    <row r="4808" spans="1:6" x14ac:dyDescent="0.35">
      <c r="A4808" s="4">
        <v>45523.249999998938</v>
      </c>
      <c r="B4808" s="3">
        <v>0</v>
      </c>
      <c r="C4808" s="6">
        <f t="shared" si="300"/>
        <v>2024</v>
      </c>
      <c r="D4808">
        <f t="shared" si="301"/>
        <v>8</v>
      </c>
      <c r="E4808">
        <f t="shared" si="302"/>
        <v>19</v>
      </c>
      <c r="F4808">
        <f t="shared" si="303"/>
        <v>6</v>
      </c>
    </row>
    <row r="4809" spans="1:6" x14ac:dyDescent="0.35">
      <c r="A4809" s="4">
        <v>45523.291666665602</v>
      </c>
      <c r="B4809" s="3">
        <v>0</v>
      </c>
      <c r="C4809" s="6">
        <f t="shared" si="300"/>
        <v>2024</v>
      </c>
      <c r="D4809">
        <f t="shared" si="301"/>
        <v>8</v>
      </c>
      <c r="E4809">
        <f t="shared" si="302"/>
        <v>19</v>
      </c>
      <c r="F4809">
        <f t="shared" si="303"/>
        <v>7</v>
      </c>
    </row>
    <row r="4810" spans="1:6" x14ac:dyDescent="0.35">
      <c r="A4810" s="4">
        <v>45523.333333332266</v>
      </c>
      <c r="B4810" s="3">
        <v>0</v>
      </c>
      <c r="C4810" s="6">
        <f t="shared" si="300"/>
        <v>2024</v>
      </c>
      <c r="D4810">
        <f t="shared" si="301"/>
        <v>8</v>
      </c>
      <c r="E4810">
        <f t="shared" si="302"/>
        <v>19</v>
      </c>
      <c r="F4810">
        <f t="shared" si="303"/>
        <v>8</v>
      </c>
    </row>
    <row r="4811" spans="1:6" x14ac:dyDescent="0.35">
      <c r="A4811" s="4">
        <v>45523.37499999893</v>
      </c>
      <c r="B4811" s="3">
        <v>0</v>
      </c>
      <c r="C4811" s="6">
        <f t="shared" si="300"/>
        <v>2024</v>
      </c>
      <c r="D4811">
        <f t="shared" si="301"/>
        <v>8</v>
      </c>
      <c r="E4811">
        <f t="shared" si="302"/>
        <v>19</v>
      </c>
      <c r="F4811">
        <f t="shared" si="303"/>
        <v>9</v>
      </c>
    </row>
    <row r="4812" spans="1:6" x14ac:dyDescent="0.35">
      <c r="A4812" s="4">
        <v>45523.416666665595</v>
      </c>
      <c r="B4812" s="3">
        <v>0</v>
      </c>
      <c r="C4812" s="6">
        <f t="shared" si="300"/>
        <v>2024</v>
      </c>
      <c r="D4812">
        <f t="shared" si="301"/>
        <v>8</v>
      </c>
      <c r="E4812">
        <f t="shared" si="302"/>
        <v>19</v>
      </c>
      <c r="F4812">
        <f t="shared" si="303"/>
        <v>10</v>
      </c>
    </row>
    <row r="4813" spans="1:6" x14ac:dyDescent="0.35">
      <c r="A4813" s="4">
        <v>45523.458333332259</v>
      </c>
      <c r="B4813" s="3">
        <v>0</v>
      </c>
      <c r="C4813" s="6">
        <f t="shared" si="300"/>
        <v>2024</v>
      </c>
      <c r="D4813">
        <f t="shared" si="301"/>
        <v>8</v>
      </c>
      <c r="E4813">
        <f t="shared" si="302"/>
        <v>19</v>
      </c>
      <c r="F4813">
        <f t="shared" si="303"/>
        <v>11</v>
      </c>
    </row>
    <row r="4814" spans="1:6" x14ac:dyDescent="0.35">
      <c r="A4814" s="4">
        <v>45523.499999998923</v>
      </c>
      <c r="B4814" s="3">
        <v>0</v>
      </c>
      <c r="C4814" s="6">
        <f t="shared" si="300"/>
        <v>2024</v>
      </c>
      <c r="D4814">
        <f t="shared" si="301"/>
        <v>8</v>
      </c>
      <c r="E4814">
        <f t="shared" si="302"/>
        <v>19</v>
      </c>
      <c r="F4814">
        <f t="shared" si="303"/>
        <v>12</v>
      </c>
    </row>
    <row r="4815" spans="1:6" x14ac:dyDescent="0.35">
      <c r="A4815" s="4">
        <v>45523.541666665587</v>
      </c>
      <c r="B4815" s="3">
        <v>0</v>
      </c>
      <c r="C4815" s="6">
        <f t="shared" si="300"/>
        <v>2024</v>
      </c>
      <c r="D4815">
        <f t="shared" si="301"/>
        <v>8</v>
      </c>
      <c r="E4815">
        <f t="shared" si="302"/>
        <v>19</v>
      </c>
      <c r="F4815">
        <f t="shared" si="303"/>
        <v>13</v>
      </c>
    </row>
    <row r="4816" spans="1:6" x14ac:dyDescent="0.35">
      <c r="A4816" s="4">
        <v>45523.583333332252</v>
      </c>
      <c r="B4816" s="3">
        <v>0</v>
      </c>
      <c r="C4816" s="6">
        <f t="shared" si="300"/>
        <v>2024</v>
      </c>
      <c r="D4816">
        <f t="shared" si="301"/>
        <v>8</v>
      </c>
      <c r="E4816">
        <f t="shared" si="302"/>
        <v>19</v>
      </c>
      <c r="F4816">
        <f t="shared" si="303"/>
        <v>14</v>
      </c>
    </row>
    <row r="4817" spans="1:6" x14ac:dyDescent="0.35">
      <c r="A4817" s="4">
        <v>45523.624999998916</v>
      </c>
      <c r="B4817" s="3">
        <v>0</v>
      </c>
      <c r="C4817" s="6">
        <f t="shared" si="300"/>
        <v>2024</v>
      </c>
      <c r="D4817">
        <f t="shared" si="301"/>
        <v>8</v>
      </c>
      <c r="E4817">
        <f t="shared" si="302"/>
        <v>19</v>
      </c>
      <c r="F4817">
        <f t="shared" si="303"/>
        <v>15</v>
      </c>
    </row>
    <row r="4818" spans="1:6" x14ac:dyDescent="0.35">
      <c r="A4818" s="4">
        <v>45523.66666666558</v>
      </c>
      <c r="B4818" s="3">
        <v>0</v>
      </c>
      <c r="C4818" s="6">
        <f t="shared" si="300"/>
        <v>2024</v>
      </c>
      <c r="D4818">
        <f t="shared" si="301"/>
        <v>8</v>
      </c>
      <c r="E4818">
        <f t="shared" si="302"/>
        <v>19</v>
      </c>
      <c r="F4818">
        <f t="shared" si="303"/>
        <v>16</v>
      </c>
    </row>
    <row r="4819" spans="1:6" x14ac:dyDescent="0.35">
      <c r="A4819" s="4">
        <v>45523.708333332244</v>
      </c>
      <c r="B4819" s="3">
        <v>0</v>
      </c>
      <c r="C4819" s="6">
        <f t="shared" si="300"/>
        <v>2024</v>
      </c>
      <c r="D4819">
        <f t="shared" si="301"/>
        <v>8</v>
      </c>
      <c r="E4819">
        <f t="shared" si="302"/>
        <v>19</v>
      </c>
      <c r="F4819">
        <f t="shared" si="303"/>
        <v>17</v>
      </c>
    </row>
    <row r="4820" spans="1:6" x14ac:dyDescent="0.35">
      <c r="A4820" s="4">
        <v>45523.749999998909</v>
      </c>
      <c r="B4820" s="3">
        <v>0</v>
      </c>
      <c r="C4820" s="6">
        <f t="shared" si="300"/>
        <v>2024</v>
      </c>
      <c r="D4820">
        <f t="shared" si="301"/>
        <v>8</v>
      </c>
      <c r="E4820">
        <f t="shared" si="302"/>
        <v>19</v>
      </c>
      <c r="F4820">
        <f t="shared" si="303"/>
        <v>18</v>
      </c>
    </row>
    <row r="4821" spans="1:6" x14ac:dyDescent="0.35">
      <c r="A4821" s="4">
        <v>45523.791666665573</v>
      </c>
      <c r="B4821" s="3">
        <v>0</v>
      </c>
      <c r="C4821" s="6">
        <f t="shared" si="300"/>
        <v>2024</v>
      </c>
      <c r="D4821">
        <f t="shared" si="301"/>
        <v>8</v>
      </c>
      <c r="E4821">
        <f t="shared" si="302"/>
        <v>19</v>
      </c>
      <c r="F4821">
        <f t="shared" si="303"/>
        <v>19</v>
      </c>
    </row>
    <row r="4822" spans="1:6" x14ac:dyDescent="0.35">
      <c r="A4822" s="4">
        <v>45523.833333332237</v>
      </c>
      <c r="B4822" s="3">
        <v>0</v>
      </c>
      <c r="C4822" s="6">
        <f t="shared" si="300"/>
        <v>2024</v>
      </c>
      <c r="D4822">
        <f t="shared" si="301"/>
        <v>8</v>
      </c>
      <c r="E4822">
        <f t="shared" si="302"/>
        <v>19</v>
      </c>
      <c r="F4822">
        <f t="shared" si="303"/>
        <v>20</v>
      </c>
    </row>
    <row r="4823" spans="1:6" x14ac:dyDescent="0.35">
      <c r="A4823" s="4">
        <v>45523.874999998901</v>
      </c>
      <c r="B4823" s="3">
        <v>0</v>
      </c>
      <c r="C4823" s="6">
        <f t="shared" si="300"/>
        <v>2024</v>
      </c>
      <c r="D4823">
        <f t="shared" si="301"/>
        <v>8</v>
      </c>
      <c r="E4823">
        <f t="shared" si="302"/>
        <v>19</v>
      </c>
      <c r="F4823">
        <f t="shared" si="303"/>
        <v>21</v>
      </c>
    </row>
    <row r="4824" spans="1:6" x14ac:dyDescent="0.35">
      <c r="A4824" s="4">
        <v>45523.916666665566</v>
      </c>
      <c r="B4824" s="3">
        <v>0</v>
      </c>
      <c r="C4824" s="6">
        <f t="shared" si="300"/>
        <v>2024</v>
      </c>
      <c r="D4824">
        <f t="shared" si="301"/>
        <v>8</v>
      </c>
      <c r="E4824">
        <f t="shared" si="302"/>
        <v>19</v>
      </c>
      <c r="F4824">
        <f t="shared" si="303"/>
        <v>22</v>
      </c>
    </row>
    <row r="4825" spans="1:6" x14ac:dyDescent="0.35">
      <c r="A4825" s="4">
        <v>45523.95833333223</v>
      </c>
      <c r="B4825" s="3">
        <v>0</v>
      </c>
      <c r="C4825" s="6">
        <f t="shared" si="300"/>
        <v>2024</v>
      </c>
      <c r="D4825">
        <f t="shared" si="301"/>
        <v>8</v>
      </c>
      <c r="E4825">
        <f t="shared" si="302"/>
        <v>19</v>
      </c>
      <c r="F4825">
        <f t="shared" si="303"/>
        <v>23</v>
      </c>
    </row>
    <row r="4826" spans="1:6" x14ac:dyDescent="0.35">
      <c r="A4826" s="4">
        <v>45523.999999998894</v>
      </c>
      <c r="B4826" s="3">
        <v>0</v>
      </c>
      <c r="C4826" s="6">
        <f t="shared" si="300"/>
        <v>2024</v>
      </c>
      <c r="D4826">
        <f t="shared" si="301"/>
        <v>8</v>
      </c>
      <c r="E4826">
        <f t="shared" si="302"/>
        <v>20</v>
      </c>
      <c r="F4826">
        <f t="shared" si="303"/>
        <v>0</v>
      </c>
    </row>
    <row r="4827" spans="1:6" x14ac:dyDescent="0.35">
      <c r="A4827" s="4">
        <v>45524.041666665558</v>
      </c>
      <c r="B4827" s="3">
        <v>0</v>
      </c>
      <c r="C4827" s="6">
        <f t="shared" si="300"/>
        <v>2024</v>
      </c>
      <c r="D4827">
        <f t="shared" si="301"/>
        <v>8</v>
      </c>
      <c r="E4827">
        <f t="shared" si="302"/>
        <v>20</v>
      </c>
      <c r="F4827">
        <f t="shared" si="303"/>
        <v>1</v>
      </c>
    </row>
    <row r="4828" spans="1:6" x14ac:dyDescent="0.35">
      <c r="A4828" s="4">
        <v>45524.083333332223</v>
      </c>
      <c r="B4828" s="3">
        <v>0</v>
      </c>
      <c r="C4828" s="6">
        <f t="shared" si="300"/>
        <v>2024</v>
      </c>
      <c r="D4828">
        <f t="shared" si="301"/>
        <v>8</v>
      </c>
      <c r="E4828">
        <f t="shared" si="302"/>
        <v>20</v>
      </c>
      <c r="F4828">
        <f t="shared" si="303"/>
        <v>2</v>
      </c>
    </row>
    <row r="4829" spans="1:6" x14ac:dyDescent="0.35">
      <c r="A4829" s="4">
        <v>45524.124999998887</v>
      </c>
      <c r="B4829" s="3">
        <v>0</v>
      </c>
      <c r="C4829" s="6">
        <f t="shared" si="300"/>
        <v>2024</v>
      </c>
      <c r="D4829">
        <f t="shared" si="301"/>
        <v>8</v>
      </c>
      <c r="E4829">
        <f t="shared" si="302"/>
        <v>20</v>
      </c>
      <c r="F4829">
        <f t="shared" si="303"/>
        <v>3</v>
      </c>
    </row>
    <row r="4830" spans="1:6" x14ac:dyDescent="0.35">
      <c r="A4830" s="4">
        <v>45524.166666665551</v>
      </c>
      <c r="B4830" s="3">
        <v>0</v>
      </c>
      <c r="C4830" s="6">
        <f t="shared" si="300"/>
        <v>2024</v>
      </c>
      <c r="D4830">
        <f t="shared" si="301"/>
        <v>8</v>
      </c>
      <c r="E4830">
        <f t="shared" si="302"/>
        <v>20</v>
      </c>
      <c r="F4830">
        <f t="shared" si="303"/>
        <v>4</v>
      </c>
    </row>
    <row r="4831" spans="1:6" x14ac:dyDescent="0.35">
      <c r="A4831" s="4">
        <v>45524.208333332215</v>
      </c>
      <c r="B4831" s="3">
        <v>0</v>
      </c>
      <c r="C4831" s="6">
        <f t="shared" si="300"/>
        <v>2024</v>
      </c>
      <c r="D4831">
        <f t="shared" si="301"/>
        <v>8</v>
      </c>
      <c r="E4831">
        <f t="shared" si="302"/>
        <v>20</v>
      </c>
      <c r="F4831">
        <f t="shared" si="303"/>
        <v>5</v>
      </c>
    </row>
    <row r="4832" spans="1:6" x14ac:dyDescent="0.35">
      <c r="A4832" s="4">
        <v>45524.24999999888</v>
      </c>
      <c r="B4832" s="3">
        <v>0</v>
      </c>
      <c r="C4832" s="6">
        <f t="shared" si="300"/>
        <v>2024</v>
      </c>
      <c r="D4832">
        <f t="shared" si="301"/>
        <v>8</v>
      </c>
      <c r="E4832">
        <f t="shared" si="302"/>
        <v>20</v>
      </c>
      <c r="F4832">
        <f t="shared" si="303"/>
        <v>6</v>
      </c>
    </row>
    <row r="4833" spans="1:6" x14ac:dyDescent="0.35">
      <c r="A4833" s="4">
        <v>45524.291666665544</v>
      </c>
      <c r="B4833" s="3">
        <v>0</v>
      </c>
      <c r="C4833" s="6">
        <f t="shared" si="300"/>
        <v>2024</v>
      </c>
      <c r="D4833">
        <f t="shared" si="301"/>
        <v>8</v>
      </c>
      <c r="E4833">
        <f t="shared" si="302"/>
        <v>20</v>
      </c>
      <c r="F4833">
        <f t="shared" si="303"/>
        <v>7</v>
      </c>
    </row>
    <row r="4834" spans="1:6" x14ac:dyDescent="0.35">
      <c r="A4834" s="4">
        <v>45524.333333332208</v>
      </c>
      <c r="B4834" s="3">
        <v>0</v>
      </c>
      <c r="C4834" s="6">
        <f t="shared" si="300"/>
        <v>2024</v>
      </c>
      <c r="D4834">
        <f t="shared" si="301"/>
        <v>8</v>
      </c>
      <c r="E4834">
        <f t="shared" si="302"/>
        <v>20</v>
      </c>
      <c r="F4834">
        <f t="shared" si="303"/>
        <v>8</v>
      </c>
    </row>
    <row r="4835" spans="1:6" x14ac:dyDescent="0.35">
      <c r="A4835" s="4">
        <v>45524.374999998872</v>
      </c>
      <c r="B4835" s="3">
        <v>0</v>
      </c>
      <c r="C4835" s="6">
        <f t="shared" si="300"/>
        <v>2024</v>
      </c>
      <c r="D4835">
        <f t="shared" si="301"/>
        <v>8</v>
      </c>
      <c r="E4835">
        <f t="shared" si="302"/>
        <v>20</v>
      </c>
      <c r="F4835">
        <f t="shared" si="303"/>
        <v>9</v>
      </c>
    </row>
    <row r="4836" spans="1:6" x14ac:dyDescent="0.35">
      <c r="A4836" s="4">
        <v>45524.416666665536</v>
      </c>
      <c r="B4836" s="3">
        <v>0</v>
      </c>
      <c r="C4836" s="6">
        <f t="shared" si="300"/>
        <v>2024</v>
      </c>
      <c r="D4836">
        <f t="shared" si="301"/>
        <v>8</v>
      </c>
      <c r="E4836">
        <f t="shared" si="302"/>
        <v>20</v>
      </c>
      <c r="F4836">
        <f t="shared" si="303"/>
        <v>10</v>
      </c>
    </row>
    <row r="4837" spans="1:6" x14ac:dyDescent="0.35">
      <c r="A4837" s="4">
        <v>45524.458333332201</v>
      </c>
      <c r="B4837" s="3">
        <v>0</v>
      </c>
      <c r="C4837" s="6">
        <f t="shared" si="300"/>
        <v>2024</v>
      </c>
      <c r="D4837">
        <f t="shared" si="301"/>
        <v>8</v>
      </c>
      <c r="E4837">
        <f t="shared" si="302"/>
        <v>20</v>
      </c>
      <c r="F4837">
        <f t="shared" si="303"/>
        <v>11</v>
      </c>
    </row>
    <row r="4838" spans="1:6" x14ac:dyDescent="0.35">
      <c r="A4838" s="4">
        <v>45524.499999998865</v>
      </c>
      <c r="B4838" s="3">
        <v>0</v>
      </c>
      <c r="C4838" s="6">
        <f t="shared" si="300"/>
        <v>2024</v>
      </c>
      <c r="D4838">
        <f t="shared" si="301"/>
        <v>8</v>
      </c>
      <c r="E4838">
        <f t="shared" si="302"/>
        <v>20</v>
      </c>
      <c r="F4838">
        <f t="shared" si="303"/>
        <v>12</v>
      </c>
    </row>
    <row r="4839" spans="1:6" x14ac:dyDescent="0.35">
      <c r="A4839" s="4">
        <v>45524.541666665529</v>
      </c>
      <c r="B4839" s="3">
        <v>0</v>
      </c>
      <c r="C4839" s="6">
        <f t="shared" si="300"/>
        <v>2024</v>
      </c>
      <c r="D4839">
        <f t="shared" si="301"/>
        <v>8</v>
      </c>
      <c r="E4839">
        <f t="shared" si="302"/>
        <v>20</v>
      </c>
      <c r="F4839">
        <f t="shared" si="303"/>
        <v>13</v>
      </c>
    </row>
    <row r="4840" spans="1:6" x14ac:dyDescent="0.35">
      <c r="A4840" s="4">
        <v>45524.583333332193</v>
      </c>
      <c r="B4840" s="3">
        <v>0</v>
      </c>
      <c r="C4840" s="6">
        <f t="shared" si="300"/>
        <v>2024</v>
      </c>
      <c r="D4840">
        <f t="shared" si="301"/>
        <v>8</v>
      </c>
      <c r="E4840">
        <f t="shared" si="302"/>
        <v>20</v>
      </c>
      <c r="F4840">
        <f t="shared" si="303"/>
        <v>14</v>
      </c>
    </row>
    <row r="4841" spans="1:6" x14ac:dyDescent="0.35">
      <c r="A4841" s="4">
        <v>45524.624999998858</v>
      </c>
      <c r="B4841" s="3">
        <v>0</v>
      </c>
      <c r="C4841" s="6">
        <f t="shared" si="300"/>
        <v>2024</v>
      </c>
      <c r="D4841">
        <f t="shared" si="301"/>
        <v>8</v>
      </c>
      <c r="E4841">
        <f t="shared" si="302"/>
        <v>20</v>
      </c>
      <c r="F4841">
        <f t="shared" si="303"/>
        <v>15</v>
      </c>
    </row>
    <row r="4842" spans="1:6" x14ac:dyDescent="0.35">
      <c r="A4842" s="4">
        <v>45524.666666665522</v>
      </c>
      <c r="B4842" s="3">
        <v>0</v>
      </c>
      <c r="C4842" s="6">
        <f t="shared" si="300"/>
        <v>2024</v>
      </c>
      <c r="D4842">
        <f t="shared" si="301"/>
        <v>8</v>
      </c>
      <c r="E4842">
        <f t="shared" si="302"/>
        <v>20</v>
      </c>
      <c r="F4842">
        <f t="shared" si="303"/>
        <v>16</v>
      </c>
    </row>
    <row r="4843" spans="1:6" x14ac:dyDescent="0.35">
      <c r="A4843" s="4">
        <v>45524.708333332186</v>
      </c>
      <c r="B4843" s="3">
        <v>0</v>
      </c>
      <c r="C4843" s="6">
        <f t="shared" si="300"/>
        <v>2024</v>
      </c>
      <c r="D4843">
        <f t="shared" si="301"/>
        <v>8</v>
      </c>
      <c r="E4843">
        <f t="shared" si="302"/>
        <v>20</v>
      </c>
      <c r="F4843">
        <f t="shared" si="303"/>
        <v>17</v>
      </c>
    </row>
    <row r="4844" spans="1:6" x14ac:dyDescent="0.35">
      <c r="A4844" s="4">
        <v>45524.74999999885</v>
      </c>
      <c r="B4844" s="3">
        <v>0</v>
      </c>
      <c r="C4844" s="6">
        <f t="shared" si="300"/>
        <v>2024</v>
      </c>
      <c r="D4844">
        <f t="shared" si="301"/>
        <v>8</v>
      </c>
      <c r="E4844">
        <f t="shared" si="302"/>
        <v>20</v>
      </c>
      <c r="F4844">
        <f t="shared" si="303"/>
        <v>18</v>
      </c>
    </row>
    <row r="4845" spans="1:6" x14ac:dyDescent="0.35">
      <c r="A4845" s="4">
        <v>45524.791666665515</v>
      </c>
      <c r="B4845" s="3">
        <v>0</v>
      </c>
      <c r="C4845" s="6">
        <f t="shared" si="300"/>
        <v>2024</v>
      </c>
      <c r="D4845">
        <f t="shared" si="301"/>
        <v>8</v>
      </c>
      <c r="E4845">
        <f t="shared" si="302"/>
        <v>20</v>
      </c>
      <c r="F4845">
        <f t="shared" si="303"/>
        <v>19</v>
      </c>
    </row>
    <row r="4846" spans="1:6" x14ac:dyDescent="0.35">
      <c r="A4846" s="4">
        <v>45524.833333332179</v>
      </c>
      <c r="B4846" s="3">
        <v>0</v>
      </c>
      <c r="C4846" s="6">
        <f t="shared" si="300"/>
        <v>2024</v>
      </c>
      <c r="D4846">
        <f t="shared" si="301"/>
        <v>8</v>
      </c>
      <c r="E4846">
        <f t="shared" si="302"/>
        <v>20</v>
      </c>
      <c r="F4846">
        <f t="shared" si="303"/>
        <v>20</v>
      </c>
    </row>
    <row r="4847" spans="1:6" x14ac:dyDescent="0.35">
      <c r="A4847" s="4">
        <v>45524.874999998843</v>
      </c>
      <c r="B4847" s="3">
        <v>0</v>
      </c>
      <c r="C4847" s="6">
        <f t="shared" si="300"/>
        <v>2024</v>
      </c>
      <c r="D4847">
        <f t="shared" si="301"/>
        <v>8</v>
      </c>
      <c r="E4847">
        <f t="shared" si="302"/>
        <v>20</v>
      </c>
      <c r="F4847">
        <f t="shared" si="303"/>
        <v>21</v>
      </c>
    </row>
    <row r="4848" spans="1:6" x14ac:dyDescent="0.35">
      <c r="A4848" s="4">
        <v>45524.916666665507</v>
      </c>
      <c r="B4848" s="3">
        <v>0</v>
      </c>
      <c r="C4848" s="6">
        <f t="shared" si="300"/>
        <v>2024</v>
      </c>
      <c r="D4848">
        <f t="shared" si="301"/>
        <v>8</v>
      </c>
      <c r="E4848">
        <f t="shared" si="302"/>
        <v>20</v>
      </c>
      <c r="F4848">
        <f t="shared" si="303"/>
        <v>22</v>
      </c>
    </row>
    <row r="4849" spans="1:6" x14ac:dyDescent="0.35">
      <c r="A4849" s="4">
        <v>45524.958333332172</v>
      </c>
      <c r="B4849" s="3">
        <v>0</v>
      </c>
      <c r="C4849" s="6">
        <f t="shared" si="300"/>
        <v>2024</v>
      </c>
      <c r="D4849">
        <f t="shared" si="301"/>
        <v>8</v>
      </c>
      <c r="E4849">
        <f t="shared" si="302"/>
        <v>20</v>
      </c>
      <c r="F4849">
        <f t="shared" si="303"/>
        <v>23</v>
      </c>
    </row>
    <row r="4850" spans="1:6" x14ac:dyDescent="0.35">
      <c r="A4850" s="4">
        <v>45524.999999998836</v>
      </c>
      <c r="B4850" s="3">
        <v>0</v>
      </c>
      <c r="C4850" s="6">
        <f t="shared" si="300"/>
        <v>2024</v>
      </c>
      <c r="D4850">
        <f t="shared" si="301"/>
        <v>8</v>
      </c>
      <c r="E4850">
        <f t="shared" si="302"/>
        <v>21</v>
      </c>
      <c r="F4850">
        <f t="shared" si="303"/>
        <v>0</v>
      </c>
    </row>
    <row r="4851" spans="1:6" x14ac:dyDescent="0.35">
      <c r="A4851" s="4">
        <v>45525.0416666655</v>
      </c>
      <c r="B4851" s="3">
        <v>0</v>
      </c>
      <c r="C4851" s="6">
        <f t="shared" si="300"/>
        <v>2024</v>
      </c>
      <c r="D4851">
        <f t="shared" si="301"/>
        <v>8</v>
      </c>
      <c r="E4851">
        <f t="shared" si="302"/>
        <v>21</v>
      </c>
      <c r="F4851">
        <f t="shared" si="303"/>
        <v>1</v>
      </c>
    </row>
    <row r="4852" spans="1:6" x14ac:dyDescent="0.35">
      <c r="A4852" s="4">
        <v>45525.083333332164</v>
      </c>
      <c r="B4852" s="3">
        <v>0</v>
      </c>
      <c r="C4852" s="6">
        <f t="shared" si="300"/>
        <v>2024</v>
      </c>
      <c r="D4852">
        <f t="shared" si="301"/>
        <v>8</v>
      </c>
      <c r="E4852">
        <f t="shared" si="302"/>
        <v>21</v>
      </c>
      <c r="F4852">
        <f t="shared" si="303"/>
        <v>2</v>
      </c>
    </row>
    <row r="4853" spans="1:6" x14ac:dyDescent="0.35">
      <c r="A4853" s="4">
        <v>45525.124999998829</v>
      </c>
      <c r="B4853" s="3">
        <v>0</v>
      </c>
      <c r="C4853" s="6">
        <f t="shared" si="300"/>
        <v>2024</v>
      </c>
      <c r="D4853">
        <f t="shared" si="301"/>
        <v>8</v>
      </c>
      <c r="E4853">
        <f t="shared" si="302"/>
        <v>21</v>
      </c>
      <c r="F4853">
        <f t="shared" si="303"/>
        <v>3</v>
      </c>
    </row>
    <row r="4854" spans="1:6" x14ac:dyDescent="0.35">
      <c r="A4854" s="4">
        <v>45525.166666665493</v>
      </c>
      <c r="B4854" s="3">
        <v>0</v>
      </c>
      <c r="C4854" s="6">
        <f t="shared" si="300"/>
        <v>2024</v>
      </c>
      <c r="D4854">
        <f t="shared" si="301"/>
        <v>8</v>
      </c>
      <c r="E4854">
        <f t="shared" si="302"/>
        <v>21</v>
      </c>
      <c r="F4854">
        <f t="shared" si="303"/>
        <v>4</v>
      </c>
    </row>
    <row r="4855" spans="1:6" x14ac:dyDescent="0.35">
      <c r="A4855" s="4">
        <v>45525.208333332157</v>
      </c>
      <c r="B4855" s="3">
        <v>0</v>
      </c>
      <c r="C4855" s="6">
        <f t="shared" si="300"/>
        <v>2024</v>
      </c>
      <c r="D4855">
        <f t="shared" si="301"/>
        <v>8</v>
      </c>
      <c r="E4855">
        <f t="shared" si="302"/>
        <v>21</v>
      </c>
      <c r="F4855">
        <f t="shared" si="303"/>
        <v>5</v>
      </c>
    </row>
    <row r="4856" spans="1:6" x14ac:dyDescent="0.35">
      <c r="A4856" s="4">
        <v>45525.249999998821</v>
      </c>
      <c r="B4856" s="3">
        <v>0</v>
      </c>
      <c r="C4856" s="6">
        <f t="shared" si="300"/>
        <v>2024</v>
      </c>
      <c r="D4856">
        <f t="shared" si="301"/>
        <v>8</v>
      </c>
      <c r="E4856">
        <f t="shared" si="302"/>
        <v>21</v>
      </c>
      <c r="F4856">
        <f t="shared" si="303"/>
        <v>6</v>
      </c>
    </row>
    <row r="4857" spans="1:6" x14ac:dyDescent="0.35">
      <c r="A4857" s="4">
        <v>45525.291666665486</v>
      </c>
      <c r="B4857" s="3">
        <v>0</v>
      </c>
      <c r="C4857" s="6">
        <f t="shared" si="300"/>
        <v>2024</v>
      </c>
      <c r="D4857">
        <f t="shared" si="301"/>
        <v>8</v>
      </c>
      <c r="E4857">
        <f t="shared" si="302"/>
        <v>21</v>
      </c>
      <c r="F4857">
        <f t="shared" si="303"/>
        <v>7</v>
      </c>
    </row>
    <row r="4858" spans="1:6" x14ac:dyDescent="0.35">
      <c r="A4858" s="4">
        <v>45525.33333333215</v>
      </c>
      <c r="B4858" s="3">
        <v>0</v>
      </c>
      <c r="C4858" s="6">
        <f t="shared" si="300"/>
        <v>2024</v>
      </c>
      <c r="D4858">
        <f t="shared" si="301"/>
        <v>8</v>
      </c>
      <c r="E4858">
        <f t="shared" si="302"/>
        <v>21</v>
      </c>
      <c r="F4858">
        <f t="shared" si="303"/>
        <v>8</v>
      </c>
    </row>
    <row r="4859" spans="1:6" x14ac:dyDescent="0.35">
      <c r="A4859" s="4">
        <v>45525.374999998814</v>
      </c>
      <c r="B4859" s="3">
        <v>0</v>
      </c>
      <c r="C4859" s="6">
        <f t="shared" si="300"/>
        <v>2024</v>
      </c>
      <c r="D4859">
        <f t="shared" si="301"/>
        <v>8</v>
      </c>
      <c r="E4859">
        <f t="shared" si="302"/>
        <v>21</v>
      </c>
      <c r="F4859">
        <f t="shared" si="303"/>
        <v>9</v>
      </c>
    </row>
    <row r="4860" spans="1:6" x14ac:dyDescent="0.35">
      <c r="A4860" s="4">
        <v>45525.416666665478</v>
      </c>
      <c r="B4860" s="3">
        <v>0</v>
      </c>
      <c r="C4860" s="6">
        <f t="shared" si="300"/>
        <v>2024</v>
      </c>
      <c r="D4860">
        <f t="shared" si="301"/>
        <v>8</v>
      </c>
      <c r="E4860">
        <f t="shared" si="302"/>
        <v>21</v>
      </c>
      <c r="F4860">
        <f t="shared" si="303"/>
        <v>10</v>
      </c>
    </row>
    <row r="4861" spans="1:6" x14ac:dyDescent="0.35">
      <c r="A4861" s="4">
        <v>45525.458333332143</v>
      </c>
      <c r="B4861" s="3">
        <v>0</v>
      </c>
      <c r="C4861" s="6">
        <f t="shared" si="300"/>
        <v>2024</v>
      </c>
      <c r="D4861">
        <f t="shared" si="301"/>
        <v>8</v>
      </c>
      <c r="E4861">
        <f t="shared" si="302"/>
        <v>21</v>
      </c>
      <c r="F4861">
        <f t="shared" si="303"/>
        <v>11</v>
      </c>
    </row>
    <row r="4862" spans="1:6" x14ac:dyDescent="0.35">
      <c r="A4862" s="4">
        <v>45525.499999998807</v>
      </c>
      <c r="B4862" s="3">
        <v>0</v>
      </c>
      <c r="C4862" s="6">
        <f t="shared" si="300"/>
        <v>2024</v>
      </c>
      <c r="D4862">
        <f t="shared" si="301"/>
        <v>8</v>
      </c>
      <c r="E4862">
        <f t="shared" si="302"/>
        <v>21</v>
      </c>
      <c r="F4862">
        <f t="shared" si="303"/>
        <v>12</v>
      </c>
    </row>
    <row r="4863" spans="1:6" x14ac:dyDescent="0.35">
      <c r="A4863" s="4">
        <v>45525.541666665471</v>
      </c>
      <c r="B4863" s="3">
        <v>0</v>
      </c>
      <c r="C4863" s="6">
        <f t="shared" si="300"/>
        <v>2024</v>
      </c>
      <c r="D4863">
        <f t="shared" si="301"/>
        <v>8</v>
      </c>
      <c r="E4863">
        <f t="shared" si="302"/>
        <v>21</v>
      </c>
      <c r="F4863">
        <f t="shared" si="303"/>
        <v>13</v>
      </c>
    </row>
    <row r="4864" spans="1:6" x14ac:dyDescent="0.35">
      <c r="A4864" s="4">
        <v>45525.583333332135</v>
      </c>
      <c r="B4864" s="3">
        <v>0</v>
      </c>
      <c r="C4864" s="6">
        <f t="shared" si="300"/>
        <v>2024</v>
      </c>
      <c r="D4864">
        <f t="shared" si="301"/>
        <v>8</v>
      </c>
      <c r="E4864">
        <f t="shared" si="302"/>
        <v>21</v>
      </c>
      <c r="F4864">
        <f t="shared" si="303"/>
        <v>14</v>
      </c>
    </row>
    <row r="4865" spans="1:6" x14ac:dyDescent="0.35">
      <c r="A4865" s="4">
        <v>45525.624999998799</v>
      </c>
      <c r="B4865" s="3">
        <v>0</v>
      </c>
      <c r="C4865" s="6">
        <f t="shared" si="300"/>
        <v>2024</v>
      </c>
      <c r="D4865">
        <f t="shared" si="301"/>
        <v>8</v>
      </c>
      <c r="E4865">
        <f t="shared" si="302"/>
        <v>21</v>
      </c>
      <c r="F4865">
        <f t="shared" si="303"/>
        <v>15</v>
      </c>
    </row>
    <row r="4866" spans="1:6" x14ac:dyDescent="0.35">
      <c r="A4866" s="4">
        <v>45525.666666665464</v>
      </c>
      <c r="B4866" s="3">
        <v>0</v>
      </c>
      <c r="C4866" s="6">
        <f t="shared" si="300"/>
        <v>2024</v>
      </c>
      <c r="D4866">
        <f t="shared" si="301"/>
        <v>8</v>
      </c>
      <c r="E4866">
        <f t="shared" si="302"/>
        <v>21</v>
      </c>
      <c r="F4866">
        <f t="shared" si="303"/>
        <v>16</v>
      </c>
    </row>
    <row r="4867" spans="1:6" x14ac:dyDescent="0.35">
      <c r="A4867" s="4">
        <v>45525.708333332128</v>
      </c>
      <c r="B4867" s="3">
        <v>0</v>
      </c>
      <c r="C4867" s="6">
        <f t="shared" ref="C4867:C4930" si="304">YEAR(A4867)</f>
        <v>2024</v>
      </c>
      <c r="D4867">
        <f t="shared" ref="D4867:D4930" si="305">MONTH(A4867)</f>
        <v>8</v>
      </c>
      <c r="E4867">
        <f t="shared" ref="E4867:E4930" si="306">DAY(A4867)</f>
        <v>21</v>
      </c>
      <c r="F4867">
        <f t="shared" ref="F4867:F4930" si="307">HOUR(A4867)</f>
        <v>17</v>
      </c>
    </row>
    <row r="4868" spans="1:6" x14ac:dyDescent="0.35">
      <c r="A4868" s="4">
        <v>45525.749999998792</v>
      </c>
      <c r="B4868" s="3">
        <v>0</v>
      </c>
      <c r="C4868" s="6">
        <f t="shared" si="304"/>
        <v>2024</v>
      </c>
      <c r="D4868">
        <f t="shared" si="305"/>
        <v>8</v>
      </c>
      <c r="E4868">
        <f t="shared" si="306"/>
        <v>21</v>
      </c>
      <c r="F4868">
        <f t="shared" si="307"/>
        <v>18</v>
      </c>
    </row>
    <row r="4869" spans="1:6" x14ac:dyDescent="0.35">
      <c r="A4869" s="4">
        <v>45525.791666665456</v>
      </c>
      <c r="B4869" s="3">
        <v>0</v>
      </c>
      <c r="C4869" s="6">
        <f t="shared" si="304"/>
        <v>2024</v>
      </c>
      <c r="D4869">
        <f t="shared" si="305"/>
        <v>8</v>
      </c>
      <c r="E4869">
        <f t="shared" si="306"/>
        <v>21</v>
      </c>
      <c r="F4869">
        <f t="shared" si="307"/>
        <v>19</v>
      </c>
    </row>
    <row r="4870" spans="1:6" x14ac:dyDescent="0.35">
      <c r="A4870" s="4">
        <v>45525.833333332121</v>
      </c>
      <c r="B4870" s="3">
        <v>0</v>
      </c>
      <c r="C4870" s="6">
        <f t="shared" si="304"/>
        <v>2024</v>
      </c>
      <c r="D4870">
        <f t="shared" si="305"/>
        <v>8</v>
      </c>
      <c r="E4870">
        <f t="shared" si="306"/>
        <v>21</v>
      </c>
      <c r="F4870">
        <f t="shared" si="307"/>
        <v>20</v>
      </c>
    </row>
    <row r="4871" spans="1:6" x14ac:dyDescent="0.35">
      <c r="A4871" s="4">
        <v>45525.874999998785</v>
      </c>
      <c r="B4871" s="3">
        <v>0</v>
      </c>
      <c r="C4871" s="6">
        <f t="shared" si="304"/>
        <v>2024</v>
      </c>
      <c r="D4871">
        <f t="shared" si="305"/>
        <v>8</v>
      </c>
      <c r="E4871">
        <f t="shared" si="306"/>
        <v>21</v>
      </c>
      <c r="F4871">
        <f t="shared" si="307"/>
        <v>21</v>
      </c>
    </row>
    <row r="4872" spans="1:6" x14ac:dyDescent="0.35">
      <c r="A4872" s="4">
        <v>45525.916666665449</v>
      </c>
      <c r="B4872" s="3">
        <v>0</v>
      </c>
      <c r="C4872" s="6">
        <f t="shared" si="304"/>
        <v>2024</v>
      </c>
      <c r="D4872">
        <f t="shared" si="305"/>
        <v>8</v>
      </c>
      <c r="E4872">
        <f t="shared" si="306"/>
        <v>21</v>
      </c>
      <c r="F4872">
        <f t="shared" si="307"/>
        <v>22</v>
      </c>
    </row>
    <row r="4873" spans="1:6" x14ac:dyDescent="0.35">
      <c r="A4873" s="4">
        <v>45525.958333332113</v>
      </c>
      <c r="B4873" s="3">
        <v>0</v>
      </c>
      <c r="C4873" s="6">
        <f t="shared" si="304"/>
        <v>2024</v>
      </c>
      <c r="D4873">
        <f t="shared" si="305"/>
        <v>8</v>
      </c>
      <c r="E4873">
        <f t="shared" si="306"/>
        <v>21</v>
      </c>
      <c r="F4873">
        <f t="shared" si="307"/>
        <v>23</v>
      </c>
    </row>
    <row r="4874" spans="1:6" x14ac:dyDescent="0.35">
      <c r="A4874" s="4">
        <v>45525.999999998778</v>
      </c>
      <c r="B4874" s="3">
        <v>0</v>
      </c>
      <c r="C4874" s="6">
        <f t="shared" si="304"/>
        <v>2024</v>
      </c>
      <c r="D4874">
        <f t="shared" si="305"/>
        <v>8</v>
      </c>
      <c r="E4874">
        <f t="shared" si="306"/>
        <v>22</v>
      </c>
      <c r="F4874">
        <f t="shared" si="307"/>
        <v>0</v>
      </c>
    </row>
    <row r="4875" spans="1:6" x14ac:dyDescent="0.35">
      <c r="A4875" s="4">
        <v>45526.041666665442</v>
      </c>
      <c r="B4875" s="3">
        <v>0</v>
      </c>
      <c r="C4875" s="6">
        <f t="shared" si="304"/>
        <v>2024</v>
      </c>
      <c r="D4875">
        <f t="shared" si="305"/>
        <v>8</v>
      </c>
      <c r="E4875">
        <f t="shared" si="306"/>
        <v>22</v>
      </c>
      <c r="F4875">
        <f t="shared" si="307"/>
        <v>1</v>
      </c>
    </row>
    <row r="4876" spans="1:6" x14ac:dyDescent="0.35">
      <c r="A4876" s="4">
        <v>45526.083333332106</v>
      </c>
      <c r="B4876" s="3">
        <v>0</v>
      </c>
      <c r="C4876" s="6">
        <f t="shared" si="304"/>
        <v>2024</v>
      </c>
      <c r="D4876">
        <f t="shared" si="305"/>
        <v>8</v>
      </c>
      <c r="E4876">
        <f t="shared" si="306"/>
        <v>22</v>
      </c>
      <c r="F4876">
        <f t="shared" si="307"/>
        <v>2</v>
      </c>
    </row>
    <row r="4877" spans="1:6" x14ac:dyDescent="0.35">
      <c r="A4877" s="4">
        <v>45526.12499999877</v>
      </c>
      <c r="B4877" s="3">
        <v>0</v>
      </c>
      <c r="C4877" s="6">
        <f t="shared" si="304"/>
        <v>2024</v>
      </c>
      <c r="D4877">
        <f t="shared" si="305"/>
        <v>8</v>
      </c>
      <c r="E4877">
        <f t="shared" si="306"/>
        <v>22</v>
      </c>
      <c r="F4877">
        <f t="shared" si="307"/>
        <v>3</v>
      </c>
    </row>
    <row r="4878" spans="1:6" x14ac:dyDescent="0.35">
      <c r="A4878" s="4">
        <v>45526.166666665435</v>
      </c>
      <c r="B4878" s="3">
        <v>0</v>
      </c>
      <c r="C4878" s="6">
        <f t="shared" si="304"/>
        <v>2024</v>
      </c>
      <c r="D4878">
        <f t="shared" si="305"/>
        <v>8</v>
      </c>
      <c r="E4878">
        <f t="shared" si="306"/>
        <v>22</v>
      </c>
      <c r="F4878">
        <f t="shared" si="307"/>
        <v>4</v>
      </c>
    </row>
    <row r="4879" spans="1:6" x14ac:dyDescent="0.35">
      <c r="A4879" s="4">
        <v>45526.208333332099</v>
      </c>
      <c r="B4879" s="3">
        <v>0</v>
      </c>
      <c r="C4879" s="6">
        <f t="shared" si="304"/>
        <v>2024</v>
      </c>
      <c r="D4879">
        <f t="shared" si="305"/>
        <v>8</v>
      </c>
      <c r="E4879">
        <f t="shared" si="306"/>
        <v>22</v>
      </c>
      <c r="F4879">
        <f t="shared" si="307"/>
        <v>5</v>
      </c>
    </row>
    <row r="4880" spans="1:6" x14ac:dyDescent="0.35">
      <c r="A4880" s="4">
        <v>45526.249999998763</v>
      </c>
      <c r="B4880" s="3">
        <v>0</v>
      </c>
      <c r="C4880" s="6">
        <f t="shared" si="304"/>
        <v>2024</v>
      </c>
      <c r="D4880">
        <f t="shared" si="305"/>
        <v>8</v>
      </c>
      <c r="E4880">
        <f t="shared" si="306"/>
        <v>22</v>
      </c>
      <c r="F4880">
        <f t="shared" si="307"/>
        <v>6</v>
      </c>
    </row>
    <row r="4881" spans="1:6" x14ac:dyDescent="0.35">
      <c r="A4881" s="4">
        <v>45526.291666665427</v>
      </c>
      <c r="B4881" s="3">
        <v>0</v>
      </c>
      <c r="C4881" s="6">
        <f t="shared" si="304"/>
        <v>2024</v>
      </c>
      <c r="D4881">
        <f t="shared" si="305"/>
        <v>8</v>
      </c>
      <c r="E4881">
        <f t="shared" si="306"/>
        <v>22</v>
      </c>
      <c r="F4881">
        <f t="shared" si="307"/>
        <v>7</v>
      </c>
    </row>
    <row r="4882" spans="1:6" x14ac:dyDescent="0.35">
      <c r="A4882" s="4">
        <v>45526.333333332092</v>
      </c>
      <c r="B4882" s="3">
        <v>0</v>
      </c>
      <c r="C4882" s="6">
        <f t="shared" si="304"/>
        <v>2024</v>
      </c>
      <c r="D4882">
        <f t="shared" si="305"/>
        <v>8</v>
      </c>
      <c r="E4882">
        <f t="shared" si="306"/>
        <v>22</v>
      </c>
      <c r="F4882">
        <f t="shared" si="307"/>
        <v>8</v>
      </c>
    </row>
    <row r="4883" spans="1:6" x14ac:dyDescent="0.35">
      <c r="A4883" s="4">
        <v>45526.374999998756</v>
      </c>
      <c r="B4883" s="3">
        <v>0</v>
      </c>
      <c r="C4883" s="6">
        <f t="shared" si="304"/>
        <v>2024</v>
      </c>
      <c r="D4883">
        <f t="shared" si="305"/>
        <v>8</v>
      </c>
      <c r="E4883">
        <f t="shared" si="306"/>
        <v>22</v>
      </c>
      <c r="F4883">
        <f t="shared" si="307"/>
        <v>9</v>
      </c>
    </row>
    <row r="4884" spans="1:6" x14ac:dyDescent="0.35">
      <c r="A4884" s="4">
        <v>45526.41666666542</v>
      </c>
      <c r="B4884" s="3">
        <v>0</v>
      </c>
      <c r="C4884" s="6">
        <f t="shared" si="304"/>
        <v>2024</v>
      </c>
      <c r="D4884">
        <f t="shared" si="305"/>
        <v>8</v>
      </c>
      <c r="E4884">
        <f t="shared" si="306"/>
        <v>22</v>
      </c>
      <c r="F4884">
        <f t="shared" si="307"/>
        <v>10</v>
      </c>
    </row>
    <row r="4885" spans="1:6" x14ac:dyDescent="0.35">
      <c r="A4885" s="4">
        <v>45526.458333332084</v>
      </c>
      <c r="B4885" s="3">
        <v>0</v>
      </c>
      <c r="C4885" s="6">
        <f t="shared" si="304"/>
        <v>2024</v>
      </c>
      <c r="D4885">
        <f t="shared" si="305"/>
        <v>8</v>
      </c>
      <c r="E4885">
        <f t="shared" si="306"/>
        <v>22</v>
      </c>
      <c r="F4885">
        <f t="shared" si="307"/>
        <v>11</v>
      </c>
    </row>
    <row r="4886" spans="1:6" x14ac:dyDescent="0.35">
      <c r="A4886" s="4">
        <v>45526.499999998749</v>
      </c>
      <c r="B4886" s="3">
        <v>0</v>
      </c>
      <c r="C4886" s="6">
        <f t="shared" si="304"/>
        <v>2024</v>
      </c>
      <c r="D4886">
        <f t="shared" si="305"/>
        <v>8</v>
      </c>
      <c r="E4886">
        <f t="shared" si="306"/>
        <v>22</v>
      </c>
      <c r="F4886">
        <f t="shared" si="307"/>
        <v>12</v>
      </c>
    </row>
    <row r="4887" spans="1:6" x14ac:dyDescent="0.35">
      <c r="A4887" s="4">
        <v>45526.541666665413</v>
      </c>
      <c r="B4887" s="3">
        <v>0</v>
      </c>
      <c r="C4887" s="6">
        <f t="shared" si="304"/>
        <v>2024</v>
      </c>
      <c r="D4887">
        <f t="shared" si="305"/>
        <v>8</v>
      </c>
      <c r="E4887">
        <f t="shared" si="306"/>
        <v>22</v>
      </c>
      <c r="F4887">
        <f t="shared" si="307"/>
        <v>13</v>
      </c>
    </row>
    <row r="4888" spans="1:6" x14ac:dyDescent="0.35">
      <c r="A4888" s="4">
        <v>45526.583333332077</v>
      </c>
      <c r="B4888" s="3">
        <v>0</v>
      </c>
      <c r="C4888" s="6">
        <f t="shared" si="304"/>
        <v>2024</v>
      </c>
      <c r="D4888">
        <f t="shared" si="305"/>
        <v>8</v>
      </c>
      <c r="E4888">
        <f t="shared" si="306"/>
        <v>22</v>
      </c>
      <c r="F4888">
        <f t="shared" si="307"/>
        <v>14</v>
      </c>
    </row>
    <row r="4889" spans="1:6" x14ac:dyDescent="0.35">
      <c r="A4889" s="4">
        <v>45526.624999998741</v>
      </c>
      <c r="B4889" s="3">
        <v>0</v>
      </c>
      <c r="C4889" s="6">
        <f t="shared" si="304"/>
        <v>2024</v>
      </c>
      <c r="D4889">
        <f t="shared" si="305"/>
        <v>8</v>
      </c>
      <c r="E4889">
        <f t="shared" si="306"/>
        <v>22</v>
      </c>
      <c r="F4889">
        <f t="shared" si="307"/>
        <v>15</v>
      </c>
    </row>
    <row r="4890" spans="1:6" x14ac:dyDescent="0.35">
      <c r="A4890" s="4">
        <v>45526.666666665406</v>
      </c>
      <c r="B4890" s="3">
        <v>0</v>
      </c>
      <c r="C4890" s="6">
        <f t="shared" si="304"/>
        <v>2024</v>
      </c>
      <c r="D4890">
        <f t="shared" si="305"/>
        <v>8</v>
      </c>
      <c r="E4890">
        <f t="shared" si="306"/>
        <v>22</v>
      </c>
      <c r="F4890">
        <f t="shared" si="307"/>
        <v>16</v>
      </c>
    </row>
    <row r="4891" spans="1:6" x14ac:dyDescent="0.35">
      <c r="A4891" s="4">
        <v>45526.70833333207</v>
      </c>
      <c r="B4891" s="3">
        <v>0</v>
      </c>
      <c r="C4891" s="6">
        <f t="shared" si="304"/>
        <v>2024</v>
      </c>
      <c r="D4891">
        <f t="shared" si="305"/>
        <v>8</v>
      </c>
      <c r="E4891">
        <f t="shared" si="306"/>
        <v>22</v>
      </c>
      <c r="F4891">
        <f t="shared" si="307"/>
        <v>17</v>
      </c>
    </row>
    <row r="4892" spans="1:6" x14ac:dyDescent="0.35">
      <c r="A4892" s="4">
        <v>45526.749999998734</v>
      </c>
      <c r="B4892" s="3">
        <v>0</v>
      </c>
      <c r="C4892" s="6">
        <f t="shared" si="304"/>
        <v>2024</v>
      </c>
      <c r="D4892">
        <f t="shared" si="305"/>
        <v>8</v>
      </c>
      <c r="E4892">
        <f t="shared" si="306"/>
        <v>22</v>
      </c>
      <c r="F4892">
        <f t="shared" si="307"/>
        <v>18</v>
      </c>
    </row>
    <row r="4893" spans="1:6" x14ac:dyDescent="0.35">
      <c r="A4893" s="4">
        <v>45526.791666665398</v>
      </c>
      <c r="B4893" s="3">
        <v>0</v>
      </c>
      <c r="C4893" s="6">
        <f t="shared" si="304"/>
        <v>2024</v>
      </c>
      <c r="D4893">
        <f t="shared" si="305"/>
        <v>8</v>
      </c>
      <c r="E4893">
        <f t="shared" si="306"/>
        <v>22</v>
      </c>
      <c r="F4893">
        <f t="shared" si="307"/>
        <v>19</v>
      </c>
    </row>
    <row r="4894" spans="1:6" x14ac:dyDescent="0.35">
      <c r="A4894" s="4">
        <v>45526.833333332062</v>
      </c>
      <c r="B4894" s="3">
        <v>0</v>
      </c>
      <c r="C4894" s="6">
        <f t="shared" si="304"/>
        <v>2024</v>
      </c>
      <c r="D4894">
        <f t="shared" si="305"/>
        <v>8</v>
      </c>
      <c r="E4894">
        <f t="shared" si="306"/>
        <v>22</v>
      </c>
      <c r="F4894">
        <f t="shared" si="307"/>
        <v>20</v>
      </c>
    </row>
    <row r="4895" spans="1:6" x14ac:dyDescent="0.35">
      <c r="A4895" s="4">
        <v>45526.874999998727</v>
      </c>
      <c r="B4895" s="3">
        <v>0</v>
      </c>
      <c r="C4895" s="6">
        <f t="shared" si="304"/>
        <v>2024</v>
      </c>
      <c r="D4895">
        <f t="shared" si="305"/>
        <v>8</v>
      </c>
      <c r="E4895">
        <f t="shared" si="306"/>
        <v>22</v>
      </c>
      <c r="F4895">
        <f t="shared" si="307"/>
        <v>21</v>
      </c>
    </row>
    <row r="4896" spans="1:6" x14ac:dyDescent="0.35">
      <c r="A4896" s="4">
        <v>45526.916666665391</v>
      </c>
      <c r="B4896" s="3">
        <v>0</v>
      </c>
      <c r="C4896" s="6">
        <f t="shared" si="304"/>
        <v>2024</v>
      </c>
      <c r="D4896">
        <f t="shared" si="305"/>
        <v>8</v>
      </c>
      <c r="E4896">
        <f t="shared" si="306"/>
        <v>22</v>
      </c>
      <c r="F4896">
        <f t="shared" si="307"/>
        <v>22</v>
      </c>
    </row>
    <row r="4897" spans="1:6" x14ac:dyDescent="0.35">
      <c r="A4897" s="4">
        <v>45526.958333332055</v>
      </c>
      <c r="B4897" s="3">
        <v>0</v>
      </c>
      <c r="C4897" s="6">
        <f t="shared" si="304"/>
        <v>2024</v>
      </c>
      <c r="D4897">
        <f t="shared" si="305"/>
        <v>8</v>
      </c>
      <c r="E4897">
        <f t="shared" si="306"/>
        <v>22</v>
      </c>
      <c r="F4897">
        <f t="shared" si="307"/>
        <v>23</v>
      </c>
    </row>
    <row r="4898" spans="1:6" x14ac:dyDescent="0.35">
      <c r="A4898" s="4">
        <v>45526.999999998719</v>
      </c>
      <c r="B4898" s="3">
        <v>0</v>
      </c>
      <c r="C4898" s="6">
        <f t="shared" si="304"/>
        <v>2024</v>
      </c>
      <c r="D4898">
        <f t="shared" si="305"/>
        <v>8</v>
      </c>
      <c r="E4898">
        <f t="shared" si="306"/>
        <v>23</v>
      </c>
      <c r="F4898">
        <f t="shared" si="307"/>
        <v>0</v>
      </c>
    </row>
    <row r="4899" spans="1:6" x14ac:dyDescent="0.35">
      <c r="A4899" s="4">
        <v>45527.041666665384</v>
      </c>
      <c r="B4899" s="3">
        <v>0</v>
      </c>
      <c r="C4899" s="6">
        <f t="shared" si="304"/>
        <v>2024</v>
      </c>
      <c r="D4899">
        <f t="shared" si="305"/>
        <v>8</v>
      </c>
      <c r="E4899">
        <f t="shared" si="306"/>
        <v>23</v>
      </c>
      <c r="F4899">
        <f t="shared" si="307"/>
        <v>1</v>
      </c>
    </row>
    <row r="4900" spans="1:6" x14ac:dyDescent="0.35">
      <c r="A4900" s="4">
        <v>45527.083333332048</v>
      </c>
      <c r="B4900" s="3">
        <v>0</v>
      </c>
      <c r="C4900" s="6">
        <f t="shared" si="304"/>
        <v>2024</v>
      </c>
      <c r="D4900">
        <f t="shared" si="305"/>
        <v>8</v>
      </c>
      <c r="E4900">
        <f t="shared" si="306"/>
        <v>23</v>
      </c>
      <c r="F4900">
        <f t="shared" si="307"/>
        <v>2</v>
      </c>
    </row>
    <row r="4901" spans="1:6" x14ac:dyDescent="0.35">
      <c r="A4901" s="4">
        <v>45527.124999998712</v>
      </c>
      <c r="B4901" s="3">
        <v>0</v>
      </c>
      <c r="C4901" s="6">
        <f t="shared" si="304"/>
        <v>2024</v>
      </c>
      <c r="D4901">
        <f t="shared" si="305"/>
        <v>8</v>
      </c>
      <c r="E4901">
        <f t="shared" si="306"/>
        <v>23</v>
      </c>
      <c r="F4901">
        <f t="shared" si="307"/>
        <v>3</v>
      </c>
    </row>
    <row r="4902" spans="1:6" x14ac:dyDescent="0.35">
      <c r="A4902" s="4">
        <v>45527.166666665376</v>
      </c>
      <c r="B4902" s="3">
        <v>0</v>
      </c>
      <c r="C4902" s="6">
        <f t="shared" si="304"/>
        <v>2024</v>
      </c>
      <c r="D4902">
        <f t="shared" si="305"/>
        <v>8</v>
      </c>
      <c r="E4902">
        <f t="shared" si="306"/>
        <v>23</v>
      </c>
      <c r="F4902">
        <f t="shared" si="307"/>
        <v>4</v>
      </c>
    </row>
    <row r="4903" spans="1:6" x14ac:dyDescent="0.35">
      <c r="A4903" s="4">
        <v>45527.208333332041</v>
      </c>
      <c r="B4903" s="3">
        <v>0</v>
      </c>
      <c r="C4903" s="6">
        <f t="shared" si="304"/>
        <v>2024</v>
      </c>
      <c r="D4903">
        <f t="shared" si="305"/>
        <v>8</v>
      </c>
      <c r="E4903">
        <f t="shared" si="306"/>
        <v>23</v>
      </c>
      <c r="F4903">
        <f t="shared" si="307"/>
        <v>5</v>
      </c>
    </row>
    <row r="4904" spans="1:6" x14ac:dyDescent="0.35">
      <c r="A4904" s="4">
        <v>45527.249999998705</v>
      </c>
      <c r="B4904" s="3">
        <v>0</v>
      </c>
      <c r="C4904" s="6">
        <f t="shared" si="304"/>
        <v>2024</v>
      </c>
      <c r="D4904">
        <f t="shared" si="305"/>
        <v>8</v>
      </c>
      <c r="E4904">
        <f t="shared" si="306"/>
        <v>23</v>
      </c>
      <c r="F4904">
        <f t="shared" si="307"/>
        <v>6</v>
      </c>
    </row>
    <row r="4905" spans="1:6" x14ac:dyDescent="0.35">
      <c r="A4905" s="4">
        <v>45527.291666665369</v>
      </c>
      <c r="B4905" s="3">
        <v>0</v>
      </c>
      <c r="C4905" s="6">
        <f t="shared" si="304"/>
        <v>2024</v>
      </c>
      <c r="D4905">
        <f t="shared" si="305"/>
        <v>8</v>
      </c>
      <c r="E4905">
        <f t="shared" si="306"/>
        <v>23</v>
      </c>
      <c r="F4905">
        <f t="shared" si="307"/>
        <v>7</v>
      </c>
    </row>
    <row r="4906" spans="1:6" x14ac:dyDescent="0.35">
      <c r="A4906" s="4">
        <v>45527.333333332033</v>
      </c>
      <c r="B4906" s="3">
        <v>0</v>
      </c>
      <c r="C4906" s="6">
        <f t="shared" si="304"/>
        <v>2024</v>
      </c>
      <c r="D4906">
        <f t="shared" si="305"/>
        <v>8</v>
      </c>
      <c r="E4906">
        <f t="shared" si="306"/>
        <v>23</v>
      </c>
      <c r="F4906">
        <f t="shared" si="307"/>
        <v>8</v>
      </c>
    </row>
    <row r="4907" spans="1:6" x14ac:dyDescent="0.35">
      <c r="A4907" s="4">
        <v>45527.374999998698</v>
      </c>
      <c r="B4907" s="3">
        <v>0</v>
      </c>
      <c r="C4907" s="6">
        <f t="shared" si="304"/>
        <v>2024</v>
      </c>
      <c r="D4907">
        <f t="shared" si="305"/>
        <v>8</v>
      </c>
      <c r="E4907">
        <f t="shared" si="306"/>
        <v>23</v>
      </c>
      <c r="F4907">
        <f t="shared" si="307"/>
        <v>9</v>
      </c>
    </row>
    <row r="4908" spans="1:6" x14ac:dyDescent="0.35">
      <c r="A4908" s="4">
        <v>45527.416666665362</v>
      </c>
      <c r="B4908" s="3">
        <v>0</v>
      </c>
      <c r="C4908" s="6">
        <f t="shared" si="304"/>
        <v>2024</v>
      </c>
      <c r="D4908">
        <f t="shared" si="305"/>
        <v>8</v>
      </c>
      <c r="E4908">
        <f t="shared" si="306"/>
        <v>23</v>
      </c>
      <c r="F4908">
        <f t="shared" si="307"/>
        <v>10</v>
      </c>
    </row>
    <row r="4909" spans="1:6" x14ac:dyDescent="0.35">
      <c r="A4909" s="4">
        <v>45527.458333332026</v>
      </c>
      <c r="B4909" s="3">
        <v>0</v>
      </c>
      <c r="C4909" s="6">
        <f t="shared" si="304"/>
        <v>2024</v>
      </c>
      <c r="D4909">
        <f t="shared" si="305"/>
        <v>8</v>
      </c>
      <c r="E4909">
        <f t="shared" si="306"/>
        <v>23</v>
      </c>
      <c r="F4909">
        <f t="shared" si="307"/>
        <v>11</v>
      </c>
    </row>
    <row r="4910" spans="1:6" x14ac:dyDescent="0.35">
      <c r="A4910" s="4">
        <v>45527.49999999869</v>
      </c>
      <c r="B4910" s="3">
        <v>0</v>
      </c>
      <c r="C4910" s="6">
        <f t="shared" si="304"/>
        <v>2024</v>
      </c>
      <c r="D4910">
        <f t="shared" si="305"/>
        <v>8</v>
      </c>
      <c r="E4910">
        <f t="shared" si="306"/>
        <v>23</v>
      </c>
      <c r="F4910">
        <f t="shared" si="307"/>
        <v>12</v>
      </c>
    </row>
    <row r="4911" spans="1:6" x14ac:dyDescent="0.35">
      <c r="A4911" s="4">
        <v>45527.541666665355</v>
      </c>
      <c r="B4911" s="3">
        <v>0</v>
      </c>
      <c r="C4911" s="6">
        <f t="shared" si="304"/>
        <v>2024</v>
      </c>
      <c r="D4911">
        <f t="shared" si="305"/>
        <v>8</v>
      </c>
      <c r="E4911">
        <f t="shared" si="306"/>
        <v>23</v>
      </c>
      <c r="F4911">
        <f t="shared" si="307"/>
        <v>13</v>
      </c>
    </row>
    <row r="4912" spans="1:6" x14ac:dyDescent="0.35">
      <c r="A4912" s="4">
        <v>45527.583333332019</v>
      </c>
      <c r="B4912" s="3">
        <v>0</v>
      </c>
      <c r="C4912" s="6">
        <f t="shared" si="304"/>
        <v>2024</v>
      </c>
      <c r="D4912">
        <f t="shared" si="305"/>
        <v>8</v>
      </c>
      <c r="E4912">
        <f t="shared" si="306"/>
        <v>23</v>
      </c>
      <c r="F4912">
        <f t="shared" si="307"/>
        <v>14</v>
      </c>
    </row>
    <row r="4913" spans="1:6" x14ac:dyDescent="0.35">
      <c r="A4913" s="4">
        <v>45527.624999998683</v>
      </c>
      <c r="B4913" s="3">
        <v>0</v>
      </c>
      <c r="C4913" s="6">
        <f t="shared" si="304"/>
        <v>2024</v>
      </c>
      <c r="D4913">
        <f t="shared" si="305"/>
        <v>8</v>
      </c>
      <c r="E4913">
        <f t="shared" si="306"/>
        <v>23</v>
      </c>
      <c r="F4913">
        <f t="shared" si="307"/>
        <v>15</v>
      </c>
    </row>
    <row r="4914" spans="1:6" x14ac:dyDescent="0.35">
      <c r="A4914" s="4">
        <v>45527.666666665347</v>
      </c>
      <c r="B4914" s="3">
        <v>0</v>
      </c>
      <c r="C4914" s="6">
        <f t="shared" si="304"/>
        <v>2024</v>
      </c>
      <c r="D4914">
        <f t="shared" si="305"/>
        <v>8</v>
      </c>
      <c r="E4914">
        <f t="shared" si="306"/>
        <v>23</v>
      </c>
      <c r="F4914">
        <f t="shared" si="307"/>
        <v>16</v>
      </c>
    </row>
    <row r="4915" spans="1:6" x14ac:dyDescent="0.35">
      <c r="A4915" s="4">
        <v>45527.708333332012</v>
      </c>
      <c r="B4915" s="3">
        <v>0</v>
      </c>
      <c r="C4915" s="6">
        <f t="shared" si="304"/>
        <v>2024</v>
      </c>
      <c r="D4915">
        <f t="shared" si="305"/>
        <v>8</v>
      </c>
      <c r="E4915">
        <f t="shared" si="306"/>
        <v>23</v>
      </c>
      <c r="F4915">
        <f t="shared" si="307"/>
        <v>17</v>
      </c>
    </row>
    <row r="4916" spans="1:6" x14ac:dyDescent="0.35">
      <c r="A4916" s="4">
        <v>45527.749999998676</v>
      </c>
      <c r="B4916" s="3">
        <v>0</v>
      </c>
      <c r="C4916" s="6">
        <f t="shared" si="304"/>
        <v>2024</v>
      </c>
      <c r="D4916">
        <f t="shared" si="305"/>
        <v>8</v>
      </c>
      <c r="E4916">
        <f t="shared" si="306"/>
        <v>23</v>
      </c>
      <c r="F4916">
        <f t="shared" si="307"/>
        <v>18</v>
      </c>
    </row>
    <row r="4917" spans="1:6" x14ac:dyDescent="0.35">
      <c r="A4917" s="4">
        <v>45527.79166666534</v>
      </c>
      <c r="B4917" s="3">
        <v>0</v>
      </c>
      <c r="C4917" s="6">
        <f t="shared" si="304"/>
        <v>2024</v>
      </c>
      <c r="D4917">
        <f t="shared" si="305"/>
        <v>8</v>
      </c>
      <c r="E4917">
        <f t="shared" si="306"/>
        <v>23</v>
      </c>
      <c r="F4917">
        <f t="shared" si="307"/>
        <v>19</v>
      </c>
    </row>
    <row r="4918" spans="1:6" x14ac:dyDescent="0.35">
      <c r="A4918" s="4">
        <v>45527.833333332004</v>
      </c>
      <c r="B4918" s="3">
        <v>0</v>
      </c>
      <c r="C4918" s="6">
        <f t="shared" si="304"/>
        <v>2024</v>
      </c>
      <c r="D4918">
        <f t="shared" si="305"/>
        <v>8</v>
      </c>
      <c r="E4918">
        <f t="shared" si="306"/>
        <v>23</v>
      </c>
      <c r="F4918">
        <f t="shared" si="307"/>
        <v>20</v>
      </c>
    </row>
    <row r="4919" spans="1:6" x14ac:dyDescent="0.35">
      <c r="A4919" s="4">
        <v>45527.874999998668</v>
      </c>
      <c r="B4919" s="3">
        <v>0</v>
      </c>
      <c r="C4919" s="6">
        <f t="shared" si="304"/>
        <v>2024</v>
      </c>
      <c r="D4919">
        <f t="shared" si="305"/>
        <v>8</v>
      </c>
      <c r="E4919">
        <f t="shared" si="306"/>
        <v>23</v>
      </c>
      <c r="F4919">
        <f t="shared" si="307"/>
        <v>21</v>
      </c>
    </row>
    <row r="4920" spans="1:6" x14ac:dyDescent="0.35">
      <c r="A4920" s="4">
        <v>45527.916666665333</v>
      </c>
      <c r="B4920" s="3">
        <v>0</v>
      </c>
      <c r="C4920" s="6">
        <f t="shared" si="304"/>
        <v>2024</v>
      </c>
      <c r="D4920">
        <f t="shared" si="305"/>
        <v>8</v>
      </c>
      <c r="E4920">
        <f t="shared" si="306"/>
        <v>23</v>
      </c>
      <c r="F4920">
        <f t="shared" si="307"/>
        <v>22</v>
      </c>
    </row>
    <row r="4921" spans="1:6" x14ac:dyDescent="0.35">
      <c r="A4921" s="4">
        <v>45527.958333331997</v>
      </c>
      <c r="B4921" s="3">
        <v>0</v>
      </c>
      <c r="C4921" s="6">
        <f t="shared" si="304"/>
        <v>2024</v>
      </c>
      <c r="D4921">
        <f t="shared" si="305"/>
        <v>8</v>
      </c>
      <c r="E4921">
        <f t="shared" si="306"/>
        <v>23</v>
      </c>
      <c r="F4921">
        <f t="shared" si="307"/>
        <v>23</v>
      </c>
    </row>
    <row r="4922" spans="1:6" x14ac:dyDescent="0.35">
      <c r="A4922" s="4">
        <v>45527.999999998661</v>
      </c>
      <c r="B4922" s="3">
        <v>0</v>
      </c>
      <c r="C4922" s="6">
        <f t="shared" si="304"/>
        <v>2024</v>
      </c>
      <c r="D4922">
        <f t="shared" si="305"/>
        <v>8</v>
      </c>
      <c r="E4922">
        <f t="shared" si="306"/>
        <v>24</v>
      </c>
      <c r="F4922">
        <f t="shared" si="307"/>
        <v>0</v>
      </c>
    </row>
    <row r="4923" spans="1:6" x14ac:dyDescent="0.35">
      <c r="A4923" s="4">
        <v>45528.041666665325</v>
      </c>
      <c r="B4923" s="3">
        <v>0</v>
      </c>
      <c r="C4923" s="6">
        <f t="shared" si="304"/>
        <v>2024</v>
      </c>
      <c r="D4923">
        <f t="shared" si="305"/>
        <v>8</v>
      </c>
      <c r="E4923">
        <f t="shared" si="306"/>
        <v>24</v>
      </c>
      <c r="F4923">
        <f t="shared" si="307"/>
        <v>1</v>
      </c>
    </row>
    <row r="4924" spans="1:6" x14ac:dyDescent="0.35">
      <c r="A4924" s="4">
        <v>45528.08333333199</v>
      </c>
      <c r="B4924" s="3">
        <v>0</v>
      </c>
      <c r="C4924" s="6">
        <f t="shared" si="304"/>
        <v>2024</v>
      </c>
      <c r="D4924">
        <f t="shared" si="305"/>
        <v>8</v>
      </c>
      <c r="E4924">
        <f t="shared" si="306"/>
        <v>24</v>
      </c>
      <c r="F4924">
        <f t="shared" si="307"/>
        <v>2</v>
      </c>
    </row>
    <row r="4925" spans="1:6" x14ac:dyDescent="0.35">
      <c r="A4925" s="4">
        <v>45528.124999998654</v>
      </c>
      <c r="B4925" s="3">
        <v>0</v>
      </c>
      <c r="C4925" s="6">
        <f t="shared" si="304"/>
        <v>2024</v>
      </c>
      <c r="D4925">
        <f t="shared" si="305"/>
        <v>8</v>
      </c>
      <c r="E4925">
        <f t="shared" si="306"/>
        <v>24</v>
      </c>
      <c r="F4925">
        <f t="shared" si="307"/>
        <v>3</v>
      </c>
    </row>
    <row r="4926" spans="1:6" x14ac:dyDescent="0.35">
      <c r="A4926" s="4">
        <v>45528.166666665318</v>
      </c>
      <c r="B4926" s="3">
        <v>0</v>
      </c>
      <c r="C4926" s="6">
        <f t="shared" si="304"/>
        <v>2024</v>
      </c>
      <c r="D4926">
        <f t="shared" si="305"/>
        <v>8</v>
      </c>
      <c r="E4926">
        <f t="shared" si="306"/>
        <v>24</v>
      </c>
      <c r="F4926">
        <f t="shared" si="307"/>
        <v>4</v>
      </c>
    </row>
    <row r="4927" spans="1:6" x14ac:dyDescent="0.35">
      <c r="A4927" s="4">
        <v>45528.208333331982</v>
      </c>
      <c r="B4927" s="3">
        <v>0</v>
      </c>
      <c r="C4927" s="6">
        <f t="shared" si="304"/>
        <v>2024</v>
      </c>
      <c r="D4927">
        <f t="shared" si="305"/>
        <v>8</v>
      </c>
      <c r="E4927">
        <f t="shared" si="306"/>
        <v>24</v>
      </c>
      <c r="F4927">
        <f t="shared" si="307"/>
        <v>5</v>
      </c>
    </row>
    <row r="4928" spans="1:6" x14ac:dyDescent="0.35">
      <c r="A4928" s="4">
        <v>45528.249999998647</v>
      </c>
      <c r="B4928" s="3">
        <v>0</v>
      </c>
      <c r="C4928" s="6">
        <f t="shared" si="304"/>
        <v>2024</v>
      </c>
      <c r="D4928">
        <f t="shared" si="305"/>
        <v>8</v>
      </c>
      <c r="E4928">
        <f t="shared" si="306"/>
        <v>24</v>
      </c>
      <c r="F4928">
        <f t="shared" si="307"/>
        <v>6</v>
      </c>
    </row>
    <row r="4929" spans="1:6" x14ac:dyDescent="0.35">
      <c r="A4929" s="4">
        <v>45528.291666665311</v>
      </c>
      <c r="B4929" s="3">
        <v>0</v>
      </c>
      <c r="C4929" s="6">
        <f t="shared" si="304"/>
        <v>2024</v>
      </c>
      <c r="D4929">
        <f t="shared" si="305"/>
        <v>8</v>
      </c>
      <c r="E4929">
        <f t="shared" si="306"/>
        <v>24</v>
      </c>
      <c r="F4929">
        <f t="shared" si="307"/>
        <v>7</v>
      </c>
    </row>
    <row r="4930" spans="1:6" x14ac:dyDescent="0.35">
      <c r="A4930" s="4">
        <v>45528.333333331975</v>
      </c>
      <c r="B4930" s="3">
        <v>0</v>
      </c>
      <c r="C4930" s="6">
        <f t="shared" si="304"/>
        <v>2024</v>
      </c>
      <c r="D4930">
        <f t="shared" si="305"/>
        <v>8</v>
      </c>
      <c r="E4930">
        <f t="shared" si="306"/>
        <v>24</v>
      </c>
      <c r="F4930">
        <f t="shared" si="307"/>
        <v>8</v>
      </c>
    </row>
    <row r="4931" spans="1:6" x14ac:dyDescent="0.35">
      <c r="A4931" s="4">
        <v>45528.374999998639</v>
      </c>
      <c r="B4931" s="3">
        <v>0</v>
      </c>
      <c r="C4931" s="6">
        <f t="shared" ref="C4931:C4994" si="308">YEAR(A4931)</f>
        <v>2024</v>
      </c>
      <c r="D4931">
        <f t="shared" ref="D4931:D4994" si="309">MONTH(A4931)</f>
        <v>8</v>
      </c>
      <c r="E4931">
        <f t="shared" ref="E4931:E4994" si="310">DAY(A4931)</f>
        <v>24</v>
      </c>
      <c r="F4931">
        <f t="shared" ref="F4931:F4994" si="311">HOUR(A4931)</f>
        <v>9</v>
      </c>
    </row>
    <row r="4932" spans="1:6" x14ac:dyDescent="0.35">
      <c r="A4932" s="4">
        <v>45528.416666665304</v>
      </c>
      <c r="B4932" s="3">
        <v>0</v>
      </c>
      <c r="C4932" s="6">
        <f t="shared" si="308"/>
        <v>2024</v>
      </c>
      <c r="D4932">
        <f t="shared" si="309"/>
        <v>8</v>
      </c>
      <c r="E4932">
        <f t="shared" si="310"/>
        <v>24</v>
      </c>
      <c r="F4932">
        <f t="shared" si="311"/>
        <v>10</v>
      </c>
    </row>
    <row r="4933" spans="1:6" x14ac:dyDescent="0.35">
      <c r="A4933" s="4">
        <v>45528.458333331968</v>
      </c>
      <c r="B4933" s="3">
        <v>0</v>
      </c>
      <c r="C4933" s="6">
        <f t="shared" si="308"/>
        <v>2024</v>
      </c>
      <c r="D4933">
        <f t="shared" si="309"/>
        <v>8</v>
      </c>
      <c r="E4933">
        <f t="shared" si="310"/>
        <v>24</v>
      </c>
      <c r="F4933">
        <f t="shared" si="311"/>
        <v>11</v>
      </c>
    </row>
    <row r="4934" spans="1:6" x14ac:dyDescent="0.35">
      <c r="A4934" s="4">
        <v>45528.499999998632</v>
      </c>
      <c r="B4934" s="3">
        <v>0</v>
      </c>
      <c r="C4934" s="6">
        <f t="shared" si="308"/>
        <v>2024</v>
      </c>
      <c r="D4934">
        <f t="shared" si="309"/>
        <v>8</v>
      </c>
      <c r="E4934">
        <f t="shared" si="310"/>
        <v>24</v>
      </c>
      <c r="F4934">
        <f t="shared" si="311"/>
        <v>12</v>
      </c>
    </row>
    <row r="4935" spans="1:6" x14ac:dyDescent="0.35">
      <c r="A4935" s="4">
        <v>45528.541666665296</v>
      </c>
      <c r="B4935" s="3">
        <v>0</v>
      </c>
      <c r="C4935" s="6">
        <f t="shared" si="308"/>
        <v>2024</v>
      </c>
      <c r="D4935">
        <f t="shared" si="309"/>
        <v>8</v>
      </c>
      <c r="E4935">
        <f t="shared" si="310"/>
        <v>24</v>
      </c>
      <c r="F4935">
        <f t="shared" si="311"/>
        <v>13</v>
      </c>
    </row>
    <row r="4936" spans="1:6" x14ac:dyDescent="0.35">
      <c r="A4936" s="4">
        <v>45528.583333331961</v>
      </c>
      <c r="B4936" s="3">
        <v>0</v>
      </c>
      <c r="C4936" s="6">
        <f t="shared" si="308"/>
        <v>2024</v>
      </c>
      <c r="D4936">
        <f t="shared" si="309"/>
        <v>8</v>
      </c>
      <c r="E4936">
        <f t="shared" si="310"/>
        <v>24</v>
      </c>
      <c r="F4936">
        <f t="shared" si="311"/>
        <v>14</v>
      </c>
    </row>
    <row r="4937" spans="1:6" x14ac:dyDescent="0.35">
      <c r="A4937" s="4">
        <v>45528.624999998625</v>
      </c>
      <c r="B4937" s="3">
        <v>0</v>
      </c>
      <c r="C4937" s="6">
        <f t="shared" si="308"/>
        <v>2024</v>
      </c>
      <c r="D4937">
        <f t="shared" si="309"/>
        <v>8</v>
      </c>
      <c r="E4937">
        <f t="shared" si="310"/>
        <v>24</v>
      </c>
      <c r="F4937">
        <f t="shared" si="311"/>
        <v>15</v>
      </c>
    </row>
    <row r="4938" spans="1:6" x14ac:dyDescent="0.35">
      <c r="A4938" s="4">
        <v>45528.666666665289</v>
      </c>
      <c r="B4938" s="3">
        <v>0</v>
      </c>
      <c r="C4938" s="6">
        <f t="shared" si="308"/>
        <v>2024</v>
      </c>
      <c r="D4938">
        <f t="shared" si="309"/>
        <v>8</v>
      </c>
      <c r="E4938">
        <f t="shared" si="310"/>
        <v>24</v>
      </c>
      <c r="F4938">
        <f t="shared" si="311"/>
        <v>16</v>
      </c>
    </row>
    <row r="4939" spans="1:6" x14ac:dyDescent="0.35">
      <c r="A4939" s="4">
        <v>45528.708333331953</v>
      </c>
      <c r="B4939" s="3">
        <v>0</v>
      </c>
      <c r="C4939" s="6">
        <f t="shared" si="308"/>
        <v>2024</v>
      </c>
      <c r="D4939">
        <f t="shared" si="309"/>
        <v>8</v>
      </c>
      <c r="E4939">
        <f t="shared" si="310"/>
        <v>24</v>
      </c>
      <c r="F4939">
        <f t="shared" si="311"/>
        <v>17</v>
      </c>
    </row>
    <row r="4940" spans="1:6" x14ac:dyDescent="0.35">
      <c r="A4940" s="4">
        <v>45528.749999998618</v>
      </c>
      <c r="B4940" s="3">
        <v>0</v>
      </c>
      <c r="C4940" s="6">
        <f t="shared" si="308"/>
        <v>2024</v>
      </c>
      <c r="D4940">
        <f t="shared" si="309"/>
        <v>8</v>
      </c>
      <c r="E4940">
        <f t="shared" si="310"/>
        <v>24</v>
      </c>
      <c r="F4940">
        <f t="shared" si="311"/>
        <v>18</v>
      </c>
    </row>
    <row r="4941" spans="1:6" x14ac:dyDescent="0.35">
      <c r="A4941" s="4">
        <v>45528.791666665282</v>
      </c>
      <c r="B4941" s="3">
        <v>0</v>
      </c>
      <c r="C4941" s="6">
        <f t="shared" si="308"/>
        <v>2024</v>
      </c>
      <c r="D4941">
        <f t="shared" si="309"/>
        <v>8</v>
      </c>
      <c r="E4941">
        <f t="shared" si="310"/>
        <v>24</v>
      </c>
      <c r="F4941">
        <f t="shared" si="311"/>
        <v>19</v>
      </c>
    </row>
    <row r="4942" spans="1:6" x14ac:dyDescent="0.35">
      <c r="A4942" s="4">
        <v>45528.833333331946</v>
      </c>
      <c r="B4942" s="3">
        <v>0</v>
      </c>
      <c r="C4942" s="6">
        <f t="shared" si="308"/>
        <v>2024</v>
      </c>
      <c r="D4942">
        <f t="shared" si="309"/>
        <v>8</v>
      </c>
      <c r="E4942">
        <f t="shared" si="310"/>
        <v>24</v>
      </c>
      <c r="F4942">
        <f t="shared" si="311"/>
        <v>20</v>
      </c>
    </row>
    <row r="4943" spans="1:6" x14ac:dyDescent="0.35">
      <c r="A4943" s="4">
        <v>45528.87499999861</v>
      </c>
      <c r="B4943" s="3">
        <v>0</v>
      </c>
      <c r="C4943" s="6">
        <f t="shared" si="308"/>
        <v>2024</v>
      </c>
      <c r="D4943">
        <f t="shared" si="309"/>
        <v>8</v>
      </c>
      <c r="E4943">
        <f t="shared" si="310"/>
        <v>24</v>
      </c>
      <c r="F4943">
        <f t="shared" si="311"/>
        <v>21</v>
      </c>
    </row>
    <row r="4944" spans="1:6" x14ac:dyDescent="0.35">
      <c r="A4944" s="4">
        <v>45528.916666665275</v>
      </c>
      <c r="B4944" s="3">
        <v>0</v>
      </c>
      <c r="C4944" s="6">
        <f t="shared" si="308"/>
        <v>2024</v>
      </c>
      <c r="D4944">
        <f t="shared" si="309"/>
        <v>8</v>
      </c>
      <c r="E4944">
        <f t="shared" si="310"/>
        <v>24</v>
      </c>
      <c r="F4944">
        <f t="shared" si="311"/>
        <v>22</v>
      </c>
    </row>
    <row r="4945" spans="1:6" x14ac:dyDescent="0.35">
      <c r="A4945" s="4">
        <v>45528.958333331939</v>
      </c>
      <c r="B4945" s="3">
        <v>0</v>
      </c>
      <c r="C4945" s="6">
        <f t="shared" si="308"/>
        <v>2024</v>
      </c>
      <c r="D4945">
        <f t="shared" si="309"/>
        <v>8</v>
      </c>
      <c r="E4945">
        <f t="shared" si="310"/>
        <v>24</v>
      </c>
      <c r="F4945">
        <f t="shared" si="311"/>
        <v>23</v>
      </c>
    </row>
    <row r="4946" spans="1:6" x14ac:dyDescent="0.35">
      <c r="A4946" s="4">
        <v>45528.999999998603</v>
      </c>
      <c r="B4946" s="3">
        <v>0</v>
      </c>
      <c r="C4946" s="6">
        <f t="shared" si="308"/>
        <v>2024</v>
      </c>
      <c r="D4946">
        <f t="shared" si="309"/>
        <v>8</v>
      </c>
      <c r="E4946">
        <f t="shared" si="310"/>
        <v>25</v>
      </c>
      <c r="F4946">
        <f t="shared" si="311"/>
        <v>0</v>
      </c>
    </row>
    <row r="4947" spans="1:6" x14ac:dyDescent="0.35">
      <c r="A4947" s="4">
        <v>45529.041666665267</v>
      </c>
      <c r="B4947" s="3">
        <v>0</v>
      </c>
      <c r="C4947" s="6">
        <f t="shared" si="308"/>
        <v>2024</v>
      </c>
      <c r="D4947">
        <f t="shared" si="309"/>
        <v>8</v>
      </c>
      <c r="E4947">
        <f t="shared" si="310"/>
        <v>25</v>
      </c>
      <c r="F4947">
        <f t="shared" si="311"/>
        <v>1</v>
      </c>
    </row>
    <row r="4948" spans="1:6" x14ac:dyDescent="0.35">
      <c r="A4948" s="4">
        <v>45529.083333331931</v>
      </c>
      <c r="B4948" s="3">
        <v>0</v>
      </c>
      <c r="C4948" s="6">
        <f t="shared" si="308"/>
        <v>2024</v>
      </c>
      <c r="D4948">
        <f t="shared" si="309"/>
        <v>8</v>
      </c>
      <c r="E4948">
        <f t="shared" si="310"/>
        <v>25</v>
      </c>
      <c r="F4948">
        <f t="shared" si="311"/>
        <v>2</v>
      </c>
    </row>
    <row r="4949" spans="1:6" x14ac:dyDescent="0.35">
      <c r="A4949" s="4">
        <v>45529.124999998596</v>
      </c>
      <c r="B4949" s="3">
        <v>0</v>
      </c>
      <c r="C4949" s="6">
        <f t="shared" si="308"/>
        <v>2024</v>
      </c>
      <c r="D4949">
        <f t="shared" si="309"/>
        <v>8</v>
      </c>
      <c r="E4949">
        <f t="shared" si="310"/>
        <v>25</v>
      </c>
      <c r="F4949">
        <f t="shared" si="311"/>
        <v>3</v>
      </c>
    </row>
    <row r="4950" spans="1:6" x14ac:dyDescent="0.35">
      <c r="A4950" s="4">
        <v>45529.16666666526</v>
      </c>
      <c r="B4950" s="3">
        <v>0</v>
      </c>
      <c r="C4950" s="6">
        <f t="shared" si="308"/>
        <v>2024</v>
      </c>
      <c r="D4950">
        <f t="shared" si="309"/>
        <v>8</v>
      </c>
      <c r="E4950">
        <f t="shared" si="310"/>
        <v>25</v>
      </c>
      <c r="F4950">
        <f t="shared" si="311"/>
        <v>4</v>
      </c>
    </row>
    <row r="4951" spans="1:6" x14ac:dyDescent="0.35">
      <c r="A4951" s="4">
        <v>45529.208333331924</v>
      </c>
      <c r="B4951" s="3">
        <v>0</v>
      </c>
      <c r="C4951" s="6">
        <f t="shared" si="308"/>
        <v>2024</v>
      </c>
      <c r="D4951">
        <f t="shared" si="309"/>
        <v>8</v>
      </c>
      <c r="E4951">
        <f t="shared" si="310"/>
        <v>25</v>
      </c>
      <c r="F4951">
        <f t="shared" si="311"/>
        <v>5</v>
      </c>
    </row>
    <row r="4952" spans="1:6" x14ac:dyDescent="0.35">
      <c r="A4952" s="4">
        <v>45529.249999998588</v>
      </c>
      <c r="B4952" s="3">
        <v>0</v>
      </c>
      <c r="C4952" s="6">
        <f t="shared" si="308"/>
        <v>2024</v>
      </c>
      <c r="D4952">
        <f t="shared" si="309"/>
        <v>8</v>
      </c>
      <c r="E4952">
        <f t="shared" si="310"/>
        <v>25</v>
      </c>
      <c r="F4952">
        <f t="shared" si="311"/>
        <v>6</v>
      </c>
    </row>
    <row r="4953" spans="1:6" x14ac:dyDescent="0.35">
      <c r="A4953" s="4">
        <v>45529.291666665253</v>
      </c>
      <c r="B4953" s="3">
        <v>0</v>
      </c>
      <c r="C4953" s="6">
        <f t="shared" si="308"/>
        <v>2024</v>
      </c>
      <c r="D4953">
        <f t="shared" si="309"/>
        <v>8</v>
      </c>
      <c r="E4953">
        <f t="shared" si="310"/>
        <v>25</v>
      </c>
      <c r="F4953">
        <f t="shared" si="311"/>
        <v>7</v>
      </c>
    </row>
    <row r="4954" spans="1:6" x14ac:dyDescent="0.35">
      <c r="A4954" s="4">
        <v>45529.333333331917</v>
      </c>
      <c r="B4954" s="3">
        <v>0</v>
      </c>
      <c r="C4954" s="6">
        <f t="shared" si="308"/>
        <v>2024</v>
      </c>
      <c r="D4954">
        <f t="shared" si="309"/>
        <v>8</v>
      </c>
      <c r="E4954">
        <f t="shared" si="310"/>
        <v>25</v>
      </c>
      <c r="F4954">
        <f t="shared" si="311"/>
        <v>8</v>
      </c>
    </row>
    <row r="4955" spans="1:6" x14ac:dyDescent="0.35">
      <c r="A4955" s="4">
        <v>45529.374999998581</v>
      </c>
      <c r="B4955" s="3">
        <v>0</v>
      </c>
      <c r="C4955" s="6">
        <f t="shared" si="308"/>
        <v>2024</v>
      </c>
      <c r="D4955">
        <f t="shared" si="309"/>
        <v>8</v>
      </c>
      <c r="E4955">
        <f t="shared" si="310"/>
        <v>25</v>
      </c>
      <c r="F4955">
        <f t="shared" si="311"/>
        <v>9</v>
      </c>
    </row>
    <row r="4956" spans="1:6" x14ac:dyDescent="0.35">
      <c r="A4956" s="4">
        <v>45529.416666665245</v>
      </c>
      <c r="B4956" s="3">
        <v>0</v>
      </c>
      <c r="C4956" s="6">
        <f t="shared" si="308"/>
        <v>2024</v>
      </c>
      <c r="D4956">
        <f t="shared" si="309"/>
        <v>8</v>
      </c>
      <c r="E4956">
        <f t="shared" si="310"/>
        <v>25</v>
      </c>
      <c r="F4956">
        <f t="shared" si="311"/>
        <v>10</v>
      </c>
    </row>
    <row r="4957" spans="1:6" x14ac:dyDescent="0.35">
      <c r="A4957" s="4">
        <v>45529.45833333191</v>
      </c>
      <c r="B4957" s="3">
        <v>0</v>
      </c>
      <c r="C4957" s="6">
        <f t="shared" si="308"/>
        <v>2024</v>
      </c>
      <c r="D4957">
        <f t="shared" si="309"/>
        <v>8</v>
      </c>
      <c r="E4957">
        <f t="shared" si="310"/>
        <v>25</v>
      </c>
      <c r="F4957">
        <f t="shared" si="311"/>
        <v>11</v>
      </c>
    </row>
    <row r="4958" spans="1:6" x14ac:dyDescent="0.35">
      <c r="A4958" s="4">
        <v>45529.499999998574</v>
      </c>
      <c r="B4958" s="3">
        <v>0</v>
      </c>
      <c r="C4958" s="6">
        <f t="shared" si="308"/>
        <v>2024</v>
      </c>
      <c r="D4958">
        <f t="shared" si="309"/>
        <v>8</v>
      </c>
      <c r="E4958">
        <f t="shared" si="310"/>
        <v>25</v>
      </c>
      <c r="F4958">
        <f t="shared" si="311"/>
        <v>12</v>
      </c>
    </row>
    <row r="4959" spans="1:6" x14ac:dyDescent="0.35">
      <c r="A4959" s="4">
        <v>45529.541666665238</v>
      </c>
      <c r="B4959" s="3">
        <v>0</v>
      </c>
      <c r="C4959" s="6">
        <f t="shared" si="308"/>
        <v>2024</v>
      </c>
      <c r="D4959">
        <f t="shared" si="309"/>
        <v>8</v>
      </c>
      <c r="E4959">
        <f t="shared" si="310"/>
        <v>25</v>
      </c>
      <c r="F4959">
        <f t="shared" si="311"/>
        <v>13</v>
      </c>
    </row>
    <row r="4960" spans="1:6" x14ac:dyDescent="0.35">
      <c r="A4960" s="4">
        <v>45529.583333331902</v>
      </c>
      <c r="B4960" s="3">
        <v>0</v>
      </c>
      <c r="C4960" s="6">
        <f t="shared" si="308"/>
        <v>2024</v>
      </c>
      <c r="D4960">
        <f t="shared" si="309"/>
        <v>8</v>
      </c>
      <c r="E4960">
        <f t="shared" si="310"/>
        <v>25</v>
      </c>
      <c r="F4960">
        <f t="shared" si="311"/>
        <v>14</v>
      </c>
    </row>
    <row r="4961" spans="1:6" x14ac:dyDescent="0.35">
      <c r="A4961" s="4">
        <v>45529.624999998567</v>
      </c>
      <c r="B4961" s="3">
        <v>0</v>
      </c>
      <c r="C4961" s="6">
        <f t="shared" si="308"/>
        <v>2024</v>
      </c>
      <c r="D4961">
        <f t="shared" si="309"/>
        <v>8</v>
      </c>
      <c r="E4961">
        <f t="shared" si="310"/>
        <v>25</v>
      </c>
      <c r="F4961">
        <f t="shared" si="311"/>
        <v>15</v>
      </c>
    </row>
    <row r="4962" spans="1:6" x14ac:dyDescent="0.35">
      <c r="A4962" s="4">
        <v>45529.666666665231</v>
      </c>
      <c r="B4962" s="3">
        <v>0</v>
      </c>
      <c r="C4962" s="6">
        <f t="shared" si="308"/>
        <v>2024</v>
      </c>
      <c r="D4962">
        <f t="shared" si="309"/>
        <v>8</v>
      </c>
      <c r="E4962">
        <f t="shared" si="310"/>
        <v>25</v>
      </c>
      <c r="F4962">
        <f t="shared" si="311"/>
        <v>16</v>
      </c>
    </row>
    <row r="4963" spans="1:6" x14ac:dyDescent="0.35">
      <c r="A4963" s="4">
        <v>45529.708333331895</v>
      </c>
      <c r="B4963" s="3">
        <v>0</v>
      </c>
      <c r="C4963" s="6">
        <f t="shared" si="308"/>
        <v>2024</v>
      </c>
      <c r="D4963">
        <f t="shared" si="309"/>
        <v>8</v>
      </c>
      <c r="E4963">
        <f t="shared" si="310"/>
        <v>25</v>
      </c>
      <c r="F4963">
        <f t="shared" si="311"/>
        <v>17</v>
      </c>
    </row>
    <row r="4964" spans="1:6" x14ac:dyDescent="0.35">
      <c r="A4964" s="4">
        <v>45529.749999998559</v>
      </c>
      <c r="B4964" s="3">
        <v>0</v>
      </c>
      <c r="C4964" s="6">
        <f t="shared" si="308"/>
        <v>2024</v>
      </c>
      <c r="D4964">
        <f t="shared" si="309"/>
        <v>8</v>
      </c>
      <c r="E4964">
        <f t="shared" si="310"/>
        <v>25</v>
      </c>
      <c r="F4964">
        <f t="shared" si="311"/>
        <v>18</v>
      </c>
    </row>
    <row r="4965" spans="1:6" x14ac:dyDescent="0.35">
      <c r="A4965" s="4">
        <v>45529.791666665224</v>
      </c>
      <c r="B4965" s="3">
        <v>0</v>
      </c>
      <c r="C4965" s="6">
        <f t="shared" si="308"/>
        <v>2024</v>
      </c>
      <c r="D4965">
        <f t="shared" si="309"/>
        <v>8</v>
      </c>
      <c r="E4965">
        <f t="shared" si="310"/>
        <v>25</v>
      </c>
      <c r="F4965">
        <f t="shared" si="311"/>
        <v>19</v>
      </c>
    </row>
    <row r="4966" spans="1:6" x14ac:dyDescent="0.35">
      <c r="A4966" s="4">
        <v>45529.833333331888</v>
      </c>
      <c r="B4966" s="3">
        <v>0</v>
      </c>
      <c r="C4966" s="6">
        <f t="shared" si="308"/>
        <v>2024</v>
      </c>
      <c r="D4966">
        <f t="shared" si="309"/>
        <v>8</v>
      </c>
      <c r="E4966">
        <f t="shared" si="310"/>
        <v>25</v>
      </c>
      <c r="F4966">
        <f t="shared" si="311"/>
        <v>20</v>
      </c>
    </row>
    <row r="4967" spans="1:6" x14ac:dyDescent="0.35">
      <c r="A4967" s="4">
        <v>45529.874999998552</v>
      </c>
      <c r="B4967" s="3">
        <v>0</v>
      </c>
      <c r="C4967" s="6">
        <f t="shared" si="308"/>
        <v>2024</v>
      </c>
      <c r="D4967">
        <f t="shared" si="309"/>
        <v>8</v>
      </c>
      <c r="E4967">
        <f t="shared" si="310"/>
        <v>25</v>
      </c>
      <c r="F4967">
        <f t="shared" si="311"/>
        <v>21</v>
      </c>
    </row>
    <row r="4968" spans="1:6" x14ac:dyDescent="0.35">
      <c r="A4968" s="4">
        <v>45529.916666665216</v>
      </c>
      <c r="B4968" s="3">
        <v>0</v>
      </c>
      <c r="C4968" s="6">
        <f t="shared" si="308"/>
        <v>2024</v>
      </c>
      <c r="D4968">
        <f t="shared" si="309"/>
        <v>8</v>
      </c>
      <c r="E4968">
        <f t="shared" si="310"/>
        <v>25</v>
      </c>
      <c r="F4968">
        <f t="shared" si="311"/>
        <v>22</v>
      </c>
    </row>
    <row r="4969" spans="1:6" x14ac:dyDescent="0.35">
      <c r="A4969" s="4">
        <v>45529.958333331881</v>
      </c>
      <c r="B4969" s="3">
        <v>0</v>
      </c>
      <c r="C4969" s="6">
        <f t="shared" si="308"/>
        <v>2024</v>
      </c>
      <c r="D4969">
        <f t="shared" si="309"/>
        <v>8</v>
      </c>
      <c r="E4969">
        <f t="shared" si="310"/>
        <v>25</v>
      </c>
      <c r="F4969">
        <f t="shared" si="311"/>
        <v>23</v>
      </c>
    </row>
    <row r="4970" spans="1:6" x14ac:dyDescent="0.35">
      <c r="A4970" s="4">
        <v>45529.999999998545</v>
      </c>
      <c r="B4970" s="3">
        <v>0</v>
      </c>
      <c r="C4970" s="6">
        <f t="shared" si="308"/>
        <v>2024</v>
      </c>
      <c r="D4970">
        <f t="shared" si="309"/>
        <v>8</v>
      </c>
      <c r="E4970">
        <f t="shared" si="310"/>
        <v>26</v>
      </c>
      <c r="F4970">
        <f t="shared" si="311"/>
        <v>0</v>
      </c>
    </row>
    <row r="4971" spans="1:6" x14ac:dyDescent="0.35">
      <c r="A4971" s="4">
        <v>45530.041666665209</v>
      </c>
      <c r="B4971" s="3">
        <v>0</v>
      </c>
      <c r="C4971" s="6">
        <f t="shared" si="308"/>
        <v>2024</v>
      </c>
      <c r="D4971">
        <f t="shared" si="309"/>
        <v>8</v>
      </c>
      <c r="E4971">
        <f t="shared" si="310"/>
        <v>26</v>
      </c>
      <c r="F4971">
        <f t="shared" si="311"/>
        <v>1</v>
      </c>
    </row>
    <row r="4972" spans="1:6" x14ac:dyDescent="0.35">
      <c r="A4972" s="4">
        <v>45530.083333331873</v>
      </c>
      <c r="B4972" s="3">
        <v>0</v>
      </c>
      <c r="C4972" s="6">
        <f t="shared" si="308"/>
        <v>2024</v>
      </c>
      <c r="D4972">
        <f t="shared" si="309"/>
        <v>8</v>
      </c>
      <c r="E4972">
        <f t="shared" si="310"/>
        <v>26</v>
      </c>
      <c r="F4972">
        <f t="shared" si="311"/>
        <v>2</v>
      </c>
    </row>
    <row r="4973" spans="1:6" x14ac:dyDescent="0.35">
      <c r="A4973" s="4">
        <v>45530.124999998538</v>
      </c>
      <c r="B4973" s="3">
        <v>0</v>
      </c>
      <c r="C4973" s="6">
        <f t="shared" si="308"/>
        <v>2024</v>
      </c>
      <c r="D4973">
        <f t="shared" si="309"/>
        <v>8</v>
      </c>
      <c r="E4973">
        <f t="shared" si="310"/>
        <v>26</v>
      </c>
      <c r="F4973">
        <f t="shared" si="311"/>
        <v>3</v>
      </c>
    </row>
    <row r="4974" spans="1:6" x14ac:dyDescent="0.35">
      <c r="A4974" s="4">
        <v>45530.166666665202</v>
      </c>
      <c r="B4974" s="3">
        <v>0</v>
      </c>
      <c r="C4974" s="6">
        <f t="shared" si="308"/>
        <v>2024</v>
      </c>
      <c r="D4974">
        <f t="shared" si="309"/>
        <v>8</v>
      </c>
      <c r="E4974">
        <f t="shared" si="310"/>
        <v>26</v>
      </c>
      <c r="F4974">
        <f t="shared" si="311"/>
        <v>4</v>
      </c>
    </row>
    <row r="4975" spans="1:6" x14ac:dyDescent="0.35">
      <c r="A4975" s="4">
        <v>45530.208333331866</v>
      </c>
      <c r="B4975" s="3">
        <v>0</v>
      </c>
      <c r="C4975" s="6">
        <f t="shared" si="308"/>
        <v>2024</v>
      </c>
      <c r="D4975">
        <f t="shared" si="309"/>
        <v>8</v>
      </c>
      <c r="E4975">
        <f t="shared" si="310"/>
        <v>26</v>
      </c>
      <c r="F4975">
        <f t="shared" si="311"/>
        <v>5</v>
      </c>
    </row>
    <row r="4976" spans="1:6" x14ac:dyDescent="0.35">
      <c r="A4976" s="4">
        <v>45530.24999999853</v>
      </c>
      <c r="B4976" s="3">
        <v>0</v>
      </c>
      <c r="C4976" s="6">
        <f t="shared" si="308"/>
        <v>2024</v>
      </c>
      <c r="D4976">
        <f t="shared" si="309"/>
        <v>8</v>
      </c>
      <c r="E4976">
        <f t="shared" si="310"/>
        <v>26</v>
      </c>
      <c r="F4976">
        <f t="shared" si="311"/>
        <v>6</v>
      </c>
    </row>
    <row r="4977" spans="1:6" x14ac:dyDescent="0.35">
      <c r="A4977" s="4">
        <v>45530.291666665194</v>
      </c>
      <c r="B4977" s="3">
        <v>0</v>
      </c>
      <c r="C4977" s="6">
        <f t="shared" si="308"/>
        <v>2024</v>
      </c>
      <c r="D4977">
        <f t="shared" si="309"/>
        <v>8</v>
      </c>
      <c r="E4977">
        <f t="shared" si="310"/>
        <v>26</v>
      </c>
      <c r="F4977">
        <f t="shared" si="311"/>
        <v>7</v>
      </c>
    </row>
    <row r="4978" spans="1:6" x14ac:dyDescent="0.35">
      <c r="A4978" s="4">
        <v>45530.333333331859</v>
      </c>
      <c r="B4978" s="3">
        <v>0</v>
      </c>
      <c r="C4978" s="6">
        <f t="shared" si="308"/>
        <v>2024</v>
      </c>
      <c r="D4978">
        <f t="shared" si="309"/>
        <v>8</v>
      </c>
      <c r="E4978">
        <f t="shared" si="310"/>
        <v>26</v>
      </c>
      <c r="F4978">
        <f t="shared" si="311"/>
        <v>8</v>
      </c>
    </row>
    <row r="4979" spans="1:6" x14ac:dyDescent="0.35">
      <c r="A4979" s="4">
        <v>45530.374999998523</v>
      </c>
      <c r="B4979" s="3">
        <v>0</v>
      </c>
      <c r="C4979" s="6">
        <f t="shared" si="308"/>
        <v>2024</v>
      </c>
      <c r="D4979">
        <f t="shared" si="309"/>
        <v>8</v>
      </c>
      <c r="E4979">
        <f t="shared" si="310"/>
        <v>26</v>
      </c>
      <c r="F4979">
        <f t="shared" si="311"/>
        <v>9</v>
      </c>
    </row>
    <row r="4980" spans="1:6" x14ac:dyDescent="0.35">
      <c r="A4980" s="4">
        <v>45530.416666665187</v>
      </c>
      <c r="B4980" s="3">
        <v>0</v>
      </c>
      <c r="C4980" s="6">
        <f t="shared" si="308"/>
        <v>2024</v>
      </c>
      <c r="D4980">
        <f t="shared" si="309"/>
        <v>8</v>
      </c>
      <c r="E4980">
        <f t="shared" si="310"/>
        <v>26</v>
      </c>
      <c r="F4980">
        <f t="shared" si="311"/>
        <v>10</v>
      </c>
    </row>
    <row r="4981" spans="1:6" x14ac:dyDescent="0.35">
      <c r="A4981" s="4">
        <v>45530.458333331851</v>
      </c>
      <c r="B4981" s="3">
        <v>0</v>
      </c>
      <c r="C4981" s="6">
        <f t="shared" si="308"/>
        <v>2024</v>
      </c>
      <c r="D4981">
        <f t="shared" si="309"/>
        <v>8</v>
      </c>
      <c r="E4981">
        <f t="shared" si="310"/>
        <v>26</v>
      </c>
      <c r="F4981">
        <f t="shared" si="311"/>
        <v>11</v>
      </c>
    </row>
    <row r="4982" spans="1:6" x14ac:dyDescent="0.35">
      <c r="A4982" s="4">
        <v>45530.499999998516</v>
      </c>
      <c r="B4982" s="3">
        <v>0</v>
      </c>
      <c r="C4982" s="6">
        <f t="shared" si="308"/>
        <v>2024</v>
      </c>
      <c r="D4982">
        <f t="shared" si="309"/>
        <v>8</v>
      </c>
      <c r="E4982">
        <f t="shared" si="310"/>
        <v>26</v>
      </c>
      <c r="F4982">
        <f t="shared" si="311"/>
        <v>12</v>
      </c>
    </row>
    <row r="4983" spans="1:6" x14ac:dyDescent="0.35">
      <c r="A4983" s="4">
        <v>45530.54166666518</v>
      </c>
      <c r="B4983" s="3">
        <v>0</v>
      </c>
      <c r="C4983" s="6">
        <f t="shared" si="308"/>
        <v>2024</v>
      </c>
      <c r="D4983">
        <f t="shared" si="309"/>
        <v>8</v>
      </c>
      <c r="E4983">
        <f t="shared" si="310"/>
        <v>26</v>
      </c>
      <c r="F4983">
        <f t="shared" si="311"/>
        <v>13</v>
      </c>
    </row>
    <row r="4984" spans="1:6" x14ac:dyDescent="0.35">
      <c r="A4984" s="4">
        <v>45530.583333331844</v>
      </c>
      <c r="B4984" s="3">
        <v>0</v>
      </c>
      <c r="C4984" s="6">
        <f t="shared" si="308"/>
        <v>2024</v>
      </c>
      <c r="D4984">
        <f t="shared" si="309"/>
        <v>8</v>
      </c>
      <c r="E4984">
        <f t="shared" si="310"/>
        <v>26</v>
      </c>
      <c r="F4984">
        <f t="shared" si="311"/>
        <v>14</v>
      </c>
    </row>
    <row r="4985" spans="1:6" x14ac:dyDescent="0.35">
      <c r="A4985" s="4">
        <v>45530.624999998508</v>
      </c>
      <c r="B4985" s="3">
        <v>0</v>
      </c>
      <c r="C4985" s="6">
        <f t="shared" si="308"/>
        <v>2024</v>
      </c>
      <c r="D4985">
        <f t="shared" si="309"/>
        <v>8</v>
      </c>
      <c r="E4985">
        <f t="shared" si="310"/>
        <v>26</v>
      </c>
      <c r="F4985">
        <f t="shared" si="311"/>
        <v>15</v>
      </c>
    </row>
    <row r="4986" spans="1:6" x14ac:dyDescent="0.35">
      <c r="A4986" s="4">
        <v>45530.666666665173</v>
      </c>
      <c r="B4986" s="3">
        <v>0</v>
      </c>
      <c r="C4986" s="6">
        <f t="shared" si="308"/>
        <v>2024</v>
      </c>
      <c r="D4986">
        <f t="shared" si="309"/>
        <v>8</v>
      </c>
      <c r="E4986">
        <f t="shared" si="310"/>
        <v>26</v>
      </c>
      <c r="F4986">
        <f t="shared" si="311"/>
        <v>16</v>
      </c>
    </row>
    <row r="4987" spans="1:6" x14ac:dyDescent="0.35">
      <c r="A4987" s="4">
        <v>45530.708333331837</v>
      </c>
      <c r="B4987" s="3">
        <v>0</v>
      </c>
      <c r="C4987" s="6">
        <f t="shared" si="308"/>
        <v>2024</v>
      </c>
      <c r="D4987">
        <f t="shared" si="309"/>
        <v>8</v>
      </c>
      <c r="E4987">
        <f t="shared" si="310"/>
        <v>26</v>
      </c>
      <c r="F4987">
        <f t="shared" si="311"/>
        <v>17</v>
      </c>
    </row>
    <row r="4988" spans="1:6" x14ac:dyDescent="0.35">
      <c r="A4988" s="4">
        <v>45530.749999998501</v>
      </c>
      <c r="B4988" s="3">
        <v>0</v>
      </c>
      <c r="C4988" s="6">
        <f t="shared" si="308"/>
        <v>2024</v>
      </c>
      <c r="D4988">
        <f t="shared" si="309"/>
        <v>8</v>
      </c>
      <c r="E4988">
        <f t="shared" si="310"/>
        <v>26</v>
      </c>
      <c r="F4988">
        <f t="shared" si="311"/>
        <v>18</v>
      </c>
    </row>
    <row r="4989" spans="1:6" x14ac:dyDescent="0.35">
      <c r="A4989" s="4">
        <v>45530.791666665165</v>
      </c>
      <c r="B4989" s="3">
        <v>0</v>
      </c>
      <c r="C4989" s="6">
        <f t="shared" si="308"/>
        <v>2024</v>
      </c>
      <c r="D4989">
        <f t="shared" si="309"/>
        <v>8</v>
      </c>
      <c r="E4989">
        <f t="shared" si="310"/>
        <v>26</v>
      </c>
      <c r="F4989">
        <f t="shared" si="311"/>
        <v>19</v>
      </c>
    </row>
    <row r="4990" spans="1:6" x14ac:dyDescent="0.35">
      <c r="A4990" s="4">
        <v>45530.83333333183</v>
      </c>
      <c r="B4990" s="3">
        <v>0</v>
      </c>
      <c r="C4990" s="6">
        <f t="shared" si="308"/>
        <v>2024</v>
      </c>
      <c r="D4990">
        <f t="shared" si="309"/>
        <v>8</v>
      </c>
      <c r="E4990">
        <f t="shared" si="310"/>
        <v>26</v>
      </c>
      <c r="F4990">
        <f t="shared" si="311"/>
        <v>20</v>
      </c>
    </row>
    <row r="4991" spans="1:6" x14ac:dyDescent="0.35">
      <c r="A4991" s="4">
        <v>45530.874999998494</v>
      </c>
      <c r="B4991" s="3">
        <v>0</v>
      </c>
      <c r="C4991" s="6">
        <f t="shared" si="308"/>
        <v>2024</v>
      </c>
      <c r="D4991">
        <f t="shared" si="309"/>
        <v>8</v>
      </c>
      <c r="E4991">
        <f t="shared" si="310"/>
        <v>26</v>
      </c>
      <c r="F4991">
        <f t="shared" si="311"/>
        <v>21</v>
      </c>
    </row>
    <row r="4992" spans="1:6" x14ac:dyDescent="0.35">
      <c r="A4992" s="4">
        <v>45530.916666665158</v>
      </c>
      <c r="B4992" s="3">
        <v>0</v>
      </c>
      <c r="C4992" s="6">
        <f t="shared" si="308"/>
        <v>2024</v>
      </c>
      <c r="D4992">
        <f t="shared" si="309"/>
        <v>8</v>
      </c>
      <c r="E4992">
        <f t="shared" si="310"/>
        <v>26</v>
      </c>
      <c r="F4992">
        <f t="shared" si="311"/>
        <v>22</v>
      </c>
    </row>
    <row r="4993" spans="1:6" x14ac:dyDescent="0.35">
      <c r="A4993" s="4">
        <v>45530.958333331822</v>
      </c>
      <c r="B4993" s="3">
        <v>0</v>
      </c>
      <c r="C4993" s="6">
        <f t="shared" si="308"/>
        <v>2024</v>
      </c>
      <c r="D4993">
        <f t="shared" si="309"/>
        <v>8</v>
      </c>
      <c r="E4993">
        <f t="shared" si="310"/>
        <v>26</v>
      </c>
      <c r="F4993">
        <f t="shared" si="311"/>
        <v>23</v>
      </c>
    </row>
    <row r="4994" spans="1:6" x14ac:dyDescent="0.35">
      <c r="A4994" s="4">
        <v>45530.999999998487</v>
      </c>
      <c r="B4994" s="3">
        <v>0</v>
      </c>
      <c r="C4994" s="6">
        <f t="shared" si="308"/>
        <v>2024</v>
      </c>
      <c r="D4994">
        <f t="shared" si="309"/>
        <v>8</v>
      </c>
      <c r="E4994">
        <f t="shared" si="310"/>
        <v>27</v>
      </c>
      <c r="F4994">
        <f t="shared" si="311"/>
        <v>0</v>
      </c>
    </row>
    <row r="4995" spans="1:6" x14ac:dyDescent="0.35">
      <c r="A4995" s="4">
        <v>45531.041666665151</v>
      </c>
      <c r="B4995" s="3">
        <v>0</v>
      </c>
      <c r="C4995" s="6">
        <f t="shared" ref="C4995:C5058" si="312">YEAR(A4995)</f>
        <v>2024</v>
      </c>
      <c r="D4995">
        <f t="shared" ref="D4995:D5058" si="313">MONTH(A4995)</f>
        <v>8</v>
      </c>
      <c r="E4995">
        <f t="shared" ref="E4995:E5058" si="314">DAY(A4995)</f>
        <v>27</v>
      </c>
      <c r="F4995">
        <f t="shared" ref="F4995:F5058" si="315">HOUR(A4995)</f>
        <v>1</v>
      </c>
    </row>
    <row r="4996" spans="1:6" x14ac:dyDescent="0.35">
      <c r="A4996" s="4">
        <v>45531.083333331815</v>
      </c>
      <c r="B4996" s="3">
        <v>0</v>
      </c>
      <c r="C4996" s="6">
        <f t="shared" si="312"/>
        <v>2024</v>
      </c>
      <c r="D4996">
        <f t="shared" si="313"/>
        <v>8</v>
      </c>
      <c r="E4996">
        <f t="shared" si="314"/>
        <v>27</v>
      </c>
      <c r="F4996">
        <f t="shared" si="315"/>
        <v>2</v>
      </c>
    </row>
    <row r="4997" spans="1:6" x14ac:dyDescent="0.35">
      <c r="A4997" s="4">
        <v>45531.124999998479</v>
      </c>
      <c r="B4997" s="3">
        <v>0</v>
      </c>
      <c r="C4997" s="6">
        <f t="shared" si="312"/>
        <v>2024</v>
      </c>
      <c r="D4997">
        <f t="shared" si="313"/>
        <v>8</v>
      </c>
      <c r="E4997">
        <f t="shared" si="314"/>
        <v>27</v>
      </c>
      <c r="F4997">
        <f t="shared" si="315"/>
        <v>3</v>
      </c>
    </row>
    <row r="4998" spans="1:6" x14ac:dyDescent="0.35">
      <c r="A4998" s="4">
        <v>45531.166666665144</v>
      </c>
      <c r="B4998" s="3">
        <v>0</v>
      </c>
      <c r="C4998" s="6">
        <f t="shared" si="312"/>
        <v>2024</v>
      </c>
      <c r="D4998">
        <f t="shared" si="313"/>
        <v>8</v>
      </c>
      <c r="E4998">
        <f t="shared" si="314"/>
        <v>27</v>
      </c>
      <c r="F4998">
        <f t="shared" si="315"/>
        <v>4</v>
      </c>
    </row>
    <row r="4999" spans="1:6" x14ac:dyDescent="0.35">
      <c r="A4999" s="4">
        <v>45531.208333331808</v>
      </c>
      <c r="B4999" s="3">
        <v>0</v>
      </c>
      <c r="C4999" s="6">
        <f t="shared" si="312"/>
        <v>2024</v>
      </c>
      <c r="D4999">
        <f t="shared" si="313"/>
        <v>8</v>
      </c>
      <c r="E4999">
        <f t="shared" si="314"/>
        <v>27</v>
      </c>
      <c r="F4999">
        <f t="shared" si="315"/>
        <v>5</v>
      </c>
    </row>
    <row r="5000" spans="1:6" x14ac:dyDescent="0.35">
      <c r="A5000" s="4">
        <v>45531.249999998472</v>
      </c>
      <c r="B5000" s="3">
        <v>0</v>
      </c>
      <c r="C5000" s="6">
        <f t="shared" si="312"/>
        <v>2024</v>
      </c>
      <c r="D5000">
        <f t="shared" si="313"/>
        <v>8</v>
      </c>
      <c r="E5000">
        <f t="shared" si="314"/>
        <v>27</v>
      </c>
      <c r="F5000">
        <f t="shared" si="315"/>
        <v>6</v>
      </c>
    </row>
    <row r="5001" spans="1:6" x14ac:dyDescent="0.35">
      <c r="A5001" s="4">
        <v>45531.291666665136</v>
      </c>
      <c r="B5001" s="3">
        <v>0</v>
      </c>
      <c r="C5001" s="6">
        <f t="shared" si="312"/>
        <v>2024</v>
      </c>
      <c r="D5001">
        <f t="shared" si="313"/>
        <v>8</v>
      </c>
      <c r="E5001">
        <f t="shared" si="314"/>
        <v>27</v>
      </c>
      <c r="F5001">
        <f t="shared" si="315"/>
        <v>7</v>
      </c>
    </row>
    <row r="5002" spans="1:6" x14ac:dyDescent="0.35">
      <c r="A5002" s="4">
        <v>45531.333333331801</v>
      </c>
      <c r="B5002" s="3">
        <v>0</v>
      </c>
      <c r="C5002" s="6">
        <f t="shared" si="312"/>
        <v>2024</v>
      </c>
      <c r="D5002">
        <f t="shared" si="313"/>
        <v>8</v>
      </c>
      <c r="E5002">
        <f t="shared" si="314"/>
        <v>27</v>
      </c>
      <c r="F5002">
        <f t="shared" si="315"/>
        <v>8</v>
      </c>
    </row>
    <row r="5003" spans="1:6" x14ac:dyDescent="0.35">
      <c r="A5003" s="4">
        <v>45531.374999998465</v>
      </c>
      <c r="B5003" s="3">
        <v>0</v>
      </c>
      <c r="C5003" s="6">
        <f t="shared" si="312"/>
        <v>2024</v>
      </c>
      <c r="D5003">
        <f t="shared" si="313"/>
        <v>8</v>
      </c>
      <c r="E5003">
        <f t="shared" si="314"/>
        <v>27</v>
      </c>
      <c r="F5003">
        <f t="shared" si="315"/>
        <v>9</v>
      </c>
    </row>
    <row r="5004" spans="1:6" x14ac:dyDescent="0.35">
      <c r="A5004" s="4">
        <v>45531.416666665129</v>
      </c>
      <c r="B5004" s="3">
        <v>0</v>
      </c>
      <c r="C5004" s="6">
        <f t="shared" si="312"/>
        <v>2024</v>
      </c>
      <c r="D5004">
        <f t="shared" si="313"/>
        <v>8</v>
      </c>
      <c r="E5004">
        <f t="shared" si="314"/>
        <v>27</v>
      </c>
      <c r="F5004">
        <f t="shared" si="315"/>
        <v>10</v>
      </c>
    </row>
    <row r="5005" spans="1:6" x14ac:dyDescent="0.35">
      <c r="A5005" s="4">
        <v>45531.458333331793</v>
      </c>
      <c r="B5005" s="3">
        <v>0</v>
      </c>
      <c r="C5005" s="6">
        <f t="shared" si="312"/>
        <v>2024</v>
      </c>
      <c r="D5005">
        <f t="shared" si="313"/>
        <v>8</v>
      </c>
      <c r="E5005">
        <f t="shared" si="314"/>
        <v>27</v>
      </c>
      <c r="F5005">
        <f t="shared" si="315"/>
        <v>11</v>
      </c>
    </row>
    <row r="5006" spans="1:6" x14ac:dyDescent="0.35">
      <c r="A5006" s="4">
        <v>45531.499999998457</v>
      </c>
      <c r="B5006" s="3">
        <v>0</v>
      </c>
      <c r="C5006" s="6">
        <f t="shared" si="312"/>
        <v>2024</v>
      </c>
      <c r="D5006">
        <f t="shared" si="313"/>
        <v>8</v>
      </c>
      <c r="E5006">
        <f t="shared" si="314"/>
        <v>27</v>
      </c>
      <c r="F5006">
        <f t="shared" si="315"/>
        <v>12</v>
      </c>
    </row>
    <row r="5007" spans="1:6" x14ac:dyDescent="0.35">
      <c r="A5007" s="4">
        <v>45531.541666665122</v>
      </c>
      <c r="B5007" s="3">
        <v>0</v>
      </c>
      <c r="C5007" s="6">
        <f t="shared" si="312"/>
        <v>2024</v>
      </c>
      <c r="D5007">
        <f t="shared" si="313"/>
        <v>8</v>
      </c>
      <c r="E5007">
        <f t="shared" si="314"/>
        <v>27</v>
      </c>
      <c r="F5007">
        <f t="shared" si="315"/>
        <v>13</v>
      </c>
    </row>
    <row r="5008" spans="1:6" x14ac:dyDescent="0.35">
      <c r="A5008" s="4">
        <v>45531.583333331786</v>
      </c>
      <c r="B5008" s="3">
        <v>0</v>
      </c>
      <c r="C5008" s="6">
        <f t="shared" si="312"/>
        <v>2024</v>
      </c>
      <c r="D5008">
        <f t="shared" si="313"/>
        <v>8</v>
      </c>
      <c r="E5008">
        <f t="shared" si="314"/>
        <v>27</v>
      </c>
      <c r="F5008">
        <f t="shared" si="315"/>
        <v>14</v>
      </c>
    </row>
    <row r="5009" spans="1:6" x14ac:dyDescent="0.35">
      <c r="A5009" s="4">
        <v>45531.62499999845</v>
      </c>
      <c r="B5009" s="3">
        <v>0</v>
      </c>
      <c r="C5009" s="6">
        <f t="shared" si="312"/>
        <v>2024</v>
      </c>
      <c r="D5009">
        <f t="shared" si="313"/>
        <v>8</v>
      </c>
      <c r="E5009">
        <f t="shared" si="314"/>
        <v>27</v>
      </c>
      <c r="F5009">
        <f t="shared" si="315"/>
        <v>15</v>
      </c>
    </row>
    <row r="5010" spans="1:6" x14ac:dyDescent="0.35">
      <c r="A5010" s="4">
        <v>45531.666666665114</v>
      </c>
      <c r="B5010" s="3">
        <v>0</v>
      </c>
      <c r="C5010" s="6">
        <f t="shared" si="312"/>
        <v>2024</v>
      </c>
      <c r="D5010">
        <f t="shared" si="313"/>
        <v>8</v>
      </c>
      <c r="E5010">
        <f t="shared" si="314"/>
        <v>27</v>
      </c>
      <c r="F5010">
        <f t="shared" si="315"/>
        <v>16</v>
      </c>
    </row>
    <row r="5011" spans="1:6" x14ac:dyDescent="0.35">
      <c r="A5011" s="4">
        <v>45531.708333331779</v>
      </c>
      <c r="B5011" s="3">
        <v>0</v>
      </c>
      <c r="C5011" s="6">
        <f t="shared" si="312"/>
        <v>2024</v>
      </c>
      <c r="D5011">
        <f t="shared" si="313"/>
        <v>8</v>
      </c>
      <c r="E5011">
        <f t="shared" si="314"/>
        <v>27</v>
      </c>
      <c r="F5011">
        <f t="shared" si="315"/>
        <v>17</v>
      </c>
    </row>
    <row r="5012" spans="1:6" x14ac:dyDescent="0.35">
      <c r="A5012" s="4">
        <v>45531.749999998443</v>
      </c>
      <c r="B5012" s="3">
        <v>0</v>
      </c>
      <c r="C5012" s="6">
        <f t="shared" si="312"/>
        <v>2024</v>
      </c>
      <c r="D5012">
        <f t="shared" si="313"/>
        <v>8</v>
      </c>
      <c r="E5012">
        <f t="shared" si="314"/>
        <v>27</v>
      </c>
      <c r="F5012">
        <f t="shared" si="315"/>
        <v>18</v>
      </c>
    </row>
    <row r="5013" spans="1:6" x14ac:dyDescent="0.35">
      <c r="A5013" s="4">
        <v>45531.791666665107</v>
      </c>
      <c r="B5013" s="3">
        <v>0</v>
      </c>
      <c r="C5013" s="6">
        <f t="shared" si="312"/>
        <v>2024</v>
      </c>
      <c r="D5013">
        <f t="shared" si="313"/>
        <v>8</v>
      </c>
      <c r="E5013">
        <f t="shared" si="314"/>
        <v>27</v>
      </c>
      <c r="F5013">
        <f t="shared" si="315"/>
        <v>19</v>
      </c>
    </row>
    <row r="5014" spans="1:6" x14ac:dyDescent="0.35">
      <c r="A5014" s="4">
        <v>45531.833333331771</v>
      </c>
      <c r="B5014" s="3">
        <v>0</v>
      </c>
      <c r="C5014" s="6">
        <f t="shared" si="312"/>
        <v>2024</v>
      </c>
      <c r="D5014">
        <f t="shared" si="313"/>
        <v>8</v>
      </c>
      <c r="E5014">
        <f t="shared" si="314"/>
        <v>27</v>
      </c>
      <c r="F5014">
        <f t="shared" si="315"/>
        <v>20</v>
      </c>
    </row>
    <row r="5015" spans="1:6" x14ac:dyDescent="0.35">
      <c r="A5015" s="4">
        <v>45531.874999998436</v>
      </c>
      <c r="B5015" s="3">
        <v>0</v>
      </c>
      <c r="C5015" s="6">
        <f t="shared" si="312"/>
        <v>2024</v>
      </c>
      <c r="D5015">
        <f t="shared" si="313"/>
        <v>8</v>
      </c>
      <c r="E5015">
        <f t="shared" si="314"/>
        <v>27</v>
      </c>
      <c r="F5015">
        <f t="shared" si="315"/>
        <v>21</v>
      </c>
    </row>
    <row r="5016" spans="1:6" x14ac:dyDescent="0.35">
      <c r="A5016" s="4">
        <v>45531.9166666651</v>
      </c>
      <c r="B5016" s="3">
        <v>0</v>
      </c>
      <c r="C5016" s="6">
        <f t="shared" si="312"/>
        <v>2024</v>
      </c>
      <c r="D5016">
        <f t="shared" si="313"/>
        <v>8</v>
      </c>
      <c r="E5016">
        <f t="shared" si="314"/>
        <v>27</v>
      </c>
      <c r="F5016">
        <f t="shared" si="315"/>
        <v>22</v>
      </c>
    </row>
    <row r="5017" spans="1:6" x14ac:dyDescent="0.35">
      <c r="A5017" s="4">
        <v>45531.958333331764</v>
      </c>
      <c r="B5017" s="3">
        <v>0</v>
      </c>
      <c r="C5017" s="6">
        <f t="shared" si="312"/>
        <v>2024</v>
      </c>
      <c r="D5017">
        <f t="shared" si="313"/>
        <v>8</v>
      </c>
      <c r="E5017">
        <f t="shared" si="314"/>
        <v>27</v>
      </c>
      <c r="F5017">
        <f t="shared" si="315"/>
        <v>23</v>
      </c>
    </row>
    <row r="5018" spans="1:6" x14ac:dyDescent="0.35">
      <c r="A5018" s="4">
        <v>45531.999999998428</v>
      </c>
      <c r="B5018" s="3">
        <v>0</v>
      </c>
      <c r="C5018" s="6">
        <f t="shared" si="312"/>
        <v>2024</v>
      </c>
      <c r="D5018">
        <f t="shared" si="313"/>
        <v>8</v>
      </c>
      <c r="E5018">
        <f t="shared" si="314"/>
        <v>28</v>
      </c>
      <c r="F5018">
        <f t="shared" si="315"/>
        <v>0</v>
      </c>
    </row>
    <row r="5019" spans="1:6" x14ac:dyDescent="0.35">
      <c r="A5019" s="4">
        <v>45532.041666665093</v>
      </c>
      <c r="B5019" s="3">
        <v>0</v>
      </c>
      <c r="C5019" s="6">
        <f t="shared" si="312"/>
        <v>2024</v>
      </c>
      <c r="D5019">
        <f t="shared" si="313"/>
        <v>8</v>
      </c>
      <c r="E5019">
        <f t="shared" si="314"/>
        <v>28</v>
      </c>
      <c r="F5019">
        <f t="shared" si="315"/>
        <v>1</v>
      </c>
    </row>
    <row r="5020" spans="1:6" x14ac:dyDescent="0.35">
      <c r="A5020" s="4">
        <v>45532.083333331757</v>
      </c>
      <c r="B5020" s="3">
        <v>0</v>
      </c>
      <c r="C5020" s="6">
        <f t="shared" si="312"/>
        <v>2024</v>
      </c>
      <c r="D5020">
        <f t="shared" si="313"/>
        <v>8</v>
      </c>
      <c r="E5020">
        <f t="shared" si="314"/>
        <v>28</v>
      </c>
      <c r="F5020">
        <f t="shared" si="315"/>
        <v>2</v>
      </c>
    </row>
    <row r="5021" spans="1:6" x14ac:dyDescent="0.35">
      <c r="A5021" s="4">
        <v>45532.124999998421</v>
      </c>
      <c r="B5021" s="3">
        <v>0</v>
      </c>
      <c r="C5021" s="6">
        <f t="shared" si="312"/>
        <v>2024</v>
      </c>
      <c r="D5021">
        <f t="shared" si="313"/>
        <v>8</v>
      </c>
      <c r="E5021">
        <f t="shared" si="314"/>
        <v>28</v>
      </c>
      <c r="F5021">
        <f t="shared" si="315"/>
        <v>3</v>
      </c>
    </row>
    <row r="5022" spans="1:6" x14ac:dyDescent="0.35">
      <c r="A5022" s="4">
        <v>45532.166666665085</v>
      </c>
      <c r="B5022" s="3">
        <v>0</v>
      </c>
      <c r="C5022" s="6">
        <f t="shared" si="312"/>
        <v>2024</v>
      </c>
      <c r="D5022">
        <f t="shared" si="313"/>
        <v>8</v>
      </c>
      <c r="E5022">
        <f t="shared" si="314"/>
        <v>28</v>
      </c>
      <c r="F5022">
        <f t="shared" si="315"/>
        <v>4</v>
      </c>
    </row>
    <row r="5023" spans="1:6" x14ac:dyDescent="0.35">
      <c r="A5023" s="4">
        <v>45532.20833333175</v>
      </c>
      <c r="B5023" s="3">
        <v>0</v>
      </c>
      <c r="C5023" s="6">
        <f t="shared" si="312"/>
        <v>2024</v>
      </c>
      <c r="D5023">
        <f t="shared" si="313"/>
        <v>8</v>
      </c>
      <c r="E5023">
        <f t="shared" si="314"/>
        <v>28</v>
      </c>
      <c r="F5023">
        <f t="shared" si="315"/>
        <v>5</v>
      </c>
    </row>
    <row r="5024" spans="1:6" x14ac:dyDescent="0.35">
      <c r="A5024" s="4">
        <v>45532.249999998414</v>
      </c>
      <c r="B5024" s="3">
        <v>0</v>
      </c>
      <c r="C5024" s="6">
        <f t="shared" si="312"/>
        <v>2024</v>
      </c>
      <c r="D5024">
        <f t="shared" si="313"/>
        <v>8</v>
      </c>
      <c r="E5024">
        <f t="shared" si="314"/>
        <v>28</v>
      </c>
      <c r="F5024">
        <f t="shared" si="315"/>
        <v>6</v>
      </c>
    </row>
    <row r="5025" spans="1:6" x14ac:dyDescent="0.35">
      <c r="A5025" s="4">
        <v>45532.291666665078</v>
      </c>
      <c r="B5025" s="3">
        <v>0</v>
      </c>
      <c r="C5025" s="6">
        <f t="shared" si="312"/>
        <v>2024</v>
      </c>
      <c r="D5025">
        <f t="shared" si="313"/>
        <v>8</v>
      </c>
      <c r="E5025">
        <f t="shared" si="314"/>
        <v>28</v>
      </c>
      <c r="F5025">
        <f t="shared" si="315"/>
        <v>7</v>
      </c>
    </row>
    <row r="5026" spans="1:6" x14ac:dyDescent="0.35">
      <c r="A5026" s="4">
        <v>45532.333333331742</v>
      </c>
      <c r="B5026" s="3">
        <v>0</v>
      </c>
      <c r="C5026" s="6">
        <f t="shared" si="312"/>
        <v>2024</v>
      </c>
      <c r="D5026">
        <f t="shared" si="313"/>
        <v>8</v>
      </c>
      <c r="E5026">
        <f t="shared" si="314"/>
        <v>28</v>
      </c>
      <c r="F5026">
        <f t="shared" si="315"/>
        <v>8</v>
      </c>
    </row>
    <row r="5027" spans="1:6" x14ac:dyDescent="0.35">
      <c r="A5027" s="4">
        <v>45532.374999998407</v>
      </c>
      <c r="B5027" s="3">
        <v>0</v>
      </c>
      <c r="C5027" s="6">
        <f t="shared" si="312"/>
        <v>2024</v>
      </c>
      <c r="D5027">
        <f t="shared" si="313"/>
        <v>8</v>
      </c>
      <c r="E5027">
        <f t="shared" si="314"/>
        <v>28</v>
      </c>
      <c r="F5027">
        <f t="shared" si="315"/>
        <v>9</v>
      </c>
    </row>
    <row r="5028" spans="1:6" x14ac:dyDescent="0.35">
      <c r="A5028" s="4">
        <v>45532.416666665071</v>
      </c>
      <c r="B5028" s="3">
        <v>0</v>
      </c>
      <c r="C5028" s="6">
        <f t="shared" si="312"/>
        <v>2024</v>
      </c>
      <c r="D5028">
        <f t="shared" si="313"/>
        <v>8</v>
      </c>
      <c r="E5028">
        <f t="shared" si="314"/>
        <v>28</v>
      </c>
      <c r="F5028">
        <f t="shared" si="315"/>
        <v>10</v>
      </c>
    </row>
    <row r="5029" spans="1:6" x14ac:dyDescent="0.35">
      <c r="A5029" s="4">
        <v>45532.458333331735</v>
      </c>
      <c r="B5029" s="3">
        <v>0</v>
      </c>
      <c r="C5029" s="6">
        <f t="shared" si="312"/>
        <v>2024</v>
      </c>
      <c r="D5029">
        <f t="shared" si="313"/>
        <v>8</v>
      </c>
      <c r="E5029">
        <f t="shared" si="314"/>
        <v>28</v>
      </c>
      <c r="F5029">
        <f t="shared" si="315"/>
        <v>11</v>
      </c>
    </row>
    <row r="5030" spans="1:6" x14ac:dyDescent="0.35">
      <c r="A5030" s="4">
        <v>45532.499999998399</v>
      </c>
      <c r="B5030" s="3">
        <v>0</v>
      </c>
      <c r="C5030" s="6">
        <f t="shared" si="312"/>
        <v>2024</v>
      </c>
      <c r="D5030">
        <f t="shared" si="313"/>
        <v>8</v>
      </c>
      <c r="E5030">
        <f t="shared" si="314"/>
        <v>28</v>
      </c>
      <c r="F5030">
        <f t="shared" si="315"/>
        <v>12</v>
      </c>
    </row>
    <row r="5031" spans="1:6" x14ac:dyDescent="0.35">
      <c r="A5031" s="4">
        <v>45532.541666665064</v>
      </c>
      <c r="B5031" s="3">
        <v>0</v>
      </c>
      <c r="C5031" s="6">
        <f t="shared" si="312"/>
        <v>2024</v>
      </c>
      <c r="D5031">
        <f t="shared" si="313"/>
        <v>8</v>
      </c>
      <c r="E5031">
        <f t="shared" si="314"/>
        <v>28</v>
      </c>
      <c r="F5031">
        <f t="shared" si="315"/>
        <v>13</v>
      </c>
    </row>
    <row r="5032" spans="1:6" x14ac:dyDescent="0.35">
      <c r="A5032" s="4">
        <v>45532.583333331728</v>
      </c>
      <c r="B5032" s="3">
        <v>0</v>
      </c>
      <c r="C5032" s="6">
        <f t="shared" si="312"/>
        <v>2024</v>
      </c>
      <c r="D5032">
        <f t="shared" si="313"/>
        <v>8</v>
      </c>
      <c r="E5032">
        <f t="shared" si="314"/>
        <v>28</v>
      </c>
      <c r="F5032">
        <f t="shared" si="315"/>
        <v>14</v>
      </c>
    </row>
    <row r="5033" spans="1:6" x14ac:dyDescent="0.35">
      <c r="A5033" s="4">
        <v>45532.624999998392</v>
      </c>
      <c r="B5033" s="3">
        <v>0</v>
      </c>
      <c r="C5033" s="6">
        <f t="shared" si="312"/>
        <v>2024</v>
      </c>
      <c r="D5033">
        <f t="shared" si="313"/>
        <v>8</v>
      </c>
      <c r="E5033">
        <f t="shared" si="314"/>
        <v>28</v>
      </c>
      <c r="F5033">
        <f t="shared" si="315"/>
        <v>15</v>
      </c>
    </row>
    <row r="5034" spans="1:6" x14ac:dyDescent="0.35">
      <c r="A5034" s="4">
        <v>45532.666666665056</v>
      </c>
      <c r="B5034" s="3">
        <v>0</v>
      </c>
      <c r="C5034" s="6">
        <f t="shared" si="312"/>
        <v>2024</v>
      </c>
      <c r="D5034">
        <f t="shared" si="313"/>
        <v>8</v>
      </c>
      <c r="E5034">
        <f t="shared" si="314"/>
        <v>28</v>
      </c>
      <c r="F5034">
        <f t="shared" si="315"/>
        <v>16</v>
      </c>
    </row>
    <row r="5035" spans="1:6" x14ac:dyDescent="0.35">
      <c r="A5035" s="4">
        <v>45532.70833333172</v>
      </c>
      <c r="B5035" s="3">
        <v>0</v>
      </c>
      <c r="C5035" s="6">
        <f t="shared" si="312"/>
        <v>2024</v>
      </c>
      <c r="D5035">
        <f t="shared" si="313"/>
        <v>8</v>
      </c>
      <c r="E5035">
        <f t="shared" si="314"/>
        <v>28</v>
      </c>
      <c r="F5035">
        <f t="shared" si="315"/>
        <v>17</v>
      </c>
    </row>
    <row r="5036" spans="1:6" x14ac:dyDescent="0.35">
      <c r="A5036" s="4">
        <v>45532.749999998385</v>
      </c>
      <c r="B5036" s="3">
        <v>0</v>
      </c>
      <c r="C5036" s="6">
        <f t="shared" si="312"/>
        <v>2024</v>
      </c>
      <c r="D5036">
        <f t="shared" si="313"/>
        <v>8</v>
      </c>
      <c r="E5036">
        <f t="shared" si="314"/>
        <v>28</v>
      </c>
      <c r="F5036">
        <f t="shared" si="315"/>
        <v>18</v>
      </c>
    </row>
    <row r="5037" spans="1:6" x14ac:dyDescent="0.35">
      <c r="A5037" s="4">
        <v>45532.791666665049</v>
      </c>
      <c r="B5037" s="3">
        <v>0</v>
      </c>
      <c r="C5037" s="6">
        <f t="shared" si="312"/>
        <v>2024</v>
      </c>
      <c r="D5037">
        <f t="shared" si="313"/>
        <v>8</v>
      </c>
      <c r="E5037">
        <f t="shared" si="314"/>
        <v>28</v>
      </c>
      <c r="F5037">
        <f t="shared" si="315"/>
        <v>19</v>
      </c>
    </row>
    <row r="5038" spans="1:6" x14ac:dyDescent="0.35">
      <c r="A5038" s="4">
        <v>45532.833333331713</v>
      </c>
      <c r="B5038" s="3">
        <v>0</v>
      </c>
      <c r="C5038" s="6">
        <f t="shared" si="312"/>
        <v>2024</v>
      </c>
      <c r="D5038">
        <f t="shared" si="313"/>
        <v>8</v>
      </c>
      <c r="E5038">
        <f t="shared" si="314"/>
        <v>28</v>
      </c>
      <c r="F5038">
        <f t="shared" si="315"/>
        <v>20</v>
      </c>
    </row>
    <row r="5039" spans="1:6" x14ac:dyDescent="0.35">
      <c r="A5039" s="4">
        <v>45532.874999998377</v>
      </c>
      <c r="B5039" s="3">
        <v>0</v>
      </c>
      <c r="C5039" s="6">
        <f t="shared" si="312"/>
        <v>2024</v>
      </c>
      <c r="D5039">
        <f t="shared" si="313"/>
        <v>8</v>
      </c>
      <c r="E5039">
        <f t="shared" si="314"/>
        <v>28</v>
      </c>
      <c r="F5039">
        <f t="shared" si="315"/>
        <v>21</v>
      </c>
    </row>
    <row r="5040" spans="1:6" x14ac:dyDescent="0.35">
      <c r="A5040" s="4">
        <v>45532.916666665042</v>
      </c>
      <c r="B5040" s="3">
        <v>0</v>
      </c>
      <c r="C5040" s="6">
        <f t="shared" si="312"/>
        <v>2024</v>
      </c>
      <c r="D5040">
        <f t="shared" si="313"/>
        <v>8</v>
      </c>
      <c r="E5040">
        <f t="shared" si="314"/>
        <v>28</v>
      </c>
      <c r="F5040">
        <f t="shared" si="315"/>
        <v>22</v>
      </c>
    </row>
    <row r="5041" spans="1:6" x14ac:dyDescent="0.35">
      <c r="A5041" s="4">
        <v>45532.958333331706</v>
      </c>
      <c r="B5041" s="3">
        <v>0</v>
      </c>
      <c r="C5041" s="6">
        <f t="shared" si="312"/>
        <v>2024</v>
      </c>
      <c r="D5041">
        <f t="shared" si="313"/>
        <v>8</v>
      </c>
      <c r="E5041">
        <f t="shared" si="314"/>
        <v>28</v>
      </c>
      <c r="F5041">
        <f t="shared" si="315"/>
        <v>23</v>
      </c>
    </row>
    <row r="5042" spans="1:6" x14ac:dyDescent="0.35">
      <c r="A5042" s="4">
        <v>45532.99999999837</v>
      </c>
      <c r="B5042" s="3">
        <v>0</v>
      </c>
      <c r="C5042" s="6">
        <f t="shared" si="312"/>
        <v>2024</v>
      </c>
      <c r="D5042">
        <f t="shared" si="313"/>
        <v>8</v>
      </c>
      <c r="E5042">
        <f t="shared" si="314"/>
        <v>29</v>
      </c>
      <c r="F5042">
        <f t="shared" si="315"/>
        <v>0</v>
      </c>
    </row>
    <row r="5043" spans="1:6" x14ac:dyDescent="0.35">
      <c r="A5043" s="4">
        <v>45533.041666665034</v>
      </c>
      <c r="B5043" s="3">
        <v>0</v>
      </c>
      <c r="C5043" s="6">
        <f t="shared" si="312"/>
        <v>2024</v>
      </c>
      <c r="D5043">
        <f t="shared" si="313"/>
        <v>8</v>
      </c>
      <c r="E5043">
        <f t="shared" si="314"/>
        <v>29</v>
      </c>
      <c r="F5043">
        <f t="shared" si="315"/>
        <v>1</v>
      </c>
    </row>
    <row r="5044" spans="1:6" x14ac:dyDescent="0.35">
      <c r="A5044" s="4">
        <v>45533.083333331699</v>
      </c>
      <c r="B5044" s="3">
        <v>0</v>
      </c>
      <c r="C5044" s="6">
        <f t="shared" si="312"/>
        <v>2024</v>
      </c>
      <c r="D5044">
        <f t="shared" si="313"/>
        <v>8</v>
      </c>
      <c r="E5044">
        <f t="shared" si="314"/>
        <v>29</v>
      </c>
      <c r="F5044">
        <f t="shared" si="315"/>
        <v>2</v>
      </c>
    </row>
    <row r="5045" spans="1:6" x14ac:dyDescent="0.35">
      <c r="A5045" s="4">
        <v>45533.124999998363</v>
      </c>
      <c r="B5045" s="3">
        <v>0</v>
      </c>
      <c r="C5045" s="6">
        <f t="shared" si="312"/>
        <v>2024</v>
      </c>
      <c r="D5045">
        <f t="shared" si="313"/>
        <v>8</v>
      </c>
      <c r="E5045">
        <f t="shared" si="314"/>
        <v>29</v>
      </c>
      <c r="F5045">
        <f t="shared" si="315"/>
        <v>3</v>
      </c>
    </row>
    <row r="5046" spans="1:6" x14ac:dyDescent="0.35">
      <c r="A5046" s="4">
        <v>45533.166666665027</v>
      </c>
      <c r="B5046" s="3">
        <v>0</v>
      </c>
      <c r="C5046" s="6">
        <f t="shared" si="312"/>
        <v>2024</v>
      </c>
      <c r="D5046">
        <f t="shared" si="313"/>
        <v>8</v>
      </c>
      <c r="E5046">
        <f t="shared" si="314"/>
        <v>29</v>
      </c>
      <c r="F5046">
        <f t="shared" si="315"/>
        <v>4</v>
      </c>
    </row>
    <row r="5047" spans="1:6" x14ac:dyDescent="0.35">
      <c r="A5047" s="4">
        <v>45533.208333331691</v>
      </c>
      <c r="B5047" s="3">
        <v>0</v>
      </c>
      <c r="C5047" s="6">
        <f t="shared" si="312"/>
        <v>2024</v>
      </c>
      <c r="D5047">
        <f t="shared" si="313"/>
        <v>8</v>
      </c>
      <c r="E5047">
        <f t="shared" si="314"/>
        <v>29</v>
      </c>
      <c r="F5047">
        <f t="shared" si="315"/>
        <v>5</v>
      </c>
    </row>
    <row r="5048" spans="1:6" x14ac:dyDescent="0.35">
      <c r="A5048" s="4">
        <v>45533.249999998356</v>
      </c>
      <c r="B5048" s="3">
        <v>0</v>
      </c>
      <c r="C5048" s="6">
        <f t="shared" si="312"/>
        <v>2024</v>
      </c>
      <c r="D5048">
        <f t="shared" si="313"/>
        <v>8</v>
      </c>
      <c r="E5048">
        <f t="shared" si="314"/>
        <v>29</v>
      </c>
      <c r="F5048">
        <f t="shared" si="315"/>
        <v>6</v>
      </c>
    </row>
    <row r="5049" spans="1:6" x14ac:dyDescent="0.35">
      <c r="A5049" s="4">
        <v>45533.29166666502</v>
      </c>
      <c r="B5049" s="3">
        <v>0</v>
      </c>
      <c r="C5049" s="6">
        <f t="shared" si="312"/>
        <v>2024</v>
      </c>
      <c r="D5049">
        <f t="shared" si="313"/>
        <v>8</v>
      </c>
      <c r="E5049">
        <f t="shared" si="314"/>
        <v>29</v>
      </c>
      <c r="F5049">
        <f t="shared" si="315"/>
        <v>7</v>
      </c>
    </row>
    <row r="5050" spans="1:6" x14ac:dyDescent="0.35">
      <c r="A5050" s="4">
        <v>45533.333333331684</v>
      </c>
      <c r="B5050" s="3">
        <v>0</v>
      </c>
      <c r="C5050" s="6">
        <f t="shared" si="312"/>
        <v>2024</v>
      </c>
      <c r="D5050">
        <f t="shared" si="313"/>
        <v>8</v>
      </c>
      <c r="E5050">
        <f t="shared" si="314"/>
        <v>29</v>
      </c>
      <c r="F5050">
        <f t="shared" si="315"/>
        <v>8</v>
      </c>
    </row>
    <row r="5051" spans="1:6" x14ac:dyDescent="0.35">
      <c r="A5051" s="4">
        <v>45533.374999998348</v>
      </c>
      <c r="B5051" s="3">
        <v>0</v>
      </c>
      <c r="C5051" s="6">
        <f t="shared" si="312"/>
        <v>2024</v>
      </c>
      <c r="D5051">
        <f t="shared" si="313"/>
        <v>8</v>
      </c>
      <c r="E5051">
        <f t="shared" si="314"/>
        <v>29</v>
      </c>
      <c r="F5051">
        <f t="shared" si="315"/>
        <v>9</v>
      </c>
    </row>
    <row r="5052" spans="1:6" x14ac:dyDescent="0.35">
      <c r="A5052" s="4">
        <v>45533.416666665013</v>
      </c>
      <c r="B5052" s="3">
        <v>0</v>
      </c>
      <c r="C5052" s="6">
        <f t="shared" si="312"/>
        <v>2024</v>
      </c>
      <c r="D5052">
        <f t="shared" si="313"/>
        <v>8</v>
      </c>
      <c r="E5052">
        <f t="shared" si="314"/>
        <v>29</v>
      </c>
      <c r="F5052">
        <f t="shared" si="315"/>
        <v>10</v>
      </c>
    </row>
    <row r="5053" spans="1:6" x14ac:dyDescent="0.35">
      <c r="A5053" s="4">
        <v>45533.458333331677</v>
      </c>
      <c r="B5053" s="3">
        <v>0</v>
      </c>
      <c r="C5053" s="6">
        <f t="shared" si="312"/>
        <v>2024</v>
      </c>
      <c r="D5053">
        <f t="shared" si="313"/>
        <v>8</v>
      </c>
      <c r="E5053">
        <f t="shared" si="314"/>
        <v>29</v>
      </c>
      <c r="F5053">
        <f t="shared" si="315"/>
        <v>11</v>
      </c>
    </row>
    <row r="5054" spans="1:6" x14ac:dyDescent="0.35">
      <c r="A5054" s="4">
        <v>45533.499999998341</v>
      </c>
      <c r="B5054" s="3">
        <v>0</v>
      </c>
      <c r="C5054" s="6">
        <f t="shared" si="312"/>
        <v>2024</v>
      </c>
      <c r="D5054">
        <f t="shared" si="313"/>
        <v>8</v>
      </c>
      <c r="E5054">
        <f t="shared" si="314"/>
        <v>29</v>
      </c>
      <c r="F5054">
        <f t="shared" si="315"/>
        <v>12</v>
      </c>
    </row>
    <row r="5055" spans="1:6" x14ac:dyDescent="0.35">
      <c r="A5055" s="4">
        <v>45533.541666665005</v>
      </c>
      <c r="B5055" s="3">
        <v>0</v>
      </c>
      <c r="C5055" s="6">
        <f t="shared" si="312"/>
        <v>2024</v>
      </c>
      <c r="D5055">
        <f t="shared" si="313"/>
        <v>8</v>
      </c>
      <c r="E5055">
        <f t="shared" si="314"/>
        <v>29</v>
      </c>
      <c r="F5055">
        <f t="shared" si="315"/>
        <v>13</v>
      </c>
    </row>
    <row r="5056" spans="1:6" x14ac:dyDescent="0.35">
      <c r="A5056" s="4">
        <v>45533.58333333167</v>
      </c>
      <c r="B5056" s="3">
        <v>0</v>
      </c>
      <c r="C5056" s="6">
        <f t="shared" si="312"/>
        <v>2024</v>
      </c>
      <c r="D5056">
        <f t="shared" si="313"/>
        <v>8</v>
      </c>
      <c r="E5056">
        <f t="shared" si="314"/>
        <v>29</v>
      </c>
      <c r="F5056">
        <f t="shared" si="315"/>
        <v>14</v>
      </c>
    </row>
    <row r="5057" spans="1:6" x14ac:dyDescent="0.35">
      <c r="A5057" s="4">
        <v>45533.624999998334</v>
      </c>
      <c r="B5057" s="3">
        <v>0</v>
      </c>
      <c r="C5057" s="6">
        <f t="shared" si="312"/>
        <v>2024</v>
      </c>
      <c r="D5057">
        <f t="shared" si="313"/>
        <v>8</v>
      </c>
      <c r="E5057">
        <f t="shared" si="314"/>
        <v>29</v>
      </c>
      <c r="F5057">
        <f t="shared" si="315"/>
        <v>15</v>
      </c>
    </row>
    <row r="5058" spans="1:6" x14ac:dyDescent="0.35">
      <c r="A5058" s="4">
        <v>45533.666666664998</v>
      </c>
      <c r="B5058" s="3">
        <v>0</v>
      </c>
      <c r="C5058" s="6">
        <f t="shared" si="312"/>
        <v>2024</v>
      </c>
      <c r="D5058">
        <f t="shared" si="313"/>
        <v>8</v>
      </c>
      <c r="E5058">
        <f t="shared" si="314"/>
        <v>29</v>
      </c>
      <c r="F5058">
        <f t="shared" si="315"/>
        <v>16</v>
      </c>
    </row>
    <row r="5059" spans="1:6" x14ac:dyDescent="0.35">
      <c r="A5059" s="4">
        <v>45533.708333331662</v>
      </c>
      <c r="B5059" s="3">
        <v>0</v>
      </c>
      <c r="C5059" s="6">
        <f t="shared" ref="C5059:C5122" si="316">YEAR(A5059)</f>
        <v>2024</v>
      </c>
      <c r="D5059">
        <f t="shared" ref="D5059:D5122" si="317">MONTH(A5059)</f>
        <v>8</v>
      </c>
      <c r="E5059">
        <f t="shared" ref="E5059:E5122" si="318">DAY(A5059)</f>
        <v>29</v>
      </c>
      <c r="F5059">
        <f t="shared" ref="F5059:F5122" si="319">HOUR(A5059)</f>
        <v>17</v>
      </c>
    </row>
    <row r="5060" spans="1:6" x14ac:dyDescent="0.35">
      <c r="A5060" s="4">
        <v>45533.749999998327</v>
      </c>
      <c r="B5060" s="3">
        <v>0</v>
      </c>
      <c r="C5060" s="6">
        <f t="shared" si="316"/>
        <v>2024</v>
      </c>
      <c r="D5060">
        <f t="shared" si="317"/>
        <v>8</v>
      </c>
      <c r="E5060">
        <f t="shared" si="318"/>
        <v>29</v>
      </c>
      <c r="F5060">
        <f t="shared" si="319"/>
        <v>18</v>
      </c>
    </row>
    <row r="5061" spans="1:6" x14ac:dyDescent="0.35">
      <c r="A5061" s="4">
        <v>45533.791666664991</v>
      </c>
      <c r="B5061" s="3">
        <v>0</v>
      </c>
      <c r="C5061" s="6">
        <f t="shared" si="316"/>
        <v>2024</v>
      </c>
      <c r="D5061">
        <f t="shared" si="317"/>
        <v>8</v>
      </c>
      <c r="E5061">
        <f t="shared" si="318"/>
        <v>29</v>
      </c>
      <c r="F5061">
        <f t="shared" si="319"/>
        <v>19</v>
      </c>
    </row>
    <row r="5062" spans="1:6" x14ac:dyDescent="0.35">
      <c r="A5062" s="4">
        <v>45533.833333331655</v>
      </c>
      <c r="B5062" s="3">
        <v>0</v>
      </c>
      <c r="C5062" s="6">
        <f t="shared" si="316"/>
        <v>2024</v>
      </c>
      <c r="D5062">
        <f t="shared" si="317"/>
        <v>8</v>
      </c>
      <c r="E5062">
        <f t="shared" si="318"/>
        <v>29</v>
      </c>
      <c r="F5062">
        <f t="shared" si="319"/>
        <v>20</v>
      </c>
    </row>
    <row r="5063" spans="1:6" x14ac:dyDescent="0.35">
      <c r="A5063" s="4">
        <v>45533.874999998319</v>
      </c>
      <c r="B5063" s="3">
        <v>0</v>
      </c>
      <c r="C5063" s="6">
        <f t="shared" si="316"/>
        <v>2024</v>
      </c>
      <c r="D5063">
        <f t="shared" si="317"/>
        <v>8</v>
      </c>
      <c r="E5063">
        <f t="shared" si="318"/>
        <v>29</v>
      </c>
      <c r="F5063">
        <f t="shared" si="319"/>
        <v>21</v>
      </c>
    </row>
    <row r="5064" spans="1:6" x14ac:dyDescent="0.35">
      <c r="A5064" s="4">
        <v>45533.916666664983</v>
      </c>
      <c r="B5064" s="3">
        <v>0</v>
      </c>
      <c r="C5064" s="6">
        <f t="shared" si="316"/>
        <v>2024</v>
      </c>
      <c r="D5064">
        <f t="shared" si="317"/>
        <v>8</v>
      </c>
      <c r="E5064">
        <f t="shared" si="318"/>
        <v>29</v>
      </c>
      <c r="F5064">
        <f t="shared" si="319"/>
        <v>22</v>
      </c>
    </row>
    <row r="5065" spans="1:6" x14ac:dyDescent="0.35">
      <c r="A5065" s="4">
        <v>45533.958333331648</v>
      </c>
      <c r="B5065" s="3">
        <v>0</v>
      </c>
      <c r="C5065" s="6">
        <f t="shared" si="316"/>
        <v>2024</v>
      </c>
      <c r="D5065">
        <f t="shared" si="317"/>
        <v>8</v>
      </c>
      <c r="E5065">
        <f t="shared" si="318"/>
        <v>29</v>
      </c>
      <c r="F5065">
        <f t="shared" si="319"/>
        <v>23</v>
      </c>
    </row>
    <row r="5066" spans="1:6" x14ac:dyDescent="0.35">
      <c r="A5066" s="4">
        <v>45533.999999998312</v>
      </c>
      <c r="B5066" s="3">
        <v>0</v>
      </c>
      <c r="C5066" s="6">
        <f t="shared" si="316"/>
        <v>2024</v>
      </c>
      <c r="D5066">
        <f t="shared" si="317"/>
        <v>8</v>
      </c>
      <c r="E5066">
        <f t="shared" si="318"/>
        <v>30</v>
      </c>
      <c r="F5066">
        <f t="shared" si="319"/>
        <v>0</v>
      </c>
    </row>
    <row r="5067" spans="1:6" x14ac:dyDescent="0.35">
      <c r="A5067" s="4">
        <v>45534.041666664976</v>
      </c>
      <c r="B5067" s="3">
        <v>0</v>
      </c>
      <c r="C5067" s="6">
        <f t="shared" si="316"/>
        <v>2024</v>
      </c>
      <c r="D5067">
        <f t="shared" si="317"/>
        <v>8</v>
      </c>
      <c r="E5067">
        <f t="shared" si="318"/>
        <v>30</v>
      </c>
      <c r="F5067">
        <f t="shared" si="319"/>
        <v>1</v>
      </c>
    </row>
    <row r="5068" spans="1:6" x14ac:dyDescent="0.35">
      <c r="A5068" s="4">
        <v>45534.08333333164</v>
      </c>
      <c r="B5068" s="3">
        <v>0</v>
      </c>
      <c r="C5068" s="6">
        <f t="shared" si="316"/>
        <v>2024</v>
      </c>
      <c r="D5068">
        <f t="shared" si="317"/>
        <v>8</v>
      </c>
      <c r="E5068">
        <f t="shared" si="318"/>
        <v>30</v>
      </c>
      <c r="F5068">
        <f t="shared" si="319"/>
        <v>2</v>
      </c>
    </row>
    <row r="5069" spans="1:6" x14ac:dyDescent="0.35">
      <c r="A5069" s="4">
        <v>45534.124999998305</v>
      </c>
      <c r="B5069" s="3">
        <v>0</v>
      </c>
      <c r="C5069" s="6">
        <f t="shared" si="316"/>
        <v>2024</v>
      </c>
      <c r="D5069">
        <f t="shared" si="317"/>
        <v>8</v>
      </c>
      <c r="E5069">
        <f t="shared" si="318"/>
        <v>30</v>
      </c>
      <c r="F5069">
        <f t="shared" si="319"/>
        <v>3</v>
      </c>
    </row>
    <row r="5070" spans="1:6" x14ac:dyDescent="0.35">
      <c r="A5070" s="4">
        <v>45534.166666664969</v>
      </c>
      <c r="B5070" s="3">
        <v>0</v>
      </c>
      <c r="C5070" s="6">
        <f t="shared" si="316"/>
        <v>2024</v>
      </c>
      <c r="D5070">
        <f t="shared" si="317"/>
        <v>8</v>
      </c>
      <c r="E5070">
        <f t="shared" si="318"/>
        <v>30</v>
      </c>
      <c r="F5070">
        <f t="shared" si="319"/>
        <v>4</v>
      </c>
    </row>
    <row r="5071" spans="1:6" x14ac:dyDescent="0.35">
      <c r="A5071" s="4">
        <v>45534.208333331633</v>
      </c>
      <c r="B5071" s="3">
        <v>0</v>
      </c>
      <c r="C5071" s="6">
        <f t="shared" si="316"/>
        <v>2024</v>
      </c>
      <c r="D5071">
        <f t="shared" si="317"/>
        <v>8</v>
      </c>
      <c r="E5071">
        <f t="shared" si="318"/>
        <v>30</v>
      </c>
      <c r="F5071">
        <f t="shared" si="319"/>
        <v>5</v>
      </c>
    </row>
    <row r="5072" spans="1:6" x14ac:dyDescent="0.35">
      <c r="A5072" s="4">
        <v>45534.249999998297</v>
      </c>
      <c r="B5072" s="3">
        <v>0</v>
      </c>
      <c r="C5072" s="6">
        <f t="shared" si="316"/>
        <v>2024</v>
      </c>
      <c r="D5072">
        <f t="shared" si="317"/>
        <v>8</v>
      </c>
      <c r="E5072">
        <f t="shared" si="318"/>
        <v>30</v>
      </c>
      <c r="F5072">
        <f t="shared" si="319"/>
        <v>6</v>
      </c>
    </row>
    <row r="5073" spans="1:6" x14ac:dyDescent="0.35">
      <c r="A5073" s="4">
        <v>45534.291666664962</v>
      </c>
      <c r="B5073" s="3">
        <v>0</v>
      </c>
      <c r="C5073" s="6">
        <f t="shared" si="316"/>
        <v>2024</v>
      </c>
      <c r="D5073">
        <f t="shared" si="317"/>
        <v>8</v>
      </c>
      <c r="E5073">
        <f t="shared" si="318"/>
        <v>30</v>
      </c>
      <c r="F5073">
        <f t="shared" si="319"/>
        <v>7</v>
      </c>
    </row>
    <row r="5074" spans="1:6" x14ac:dyDescent="0.35">
      <c r="A5074" s="4">
        <v>45534.333333331626</v>
      </c>
      <c r="B5074" s="3">
        <v>0</v>
      </c>
      <c r="C5074" s="6">
        <f t="shared" si="316"/>
        <v>2024</v>
      </c>
      <c r="D5074">
        <f t="shared" si="317"/>
        <v>8</v>
      </c>
      <c r="E5074">
        <f t="shared" si="318"/>
        <v>30</v>
      </c>
      <c r="F5074">
        <f t="shared" si="319"/>
        <v>8</v>
      </c>
    </row>
    <row r="5075" spans="1:6" x14ac:dyDescent="0.35">
      <c r="A5075" s="4">
        <v>45534.37499999829</v>
      </c>
      <c r="B5075" s="3">
        <v>0</v>
      </c>
      <c r="C5075" s="6">
        <f t="shared" si="316"/>
        <v>2024</v>
      </c>
      <c r="D5075">
        <f t="shared" si="317"/>
        <v>8</v>
      </c>
      <c r="E5075">
        <f t="shared" si="318"/>
        <v>30</v>
      </c>
      <c r="F5075">
        <f t="shared" si="319"/>
        <v>9</v>
      </c>
    </row>
    <row r="5076" spans="1:6" x14ac:dyDescent="0.35">
      <c r="A5076" s="4">
        <v>45534.416666664954</v>
      </c>
      <c r="B5076" s="3">
        <v>0</v>
      </c>
      <c r="C5076" s="6">
        <f t="shared" si="316"/>
        <v>2024</v>
      </c>
      <c r="D5076">
        <f t="shared" si="317"/>
        <v>8</v>
      </c>
      <c r="E5076">
        <f t="shared" si="318"/>
        <v>30</v>
      </c>
      <c r="F5076">
        <f t="shared" si="319"/>
        <v>10</v>
      </c>
    </row>
    <row r="5077" spans="1:6" x14ac:dyDescent="0.35">
      <c r="A5077" s="4">
        <v>45534.458333331619</v>
      </c>
      <c r="B5077" s="3">
        <v>0</v>
      </c>
      <c r="C5077" s="6">
        <f t="shared" si="316"/>
        <v>2024</v>
      </c>
      <c r="D5077">
        <f t="shared" si="317"/>
        <v>8</v>
      </c>
      <c r="E5077">
        <f t="shared" si="318"/>
        <v>30</v>
      </c>
      <c r="F5077">
        <f t="shared" si="319"/>
        <v>11</v>
      </c>
    </row>
    <row r="5078" spans="1:6" x14ac:dyDescent="0.35">
      <c r="A5078" s="4">
        <v>45534.499999998283</v>
      </c>
      <c r="B5078" s="3">
        <v>0</v>
      </c>
      <c r="C5078" s="6">
        <f t="shared" si="316"/>
        <v>2024</v>
      </c>
      <c r="D5078">
        <f t="shared" si="317"/>
        <v>8</v>
      </c>
      <c r="E5078">
        <f t="shared" si="318"/>
        <v>30</v>
      </c>
      <c r="F5078">
        <f t="shared" si="319"/>
        <v>12</v>
      </c>
    </row>
    <row r="5079" spans="1:6" x14ac:dyDescent="0.35">
      <c r="A5079" s="4">
        <v>45534.541666664947</v>
      </c>
      <c r="B5079" s="3">
        <v>0</v>
      </c>
      <c r="C5079" s="6">
        <f t="shared" si="316"/>
        <v>2024</v>
      </c>
      <c r="D5079">
        <f t="shared" si="317"/>
        <v>8</v>
      </c>
      <c r="E5079">
        <f t="shared" si="318"/>
        <v>30</v>
      </c>
      <c r="F5079">
        <f t="shared" si="319"/>
        <v>13</v>
      </c>
    </row>
    <row r="5080" spans="1:6" x14ac:dyDescent="0.35">
      <c r="A5080" s="4">
        <v>45534.583333331611</v>
      </c>
      <c r="B5080" s="3">
        <v>0</v>
      </c>
      <c r="C5080" s="6">
        <f t="shared" si="316"/>
        <v>2024</v>
      </c>
      <c r="D5080">
        <f t="shared" si="317"/>
        <v>8</v>
      </c>
      <c r="E5080">
        <f t="shared" si="318"/>
        <v>30</v>
      </c>
      <c r="F5080">
        <f t="shared" si="319"/>
        <v>14</v>
      </c>
    </row>
    <row r="5081" spans="1:6" x14ac:dyDescent="0.35">
      <c r="A5081" s="4">
        <v>45534.624999998276</v>
      </c>
      <c r="B5081" s="3">
        <v>0</v>
      </c>
      <c r="C5081" s="6">
        <f t="shared" si="316"/>
        <v>2024</v>
      </c>
      <c r="D5081">
        <f t="shared" si="317"/>
        <v>8</v>
      </c>
      <c r="E5081">
        <f t="shared" si="318"/>
        <v>30</v>
      </c>
      <c r="F5081">
        <f t="shared" si="319"/>
        <v>15</v>
      </c>
    </row>
    <row r="5082" spans="1:6" x14ac:dyDescent="0.35">
      <c r="A5082" s="4">
        <v>45534.66666666494</v>
      </c>
      <c r="B5082" s="3">
        <v>0</v>
      </c>
      <c r="C5082" s="6">
        <f t="shared" si="316"/>
        <v>2024</v>
      </c>
      <c r="D5082">
        <f t="shared" si="317"/>
        <v>8</v>
      </c>
      <c r="E5082">
        <f t="shared" si="318"/>
        <v>30</v>
      </c>
      <c r="F5082">
        <f t="shared" si="319"/>
        <v>16</v>
      </c>
    </row>
    <row r="5083" spans="1:6" x14ac:dyDescent="0.35">
      <c r="A5083" s="4">
        <v>45534.708333331604</v>
      </c>
      <c r="B5083" s="3">
        <v>0</v>
      </c>
      <c r="C5083" s="6">
        <f t="shared" si="316"/>
        <v>2024</v>
      </c>
      <c r="D5083">
        <f t="shared" si="317"/>
        <v>8</v>
      </c>
      <c r="E5083">
        <f t="shared" si="318"/>
        <v>30</v>
      </c>
      <c r="F5083">
        <f t="shared" si="319"/>
        <v>17</v>
      </c>
    </row>
    <row r="5084" spans="1:6" x14ac:dyDescent="0.35">
      <c r="A5084" s="4">
        <v>45534.749999998268</v>
      </c>
      <c r="B5084" s="3">
        <v>0</v>
      </c>
      <c r="C5084" s="6">
        <f t="shared" si="316"/>
        <v>2024</v>
      </c>
      <c r="D5084">
        <f t="shared" si="317"/>
        <v>8</v>
      </c>
      <c r="E5084">
        <f t="shared" si="318"/>
        <v>30</v>
      </c>
      <c r="F5084">
        <f t="shared" si="319"/>
        <v>18</v>
      </c>
    </row>
    <row r="5085" spans="1:6" x14ac:dyDescent="0.35">
      <c r="A5085" s="4">
        <v>45534.791666664933</v>
      </c>
      <c r="B5085" s="3">
        <v>0</v>
      </c>
      <c r="C5085" s="6">
        <f t="shared" si="316"/>
        <v>2024</v>
      </c>
      <c r="D5085">
        <f t="shared" si="317"/>
        <v>8</v>
      </c>
      <c r="E5085">
        <f t="shared" si="318"/>
        <v>30</v>
      </c>
      <c r="F5085">
        <f t="shared" si="319"/>
        <v>19</v>
      </c>
    </row>
    <row r="5086" spans="1:6" x14ac:dyDescent="0.35">
      <c r="A5086" s="4">
        <v>45534.833333331597</v>
      </c>
      <c r="B5086" s="3">
        <v>0</v>
      </c>
      <c r="C5086" s="6">
        <f t="shared" si="316"/>
        <v>2024</v>
      </c>
      <c r="D5086">
        <f t="shared" si="317"/>
        <v>8</v>
      </c>
      <c r="E5086">
        <f t="shared" si="318"/>
        <v>30</v>
      </c>
      <c r="F5086">
        <f t="shared" si="319"/>
        <v>20</v>
      </c>
    </row>
    <row r="5087" spans="1:6" x14ac:dyDescent="0.35">
      <c r="A5087" s="4">
        <v>45534.874999998261</v>
      </c>
      <c r="B5087" s="3">
        <v>0</v>
      </c>
      <c r="C5087" s="6">
        <f t="shared" si="316"/>
        <v>2024</v>
      </c>
      <c r="D5087">
        <f t="shared" si="317"/>
        <v>8</v>
      </c>
      <c r="E5087">
        <f t="shared" si="318"/>
        <v>30</v>
      </c>
      <c r="F5087">
        <f t="shared" si="319"/>
        <v>21</v>
      </c>
    </row>
    <row r="5088" spans="1:6" x14ac:dyDescent="0.35">
      <c r="A5088" s="4">
        <v>45534.916666664925</v>
      </c>
      <c r="B5088" s="3">
        <v>0</v>
      </c>
      <c r="C5088" s="6">
        <f t="shared" si="316"/>
        <v>2024</v>
      </c>
      <c r="D5088">
        <f t="shared" si="317"/>
        <v>8</v>
      </c>
      <c r="E5088">
        <f t="shared" si="318"/>
        <v>30</v>
      </c>
      <c r="F5088">
        <f t="shared" si="319"/>
        <v>22</v>
      </c>
    </row>
    <row r="5089" spans="1:6" x14ac:dyDescent="0.35">
      <c r="A5089" s="4">
        <v>45534.95833333159</v>
      </c>
      <c r="B5089" s="3">
        <v>0</v>
      </c>
      <c r="C5089" s="6">
        <f t="shared" si="316"/>
        <v>2024</v>
      </c>
      <c r="D5089">
        <f t="shared" si="317"/>
        <v>8</v>
      </c>
      <c r="E5089">
        <f t="shared" si="318"/>
        <v>30</v>
      </c>
      <c r="F5089">
        <f t="shared" si="319"/>
        <v>23</v>
      </c>
    </row>
    <row r="5090" spans="1:6" x14ac:dyDescent="0.35">
      <c r="A5090" s="4">
        <v>45534.999999998254</v>
      </c>
      <c r="B5090" s="3">
        <v>0</v>
      </c>
      <c r="C5090" s="6">
        <f t="shared" si="316"/>
        <v>2024</v>
      </c>
      <c r="D5090">
        <f t="shared" si="317"/>
        <v>8</v>
      </c>
      <c r="E5090">
        <f t="shared" si="318"/>
        <v>31</v>
      </c>
      <c r="F5090">
        <f t="shared" si="319"/>
        <v>0</v>
      </c>
    </row>
    <row r="5091" spans="1:6" x14ac:dyDescent="0.35">
      <c r="A5091" s="4">
        <v>45535.041666664918</v>
      </c>
      <c r="B5091" s="3">
        <v>0</v>
      </c>
      <c r="C5091" s="6">
        <f t="shared" si="316"/>
        <v>2024</v>
      </c>
      <c r="D5091">
        <f t="shared" si="317"/>
        <v>8</v>
      </c>
      <c r="E5091">
        <f t="shared" si="318"/>
        <v>31</v>
      </c>
      <c r="F5091">
        <f t="shared" si="319"/>
        <v>1</v>
      </c>
    </row>
    <row r="5092" spans="1:6" x14ac:dyDescent="0.35">
      <c r="A5092" s="4">
        <v>45535.083333331582</v>
      </c>
      <c r="B5092" s="3">
        <v>0</v>
      </c>
      <c r="C5092" s="6">
        <f t="shared" si="316"/>
        <v>2024</v>
      </c>
      <c r="D5092">
        <f t="shared" si="317"/>
        <v>8</v>
      </c>
      <c r="E5092">
        <f t="shared" si="318"/>
        <v>31</v>
      </c>
      <c r="F5092">
        <f t="shared" si="319"/>
        <v>2</v>
      </c>
    </row>
    <row r="5093" spans="1:6" x14ac:dyDescent="0.35">
      <c r="A5093" s="4">
        <v>45535.124999998246</v>
      </c>
      <c r="B5093" s="3">
        <v>0</v>
      </c>
      <c r="C5093" s="6">
        <f t="shared" si="316"/>
        <v>2024</v>
      </c>
      <c r="D5093">
        <f t="shared" si="317"/>
        <v>8</v>
      </c>
      <c r="E5093">
        <f t="shared" si="318"/>
        <v>31</v>
      </c>
      <c r="F5093">
        <f t="shared" si="319"/>
        <v>3</v>
      </c>
    </row>
    <row r="5094" spans="1:6" x14ac:dyDescent="0.35">
      <c r="A5094" s="4">
        <v>45535.166666664911</v>
      </c>
      <c r="B5094" s="3">
        <v>0</v>
      </c>
      <c r="C5094" s="6">
        <f t="shared" si="316"/>
        <v>2024</v>
      </c>
      <c r="D5094">
        <f t="shared" si="317"/>
        <v>8</v>
      </c>
      <c r="E5094">
        <f t="shared" si="318"/>
        <v>31</v>
      </c>
      <c r="F5094">
        <f t="shared" si="319"/>
        <v>4</v>
      </c>
    </row>
    <row r="5095" spans="1:6" x14ac:dyDescent="0.35">
      <c r="A5095" s="4">
        <v>45535.208333331575</v>
      </c>
      <c r="B5095" s="3">
        <v>0</v>
      </c>
      <c r="C5095" s="6">
        <f t="shared" si="316"/>
        <v>2024</v>
      </c>
      <c r="D5095">
        <f t="shared" si="317"/>
        <v>8</v>
      </c>
      <c r="E5095">
        <f t="shared" si="318"/>
        <v>31</v>
      </c>
      <c r="F5095">
        <f t="shared" si="319"/>
        <v>5</v>
      </c>
    </row>
    <row r="5096" spans="1:6" x14ac:dyDescent="0.35">
      <c r="A5096" s="4">
        <v>45535.249999998239</v>
      </c>
      <c r="B5096" s="3">
        <v>0</v>
      </c>
      <c r="C5096" s="6">
        <f t="shared" si="316"/>
        <v>2024</v>
      </c>
      <c r="D5096">
        <f t="shared" si="317"/>
        <v>8</v>
      </c>
      <c r="E5096">
        <f t="shared" si="318"/>
        <v>31</v>
      </c>
      <c r="F5096">
        <f t="shared" si="319"/>
        <v>6</v>
      </c>
    </row>
    <row r="5097" spans="1:6" x14ac:dyDescent="0.35">
      <c r="A5097" s="4">
        <v>45535.291666664903</v>
      </c>
      <c r="B5097" s="3">
        <v>0</v>
      </c>
      <c r="C5097" s="6">
        <f t="shared" si="316"/>
        <v>2024</v>
      </c>
      <c r="D5097">
        <f t="shared" si="317"/>
        <v>8</v>
      </c>
      <c r="E5097">
        <f t="shared" si="318"/>
        <v>31</v>
      </c>
      <c r="F5097">
        <f t="shared" si="319"/>
        <v>7</v>
      </c>
    </row>
    <row r="5098" spans="1:6" x14ac:dyDescent="0.35">
      <c r="A5098" s="4">
        <v>45535.333333331568</v>
      </c>
      <c r="B5098" s="3">
        <v>0</v>
      </c>
      <c r="C5098" s="6">
        <f t="shared" si="316"/>
        <v>2024</v>
      </c>
      <c r="D5098">
        <f t="shared" si="317"/>
        <v>8</v>
      </c>
      <c r="E5098">
        <f t="shared" si="318"/>
        <v>31</v>
      </c>
      <c r="F5098">
        <f t="shared" si="319"/>
        <v>8</v>
      </c>
    </row>
    <row r="5099" spans="1:6" x14ac:dyDescent="0.35">
      <c r="A5099" s="4">
        <v>45535.374999998232</v>
      </c>
      <c r="B5099" s="3">
        <v>0</v>
      </c>
      <c r="C5099" s="6">
        <f t="shared" si="316"/>
        <v>2024</v>
      </c>
      <c r="D5099">
        <f t="shared" si="317"/>
        <v>8</v>
      </c>
      <c r="E5099">
        <f t="shared" si="318"/>
        <v>31</v>
      </c>
      <c r="F5099">
        <f t="shared" si="319"/>
        <v>9</v>
      </c>
    </row>
    <row r="5100" spans="1:6" x14ac:dyDescent="0.35">
      <c r="A5100" s="4">
        <v>45535.416666664896</v>
      </c>
      <c r="B5100" s="3">
        <v>0</v>
      </c>
      <c r="C5100" s="6">
        <f t="shared" si="316"/>
        <v>2024</v>
      </c>
      <c r="D5100">
        <f t="shared" si="317"/>
        <v>8</v>
      </c>
      <c r="E5100">
        <f t="shared" si="318"/>
        <v>31</v>
      </c>
      <c r="F5100">
        <f t="shared" si="319"/>
        <v>10</v>
      </c>
    </row>
    <row r="5101" spans="1:6" x14ac:dyDescent="0.35">
      <c r="A5101" s="4">
        <v>45535.45833333156</v>
      </c>
      <c r="B5101" s="3">
        <v>0</v>
      </c>
      <c r="C5101" s="6">
        <f t="shared" si="316"/>
        <v>2024</v>
      </c>
      <c r="D5101">
        <f t="shared" si="317"/>
        <v>8</v>
      </c>
      <c r="E5101">
        <f t="shared" si="318"/>
        <v>31</v>
      </c>
      <c r="F5101">
        <f t="shared" si="319"/>
        <v>11</v>
      </c>
    </row>
    <row r="5102" spans="1:6" x14ac:dyDescent="0.35">
      <c r="A5102" s="4">
        <v>45535.499999998225</v>
      </c>
      <c r="B5102" s="3">
        <v>0</v>
      </c>
      <c r="C5102" s="6">
        <f t="shared" si="316"/>
        <v>2024</v>
      </c>
      <c r="D5102">
        <f t="shared" si="317"/>
        <v>8</v>
      </c>
      <c r="E5102">
        <f t="shared" si="318"/>
        <v>31</v>
      </c>
      <c r="F5102">
        <f t="shared" si="319"/>
        <v>12</v>
      </c>
    </row>
    <row r="5103" spans="1:6" x14ac:dyDescent="0.35">
      <c r="A5103" s="4">
        <v>45535.541666664889</v>
      </c>
      <c r="B5103" s="3">
        <v>0</v>
      </c>
      <c r="C5103" s="6">
        <f t="shared" si="316"/>
        <v>2024</v>
      </c>
      <c r="D5103">
        <f t="shared" si="317"/>
        <v>8</v>
      </c>
      <c r="E5103">
        <f t="shared" si="318"/>
        <v>31</v>
      </c>
      <c r="F5103">
        <f t="shared" si="319"/>
        <v>13</v>
      </c>
    </row>
    <row r="5104" spans="1:6" x14ac:dyDescent="0.35">
      <c r="A5104" s="4">
        <v>45535.583333331553</v>
      </c>
      <c r="B5104" s="3">
        <v>0</v>
      </c>
      <c r="C5104" s="6">
        <f t="shared" si="316"/>
        <v>2024</v>
      </c>
      <c r="D5104">
        <f t="shared" si="317"/>
        <v>8</v>
      </c>
      <c r="E5104">
        <f t="shared" si="318"/>
        <v>31</v>
      </c>
      <c r="F5104">
        <f t="shared" si="319"/>
        <v>14</v>
      </c>
    </row>
    <row r="5105" spans="1:6" x14ac:dyDescent="0.35">
      <c r="A5105" s="4">
        <v>45535.624999998217</v>
      </c>
      <c r="B5105" s="3">
        <v>0</v>
      </c>
      <c r="C5105" s="6">
        <f t="shared" si="316"/>
        <v>2024</v>
      </c>
      <c r="D5105">
        <f t="shared" si="317"/>
        <v>8</v>
      </c>
      <c r="E5105">
        <f t="shared" si="318"/>
        <v>31</v>
      </c>
      <c r="F5105">
        <f t="shared" si="319"/>
        <v>15</v>
      </c>
    </row>
    <row r="5106" spans="1:6" x14ac:dyDescent="0.35">
      <c r="A5106" s="4">
        <v>45535.666666664882</v>
      </c>
      <c r="B5106" s="3">
        <v>0</v>
      </c>
      <c r="C5106" s="6">
        <f t="shared" si="316"/>
        <v>2024</v>
      </c>
      <c r="D5106">
        <f t="shared" si="317"/>
        <v>8</v>
      </c>
      <c r="E5106">
        <f t="shared" si="318"/>
        <v>31</v>
      </c>
      <c r="F5106">
        <f t="shared" si="319"/>
        <v>16</v>
      </c>
    </row>
    <row r="5107" spans="1:6" x14ac:dyDescent="0.35">
      <c r="A5107" s="4">
        <v>45535.708333331546</v>
      </c>
      <c r="B5107" s="3">
        <v>0</v>
      </c>
      <c r="C5107" s="6">
        <f t="shared" si="316"/>
        <v>2024</v>
      </c>
      <c r="D5107">
        <f t="shared" si="317"/>
        <v>8</v>
      </c>
      <c r="E5107">
        <f t="shared" si="318"/>
        <v>31</v>
      </c>
      <c r="F5107">
        <f t="shared" si="319"/>
        <v>17</v>
      </c>
    </row>
    <row r="5108" spans="1:6" x14ac:dyDescent="0.35">
      <c r="A5108" s="4">
        <v>45535.74999999821</v>
      </c>
      <c r="B5108" s="3">
        <v>0</v>
      </c>
      <c r="C5108" s="6">
        <f t="shared" si="316"/>
        <v>2024</v>
      </c>
      <c r="D5108">
        <f t="shared" si="317"/>
        <v>8</v>
      </c>
      <c r="E5108">
        <f t="shared" si="318"/>
        <v>31</v>
      </c>
      <c r="F5108">
        <f t="shared" si="319"/>
        <v>18</v>
      </c>
    </row>
    <row r="5109" spans="1:6" x14ac:dyDescent="0.35">
      <c r="A5109" s="4">
        <v>45535.791666664874</v>
      </c>
      <c r="B5109" s="3">
        <v>0</v>
      </c>
      <c r="C5109" s="6">
        <f t="shared" si="316"/>
        <v>2024</v>
      </c>
      <c r="D5109">
        <f t="shared" si="317"/>
        <v>8</v>
      </c>
      <c r="E5109">
        <f t="shared" si="318"/>
        <v>31</v>
      </c>
      <c r="F5109">
        <f t="shared" si="319"/>
        <v>19</v>
      </c>
    </row>
    <row r="5110" spans="1:6" x14ac:dyDescent="0.35">
      <c r="A5110" s="4">
        <v>45535.833333331539</v>
      </c>
      <c r="B5110" s="3">
        <v>0</v>
      </c>
      <c r="C5110" s="6">
        <f t="shared" si="316"/>
        <v>2024</v>
      </c>
      <c r="D5110">
        <f t="shared" si="317"/>
        <v>8</v>
      </c>
      <c r="E5110">
        <f t="shared" si="318"/>
        <v>31</v>
      </c>
      <c r="F5110">
        <f t="shared" si="319"/>
        <v>20</v>
      </c>
    </row>
    <row r="5111" spans="1:6" x14ac:dyDescent="0.35">
      <c r="A5111" s="4">
        <v>45535.874999998203</v>
      </c>
      <c r="B5111" s="3">
        <v>0</v>
      </c>
      <c r="C5111" s="6">
        <f t="shared" si="316"/>
        <v>2024</v>
      </c>
      <c r="D5111">
        <f t="shared" si="317"/>
        <v>8</v>
      </c>
      <c r="E5111">
        <f t="shared" si="318"/>
        <v>31</v>
      </c>
      <c r="F5111">
        <f t="shared" si="319"/>
        <v>21</v>
      </c>
    </row>
    <row r="5112" spans="1:6" x14ac:dyDescent="0.35">
      <c r="A5112" s="4">
        <v>45535.916666664867</v>
      </c>
      <c r="B5112" s="3">
        <v>0</v>
      </c>
      <c r="C5112" s="6">
        <f t="shared" si="316"/>
        <v>2024</v>
      </c>
      <c r="D5112">
        <f t="shared" si="317"/>
        <v>8</v>
      </c>
      <c r="E5112">
        <f t="shared" si="318"/>
        <v>31</v>
      </c>
      <c r="F5112">
        <f t="shared" si="319"/>
        <v>22</v>
      </c>
    </row>
    <row r="5113" spans="1:6" x14ac:dyDescent="0.35">
      <c r="A5113" s="4">
        <v>45535.958333331531</v>
      </c>
      <c r="B5113" s="3">
        <v>0</v>
      </c>
      <c r="C5113" s="6">
        <f t="shared" si="316"/>
        <v>2024</v>
      </c>
      <c r="D5113">
        <f t="shared" si="317"/>
        <v>8</v>
      </c>
      <c r="E5113">
        <f t="shared" si="318"/>
        <v>31</v>
      </c>
      <c r="F5113">
        <f t="shared" si="319"/>
        <v>23</v>
      </c>
    </row>
    <row r="5114" spans="1:6" x14ac:dyDescent="0.35">
      <c r="A5114" s="4">
        <v>45536</v>
      </c>
      <c r="B5114" s="3">
        <v>0</v>
      </c>
      <c r="C5114" s="6">
        <f t="shared" si="316"/>
        <v>2024</v>
      </c>
      <c r="D5114">
        <f t="shared" si="317"/>
        <v>9</v>
      </c>
      <c r="E5114">
        <f t="shared" si="318"/>
        <v>1</v>
      </c>
      <c r="F5114">
        <f t="shared" si="319"/>
        <v>0</v>
      </c>
    </row>
    <row r="5115" spans="1:6" x14ac:dyDescent="0.35">
      <c r="A5115" s="4">
        <v>45536.041666666664</v>
      </c>
      <c r="B5115" s="3">
        <v>0</v>
      </c>
      <c r="C5115" s="6">
        <f t="shared" si="316"/>
        <v>2024</v>
      </c>
      <c r="D5115">
        <f t="shared" si="317"/>
        <v>9</v>
      </c>
      <c r="E5115">
        <f t="shared" si="318"/>
        <v>1</v>
      </c>
      <c r="F5115">
        <f t="shared" si="319"/>
        <v>1</v>
      </c>
    </row>
    <row r="5116" spans="1:6" x14ac:dyDescent="0.35">
      <c r="A5116" s="4">
        <v>45536.083333333328</v>
      </c>
      <c r="B5116" s="3">
        <v>0</v>
      </c>
      <c r="C5116" s="6">
        <f t="shared" si="316"/>
        <v>2024</v>
      </c>
      <c r="D5116">
        <f t="shared" si="317"/>
        <v>9</v>
      </c>
      <c r="E5116">
        <f t="shared" si="318"/>
        <v>1</v>
      </c>
      <c r="F5116">
        <f t="shared" si="319"/>
        <v>2</v>
      </c>
    </row>
    <row r="5117" spans="1:6" x14ac:dyDescent="0.35">
      <c r="A5117" s="4">
        <v>45536.124999999993</v>
      </c>
      <c r="B5117" s="3">
        <v>0</v>
      </c>
      <c r="C5117" s="6">
        <f t="shared" si="316"/>
        <v>2024</v>
      </c>
      <c r="D5117">
        <f t="shared" si="317"/>
        <v>9</v>
      </c>
      <c r="E5117">
        <f t="shared" si="318"/>
        <v>1</v>
      </c>
      <c r="F5117">
        <f t="shared" si="319"/>
        <v>3</v>
      </c>
    </row>
    <row r="5118" spans="1:6" x14ac:dyDescent="0.35">
      <c r="A5118" s="4">
        <v>45536.166666666657</v>
      </c>
      <c r="B5118" s="3">
        <v>0</v>
      </c>
      <c r="C5118" s="6">
        <f t="shared" si="316"/>
        <v>2024</v>
      </c>
      <c r="D5118">
        <f t="shared" si="317"/>
        <v>9</v>
      </c>
      <c r="E5118">
        <f t="shared" si="318"/>
        <v>1</v>
      </c>
      <c r="F5118">
        <f t="shared" si="319"/>
        <v>4</v>
      </c>
    </row>
    <row r="5119" spans="1:6" x14ac:dyDescent="0.35">
      <c r="A5119" s="4">
        <v>45536.208333333321</v>
      </c>
      <c r="B5119" s="3">
        <v>0</v>
      </c>
      <c r="C5119" s="6">
        <f t="shared" si="316"/>
        <v>2024</v>
      </c>
      <c r="D5119">
        <f t="shared" si="317"/>
        <v>9</v>
      </c>
      <c r="E5119">
        <f t="shared" si="318"/>
        <v>1</v>
      </c>
      <c r="F5119">
        <f t="shared" si="319"/>
        <v>5</v>
      </c>
    </row>
    <row r="5120" spans="1:6" x14ac:dyDescent="0.35">
      <c r="A5120" s="4">
        <v>45536.249999999985</v>
      </c>
      <c r="B5120" s="3">
        <v>0</v>
      </c>
      <c r="C5120" s="6">
        <f t="shared" si="316"/>
        <v>2024</v>
      </c>
      <c r="D5120">
        <f t="shared" si="317"/>
        <v>9</v>
      </c>
      <c r="E5120">
        <f t="shared" si="318"/>
        <v>1</v>
      </c>
      <c r="F5120">
        <f t="shared" si="319"/>
        <v>6</v>
      </c>
    </row>
    <row r="5121" spans="1:6" x14ac:dyDescent="0.35">
      <c r="A5121" s="4">
        <v>45536.29166666665</v>
      </c>
      <c r="B5121" s="3">
        <v>0</v>
      </c>
      <c r="C5121" s="6">
        <f t="shared" si="316"/>
        <v>2024</v>
      </c>
      <c r="D5121">
        <f t="shared" si="317"/>
        <v>9</v>
      </c>
      <c r="E5121">
        <f t="shared" si="318"/>
        <v>1</v>
      </c>
      <c r="F5121">
        <f t="shared" si="319"/>
        <v>7</v>
      </c>
    </row>
    <row r="5122" spans="1:6" x14ac:dyDescent="0.35">
      <c r="A5122" s="4">
        <v>45536.333333333314</v>
      </c>
      <c r="B5122" s="3">
        <v>0</v>
      </c>
      <c r="C5122" s="6">
        <f t="shared" si="316"/>
        <v>2024</v>
      </c>
      <c r="D5122">
        <f t="shared" si="317"/>
        <v>9</v>
      </c>
      <c r="E5122">
        <f t="shared" si="318"/>
        <v>1</v>
      </c>
      <c r="F5122">
        <f t="shared" si="319"/>
        <v>8</v>
      </c>
    </row>
    <row r="5123" spans="1:6" x14ac:dyDescent="0.35">
      <c r="A5123" s="4">
        <v>45536.374999999978</v>
      </c>
      <c r="B5123" s="3">
        <v>0</v>
      </c>
      <c r="C5123" s="6">
        <f t="shared" ref="C5123:C5186" si="320">YEAR(A5123)</f>
        <v>2024</v>
      </c>
      <c r="D5123">
        <f t="shared" ref="D5123:D5186" si="321">MONTH(A5123)</f>
        <v>9</v>
      </c>
      <c r="E5123">
        <f t="shared" ref="E5123:E5186" si="322">DAY(A5123)</f>
        <v>1</v>
      </c>
      <c r="F5123">
        <f t="shared" ref="F5123:F5186" si="323">HOUR(A5123)</f>
        <v>9</v>
      </c>
    </row>
    <row r="5124" spans="1:6" x14ac:dyDescent="0.35">
      <c r="A5124" s="4">
        <v>45536.416666666642</v>
      </c>
      <c r="B5124" s="3">
        <v>0</v>
      </c>
      <c r="C5124" s="6">
        <f t="shared" si="320"/>
        <v>2024</v>
      </c>
      <c r="D5124">
        <f t="shared" si="321"/>
        <v>9</v>
      </c>
      <c r="E5124">
        <f t="shared" si="322"/>
        <v>1</v>
      </c>
      <c r="F5124">
        <f t="shared" si="323"/>
        <v>10</v>
      </c>
    </row>
    <row r="5125" spans="1:6" x14ac:dyDescent="0.35">
      <c r="A5125" s="4">
        <v>45536.458333333307</v>
      </c>
      <c r="B5125" s="3">
        <v>0</v>
      </c>
      <c r="C5125" s="6">
        <f t="shared" si="320"/>
        <v>2024</v>
      </c>
      <c r="D5125">
        <f t="shared" si="321"/>
        <v>9</v>
      </c>
      <c r="E5125">
        <f t="shared" si="322"/>
        <v>1</v>
      </c>
      <c r="F5125">
        <f t="shared" si="323"/>
        <v>11</v>
      </c>
    </row>
    <row r="5126" spans="1:6" x14ac:dyDescent="0.35">
      <c r="A5126" s="4">
        <v>45536.499999999971</v>
      </c>
      <c r="B5126" s="3">
        <v>0</v>
      </c>
      <c r="C5126" s="6">
        <f t="shared" si="320"/>
        <v>2024</v>
      </c>
      <c r="D5126">
        <f t="shared" si="321"/>
        <v>9</v>
      </c>
      <c r="E5126">
        <f t="shared" si="322"/>
        <v>1</v>
      </c>
      <c r="F5126">
        <f t="shared" si="323"/>
        <v>12</v>
      </c>
    </row>
    <row r="5127" spans="1:6" x14ac:dyDescent="0.35">
      <c r="A5127" s="4">
        <v>45536.541666666635</v>
      </c>
      <c r="B5127" s="3">
        <v>0</v>
      </c>
      <c r="C5127" s="6">
        <f t="shared" si="320"/>
        <v>2024</v>
      </c>
      <c r="D5127">
        <f t="shared" si="321"/>
        <v>9</v>
      </c>
      <c r="E5127">
        <f t="shared" si="322"/>
        <v>1</v>
      </c>
      <c r="F5127">
        <f t="shared" si="323"/>
        <v>13</v>
      </c>
    </row>
    <row r="5128" spans="1:6" x14ac:dyDescent="0.35">
      <c r="A5128" s="4">
        <v>45536.583333333299</v>
      </c>
      <c r="B5128" s="3">
        <v>0</v>
      </c>
      <c r="C5128" s="6">
        <f t="shared" si="320"/>
        <v>2024</v>
      </c>
      <c r="D5128">
        <f t="shared" si="321"/>
        <v>9</v>
      </c>
      <c r="E5128">
        <f t="shared" si="322"/>
        <v>1</v>
      </c>
      <c r="F5128">
        <f t="shared" si="323"/>
        <v>14</v>
      </c>
    </row>
    <row r="5129" spans="1:6" x14ac:dyDescent="0.35">
      <c r="A5129" s="4">
        <v>45536.624999999964</v>
      </c>
      <c r="B5129" s="3">
        <v>0</v>
      </c>
      <c r="C5129" s="6">
        <f t="shared" si="320"/>
        <v>2024</v>
      </c>
      <c r="D5129">
        <f t="shared" si="321"/>
        <v>9</v>
      </c>
      <c r="E5129">
        <f t="shared" si="322"/>
        <v>1</v>
      </c>
      <c r="F5129">
        <f t="shared" si="323"/>
        <v>15</v>
      </c>
    </row>
    <row r="5130" spans="1:6" x14ac:dyDescent="0.35">
      <c r="A5130" s="4">
        <v>45536.666666666628</v>
      </c>
      <c r="B5130" s="3">
        <v>0</v>
      </c>
      <c r="C5130" s="6">
        <f t="shared" si="320"/>
        <v>2024</v>
      </c>
      <c r="D5130">
        <f t="shared" si="321"/>
        <v>9</v>
      </c>
      <c r="E5130">
        <f t="shared" si="322"/>
        <v>1</v>
      </c>
      <c r="F5130">
        <f t="shared" si="323"/>
        <v>16</v>
      </c>
    </row>
    <row r="5131" spans="1:6" x14ac:dyDescent="0.35">
      <c r="A5131" s="4">
        <v>45536.708333333292</v>
      </c>
      <c r="B5131" s="3">
        <v>0</v>
      </c>
      <c r="C5131" s="6">
        <f t="shared" si="320"/>
        <v>2024</v>
      </c>
      <c r="D5131">
        <f t="shared" si="321"/>
        <v>9</v>
      </c>
      <c r="E5131">
        <f t="shared" si="322"/>
        <v>1</v>
      </c>
      <c r="F5131">
        <f t="shared" si="323"/>
        <v>17</v>
      </c>
    </row>
    <row r="5132" spans="1:6" x14ac:dyDescent="0.35">
      <c r="A5132" s="4">
        <v>45536.749999999956</v>
      </c>
      <c r="B5132" s="3">
        <v>0</v>
      </c>
      <c r="C5132" s="6">
        <f t="shared" si="320"/>
        <v>2024</v>
      </c>
      <c r="D5132">
        <f t="shared" si="321"/>
        <v>9</v>
      </c>
      <c r="E5132">
        <f t="shared" si="322"/>
        <v>1</v>
      </c>
      <c r="F5132">
        <f t="shared" si="323"/>
        <v>18</v>
      </c>
    </row>
    <row r="5133" spans="1:6" x14ac:dyDescent="0.35">
      <c r="A5133" s="4">
        <v>45536.791666666621</v>
      </c>
      <c r="B5133" s="3">
        <v>0</v>
      </c>
      <c r="C5133" s="6">
        <f t="shared" si="320"/>
        <v>2024</v>
      </c>
      <c r="D5133">
        <f t="shared" si="321"/>
        <v>9</v>
      </c>
      <c r="E5133">
        <f t="shared" si="322"/>
        <v>1</v>
      </c>
      <c r="F5133">
        <f t="shared" si="323"/>
        <v>19</v>
      </c>
    </row>
    <row r="5134" spans="1:6" x14ac:dyDescent="0.35">
      <c r="A5134" s="4">
        <v>45536.833333333285</v>
      </c>
      <c r="B5134" s="3">
        <v>0</v>
      </c>
      <c r="C5134" s="6">
        <f t="shared" si="320"/>
        <v>2024</v>
      </c>
      <c r="D5134">
        <f t="shared" si="321"/>
        <v>9</v>
      </c>
      <c r="E5134">
        <f t="shared" si="322"/>
        <v>1</v>
      </c>
      <c r="F5134">
        <f t="shared" si="323"/>
        <v>20</v>
      </c>
    </row>
    <row r="5135" spans="1:6" x14ac:dyDescent="0.35">
      <c r="A5135" s="4">
        <v>45536.874999999949</v>
      </c>
      <c r="B5135" s="3">
        <v>0</v>
      </c>
      <c r="C5135" s="6">
        <f t="shared" si="320"/>
        <v>2024</v>
      </c>
      <c r="D5135">
        <f t="shared" si="321"/>
        <v>9</v>
      </c>
      <c r="E5135">
        <f t="shared" si="322"/>
        <v>1</v>
      </c>
      <c r="F5135">
        <f t="shared" si="323"/>
        <v>21</v>
      </c>
    </row>
    <row r="5136" spans="1:6" x14ac:dyDescent="0.35">
      <c r="A5136" s="4">
        <v>45536.916666666613</v>
      </c>
      <c r="B5136" s="3">
        <v>0</v>
      </c>
      <c r="C5136" s="6">
        <f t="shared" si="320"/>
        <v>2024</v>
      </c>
      <c r="D5136">
        <f t="shared" si="321"/>
        <v>9</v>
      </c>
      <c r="E5136">
        <f t="shared" si="322"/>
        <v>1</v>
      </c>
      <c r="F5136">
        <f t="shared" si="323"/>
        <v>22</v>
      </c>
    </row>
    <row r="5137" spans="1:6" x14ac:dyDescent="0.35">
      <c r="A5137" s="4">
        <v>45536.958333333278</v>
      </c>
      <c r="B5137" s="3">
        <v>0</v>
      </c>
      <c r="C5137" s="6">
        <f t="shared" si="320"/>
        <v>2024</v>
      </c>
      <c r="D5137">
        <f t="shared" si="321"/>
        <v>9</v>
      </c>
      <c r="E5137">
        <f t="shared" si="322"/>
        <v>1</v>
      </c>
      <c r="F5137">
        <f t="shared" si="323"/>
        <v>23</v>
      </c>
    </row>
    <row r="5138" spans="1:6" x14ac:dyDescent="0.35">
      <c r="A5138" s="4">
        <v>45536.999999999942</v>
      </c>
      <c r="B5138" s="3">
        <v>0</v>
      </c>
      <c r="C5138" s="6">
        <f t="shared" si="320"/>
        <v>2024</v>
      </c>
      <c r="D5138">
        <f t="shared" si="321"/>
        <v>9</v>
      </c>
      <c r="E5138">
        <f t="shared" si="322"/>
        <v>2</v>
      </c>
      <c r="F5138">
        <f t="shared" si="323"/>
        <v>0</v>
      </c>
    </row>
    <row r="5139" spans="1:6" x14ac:dyDescent="0.35">
      <c r="A5139" s="4">
        <v>45537.041666666606</v>
      </c>
      <c r="B5139" s="3">
        <v>0</v>
      </c>
      <c r="C5139" s="6">
        <f t="shared" si="320"/>
        <v>2024</v>
      </c>
      <c r="D5139">
        <f t="shared" si="321"/>
        <v>9</v>
      </c>
      <c r="E5139">
        <f t="shared" si="322"/>
        <v>2</v>
      </c>
      <c r="F5139">
        <f t="shared" si="323"/>
        <v>1</v>
      </c>
    </row>
    <row r="5140" spans="1:6" x14ac:dyDescent="0.35">
      <c r="A5140" s="4">
        <v>45537.08333333327</v>
      </c>
      <c r="B5140" s="3">
        <v>0</v>
      </c>
      <c r="C5140" s="6">
        <f t="shared" si="320"/>
        <v>2024</v>
      </c>
      <c r="D5140">
        <f t="shared" si="321"/>
        <v>9</v>
      </c>
      <c r="E5140">
        <f t="shared" si="322"/>
        <v>2</v>
      </c>
      <c r="F5140">
        <f t="shared" si="323"/>
        <v>2</v>
      </c>
    </row>
    <row r="5141" spans="1:6" x14ac:dyDescent="0.35">
      <c r="A5141" s="4">
        <v>45537.124999999935</v>
      </c>
      <c r="B5141" s="3">
        <v>0</v>
      </c>
      <c r="C5141" s="6">
        <f t="shared" si="320"/>
        <v>2024</v>
      </c>
      <c r="D5141">
        <f t="shared" si="321"/>
        <v>9</v>
      </c>
      <c r="E5141">
        <f t="shared" si="322"/>
        <v>2</v>
      </c>
      <c r="F5141">
        <f t="shared" si="323"/>
        <v>3</v>
      </c>
    </row>
    <row r="5142" spans="1:6" x14ac:dyDescent="0.35">
      <c r="A5142" s="4">
        <v>45537.166666666599</v>
      </c>
      <c r="B5142" s="3">
        <v>0</v>
      </c>
      <c r="C5142" s="6">
        <f t="shared" si="320"/>
        <v>2024</v>
      </c>
      <c r="D5142">
        <f t="shared" si="321"/>
        <v>9</v>
      </c>
      <c r="E5142">
        <f t="shared" si="322"/>
        <v>2</v>
      </c>
      <c r="F5142">
        <f t="shared" si="323"/>
        <v>4</v>
      </c>
    </row>
    <row r="5143" spans="1:6" x14ac:dyDescent="0.35">
      <c r="A5143" s="4">
        <v>45537.208333333263</v>
      </c>
      <c r="B5143" s="3">
        <v>0</v>
      </c>
      <c r="C5143" s="6">
        <f t="shared" si="320"/>
        <v>2024</v>
      </c>
      <c r="D5143">
        <f t="shared" si="321"/>
        <v>9</v>
      </c>
      <c r="E5143">
        <f t="shared" si="322"/>
        <v>2</v>
      </c>
      <c r="F5143">
        <f t="shared" si="323"/>
        <v>5</v>
      </c>
    </row>
    <row r="5144" spans="1:6" x14ac:dyDescent="0.35">
      <c r="A5144" s="4">
        <v>45537.249999999927</v>
      </c>
      <c r="B5144" s="3">
        <v>0</v>
      </c>
      <c r="C5144" s="6">
        <f t="shared" si="320"/>
        <v>2024</v>
      </c>
      <c r="D5144">
        <f t="shared" si="321"/>
        <v>9</v>
      </c>
      <c r="E5144">
        <f t="shared" si="322"/>
        <v>2</v>
      </c>
      <c r="F5144">
        <f t="shared" si="323"/>
        <v>6</v>
      </c>
    </row>
    <row r="5145" spans="1:6" x14ac:dyDescent="0.35">
      <c r="A5145" s="4">
        <v>45537.291666666591</v>
      </c>
      <c r="B5145" s="3">
        <v>0</v>
      </c>
      <c r="C5145" s="6">
        <f t="shared" si="320"/>
        <v>2024</v>
      </c>
      <c r="D5145">
        <f t="shared" si="321"/>
        <v>9</v>
      </c>
      <c r="E5145">
        <f t="shared" si="322"/>
        <v>2</v>
      </c>
      <c r="F5145">
        <f t="shared" si="323"/>
        <v>7</v>
      </c>
    </row>
    <row r="5146" spans="1:6" x14ac:dyDescent="0.35">
      <c r="A5146" s="4">
        <v>45537.333333333256</v>
      </c>
      <c r="B5146" s="3">
        <v>0</v>
      </c>
      <c r="C5146" s="6">
        <f t="shared" si="320"/>
        <v>2024</v>
      </c>
      <c r="D5146">
        <f t="shared" si="321"/>
        <v>9</v>
      </c>
      <c r="E5146">
        <f t="shared" si="322"/>
        <v>2</v>
      </c>
      <c r="F5146">
        <f t="shared" si="323"/>
        <v>8</v>
      </c>
    </row>
    <row r="5147" spans="1:6" x14ac:dyDescent="0.35">
      <c r="A5147" s="4">
        <v>45537.37499999992</v>
      </c>
      <c r="B5147" s="3">
        <v>0</v>
      </c>
      <c r="C5147" s="6">
        <f t="shared" si="320"/>
        <v>2024</v>
      </c>
      <c r="D5147">
        <f t="shared" si="321"/>
        <v>9</v>
      </c>
      <c r="E5147">
        <f t="shared" si="322"/>
        <v>2</v>
      </c>
      <c r="F5147">
        <f t="shared" si="323"/>
        <v>9</v>
      </c>
    </row>
    <row r="5148" spans="1:6" x14ac:dyDescent="0.35">
      <c r="A5148" s="4">
        <v>45537.416666666584</v>
      </c>
      <c r="B5148" s="3">
        <v>0</v>
      </c>
      <c r="C5148" s="6">
        <f t="shared" si="320"/>
        <v>2024</v>
      </c>
      <c r="D5148">
        <f t="shared" si="321"/>
        <v>9</v>
      </c>
      <c r="E5148">
        <f t="shared" si="322"/>
        <v>2</v>
      </c>
      <c r="F5148">
        <f t="shared" si="323"/>
        <v>10</v>
      </c>
    </row>
    <row r="5149" spans="1:6" x14ac:dyDescent="0.35">
      <c r="A5149" s="4">
        <v>45537.458333333248</v>
      </c>
      <c r="B5149" s="3">
        <v>0</v>
      </c>
      <c r="C5149" s="6">
        <f t="shared" si="320"/>
        <v>2024</v>
      </c>
      <c r="D5149">
        <f t="shared" si="321"/>
        <v>9</v>
      </c>
      <c r="E5149">
        <f t="shared" si="322"/>
        <v>2</v>
      </c>
      <c r="F5149">
        <f t="shared" si="323"/>
        <v>11</v>
      </c>
    </row>
    <row r="5150" spans="1:6" x14ac:dyDescent="0.35">
      <c r="A5150" s="4">
        <v>45537.499999999913</v>
      </c>
      <c r="B5150" s="3">
        <v>0</v>
      </c>
      <c r="C5150" s="6">
        <f t="shared" si="320"/>
        <v>2024</v>
      </c>
      <c r="D5150">
        <f t="shared" si="321"/>
        <v>9</v>
      </c>
      <c r="E5150">
        <f t="shared" si="322"/>
        <v>2</v>
      </c>
      <c r="F5150">
        <f t="shared" si="323"/>
        <v>12</v>
      </c>
    </row>
    <row r="5151" spans="1:6" x14ac:dyDescent="0.35">
      <c r="A5151" s="4">
        <v>45537.541666666577</v>
      </c>
      <c r="B5151" s="3">
        <v>0</v>
      </c>
      <c r="C5151" s="6">
        <f t="shared" si="320"/>
        <v>2024</v>
      </c>
      <c r="D5151">
        <f t="shared" si="321"/>
        <v>9</v>
      </c>
      <c r="E5151">
        <f t="shared" si="322"/>
        <v>2</v>
      </c>
      <c r="F5151">
        <f t="shared" si="323"/>
        <v>13</v>
      </c>
    </row>
    <row r="5152" spans="1:6" x14ac:dyDescent="0.35">
      <c r="A5152" s="4">
        <v>45537.583333333241</v>
      </c>
      <c r="B5152" s="3">
        <v>0</v>
      </c>
      <c r="C5152" s="6">
        <f t="shared" si="320"/>
        <v>2024</v>
      </c>
      <c r="D5152">
        <f t="shared" si="321"/>
        <v>9</v>
      </c>
      <c r="E5152">
        <f t="shared" si="322"/>
        <v>2</v>
      </c>
      <c r="F5152">
        <f t="shared" si="323"/>
        <v>14</v>
      </c>
    </row>
    <row r="5153" spans="1:6" x14ac:dyDescent="0.35">
      <c r="A5153" s="4">
        <v>45537.624999999905</v>
      </c>
      <c r="B5153" s="3">
        <v>0</v>
      </c>
      <c r="C5153" s="6">
        <f t="shared" si="320"/>
        <v>2024</v>
      </c>
      <c r="D5153">
        <f t="shared" si="321"/>
        <v>9</v>
      </c>
      <c r="E5153">
        <f t="shared" si="322"/>
        <v>2</v>
      </c>
      <c r="F5153">
        <f t="shared" si="323"/>
        <v>15</v>
      </c>
    </row>
    <row r="5154" spans="1:6" x14ac:dyDescent="0.35">
      <c r="A5154" s="4">
        <v>45537.66666666657</v>
      </c>
      <c r="B5154" s="3">
        <v>0</v>
      </c>
      <c r="C5154" s="6">
        <f t="shared" si="320"/>
        <v>2024</v>
      </c>
      <c r="D5154">
        <f t="shared" si="321"/>
        <v>9</v>
      </c>
      <c r="E5154">
        <f t="shared" si="322"/>
        <v>2</v>
      </c>
      <c r="F5154">
        <f t="shared" si="323"/>
        <v>16</v>
      </c>
    </row>
    <row r="5155" spans="1:6" x14ac:dyDescent="0.35">
      <c r="A5155" s="4">
        <v>45537.708333333234</v>
      </c>
      <c r="B5155" s="3">
        <v>0</v>
      </c>
      <c r="C5155" s="6">
        <f t="shared" si="320"/>
        <v>2024</v>
      </c>
      <c r="D5155">
        <f t="shared" si="321"/>
        <v>9</v>
      </c>
      <c r="E5155">
        <f t="shared" si="322"/>
        <v>2</v>
      </c>
      <c r="F5155">
        <f t="shared" si="323"/>
        <v>17</v>
      </c>
    </row>
    <row r="5156" spans="1:6" x14ac:dyDescent="0.35">
      <c r="A5156" s="4">
        <v>45537.749999999898</v>
      </c>
      <c r="B5156" s="3">
        <v>0</v>
      </c>
      <c r="C5156" s="6">
        <f t="shared" si="320"/>
        <v>2024</v>
      </c>
      <c r="D5156">
        <f t="shared" si="321"/>
        <v>9</v>
      </c>
      <c r="E5156">
        <f t="shared" si="322"/>
        <v>2</v>
      </c>
      <c r="F5156">
        <f t="shared" si="323"/>
        <v>18</v>
      </c>
    </row>
    <row r="5157" spans="1:6" x14ac:dyDescent="0.35">
      <c r="A5157" s="4">
        <v>45537.791666666562</v>
      </c>
      <c r="B5157" s="3">
        <v>0</v>
      </c>
      <c r="C5157" s="6">
        <f t="shared" si="320"/>
        <v>2024</v>
      </c>
      <c r="D5157">
        <f t="shared" si="321"/>
        <v>9</v>
      </c>
      <c r="E5157">
        <f t="shared" si="322"/>
        <v>2</v>
      </c>
      <c r="F5157">
        <f t="shared" si="323"/>
        <v>19</v>
      </c>
    </row>
    <row r="5158" spans="1:6" x14ac:dyDescent="0.35">
      <c r="A5158" s="4">
        <v>45537.833333333227</v>
      </c>
      <c r="B5158" s="3">
        <v>0</v>
      </c>
      <c r="C5158" s="6">
        <f t="shared" si="320"/>
        <v>2024</v>
      </c>
      <c r="D5158">
        <f t="shared" si="321"/>
        <v>9</v>
      </c>
      <c r="E5158">
        <f t="shared" si="322"/>
        <v>2</v>
      </c>
      <c r="F5158">
        <f t="shared" si="323"/>
        <v>20</v>
      </c>
    </row>
    <row r="5159" spans="1:6" x14ac:dyDescent="0.35">
      <c r="A5159" s="4">
        <v>45537.874999999891</v>
      </c>
      <c r="B5159" s="3">
        <v>0</v>
      </c>
      <c r="C5159" s="6">
        <f t="shared" si="320"/>
        <v>2024</v>
      </c>
      <c r="D5159">
        <f t="shared" si="321"/>
        <v>9</v>
      </c>
      <c r="E5159">
        <f t="shared" si="322"/>
        <v>2</v>
      </c>
      <c r="F5159">
        <f t="shared" si="323"/>
        <v>21</v>
      </c>
    </row>
    <row r="5160" spans="1:6" x14ac:dyDescent="0.35">
      <c r="A5160" s="4">
        <v>45537.916666666555</v>
      </c>
      <c r="B5160" s="3">
        <v>0</v>
      </c>
      <c r="C5160" s="6">
        <f t="shared" si="320"/>
        <v>2024</v>
      </c>
      <c r="D5160">
        <f t="shared" si="321"/>
        <v>9</v>
      </c>
      <c r="E5160">
        <f t="shared" si="322"/>
        <v>2</v>
      </c>
      <c r="F5160">
        <f t="shared" si="323"/>
        <v>22</v>
      </c>
    </row>
    <row r="5161" spans="1:6" x14ac:dyDescent="0.35">
      <c r="A5161" s="4">
        <v>45537.958333333219</v>
      </c>
      <c r="B5161" s="3">
        <v>0</v>
      </c>
      <c r="C5161" s="6">
        <f t="shared" si="320"/>
        <v>2024</v>
      </c>
      <c r="D5161">
        <f t="shared" si="321"/>
        <v>9</v>
      </c>
      <c r="E5161">
        <f t="shared" si="322"/>
        <v>2</v>
      </c>
      <c r="F5161">
        <f t="shared" si="323"/>
        <v>23</v>
      </c>
    </row>
    <row r="5162" spans="1:6" x14ac:dyDescent="0.35">
      <c r="A5162" s="4">
        <v>45537.999999999884</v>
      </c>
      <c r="B5162" s="3">
        <v>0</v>
      </c>
      <c r="C5162" s="6">
        <f t="shared" si="320"/>
        <v>2024</v>
      </c>
      <c r="D5162">
        <f t="shared" si="321"/>
        <v>9</v>
      </c>
      <c r="E5162">
        <f t="shared" si="322"/>
        <v>3</v>
      </c>
      <c r="F5162">
        <f t="shared" si="323"/>
        <v>0</v>
      </c>
    </row>
    <row r="5163" spans="1:6" x14ac:dyDescent="0.35">
      <c r="A5163" s="4">
        <v>45538.041666666548</v>
      </c>
      <c r="B5163" s="3">
        <v>0</v>
      </c>
      <c r="C5163" s="6">
        <f t="shared" si="320"/>
        <v>2024</v>
      </c>
      <c r="D5163">
        <f t="shared" si="321"/>
        <v>9</v>
      </c>
      <c r="E5163">
        <f t="shared" si="322"/>
        <v>3</v>
      </c>
      <c r="F5163">
        <f t="shared" si="323"/>
        <v>1</v>
      </c>
    </row>
    <row r="5164" spans="1:6" x14ac:dyDescent="0.35">
      <c r="A5164" s="4">
        <v>45538.083333333212</v>
      </c>
      <c r="B5164" s="3">
        <v>0</v>
      </c>
      <c r="C5164" s="6">
        <f t="shared" si="320"/>
        <v>2024</v>
      </c>
      <c r="D5164">
        <f t="shared" si="321"/>
        <v>9</v>
      </c>
      <c r="E5164">
        <f t="shared" si="322"/>
        <v>3</v>
      </c>
      <c r="F5164">
        <f t="shared" si="323"/>
        <v>2</v>
      </c>
    </row>
    <row r="5165" spans="1:6" x14ac:dyDescent="0.35">
      <c r="A5165" s="4">
        <v>45538.124999999876</v>
      </c>
      <c r="B5165" s="3">
        <v>0</v>
      </c>
      <c r="C5165" s="6">
        <f t="shared" si="320"/>
        <v>2024</v>
      </c>
      <c r="D5165">
        <f t="shared" si="321"/>
        <v>9</v>
      </c>
      <c r="E5165">
        <f t="shared" si="322"/>
        <v>3</v>
      </c>
      <c r="F5165">
        <f t="shared" si="323"/>
        <v>3</v>
      </c>
    </row>
    <row r="5166" spans="1:6" x14ac:dyDescent="0.35">
      <c r="A5166" s="4">
        <v>45538.166666666541</v>
      </c>
      <c r="B5166" s="3">
        <v>0</v>
      </c>
      <c r="C5166" s="6">
        <f t="shared" si="320"/>
        <v>2024</v>
      </c>
      <c r="D5166">
        <f t="shared" si="321"/>
        <v>9</v>
      </c>
      <c r="E5166">
        <f t="shared" si="322"/>
        <v>3</v>
      </c>
      <c r="F5166">
        <f t="shared" si="323"/>
        <v>4</v>
      </c>
    </row>
    <row r="5167" spans="1:6" x14ac:dyDescent="0.35">
      <c r="A5167" s="4">
        <v>45538.208333333205</v>
      </c>
      <c r="B5167" s="3">
        <v>0</v>
      </c>
      <c r="C5167" s="6">
        <f t="shared" si="320"/>
        <v>2024</v>
      </c>
      <c r="D5167">
        <f t="shared" si="321"/>
        <v>9</v>
      </c>
      <c r="E5167">
        <f t="shared" si="322"/>
        <v>3</v>
      </c>
      <c r="F5167">
        <f t="shared" si="323"/>
        <v>5</v>
      </c>
    </row>
    <row r="5168" spans="1:6" x14ac:dyDescent="0.35">
      <c r="A5168" s="4">
        <v>45538.249999999869</v>
      </c>
      <c r="B5168" s="3">
        <v>0</v>
      </c>
      <c r="C5168" s="6">
        <f t="shared" si="320"/>
        <v>2024</v>
      </c>
      <c r="D5168">
        <f t="shared" si="321"/>
        <v>9</v>
      </c>
      <c r="E5168">
        <f t="shared" si="322"/>
        <v>3</v>
      </c>
      <c r="F5168">
        <f t="shared" si="323"/>
        <v>6</v>
      </c>
    </row>
    <row r="5169" spans="1:6" x14ac:dyDescent="0.35">
      <c r="A5169" s="4">
        <v>45538.291666666533</v>
      </c>
      <c r="B5169" s="3">
        <v>0</v>
      </c>
      <c r="C5169" s="6">
        <f t="shared" si="320"/>
        <v>2024</v>
      </c>
      <c r="D5169">
        <f t="shared" si="321"/>
        <v>9</v>
      </c>
      <c r="E5169">
        <f t="shared" si="322"/>
        <v>3</v>
      </c>
      <c r="F5169">
        <f t="shared" si="323"/>
        <v>7</v>
      </c>
    </row>
    <row r="5170" spans="1:6" x14ac:dyDescent="0.35">
      <c r="A5170" s="4">
        <v>45538.333333333198</v>
      </c>
      <c r="B5170" s="3">
        <v>0</v>
      </c>
      <c r="C5170" s="6">
        <f t="shared" si="320"/>
        <v>2024</v>
      </c>
      <c r="D5170">
        <f t="shared" si="321"/>
        <v>9</v>
      </c>
      <c r="E5170">
        <f t="shared" si="322"/>
        <v>3</v>
      </c>
      <c r="F5170">
        <f t="shared" si="323"/>
        <v>8</v>
      </c>
    </row>
    <row r="5171" spans="1:6" x14ac:dyDescent="0.35">
      <c r="A5171" s="4">
        <v>45538.374999999862</v>
      </c>
      <c r="B5171" s="3">
        <v>0</v>
      </c>
      <c r="C5171" s="6">
        <f t="shared" si="320"/>
        <v>2024</v>
      </c>
      <c r="D5171">
        <f t="shared" si="321"/>
        <v>9</v>
      </c>
      <c r="E5171">
        <f t="shared" si="322"/>
        <v>3</v>
      </c>
      <c r="F5171">
        <f t="shared" si="323"/>
        <v>9</v>
      </c>
    </row>
    <row r="5172" spans="1:6" x14ac:dyDescent="0.35">
      <c r="A5172" s="4">
        <v>45538.416666666526</v>
      </c>
      <c r="B5172" s="3">
        <v>0</v>
      </c>
      <c r="C5172" s="6">
        <f t="shared" si="320"/>
        <v>2024</v>
      </c>
      <c r="D5172">
        <f t="shared" si="321"/>
        <v>9</v>
      </c>
      <c r="E5172">
        <f t="shared" si="322"/>
        <v>3</v>
      </c>
      <c r="F5172">
        <f t="shared" si="323"/>
        <v>10</v>
      </c>
    </row>
    <row r="5173" spans="1:6" x14ac:dyDescent="0.35">
      <c r="A5173" s="4">
        <v>45538.45833333319</v>
      </c>
      <c r="B5173" s="3">
        <v>0</v>
      </c>
      <c r="C5173" s="6">
        <f t="shared" si="320"/>
        <v>2024</v>
      </c>
      <c r="D5173">
        <f t="shared" si="321"/>
        <v>9</v>
      </c>
      <c r="E5173">
        <f t="shared" si="322"/>
        <v>3</v>
      </c>
      <c r="F5173">
        <f t="shared" si="323"/>
        <v>11</v>
      </c>
    </row>
    <row r="5174" spans="1:6" x14ac:dyDescent="0.35">
      <c r="A5174" s="4">
        <v>45538.499999999854</v>
      </c>
      <c r="B5174" s="3">
        <v>0</v>
      </c>
      <c r="C5174" s="6">
        <f t="shared" si="320"/>
        <v>2024</v>
      </c>
      <c r="D5174">
        <f t="shared" si="321"/>
        <v>9</v>
      </c>
      <c r="E5174">
        <f t="shared" si="322"/>
        <v>3</v>
      </c>
      <c r="F5174">
        <f t="shared" si="323"/>
        <v>12</v>
      </c>
    </row>
    <row r="5175" spans="1:6" x14ac:dyDescent="0.35">
      <c r="A5175" s="4">
        <v>45538.541666666519</v>
      </c>
      <c r="B5175" s="3">
        <v>0</v>
      </c>
      <c r="C5175" s="6">
        <f t="shared" si="320"/>
        <v>2024</v>
      </c>
      <c r="D5175">
        <f t="shared" si="321"/>
        <v>9</v>
      </c>
      <c r="E5175">
        <f t="shared" si="322"/>
        <v>3</v>
      </c>
      <c r="F5175">
        <f t="shared" si="323"/>
        <v>13</v>
      </c>
    </row>
    <row r="5176" spans="1:6" x14ac:dyDescent="0.35">
      <c r="A5176" s="4">
        <v>45538.583333333183</v>
      </c>
      <c r="B5176" s="3">
        <v>0</v>
      </c>
      <c r="C5176" s="6">
        <f t="shared" si="320"/>
        <v>2024</v>
      </c>
      <c r="D5176">
        <f t="shared" si="321"/>
        <v>9</v>
      </c>
      <c r="E5176">
        <f t="shared" si="322"/>
        <v>3</v>
      </c>
      <c r="F5176">
        <f t="shared" si="323"/>
        <v>14</v>
      </c>
    </row>
    <row r="5177" spans="1:6" x14ac:dyDescent="0.35">
      <c r="A5177" s="4">
        <v>45538.624999999847</v>
      </c>
      <c r="B5177" s="3">
        <v>0</v>
      </c>
      <c r="C5177" s="6">
        <f t="shared" si="320"/>
        <v>2024</v>
      </c>
      <c r="D5177">
        <f t="shared" si="321"/>
        <v>9</v>
      </c>
      <c r="E5177">
        <f t="shared" si="322"/>
        <v>3</v>
      </c>
      <c r="F5177">
        <f t="shared" si="323"/>
        <v>15</v>
      </c>
    </row>
    <row r="5178" spans="1:6" x14ac:dyDescent="0.35">
      <c r="A5178" s="4">
        <v>45538.666666666511</v>
      </c>
      <c r="B5178" s="3">
        <v>0</v>
      </c>
      <c r="C5178" s="6">
        <f t="shared" si="320"/>
        <v>2024</v>
      </c>
      <c r="D5178">
        <f t="shared" si="321"/>
        <v>9</v>
      </c>
      <c r="E5178">
        <f t="shared" si="322"/>
        <v>3</v>
      </c>
      <c r="F5178">
        <f t="shared" si="323"/>
        <v>16</v>
      </c>
    </row>
    <row r="5179" spans="1:6" x14ac:dyDescent="0.35">
      <c r="A5179" s="4">
        <v>45538.708333333176</v>
      </c>
      <c r="B5179" s="3">
        <v>0</v>
      </c>
      <c r="C5179" s="6">
        <f t="shared" si="320"/>
        <v>2024</v>
      </c>
      <c r="D5179">
        <f t="shared" si="321"/>
        <v>9</v>
      </c>
      <c r="E5179">
        <f t="shared" si="322"/>
        <v>3</v>
      </c>
      <c r="F5179">
        <f t="shared" si="323"/>
        <v>17</v>
      </c>
    </row>
    <row r="5180" spans="1:6" x14ac:dyDescent="0.35">
      <c r="A5180" s="4">
        <v>45538.74999999984</v>
      </c>
      <c r="B5180" s="3">
        <v>0</v>
      </c>
      <c r="C5180" s="6">
        <f t="shared" si="320"/>
        <v>2024</v>
      </c>
      <c r="D5180">
        <f t="shared" si="321"/>
        <v>9</v>
      </c>
      <c r="E5180">
        <f t="shared" si="322"/>
        <v>3</v>
      </c>
      <c r="F5180">
        <f t="shared" si="323"/>
        <v>18</v>
      </c>
    </row>
    <row r="5181" spans="1:6" x14ac:dyDescent="0.35">
      <c r="A5181" s="4">
        <v>45538.791666666504</v>
      </c>
      <c r="B5181" s="3">
        <v>0</v>
      </c>
      <c r="C5181" s="6">
        <f t="shared" si="320"/>
        <v>2024</v>
      </c>
      <c r="D5181">
        <f t="shared" si="321"/>
        <v>9</v>
      </c>
      <c r="E5181">
        <f t="shared" si="322"/>
        <v>3</v>
      </c>
      <c r="F5181">
        <f t="shared" si="323"/>
        <v>19</v>
      </c>
    </row>
    <row r="5182" spans="1:6" x14ac:dyDescent="0.35">
      <c r="A5182" s="4">
        <v>45538.833333333168</v>
      </c>
      <c r="B5182" s="3">
        <v>0</v>
      </c>
      <c r="C5182" s="6">
        <f t="shared" si="320"/>
        <v>2024</v>
      </c>
      <c r="D5182">
        <f t="shared" si="321"/>
        <v>9</v>
      </c>
      <c r="E5182">
        <f t="shared" si="322"/>
        <v>3</v>
      </c>
      <c r="F5182">
        <f t="shared" si="323"/>
        <v>20</v>
      </c>
    </row>
    <row r="5183" spans="1:6" x14ac:dyDescent="0.35">
      <c r="A5183" s="4">
        <v>45538.874999999833</v>
      </c>
      <c r="B5183" s="3">
        <v>0</v>
      </c>
      <c r="C5183" s="6">
        <f t="shared" si="320"/>
        <v>2024</v>
      </c>
      <c r="D5183">
        <f t="shared" si="321"/>
        <v>9</v>
      </c>
      <c r="E5183">
        <f t="shared" si="322"/>
        <v>3</v>
      </c>
      <c r="F5183">
        <f t="shared" si="323"/>
        <v>21</v>
      </c>
    </row>
    <row r="5184" spans="1:6" x14ac:dyDescent="0.35">
      <c r="A5184" s="4">
        <v>45538.916666666497</v>
      </c>
      <c r="B5184" s="3">
        <v>0</v>
      </c>
      <c r="C5184" s="6">
        <f t="shared" si="320"/>
        <v>2024</v>
      </c>
      <c r="D5184">
        <f t="shared" si="321"/>
        <v>9</v>
      </c>
      <c r="E5184">
        <f t="shared" si="322"/>
        <v>3</v>
      </c>
      <c r="F5184">
        <f t="shared" si="323"/>
        <v>22</v>
      </c>
    </row>
    <row r="5185" spans="1:6" x14ac:dyDescent="0.35">
      <c r="A5185" s="4">
        <v>45538.958333333161</v>
      </c>
      <c r="B5185" s="3">
        <v>0</v>
      </c>
      <c r="C5185" s="6">
        <f t="shared" si="320"/>
        <v>2024</v>
      </c>
      <c r="D5185">
        <f t="shared" si="321"/>
        <v>9</v>
      </c>
      <c r="E5185">
        <f t="shared" si="322"/>
        <v>3</v>
      </c>
      <c r="F5185">
        <f t="shared" si="323"/>
        <v>23</v>
      </c>
    </row>
    <row r="5186" spans="1:6" x14ac:dyDescent="0.35">
      <c r="A5186" s="4">
        <v>45538.999999999825</v>
      </c>
      <c r="B5186" s="3">
        <v>0</v>
      </c>
      <c r="C5186" s="6">
        <f t="shared" si="320"/>
        <v>2024</v>
      </c>
      <c r="D5186">
        <f t="shared" si="321"/>
        <v>9</v>
      </c>
      <c r="E5186">
        <f t="shared" si="322"/>
        <v>4</v>
      </c>
      <c r="F5186">
        <f t="shared" si="323"/>
        <v>0</v>
      </c>
    </row>
    <row r="5187" spans="1:6" x14ac:dyDescent="0.35">
      <c r="A5187" s="4">
        <v>45539.04166666649</v>
      </c>
      <c r="B5187" s="3">
        <v>0</v>
      </c>
      <c r="C5187" s="6">
        <f t="shared" ref="C5187:C5250" si="324">YEAR(A5187)</f>
        <v>2024</v>
      </c>
      <c r="D5187">
        <f t="shared" ref="D5187:D5250" si="325">MONTH(A5187)</f>
        <v>9</v>
      </c>
      <c r="E5187">
        <f t="shared" ref="E5187:E5250" si="326">DAY(A5187)</f>
        <v>4</v>
      </c>
      <c r="F5187">
        <f t="shared" ref="F5187:F5250" si="327">HOUR(A5187)</f>
        <v>1</v>
      </c>
    </row>
    <row r="5188" spans="1:6" x14ac:dyDescent="0.35">
      <c r="A5188" s="4">
        <v>45539.083333333154</v>
      </c>
      <c r="B5188" s="3">
        <v>0</v>
      </c>
      <c r="C5188" s="6">
        <f t="shared" si="324"/>
        <v>2024</v>
      </c>
      <c r="D5188">
        <f t="shared" si="325"/>
        <v>9</v>
      </c>
      <c r="E5188">
        <f t="shared" si="326"/>
        <v>4</v>
      </c>
      <c r="F5188">
        <f t="shared" si="327"/>
        <v>2</v>
      </c>
    </row>
    <row r="5189" spans="1:6" x14ac:dyDescent="0.35">
      <c r="A5189" s="4">
        <v>45539.124999999818</v>
      </c>
      <c r="B5189" s="3">
        <v>0</v>
      </c>
      <c r="C5189" s="6">
        <f t="shared" si="324"/>
        <v>2024</v>
      </c>
      <c r="D5189">
        <f t="shared" si="325"/>
        <v>9</v>
      </c>
      <c r="E5189">
        <f t="shared" si="326"/>
        <v>4</v>
      </c>
      <c r="F5189">
        <f t="shared" si="327"/>
        <v>3</v>
      </c>
    </row>
    <row r="5190" spans="1:6" x14ac:dyDescent="0.35">
      <c r="A5190" s="4">
        <v>45539.166666666482</v>
      </c>
      <c r="B5190" s="3">
        <v>0</v>
      </c>
      <c r="C5190" s="6">
        <f t="shared" si="324"/>
        <v>2024</v>
      </c>
      <c r="D5190">
        <f t="shared" si="325"/>
        <v>9</v>
      </c>
      <c r="E5190">
        <f t="shared" si="326"/>
        <v>4</v>
      </c>
      <c r="F5190">
        <f t="shared" si="327"/>
        <v>4</v>
      </c>
    </row>
    <row r="5191" spans="1:6" x14ac:dyDescent="0.35">
      <c r="A5191" s="4">
        <v>45539.208333333147</v>
      </c>
      <c r="B5191" s="3">
        <v>0</v>
      </c>
      <c r="C5191" s="6">
        <f t="shared" si="324"/>
        <v>2024</v>
      </c>
      <c r="D5191">
        <f t="shared" si="325"/>
        <v>9</v>
      </c>
      <c r="E5191">
        <f t="shared" si="326"/>
        <v>4</v>
      </c>
      <c r="F5191">
        <f t="shared" si="327"/>
        <v>5</v>
      </c>
    </row>
    <row r="5192" spans="1:6" x14ac:dyDescent="0.35">
      <c r="A5192" s="4">
        <v>45539.249999999811</v>
      </c>
      <c r="B5192" s="3">
        <v>0</v>
      </c>
      <c r="C5192" s="6">
        <f t="shared" si="324"/>
        <v>2024</v>
      </c>
      <c r="D5192">
        <f t="shared" si="325"/>
        <v>9</v>
      </c>
      <c r="E5192">
        <f t="shared" si="326"/>
        <v>4</v>
      </c>
      <c r="F5192">
        <f t="shared" si="327"/>
        <v>6</v>
      </c>
    </row>
    <row r="5193" spans="1:6" x14ac:dyDescent="0.35">
      <c r="A5193" s="4">
        <v>45539.291666666475</v>
      </c>
      <c r="B5193" s="3">
        <v>0</v>
      </c>
      <c r="C5193" s="6">
        <f t="shared" si="324"/>
        <v>2024</v>
      </c>
      <c r="D5193">
        <f t="shared" si="325"/>
        <v>9</v>
      </c>
      <c r="E5193">
        <f t="shared" si="326"/>
        <v>4</v>
      </c>
      <c r="F5193">
        <f t="shared" si="327"/>
        <v>7</v>
      </c>
    </row>
    <row r="5194" spans="1:6" x14ac:dyDescent="0.35">
      <c r="A5194" s="4">
        <v>45539.333333333139</v>
      </c>
      <c r="B5194" s="3">
        <v>0</v>
      </c>
      <c r="C5194" s="6">
        <f t="shared" si="324"/>
        <v>2024</v>
      </c>
      <c r="D5194">
        <f t="shared" si="325"/>
        <v>9</v>
      </c>
      <c r="E5194">
        <f t="shared" si="326"/>
        <v>4</v>
      </c>
      <c r="F5194">
        <f t="shared" si="327"/>
        <v>8</v>
      </c>
    </row>
    <row r="5195" spans="1:6" x14ac:dyDescent="0.35">
      <c r="A5195" s="4">
        <v>45539.374999999804</v>
      </c>
      <c r="B5195" s="3">
        <v>0</v>
      </c>
      <c r="C5195" s="6">
        <f t="shared" si="324"/>
        <v>2024</v>
      </c>
      <c r="D5195">
        <f t="shared" si="325"/>
        <v>9</v>
      </c>
      <c r="E5195">
        <f t="shared" si="326"/>
        <v>4</v>
      </c>
      <c r="F5195">
        <f t="shared" si="327"/>
        <v>9</v>
      </c>
    </row>
    <row r="5196" spans="1:6" x14ac:dyDescent="0.35">
      <c r="A5196" s="4">
        <v>45539.416666666468</v>
      </c>
      <c r="B5196" s="3">
        <v>0</v>
      </c>
      <c r="C5196" s="6">
        <f t="shared" si="324"/>
        <v>2024</v>
      </c>
      <c r="D5196">
        <f t="shared" si="325"/>
        <v>9</v>
      </c>
      <c r="E5196">
        <f t="shared" si="326"/>
        <v>4</v>
      </c>
      <c r="F5196">
        <f t="shared" si="327"/>
        <v>10</v>
      </c>
    </row>
    <row r="5197" spans="1:6" x14ac:dyDescent="0.35">
      <c r="A5197" s="4">
        <v>45539.458333333132</v>
      </c>
      <c r="B5197" s="3">
        <v>0</v>
      </c>
      <c r="C5197" s="6">
        <f t="shared" si="324"/>
        <v>2024</v>
      </c>
      <c r="D5197">
        <f t="shared" si="325"/>
        <v>9</v>
      </c>
      <c r="E5197">
        <f t="shared" si="326"/>
        <v>4</v>
      </c>
      <c r="F5197">
        <f t="shared" si="327"/>
        <v>11</v>
      </c>
    </row>
    <row r="5198" spans="1:6" x14ac:dyDescent="0.35">
      <c r="A5198" s="4">
        <v>45539.499999999796</v>
      </c>
      <c r="B5198" s="3">
        <v>0</v>
      </c>
      <c r="C5198" s="6">
        <f t="shared" si="324"/>
        <v>2024</v>
      </c>
      <c r="D5198">
        <f t="shared" si="325"/>
        <v>9</v>
      </c>
      <c r="E5198">
        <f t="shared" si="326"/>
        <v>4</v>
      </c>
      <c r="F5198">
        <f t="shared" si="327"/>
        <v>12</v>
      </c>
    </row>
    <row r="5199" spans="1:6" x14ac:dyDescent="0.35">
      <c r="A5199" s="4">
        <v>45539.541666666461</v>
      </c>
      <c r="B5199" s="3">
        <v>0</v>
      </c>
      <c r="C5199" s="6">
        <f t="shared" si="324"/>
        <v>2024</v>
      </c>
      <c r="D5199">
        <f t="shared" si="325"/>
        <v>9</v>
      </c>
      <c r="E5199">
        <f t="shared" si="326"/>
        <v>4</v>
      </c>
      <c r="F5199">
        <f t="shared" si="327"/>
        <v>13</v>
      </c>
    </row>
    <row r="5200" spans="1:6" x14ac:dyDescent="0.35">
      <c r="A5200" s="4">
        <v>45539.583333333125</v>
      </c>
      <c r="B5200" s="3">
        <v>0</v>
      </c>
      <c r="C5200" s="6">
        <f t="shared" si="324"/>
        <v>2024</v>
      </c>
      <c r="D5200">
        <f t="shared" si="325"/>
        <v>9</v>
      </c>
      <c r="E5200">
        <f t="shared" si="326"/>
        <v>4</v>
      </c>
      <c r="F5200">
        <f t="shared" si="327"/>
        <v>14</v>
      </c>
    </row>
    <row r="5201" spans="1:6" x14ac:dyDescent="0.35">
      <c r="A5201" s="4">
        <v>45539.624999999789</v>
      </c>
      <c r="B5201" s="3">
        <v>0</v>
      </c>
      <c r="C5201" s="6">
        <f t="shared" si="324"/>
        <v>2024</v>
      </c>
      <c r="D5201">
        <f t="shared" si="325"/>
        <v>9</v>
      </c>
      <c r="E5201">
        <f t="shared" si="326"/>
        <v>4</v>
      </c>
      <c r="F5201">
        <f t="shared" si="327"/>
        <v>15</v>
      </c>
    </row>
    <row r="5202" spans="1:6" x14ac:dyDescent="0.35">
      <c r="A5202" s="4">
        <v>45539.666666666453</v>
      </c>
      <c r="B5202" s="3">
        <v>0</v>
      </c>
      <c r="C5202" s="6">
        <f t="shared" si="324"/>
        <v>2024</v>
      </c>
      <c r="D5202">
        <f t="shared" si="325"/>
        <v>9</v>
      </c>
      <c r="E5202">
        <f t="shared" si="326"/>
        <v>4</v>
      </c>
      <c r="F5202">
        <f t="shared" si="327"/>
        <v>16</v>
      </c>
    </row>
    <row r="5203" spans="1:6" x14ac:dyDescent="0.35">
      <c r="A5203" s="4">
        <v>45539.708333333117</v>
      </c>
      <c r="B5203" s="3">
        <v>0</v>
      </c>
      <c r="C5203" s="6">
        <f t="shared" si="324"/>
        <v>2024</v>
      </c>
      <c r="D5203">
        <f t="shared" si="325"/>
        <v>9</v>
      </c>
      <c r="E5203">
        <f t="shared" si="326"/>
        <v>4</v>
      </c>
      <c r="F5203">
        <f t="shared" si="327"/>
        <v>17</v>
      </c>
    </row>
    <row r="5204" spans="1:6" x14ac:dyDescent="0.35">
      <c r="A5204" s="4">
        <v>45539.749999999782</v>
      </c>
      <c r="B5204" s="3">
        <v>0</v>
      </c>
      <c r="C5204" s="6">
        <f t="shared" si="324"/>
        <v>2024</v>
      </c>
      <c r="D5204">
        <f t="shared" si="325"/>
        <v>9</v>
      </c>
      <c r="E5204">
        <f t="shared" si="326"/>
        <v>4</v>
      </c>
      <c r="F5204">
        <f t="shared" si="327"/>
        <v>18</v>
      </c>
    </row>
    <row r="5205" spans="1:6" x14ac:dyDescent="0.35">
      <c r="A5205" s="4">
        <v>45539.791666666446</v>
      </c>
      <c r="B5205" s="3">
        <v>0</v>
      </c>
      <c r="C5205" s="6">
        <f t="shared" si="324"/>
        <v>2024</v>
      </c>
      <c r="D5205">
        <f t="shared" si="325"/>
        <v>9</v>
      </c>
      <c r="E5205">
        <f t="shared" si="326"/>
        <v>4</v>
      </c>
      <c r="F5205">
        <f t="shared" si="327"/>
        <v>19</v>
      </c>
    </row>
    <row r="5206" spans="1:6" x14ac:dyDescent="0.35">
      <c r="A5206" s="4">
        <v>45539.83333333311</v>
      </c>
      <c r="B5206" s="3">
        <v>0</v>
      </c>
      <c r="C5206" s="6">
        <f t="shared" si="324"/>
        <v>2024</v>
      </c>
      <c r="D5206">
        <f t="shared" si="325"/>
        <v>9</v>
      </c>
      <c r="E5206">
        <f t="shared" si="326"/>
        <v>4</v>
      </c>
      <c r="F5206">
        <f t="shared" si="327"/>
        <v>20</v>
      </c>
    </row>
    <row r="5207" spans="1:6" x14ac:dyDescent="0.35">
      <c r="A5207" s="4">
        <v>45539.874999999774</v>
      </c>
      <c r="B5207" s="3">
        <v>0</v>
      </c>
      <c r="C5207" s="6">
        <f t="shared" si="324"/>
        <v>2024</v>
      </c>
      <c r="D5207">
        <f t="shared" si="325"/>
        <v>9</v>
      </c>
      <c r="E5207">
        <f t="shared" si="326"/>
        <v>4</v>
      </c>
      <c r="F5207">
        <f t="shared" si="327"/>
        <v>21</v>
      </c>
    </row>
    <row r="5208" spans="1:6" x14ac:dyDescent="0.35">
      <c r="A5208" s="4">
        <v>45539.916666666439</v>
      </c>
      <c r="B5208" s="3">
        <v>0</v>
      </c>
      <c r="C5208" s="6">
        <f t="shared" si="324"/>
        <v>2024</v>
      </c>
      <c r="D5208">
        <f t="shared" si="325"/>
        <v>9</v>
      </c>
      <c r="E5208">
        <f t="shared" si="326"/>
        <v>4</v>
      </c>
      <c r="F5208">
        <f t="shared" si="327"/>
        <v>22</v>
      </c>
    </row>
    <row r="5209" spans="1:6" x14ac:dyDescent="0.35">
      <c r="A5209" s="4">
        <v>45539.958333333103</v>
      </c>
      <c r="B5209" s="3">
        <v>0</v>
      </c>
      <c r="C5209" s="6">
        <f t="shared" si="324"/>
        <v>2024</v>
      </c>
      <c r="D5209">
        <f t="shared" si="325"/>
        <v>9</v>
      </c>
      <c r="E5209">
        <f t="shared" si="326"/>
        <v>4</v>
      </c>
      <c r="F5209">
        <f t="shared" si="327"/>
        <v>23</v>
      </c>
    </row>
    <row r="5210" spans="1:6" x14ac:dyDescent="0.35">
      <c r="A5210" s="4">
        <v>45539.999999999767</v>
      </c>
      <c r="B5210" s="3">
        <v>0</v>
      </c>
      <c r="C5210" s="6">
        <f t="shared" si="324"/>
        <v>2024</v>
      </c>
      <c r="D5210">
        <f t="shared" si="325"/>
        <v>9</v>
      </c>
      <c r="E5210">
        <f t="shared" si="326"/>
        <v>5</v>
      </c>
      <c r="F5210">
        <f t="shared" si="327"/>
        <v>0</v>
      </c>
    </row>
    <row r="5211" spans="1:6" x14ac:dyDescent="0.35">
      <c r="A5211" s="4">
        <v>45540.041666666431</v>
      </c>
      <c r="B5211" s="3">
        <v>0</v>
      </c>
      <c r="C5211" s="6">
        <f t="shared" si="324"/>
        <v>2024</v>
      </c>
      <c r="D5211">
        <f t="shared" si="325"/>
        <v>9</v>
      </c>
      <c r="E5211">
        <f t="shared" si="326"/>
        <v>5</v>
      </c>
      <c r="F5211">
        <f t="shared" si="327"/>
        <v>1</v>
      </c>
    </row>
    <row r="5212" spans="1:6" x14ac:dyDescent="0.35">
      <c r="A5212" s="4">
        <v>45540.083333333096</v>
      </c>
      <c r="B5212" s="3">
        <v>0</v>
      </c>
      <c r="C5212" s="6">
        <f t="shared" si="324"/>
        <v>2024</v>
      </c>
      <c r="D5212">
        <f t="shared" si="325"/>
        <v>9</v>
      </c>
      <c r="E5212">
        <f t="shared" si="326"/>
        <v>5</v>
      </c>
      <c r="F5212">
        <f t="shared" si="327"/>
        <v>2</v>
      </c>
    </row>
    <row r="5213" spans="1:6" x14ac:dyDescent="0.35">
      <c r="A5213" s="4">
        <v>45540.12499999976</v>
      </c>
      <c r="B5213" s="3">
        <v>0</v>
      </c>
      <c r="C5213" s="6">
        <f t="shared" si="324"/>
        <v>2024</v>
      </c>
      <c r="D5213">
        <f t="shared" si="325"/>
        <v>9</v>
      </c>
      <c r="E5213">
        <f t="shared" si="326"/>
        <v>5</v>
      </c>
      <c r="F5213">
        <f t="shared" si="327"/>
        <v>3</v>
      </c>
    </row>
    <row r="5214" spans="1:6" x14ac:dyDescent="0.35">
      <c r="A5214" s="4">
        <v>45540.166666666424</v>
      </c>
      <c r="B5214" s="3">
        <v>0</v>
      </c>
      <c r="C5214" s="6">
        <f t="shared" si="324"/>
        <v>2024</v>
      </c>
      <c r="D5214">
        <f t="shared" si="325"/>
        <v>9</v>
      </c>
      <c r="E5214">
        <f t="shared" si="326"/>
        <v>5</v>
      </c>
      <c r="F5214">
        <f t="shared" si="327"/>
        <v>4</v>
      </c>
    </row>
    <row r="5215" spans="1:6" x14ac:dyDescent="0.35">
      <c r="A5215" s="4">
        <v>45540.208333333088</v>
      </c>
      <c r="B5215" s="3">
        <v>0</v>
      </c>
      <c r="C5215" s="6">
        <f t="shared" si="324"/>
        <v>2024</v>
      </c>
      <c r="D5215">
        <f t="shared" si="325"/>
        <v>9</v>
      </c>
      <c r="E5215">
        <f t="shared" si="326"/>
        <v>5</v>
      </c>
      <c r="F5215">
        <f t="shared" si="327"/>
        <v>5</v>
      </c>
    </row>
    <row r="5216" spans="1:6" x14ac:dyDescent="0.35">
      <c r="A5216" s="4">
        <v>45540.249999999753</v>
      </c>
      <c r="B5216" s="3">
        <v>0</v>
      </c>
      <c r="C5216" s="6">
        <f t="shared" si="324"/>
        <v>2024</v>
      </c>
      <c r="D5216">
        <f t="shared" si="325"/>
        <v>9</v>
      </c>
      <c r="E5216">
        <f t="shared" si="326"/>
        <v>5</v>
      </c>
      <c r="F5216">
        <f t="shared" si="327"/>
        <v>6</v>
      </c>
    </row>
    <row r="5217" spans="1:6" x14ac:dyDescent="0.35">
      <c r="A5217" s="4">
        <v>45540.291666666417</v>
      </c>
      <c r="B5217" s="3">
        <v>0</v>
      </c>
      <c r="C5217" s="6">
        <f t="shared" si="324"/>
        <v>2024</v>
      </c>
      <c r="D5217">
        <f t="shared" si="325"/>
        <v>9</v>
      </c>
      <c r="E5217">
        <f t="shared" si="326"/>
        <v>5</v>
      </c>
      <c r="F5217">
        <f t="shared" si="327"/>
        <v>7</v>
      </c>
    </row>
    <row r="5218" spans="1:6" x14ac:dyDescent="0.35">
      <c r="A5218" s="4">
        <v>45540.333333333081</v>
      </c>
      <c r="B5218" s="3">
        <v>0</v>
      </c>
      <c r="C5218" s="6">
        <f t="shared" si="324"/>
        <v>2024</v>
      </c>
      <c r="D5218">
        <f t="shared" si="325"/>
        <v>9</v>
      </c>
      <c r="E5218">
        <f t="shared" si="326"/>
        <v>5</v>
      </c>
      <c r="F5218">
        <f t="shared" si="327"/>
        <v>8</v>
      </c>
    </row>
    <row r="5219" spans="1:6" x14ac:dyDescent="0.35">
      <c r="A5219" s="4">
        <v>45540.374999999745</v>
      </c>
      <c r="B5219" s="3">
        <v>0</v>
      </c>
      <c r="C5219" s="6">
        <f t="shared" si="324"/>
        <v>2024</v>
      </c>
      <c r="D5219">
        <f t="shared" si="325"/>
        <v>9</v>
      </c>
      <c r="E5219">
        <f t="shared" si="326"/>
        <v>5</v>
      </c>
      <c r="F5219">
        <f t="shared" si="327"/>
        <v>9</v>
      </c>
    </row>
    <row r="5220" spans="1:6" x14ac:dyDescent="0.35">
      <c r="A5220" s="4">
        <v>45540.41666666641</v>
      </c>
      <c r="B5220" s="3">
        <v>0</v>
      </c>
      <c r="C5220" s="6">
        <f t="shared" si="324"/>
        <v>2024</v>
      </c>
      <c r="D5220">
        <f t="shared" si="325"/>
        <v>9</v>
      </c>
      <c r="E5220">
        <f t="shared" si="326"/>
        <v>5</v>
      </c>
      <c r="F5220">
        <f t="shared" si="327"/>
        <v>10</v>
      </c>
    </row>
    <row r="5221" spans="1:6" x14ac:dyDescent="0.35">
      <c r="A5221" s="4">
        <v>45540.458333333074</v>
      </c>
      <c r="B5221" s="3">
        <v>0</v>
      </c>
      <c r="C5221" s="6">
        <f t="shared" si="324"/>
        <v>2024</v>
      </c>
      <c r="D5221">
        <f t="shared" si="325"/>
        <v>9</v>
      </c>
      <c r="E5221">
        <f t="shared" si="326"/>
        <v>5</v>
      </c>
      <c r="F5221">
        <f t="shared" si="327"/>
        <v>11</v>
      </c>
    </row>
    <row r="5222" spans="1:6" x14ac:dyDescent="0.35">
      <c r="A5222" s="4">
        <v>45540.499999999738</v>
      </c>
      <c r="B5222" s="3">
        <v>0</v>
      </c>
      <c r="C5222" s="6">
        <f t="shared" si="324"/>
        <v>2024</v>
      </c>
      <c r="D5222">
        <f t="shared" si="325"/>
        <v>9</v>
      </c>
      <c r="E5222">
        <f t="shared" si="326"/>
        <v>5</v>
      </c>
      <c r="F5222">
        <f t="shared" si="327"/>
        <v>12</v>
      </c>
    </row>
    <row r="5223" spans="1:6" x14ac:dyDescent="0.35">
      <c r="A5223" s="4">
        <v>45540.541666666402</v>
      </c>
      <c r="B5223" s="3">
        <v>0</v>
      </c>
      <c r="C5223" s="6">
        <f t="shared" si="324"/>
        <v>2024</v>
      </c>
      <c r="D5223">
        <f t="shared" si="325"/>
        <v>9</v>
      </c>
      <c r="E5223">
        <f t="shared" si="326"/>
        <v>5</v>
      </c>
      <c r="F5223">
        <f t="shared" si="327"/>
        <v>13</v>
      </c>
    </row>
    <row r="5224" spans="1:6" x14ac:dyDescent="0.35">
      <c r="A5224" s="4">
        <v>45540.583333333067</v>
      </c>
      <c r="B5224" s="3">
        <v>0</v>
      </c>
      <c r="C5224" s="6">
        <f t="shared" si="324"/>
        <v>2024</v>
      </c>
      <c r="D5224">
        <f t="shared" si="325"/>
        <v>9</v>
      </c>
      <c r="E5224">
        <f t="shared" si="326"/>
        <v>5</v>
      </c>
      <c r="F5224">
        <f t="shared" si="327"/>
        <v>14</v>
      </c>
    </row>
    <row r="5225" spans="1:6" x14ac:dyDescent="0.35">
      <c r="A5225" s="4">
        <v>45540.624999999731</v>
      </c>
      <c r="B5225" s="3">
        <v>0</v>
      </c>
      <c r="C5225" s="6">
        <f t="shared" si="324"/>
        <v>2024</v>
      </c>
      <c r="D5225">
        <f t="shared" si="325"/>
        <v>9</v>
      </c>
      <c r="E5225">
        <f t="shared" si="326"/>
        <v>5</v>
      </c>
      <c r="F5225">
        <f t="shared" si="327"/>
        <v>15</v>
      </c>
    </row>
    <row r="5226" spans="1:6" x14ac:dyDescent="0.35">
      <c r="A5226" s="4">
        <v>45540.666666666395</v>
      </c>
      <c r="B5226" s="3">
        <v>0</v>
      </c>
      <c r="C5226" s="6">
        <f t="shared" si="324"/>
        <v>2024</v>
      </c>
      <c r="D5226">
        <f t="shared" si="325"/>
        <v>9</v>
      </c>
      <c r="E5226">
        <f t="shared" si="326"/>
        <v>5</v>
      </c>
      <c r="F5226">
        <f t="shared" si="327"/>
        <v>16</v>
      </c>
    </row>
    <row r="5227" spans="1:6" x14ac:dyDescent="0.35">
      <c r="A5227" s="4">
        <v>45540.708333333059</v>
      </c>
      <c r="B5227" s="3">
        <v>0</v>
      </c>
      <c r="C5227" s="6">
        <f t="shared" si="324"/>
        <v>2024</v>
      </c>
      <c r="D5227">
        <f t="shared" si="325"/>
        <v>9</v>
      </c>
      <c r="E5227">
        <f t="shared" si="326"/>
        <v>5</v>
      </c>
      <c r="F5227">
        <f t="shared" si="327"/>
        <v>17</v>
      </c>
    </row>
    <row r="5228" spans="1:6" x14ac:dyDescent="0.35">
      <c r="A5228" s="4">
        <v>45540.749999999724</v>
      </c>
      <c r="B5228" s="3">
        <v>0</v>
      </c>
      <c r="C5228" s="6">
        <f t="shared" si="324"/>
        <v>2024</v>
      </c>
      <c r="D5228">
        <f t="shared" si="325"/>
        <v>9</v>
      </c>
      <c r="E5228">
        <f t="shared" si="326"/>
        <v>5</v>
      </c>
      <c r="F5228">
        <f t="shared" si="327"/>
        <v>18</v>
      </c>
    </row>
    <row r="5229" spans="1:6" x14ac:dyDescent="0.35">
      <c r="A5229" s="4">
        <v>45540.791666666388</v>
      </c>
      <c r="B5229" s="3">
        <v>0</v>
      </c>
      <c r="C5229" s="6">
        <f t="shared" si="324"/>
        <v>2024</v>
      </c>
      <c r="D5229">
        <f t="shared" si="325"/>
        <v>9</v>
      </c>
      <c r="E5229">
        <f t="shared" si="326"/>
        <v>5</v>
      </c>
      <c r="F5229">
        <f t="shared" si="327"/>
        <v>19</v>
      </c>
    </row>
    <row r="5230" spans="1:6" x14ac:dyDescent="0.35">
      <c r="A5230" s="4">
        <v>45540.833333333052</v>
      </c>
      <c r="B5230" s="3">
        <v>0</v>
      </c>
      <c r="C5230" s="6">
        <f t="shared" si="324"/>
        <v>2024</v>
      </c>
      <c r="D5230">
        <f t="shared" si="325"/>
        <v>9</v>
      </c>
      <c r="E5230">
        <f t="shared" si="326"/>
        <v>5</v>
      </c>
      <c r="F5230">
        <f t="shared" si="327"/>
        <v>20</v>
      </c>
    </row>
    <row r="5231" spans="1:6" x14ac:dyDescent="0.35">
      <c r="A5231" s="4">
        <v>45540.874999999716</v>
      </c>
      <c r="B5231" s="3">
        <v>0</v>
      </c>
      <c r="C5231" s="6">
        <f t="shared" si="324"/>
        <v>2024</v>
      </c>
      <c r="D5231">
        <f t="shared" si="325"/>
        <v>9</v>
      </c>
      <c r="E5231">
        <f t="shared" si="326"/>
        <v>5</v>
      </c>
      <c r="F5231">
        <f t="shared" si="327"/>
        <v>21</v>
      </c>
    </row>
    <row r="5232" spans="1:6" x14ac:dyDescent="0.35">
      <c r="A5232" s="4">
        <v>45540.91666666638</v>
      </c>
      <c r="B5232" s="3">
        <v>0</v>
      </c>
      <c r="C5232" s="6">
        <f t="shared" si="324"/>
        <v>2024</v>
      </c>
      <c r="D5232">
        <f t="shared" si="325"/>
        <v>9</v>
      </c>
      <c r="E5232">
        <f t="shared" si="326"/>
        <v>5</v>
      </c>
      <c r="F5232">
        <f t="shared" si="327"/>
        <v>22</v>
      </c>
    </row>
    <row r="5233" spans="1:6" x14ac:dyDescent="0.35">
      <c r="A5233" s="4">
        <v>45540.958333333045</v>
      </c>
      <c r="B5233" s="3">
        <v>0</v>
      </c>
      <c r="C5233" s="6">
        <f t="shared" si="324"/>
        <v>2024</v>
      </c>
      <c r="D5233">
        <f t="shared" si="325"/>
        <v>9</v>
      </c>
      <c r="E5233">
        <f t="shared" si="326"/>
        <v>5</v>
      </c>
      <c r="F5233">
        <f t="shared" si="327"/>
        <v>23</v>
      </c>
    </row>
    <row r="5234" spans="1:6" x14ac:dyDescent="0.35">
      <c r="A5234" s="4">
        <v>45540.999999999709</v>
      </c>
      <c r="B5234" s="3">
        <v>0</v>
      </c>
      <c r="C5234" s="6">
        <f t="shared" si="324"/>
        <v>2024</v>
      </c>
      <c r="D5234">
        <f t="shared" si="325"/>
        <v>9</v>
      </c>
      <c r="E5234">
        <f t="shared" si="326"/>
        <v>6</v>
      </c>
      <c r="F5234">
        <f t="shared" si="327"/>
        <v>0</v>
      </c>
    </row>
    <row r="5235" spans="1:6" x14ac:dyDescent="0.35">
      <c r="A5235" s="4">
        <v>45541.041666666373</v>
      </c>
      <c r="B5235" s="3">
        <v>0</v>
      </c>
      <c r="C5235" s="6">
        <f t="shared" si="324"/>
        <v>2024</v>
      </c>
      <c r="D5235">
        <f t="shared" si="325"/>
        <v>9</v>
      </c>
      <c r="E5235">
        <f t="shared" si="326"/>
        <v>6</v>
      </c>
      <c r="F5235">
        <f t="shared" si="327"/>
        <v>1</v>
      </c>
    </row>
    <row r="5236" spans="1:6" x14ac:dyDescent="0.35">
      <c r="A5236" s="4">
        <v>45541.083333333037</v>
      </c>
      <c r="B5236" s="3">
        <v>0</v>
      </c>
      <c r="C5236" s="6">
        <f t="shared" si="324"/>
        <v>2024</v>
      </c>
      <c r="D5236">
        <f t="shared" si="325"/>
        <v>9</v>
      </c>
      <c r="E5236">
        <f t="shared" si="326"/>
        <v>6</v>
      </c>
      <c r="F5236">
        <f t="shared" si="327"/>
        <v>2</v>
      </c>
    </row>
    <row r="5237" spans="1:6" x14ac:dyDescent="0.35">
      <c r="A5237" s="4">
        <v>45541.124999999702</v>
      </c>
      <c r="B5237" s="3">
        <v>0</v>
      </c>
      <c r="C5237" s="6">
        <f t="shared" si="324"/>
        <v>2024</v>
      </c>
      <c r="D5237">
        <f t="shared" si="325"/>
        <v>9</v>
      </c>
      <c r="E5237">
        <f t="shared" si="326"/>
        <v>6</v>
      </c>
      <c r="F5237">
        <f t="shared" si="327"/>
        <v>3</v>
      </c>
    </row>
    <row r="5238" spans="1:6" x14ac:dyDescent="0.35">
      <c r="A5238" s="4">
        <v>45541.166666666366</v>
      </c>
      <c r="B5238" s="3">
        <v>0</v>
      </c>
      <c r="C5238" s="6">
        <f t="shared" si="324"/>
        <v>2024</v>
      </c>
      <c r="D5238">
        <f t="shared" si="325"/>
        <v>9</v>
      </c>
      <c r="E5238">
        <f t="shared" si="326"/>
        <v>6</v>
      </c>
      <c r="F5238">
        <f t="shared" si="327"/>
        <v>4</v>
      </c>
    </row>
    <row r="5239" spans="1:6" x14ac:dyDescent="0.35">
      <c r="A5239" s="4">
        <v>45541.20833333303</v>
      </c>
      <c r="B5239" s="3">
        <v>0</v>
      </c>
      <c r="C5239" s="6">
        <f t="shared" si="324"/>
        <v>2024</v>
      </c>
      <c r="D5239">
        <f t="shared" si="325"/>
        <v>9</v>
      </c>
      <c r="E5239">
        <f t="shared" si="326"/>
        <v>6</v>
      </c>
      <c r="F5239">
        <f t="shared" si="327"/>
        <v>5</v>
      </c>
    </row>
    <row r="5240" spans="1:6" x14ac:dyDescent="0.35">
      <c r="A5240" s="4">
        <v>45541.249999999694</v>
      </c>
      <c r="B5240" s="3">
        <v>0</v>
      </c>
      <c r="C5240" s="6">
        <f t="shared" si="324"/>
        <v>2024</v>
      </c>
      <c r="D5240">
        <f t="shared" si="325"/>
        <v>9</v>
      </c>
      <c r="E5240">
        <f t="shared" si="326"/>
        <v>6</v>
      </c>
      <c r="F5240">
        <f t="shared" si="327"/>
        <v>6</v>
      </c>
    </row>
    <row r="5241" spans="1:6" x14ac:dyDescent="0.35">
      <c r="A5241" s="4">
        <v>45541.291666666359</v>
      </c>
      <c r="B5241" s="3">
        <v>0</v>
      </c>
      <c r="C5241" s="6">
        <f t="shared" si="324"/>
        <v>2024</v>
      </c>
      <c r="D5241">
        <f t="shared" si="325"/>
        <v>9</v>
      </c>
      <c r="E5241">
        <f t="shared" si="326"/>
        <v>6</v>
      </c>
      <c r="F5241">
        <f t="shared" si="327"/>
        <v>7</v>
      </c>
    </row>
    <row r="5242" spans="1:6" x14ac:dyDescent="0.35">
      <c r="A5242" s="4">
        <v>45541.333333333023</v>
      </c>
      <c r="B5242" s="3">
        <v>0</v>
      </c>
      <c r="C5242" s="6">
        <f t="shared" si="324"/>
        <v>2024</v>
      </c>
      <c r="D5242">
        <f t="shared" si="325"/>
        <v>9</v>
      </c>
      <c r="E5242">
        <f t="shared" si="326"/>
        <v>6</v>
      </c>
      <c r="F5242">
        <f t="shared" si="327"/>
        <v>8</v>
      </c>
    </row>
    <row r="5243" spans="1:6" x14ac:dyDescent="0.35">
      <c r="A5243" s="4">
        <v>45541.374999999687</v>
      </c>
      <c r="B5243" s="3">
        <v>0</v>
      </c>
      <c r="C5243" s="6">
        <f t="shared" si="324"/>
        <v>2024</v>
      </c>
      <c r="D5243">
        <f t="shared" si="325"/>
        <v>9</v>
      </c>
      <c r="E5243">
        <f t="shared" si="326"/>
        <v>6</v>
      </c>
      <c r="F5243">
        <f t="shared" si="327"/>
        <v>9</v>
      </c>
    </row>
    <row r="5244" spans="1:6" x14ac:dyDescent="0.35">
      <c r="A5244" s="4">
        <v>45541.416666666351</v>
      </c>
      <c r="B5244" s="3">
        <v>0</v>
      </c>
      <c r="C5244" s="6">
        <f t="shared" si="324"/>
        <v>2024</v>
      </c>
      <c r="D5244">
        <f t="shared" si="325"/>
        <v>9</v>
      </c>
      <c r="E5244">
        <f t="shared" si="326"/>
        <v>6</v>
      </c>
      <c r="F5244">
        <f t="shared" si="327"/>
        <v>10</v>
      </c>
    </row>
    <row r="5245" spans="1:6" x14ac:dyDescent="0.35">
      <c r="A5245" s="4">
        <v>45541.458333333016</v>
      </c>
      <c r="B5245" s="3">
        <v>0</v>
      </c>
      <c r="C5245" s="6">
        <f t="shared" si="324"/>
        <v>2024</v>
      </c>
      <c r="D5245">
        <f t="shared" si="325"/>
        <v>9</v>
      </c>
      <c r="E5245">
        <f t="shared" si="326"/>
        <v>6</v>
      </c>
      <c r="F5245">
        <f t="shared" si="327"/>
        <v>11</v>
      </c>
    </row>
    <row r="5246" spans="1:6" x14ac:dyDescent="0.35">
      <c r="A5246" s="4">
        <v>45541.49999999968</v>
      </c>
      <c r="B5246" s="3">
        <v>0</v>
      </c>
      <c r="C5246" s="6">
        <f t="shared" si="324"/>
        <v>2024</v>
      </c>
      <c r="D5246">
        <f t="shared" si="325"/>
        <v>9</v>
      </c>
      <c r="E5246">
        <f t="shared" si="326"/>
        <v>6</v>
      </c>
      <c r="F5246">
        <f t="shared" si="327"/>
        <v>12</v>
      </c>
    </row>
    <row r="5247" spans="1:6" x14ac:dyDescent="0.35">
      <c r="A5247" s="4">
        <v>45541.541666666344</v>
      </c>
      <c r="B5247" s="3">
        <v>0</v>
      </c>
      <c r="C5247" s="6">
        <f t="shared" si="324"/>
        <v>2024</v>
      </c>
      <c r="D5247">
        <f t="shared" si="325"/>
        <v>9</v>
      </c>
      <c r="E5247">
        <f t="shared" si="326"/>
        <v>6</v>
      </c>
      <c r="F5247">
        <f t="shared" si="327"/>
        <v>13</v>
      </c>
    </row>
    <row r="5248" spans="1:6" x14ac:dyDescent="0.35">
      <c r="A5248" s="4">
        <v>45541.583333333008</v>
      </c>
      <c r="B5248" s="3">
        <v>0</v>
      </c>
      <c r="C5248" s="6">
        <f t="shared" si="324"/>
        <v>2024</v>
      </c>
      <c r="D5248">
        <f t="shared" si="325"/>
        <v>9</v>
      </c>
      <c r="E5248">
        <f t="shared" si="326"/>
        <v>6</v>
      </c>
      <c r="F5248">
        <f t="shared" si="327"/>
        <v>14</v>
      </c>
    </row>
    <row r="5249" spans="1:6" x14ac:dyDescent="0.35">
      <c r="A5249" s="4">
        <v>45541.624999999673</v>
      </c>
      <c r="B5249" s="3">
        <v>0</v>
      </c>
      <c r="C5249" s="6">
        <f t="shared" si="324"/>
        <v>2024</v>
      </c>
      <c r="D5249">
        <f t="shared" si="325"/>
        <v>9</v>
      </c>
      <c r="E5249">
        <f t="shared" si="326"/>
        <v>6</v>
      </c>
      <c r="F5249">
        <f t="shared" si="327"/>
        <v>15</v>
      </c>
    </row>
    <row r="5250" spans="1:6" x14ac:dyDescent="0.35">
      <c r="A5250" s="4">
        <v>45541.666666666337</v>
      </c>
      <c r="B5250" s="3">
        <v>0</v>
      </c>
      <c r="C5250" s="6">
        <f t="shared" si="324"/>
        <v>2024</v>
      </c>
      <c r="D5250">
        <f t="shared" si="325"/>
        <v>9</v>
      </c>
      <c r="E5250">
        <f t="shared" si="326"/>
        <v>6</v>
      </c>
      <c r="F5250">
        <f t="shared" si="327"/>
        <v>16</v>
      </c>
    </row>
    <row r="5251" spans="1:6" x14ac:dyDescent="0.35">
      <c r="A5251" s="4">
        <v>45541.708333333001</v>
      </c>
      <c r="B5251" s="3">
        <v>0</v>
      </c>
      <c r="C5251" s="6">
        <f t="shared" ref="C5251:C5314" si="328">YEAR(A5251)</f>
        <v>2024</v>
      </c>
      <c r="D5251">
        <f t="shared" ref="D5251:D5314" si="329">MONTH(A5251)</f>
        <v>9</v>
      </c>
      <c r="E5251">
        <f t="shared" ref="E5251:E5314" si="330">DAY(A5251)</f>
        <v>6</v>
      </c>
      <c r="F5251">
        <f t="shared" ref="F5251:F5314" si="331">HOUR(A5251)</f>
        <v>17</v>
      </c>
    </row>
    <row r="5252" spans="1:6" x14ac:dyDescent="0.35">
      <c r="A5252" s="4">
        <v>45541.749999999665</v>
      </c>
      <c r="B5252" s="3">
        <v>0</v>
      </c>
      <c r="C5252" s="6">
        <f t="shared" si="328"/>
        <v>2024</v>
      </c>
      <c r="D5252">
        <f t="shared" si="329"/>
        <v>9</v>
      </c>
      <c r="E5252">
        <f t="shared" si="330"/>
        <v>6</v>
      </c>
      <c r="F5252">
        <f t="shared" si="331"/>
        <v>18</v>
      </c>
    </row>
    <row r="5253" spans="1:6" x14ac:dyDescent="0.35">
      <c r="A5253" s="4">
        <v>45541.79166666633</v>
      </c>
      <c r="B5253" s="3">
        <v>0</v>
      </c>
      <c r="C5253" s="6">
        <f t="shared" si="328"/>
        <v>2024</v>
      </c>
      <c r="D5253">
        <f t="shared" si="329"/>
        <v>9</v>
      </c>
      <c r="E5253">
        <f t="shared" si="330"/>
        <v>6</v>
      </c>
      <c r="F5253">
        <f t="shared" si="331"/>
        <v>19</v>
      </c>
    </row>
    <row r="5254" spans="1:6" x14ac:dyDescent="0.35">
      <c r="A5254" s="4">
        <v>45541.833333332994</v>
      </c>
      <c r="B5254" s="3">
        <v>0</v>
      </c>
      <c r="C5254" s="6">
        <f t="shared" si="328"/>
        <v>2024</v>
      </c>
      <c r="D5254">
        <f t="shared" si="329"/>
        <v>9</v>
      </c>
      <c r="E5254">
        <f t="shared" si="330"/>
        <v>6</v>
      </c>
      <c r="F5254">
        <f t="shared" si="331"/>
        <v>20</v>
      </c>
    </row>
    <row r="5255" spans="1:6" x14ac:dyDescent="0.35">
      <c r="A5255" s="4">
        <v>45541.874999999658</v>
      </c>
      <c r="B5255" s="3">
        <v>0</v>
      </c>
      <c r="C5255" s="6">
        <f t="shared" si="328"/>
        <v>2024</v>
      </c>
      <c r="D5255">
        <f t="shared" si="329"/>
        <v>9</v>
      </c>
      <c r="E5255">
        <f t="shared" si="330"/>
        <v>6</v>
      </c>
      <c r="F5255">
        <f t="shared" si="331"/>
        <v>21</v>
      </c>
    </row>
    <row r="5256" spans="1:6" x14ac:dyDescent="0.35">
      <c r="A5256" s="4">
        <v>45541.916666666322</v>
      </c>
      <c r="B5256" s="3">
        <v>0</v>
      </c>
      <c r="C5256" s="6">
        <f t="shared" si="328"/>
        <v>2024</v>
      </c>
      <c r="D5256">
        <f t="shared" si="329"/>
        <v>9</v>
      </c>
      <c r="E5256">
        <f t="shared" si="330"/>
        <v>6</v>
      </c>
      <c r="F5256">
        <f t="shared" si="331"/>
        <v>22</v>
      </c>
    </row>
    <row r="5257" spans="1:6" x14ac:dyDescent="0.35">
      <c r="A5257" s="4">
        <v>45541.958333332987</v>
      </c>
      <c r="B5257" s="3">
        <v>0</v>
      </c>
      <c r="C5257" s="6">
        <f t="shared" si="328"/>
        <v>2024</v>
      </c>
      <c r="D5257">
        <f t="shared" si="329"/>
        <v>9</v>
      </c>
      <c r="E5257">
        <f t="shared" si="330"/>
        <v>6</v>
      </c>
      <c r="F5257">
        <f t="shared" si="331"/>
        <v>23</v>
      </c>
    </row>
    <row r="5258" spans="1:6" x14ac:dyDescent="0.35">
      <c r="A5258" s="4">
        <v>45541.999999999651</v>
      </c>
      <c r="B5258" s="3">
        <v>0</v>
      </c>
      <c r="C5258" s="6">
        <f t="shared" si="328"/>
        <v>2024</v>
      </c>
      <c r="D5258">
        <f t="shared" si="329"/>
        <v>9</v>
      </c>
      <c r="E5258">
        <f t="shared" si="330"/>
        <v>7</v>
      </c>
      <c r="F5258">
        <f t="shared" si="331"/>
        <v>0</v>
      </c>
    </row>
    <row r="5259" spans="1:6" x14ac:dyDescent="0.35">
      <c r="A5259" s="4">
        <v>45542.041666666315</v>
      </c>
      <c r="B5259" s="3">
        <v>0</v>
      </c>
      <c r="C5259" s="6">
        <f t="shared" si="328"/>
        <v>2024</v>
      </c>
      <c r="D5259">
        <f t="shared" si="329"/>
        <v>9</v>
      </c>
      <c r="E5259">
        <f t="shared" si="330"/>
        <v>7</v>
      </c>
      <c r="F5259">
        <f t="shared" si="331"/>
        <v>1</v>
      </c>
    </row>
    <row r="5260" spans="1:6" x14ac:dyDescent="0.35">
      <c r="A5260" s="4">
        <v>45542.083333332979</v>
      </c>
      <c r="B5260" s="3">
        <v>0</v>
      </c>
      <c r="C5260" s="6">
        <f t="shared" si="328"/>
        <v>2024</v>
      </c>
      <c r="D5260">
        <f t="shared" si="329"/>
        <v>9</v>
      </c>
      <c r="E5260">
        <f t="shared" si="330"/>
        <v>7</v>
      </c>
      <c r="F5260">
        <f t="shared" si="331"/>
        <v>2</v>
      </c>
    </row>
    <row r="5261" spans="1:6" x14ac:dyDescent="0.35">
      <c r="A5261" s="4">
        <v>45542.124999999643</v>
      </c>
      <c r="B5261" s="3">
        <v>0</v>
      </c>
      <c r="C5261" s="6">
        <f t="shared" si="328"/>
        <v>2024</v>
      </c>
      <c r="D5261">
        <f t="shared" si="329"/>
        <v>9</v>
      </c>
      <c r="E5261">
        <f t="shared" si="330"/>
        <v>7</v>
      </c>
      <c r="F5261">
        <f t="shared" si="331"/>
        <v>3</v>
      </c>
    </row>
    <row r="5262" spans="1:6" x14ac:dyDescent="0.35">
      <c r="A5262" s="4">
        <v>45542.166666666308</v>
      </c>
      <c r="B5262" s="3">
        <v>0</v>
      </c>
      <c r="C5262" s="6">
        <f t="shared" si="328"/>
        <v>2024</v>
      </c>
      <c r="D5262">
        <f t="shared" si="329"/>
        <v>9</v>
      </c>
      <c r="E5262">
        <f t="shared" si="330"/>
        <v>7</v>
      </c>
      <c r="F5262">
        <f t="shared" si="331"/>
        <v>4</v>
      </c>
    </row>
    <row r="5263" spans="1:6" x14ac:dyDescent="0.35">
      <c r="A5263" s="4">
        <v>45542.208333332972</v>
      </c>
      <c r="B5263" s="3">
        <v>0</v>
      </c>
      <c r="C5263" s="6">
        <f t="shared" si="328"/>
        <v>2024</v>
      </c>
      <c r="D5263">
        <f t="shared" si="329"/>
        <v>9</v>
      </c>
      <c r="E5263">
        <f t="shared" si="330"/>
        <v>7</v>
      </c>
      <c r="F5263">
        <f t="shared" si="331"/>
        <v>5</v>
      </c>
    </row>
    <row r="5264" spans="1:6" x14ac:dyDescent="0.35">
      <c r="A5264" s="4">
        <v>45542.249999999636</v>
      </c>
      <c r="B5264" s="3">
        <v>0</v>
      </c>
      <c r="C5264" s="6">
        <f t="shared" si="328"/>
        <v>2024</v>
      </c>
      <c r="D5264">
        <f t="shared" si="329"/>
        <v>9</v>
      </c>
      <c r="E5264">
        <f t="shared" si="330"/>
        <v>7</v>
      </c>
      <c r="F5264">
        <f t="shared" si="331"/>
        <v>6</v>
      </c>
    </row>
    <row r="5265" spans="1:6" x14ac:dyDescent="0.35">
      <c r="A5265" s="4">
        <v>45542.2916666663</v>
      </c>
      <c r="B5265" s="3">
        <v>0</v>
      </c>
      <c r="C5265" s="6">
        <f t="shared" si="328"/>
        <v>2024</v>
      </c>
      <c r="D5265">
        <f t="shared" si="329"/>
        <v>9</v>
      </c>
      <c r="E5265">
        <f t="shared" si="330"/>
        <v>7</v>
      </c>
      <c r="F5265">
        <f t="shared" si="331"/>
        <v>7</v>
      </c>
    </row>
    <row r="5266" spans="1:6" x14ac:dyDescent="0.35">
      <c r="A5266" s="4">
        <v>45542.333333332965</v>
      </c>
      <c r="B5266" s="3">
        <v>0</v>
      </c>
      <c r="C5266" s="6">
        <f t="shared" si="328"/>
        <v>2024</v>
      </c>
      <c r="D5266">
        <f t="shared" si="329"/>
        <v>9</v>
      </c>
      <c r="E5266">
        <f t="shared" si="330"/>
        <v>7</v>
      </c>
      <c r="F5266">
        <f t="shared" si="331"/>
        <v>8</v>
      </c>
    </row>
    <row r="5267" spans="1:6" x14ac:dyDescent="0.35">
      <c r="A5267" s="4">
        <v>45542.374999999629</v>
      </c>
      <c r="B5267" s="3">
        <v>0</v>
      </c>
      <c r="C5267" s="6">
        <f t="shared" si="328"/>
        <v>2024</v>
      </c>
      <c r="D5267">
        <f t="shared" si="329"/>
        <v>9</v>
      </c>
      <c r="E5267">
        <f t="shared" si="330"/>
        <v>7</v>
      </c>
      <c r="F5267">
        <f t="shared" si="331"/>
        <v>9</v>
      </c>
    </row>
    <row r="5268" spans="1:6" x14ac:dyDescent="0.35">
      <c r="A5268" s="4">
        <v>45542.416666666293</v>
      </c>
      <c r="B5268" s="3">
        <v>0</v>
      </c>
      <c r="C5268" s="6">
        <f t="shared" si="328"/>
        <v>2024</v>
      </c>
      <c r="D5268">
        <f t="shared" si="329"/>
        <v>9</v>
      </c>
      <c r="E5268">
        <f t="shared" si="330"/>
        <v>7</v>
      </c>
      <c r="F5268">
        <f t="shared" si="331"/>
        <v>10</v>
      </c>
    </row>
    <row r="5269" spans="1:6" x14ac:dyDescent="0.35">
      <c r="A5269" s="4">
        <v>45542.458333332957</v>
      </c>
      <c r="B5269" s="3">
        <v>0</v>
      </c>
      <c r="C5269" s="6">
        <f t="shared" si="328"/>
        <v>2024</v>
      </c>
      <c r="D5269">
        <f t="shared" si="329"/>
        <v>9</v>
      </c>
      <c r="E5269">
        <f t="shared" si="330"/>
        <v>7</v>
      </c>
      <c r="F5269">
        <f t="shared" si="331"/>
        <v>11</v>
      </c>
    </row>
    <row r="5270" spans="1:6" x14ac:dyDescent="0.35">
      <c r="A5270" s="4">
        <v>45542.499999999622</v>
      </c>
      <c r="B5270" s="3">
        <v>0</v>
      </c>
      <c r="C5270" s="6">
        <f t="shared" si="328"/>
        <v>2024</v>
      </c>
      <c r="D5270">
        <f t="shared" si="329"/>
        <v>9</v>
      </c>
      <c r="E5270">
        <f t="shared" si="330"/>
        <v>7</v>
      </c>
      <c r="F5270">
        <f t="shared" si="331"/>
        <v>12</v>
      </c>
    </row>
    <row r="5271" spans="1:6" x14ac:dyDescent="0.35">
      <c r="A5271" s="4">
        <v>45542.541666666286</v>
      </c>
      <c r="B5271" s="3">
        <v>0</v>
      </c>
      <c r="C5271" s="6">
        <f t="shared" si="328"/>
        <v>2024</v>
      </c>
      <c r="D5271">
        <f t="shared" si="329"/>
        <v>9</v>
      </c>
      <c r="E5271">
        <f t="shared" si="330"/>
        <v>7</v>
      </c>
      <c r="F5271">
        <f t="shared" si="331"/>
        <v>13</v>
      </c>
    </row>
    <row r="5272" spans="1:6" x14ac:dyDescent="0.35">
      <c r="A5272" s="4">
        <v>45542.58333333295</v>
      </c>
      <c r="B5272" s="3">
        <v>0</v>
      </c>
      <c r="C5272" s="6">
        <f t="shared" si="328"/>
        <v>2024</v>
      </c>
      <c r="D5272">
        <f t="shared" si="329"/>
        <v>9</v>
      </c>
      <c r="E5272">
        <f t="shared" si="330"/>
        <v>7</v>
      </c>
      <c r="F5272">
        <f t="shared" si="331"/>
        <v>14</v>
      </c>
    </row>
    <row r="5273" spans="1:6" x14ac:dyDescent="0.35">
      <c r="A5273" s="4">
        <v>45542.624999999614</v>
      </c>
      <c r="B5273" s="3">
        <v>0</v>
      </c>
      <c r="C5273" s="6">
        <f t="shared" si="328"/>
        <v>2024</v>
      </c>
      <c r="D5273">
        <f t="shared" si="329"/>
        <v>9</v>
      </c>
      <c r="E5273">
        <f t="shared" si="330"/>
        <v>7</v>
      </c>
      <c r="F5273">
        <f t="shared" si="331"/>
        <v>15</v>
      </c>
    </row>
    <row r="5274" spans="1:6" x14ac:dyDescent="0.35">
      <c r="A5274" s="4">
        <v>45542.666666666279</v>
      </c>
      <c r="B5274" s="3">
        <v>0</v>
      </c>
      <c r="C5274" s="6">
        <f t="shared" si="328"/>
        <v>2024</v>
      </c>
      <c r="D5274">
        <f t="shared" si="329"/>
        <v>9</v>
      </c>
      <c r="E5274">
        <f t="shared" si="330"/>
        <v>7</v>
      </c>
      <c r="F5274">
        <f t="shared" si="331"/>
        <v>16</v>
      </c>
    </row>
    <row r="5275" spans="1:6" x14ac:dyDescent="0.35">
      <c r="A5275" s="4">
        <v>45542.708333332943</v>
      </c>
      <c r="B5275" s="3">
        <v>0</v>
      </c>
      <c r="C5275" s="6">
        <f t="shared" si="328"/>
        <v>2024</v>
      </c>
      <c r="D5275">
        <f t="shared" si="329"/>
        <v>9</v>
      </c>
      <c r="E5275">
        <f t="shared" si="330"/>
        <v>7</v>
      </c>
      <c r="F5275">
        <f t="shared" si="331"/>
        <v>17</v>
      </c>
    </row>
    <row r="5276" spans="1:6" x14ac:dyDescent="0.35">
      <c r="A5276" s="4">
        <v>45542.749999999607</v>
      </c>
      <c r="B5276" s="3">
        <v>0</v>
      </c>
      <c r="C5276" s="6">
        <f t="shared" si="328"/>
        <v>2024</v>
      </c>
      <c r="D5276">
        <f t="shared" si="329"/>
        <v>9</v>
      </c>
      <c r="E5276">
        <f t="shared" si="330"/>
        <v>7</v>
      </c>
      <c r="F5276">
        <f t="shared" si="331"/>
        <v>18</v>
      </c>
    </row>
    <row r="5277" spans="1:6" x14ac:dyDescent="0.35">
      <c r="A5277" s="4">
        <v>45542.791666666271</v>
      </c>
      <c r="B5277" s="3">
        <v>0</v>
      </c>
      <c r="C5277" s="6">
        <f t="shared" si="328"/>
        <v>2024</v>
      </c>
      <c r="D5277">
        <f t="shared" si="329"/>
        <v>9</v>
      </c>
      <c r="E5277">
        <f t="shared" si="330"/>
        <v>7</v>
      </c>
      <c r="F5277">
        <f t="shared" si="331"/>
        <v>19</v>
      </c>
    </row>
    <row r="5278" spans="1:6" x14ac:dyDescent="0.35">
      <c r="A5278" s="4">
        <v>45542.833333332936</v>
      </c>
      <c r="B5278" s="3">
        <v>0</v>
      </c>
      <c r="C5278" s="6">
        <f t="shared" si="328"/>
        <v>2024</v>
      </c>
      <c r="D5278">
        <f t="shared" si="329"/>
        <v>9</v>
      </c>
      <c r="E5278">
        <f t="shared" si="330"/>
        <v>7</v>
      </c>
      <c r="F5278">
        <f t="shared" si="331"/>
        <v>20</v>
      </c>
    </row>
    <row r="5279" spans="1:6" x14ac:dyDescent="0.35">
      <c r="A5279" s="4">
        <v>45542.8749999996</v>
      </c>
      <c r="B5279" s="3">
        <v>0</v>
      </c>
      <c r="C5279" s="6">
        <f t="shared" si="328"/>
        <v>2024</v>
      </c>
      <c r="D5279">
        <f t="shared" si="329"/>
        <v>9</v>
      </c>
      <c r="E5279">
        <f t="shared" si="330"/>
        <v>7</v>
      </c>
      <c r="F5279">
        <f t="shared" si="331"/>
        <v>21</v>
      </c>
    </row>
    <row r="5280" spans="1:6" x14ac:dyDescent="0.35">
      <c r="A5280" s="4">
        <v>45542.916666666264</v>
      </c>
      <c r="B5280" s="3">
        <v>0</v>
      </c>
      <c r="C5280" s="6">
        <f t="shared" si="328"/>
        <v>2024</v>
      </c>
      <c r="D5280">
        <f t="shared" si="329"/>
        <v>9</v>
      </c>
      <c r="E5280">
        <f t="shared" si="330"/>
        <v>7</v>
      </c>
      <c r="F5280">
        <f t="shared" si="331"/>
        <v>22</v>
      </c>
    </row>
    <row r="5281" spans="1:6" x14ac:dyDescent="0.35">
      <c r="A5281" s="4">
        <v>45542.958333332928</v>
      </c>
      <c r="B5281" s="3">
        <v>0</v>
      </c>
      <c r="C5281" s="6">
        <f t="shared" si="328"/>
        <v>2024</v>
      </c>
      <c r="D5281">
        <f t="shared" si="329"/>
        <v>9</v>
      </c>
      <c r="E5281">
        <f t="shared" si="330"/>
        <v>7</v>
      </c>
      <c r="F5281">
        <f t="shared" si="331"/>
        <v>23</v>
      </c>
    </row>
    <row r="5282" spans="1:6" x14ac:dyDescent="0.35">
      <c r="A5282" s="4">
        <v>45542.999999999593</v>
      </c>
      <c r="B5282" s="3">
        <v>0</v>
      </c>
      <c r="C5282" s="6">
        <f t="shared" si="328"/>
        <v>2024</v>
      </c>
      <c r="D5282">
        <f t="shared" si="329"/>
        <v>9</v>
      </c>
      <c r="E5282">
        <f t="shared" si="330"/>
        <v>8</v>
      </c>
      <c r="F5282">
        <f t="shared" si="331"/>
        <v>0</v>
      </c>
    </row>
    <row r="5283" spans="1:6" x14ac:dyDescent="0.35">
      <c r="A5283" s="4">
        <v>45543.041666666257</v>
      </c>
      <c r="B5283" s="3">
        <v>0</v>
      </c>
      <c r="C5283" s="6">
        <f t="shared" si="328"/>
        <v>2024</v>
      </c>
      <c r="D5283">
        <f t="shared" si="329"/>
        <v>9</v>
      </c>
      <c r="E5283">
        <f t="shared" si="330"/>
        <v>8</v>
      </c>
      <c r="F5283">
        <f t="shared" si="331"/>
        <v>1</v>
      </c>
    </row>
    <row r="5284" spans="1:6" x14ac:dyDescent="0.35">
      <c r="A5284" s="4">
        <v>45543.083333332921</v>
      </c>
      <c r="B5284" s="3">
        <v>0</v>
      </c>
      <c r="C5284" s="6">
        <f t="shared" si="328"/>
        <v>2024</v>
      </c>
      <c r="D5284">
        <f t="shared" si="329"/>
        <v>9</v>
      </c>
      <c r="E5284">
        <f t="shared" si="330"/>
        <v>8</v>
      </c>
      <c r="F5284">
        <f t="shared" si="331"/>
        <v>2</v>
      </c>
    </row>
    <row r="5285" spans="1:6" x14ac:dyDescent="0.35">
      <c r="A5285" s="4">
        <v>45543.124999999585</v>
      </c>
      <c r="B5285" s="3">
        <v>0</v>
      </c>
      <c r="C5285" s="6">
        <f t="shared" si="328"/>
        <v>2024</v>
      </c>
      <c r="D5285">
        <f t="shared" si="329"/>
        <v>9</v>
      </c>
      <c r="E5285">
        <f t="shared" si="330"/>
        <v>8</v>
      </c>
      <c r="F5285">
        <f t="shared" si="331"/>
        <v>3</v>
      </c>
    </row>
    <row r="5286" spans="1:6" x14ac:dyDescent="0.35">
      <c r="A5286" s="4">
        <v>45543.16666666625</v>
      </c>
      <c r="B5286" s="3">
        <v>0</v>
      </c>
      <c r="C5286" s="6">
        <f t="shared" si="328"/>
        <v>2024</v>
      </c>
      <c r="D5286">
        <f t="shared" si="329"/>
        <v>9</v>
      </c>
      <c r="E5286">
        <f t="shared" si="330"/>
        <v>8</v>
      </c>
      <c r="F5286">
        <f t="shared" si="331"/>
        <v>4</v>
      </c>
    </row>
    <row r="5287" spans="1:6" x14ac:dyDescent="0.35">
      <c r="A5287" s="4">
        <v>45543.208333332914</v>
      </c>
      <c r="B5287" s="3">
        <v>0</v>
      </c>
      <c r="C5287" s="6">
        <f t="shared" si="328"/>
        <v>2024</v>
      </c>
      <c r="D5287">
        <f t="shared" si="329"/>
        <v>9</v>
      </c>
      <c r="E5287">
        <f t="shared" si="330"/>
        <v>8</v>
      </c>
      <c r="F5287">
        <f t="shared" si="331"/>
        <v>5</v>
      </c>
    </row>
    <row r="5288" spans="1:6" x14ac:dyDescent="0.35">
      <c r="A5288" s="4">
        <v>45543.249999999578</v>
      </c>
      <c r="B5288" s="3">
        <v>0</v>
      </c>
      <c r="C5288" s="6">
        <f t="shared" si="328"/>
        <v>2024</v>
      </c>
      <c r="D5288">
        <f t="shared" si="329"/>
        <v>9</v>
      </c>
      <c r="E5288">
        <f t="shared" si="330"/>
        <v>8</v>
      </c>
      <c r="F5288">
        <f t="shared" si="331"/>
        <v>6</v>
      </c>
    </row>
    <row r="5289" spans="1:6" x14ac:dyDescent="0.35">
      <c r="A5289" s="4">
        <v>45543.291666666242</v>
      </c>
      <c r="B5289" s="3">
        <v>0</v>
      </c>
      <c r="C5289" s="6">
        <f t="shared" si="328"/>
        <v>2024</v>
      </c>
      <c r="D5289">
        <f t="shared" si="329"/>
        <v>9</v>
      </c>
      <c r="E5289">
        <f t="shared" si="330"/>
        <v>8</v>
      </c>
      <c r="F5289">
        <f t="shared" si="331"/>
        <v>7</v>
      </c>
    </row>
    <row r="5290" spans="1:6" x14ac:dyDescent="0.35">
      <c r="A5290" s="4">
        <v>45543.333333332906</v>
      </c>
      <c r="B5290" s="3">
        <v>0</v>
      </c>
      <c r="C5290" s="6">
        <f t="shared" si="328"/>
        <v>2024</v>
      </c>
      <c r="D5290">
        <f t="shared" si="329"/>
        <v>9</v>
      </c>
      <c r="E5290">
        <f t="shared" si="330"/>
        <v>8</v>
      </c>
      <c r="F5290">
        <f t="shared" si="331"/>
        <v>8</v>
      </c>
    </row>
    <row r="5291" spans="1:6" x14ac:dyDescent="0.35">
      <c r="A5291" s="4">
        <v>45543.374999999571</v>
      </c>
      <c r="B5291" s="3">
        <v>0</v>
      </c>
      <c r="C5291" s="6">
        <f t="shared" si="328"/>
        <v>2024</v>
      </c>
      <c r="D5291">
        <f t="shared" si="329"/>
        <v>9</v>
      </c>
      <c r="E5291">
        <f t="shared" si="330"/>
        <v>8</v>
      </c>
      <c r="F5291">
        <f t="shared" si="331"/>
        <v>9</v>
      </c>
    </row>
    <row r="5292" spans="1:6" x14ac:dyDescent="0.35">
      <c r="A5292" s="4">
        <v>45543.416666666235</v>
      </c>
      <c r="B5292" s="3">
        <v>0</v>
      </c>
      <c r="C5292" s="6">
        <f t="shared" si="328"/>
        <v>2024</v>
      </c>
      <c r="D5292">
        <f t="shared" si="329"/>
        <v>9</v>
      </c>
      <c r="E5292">
        <f t="shared" si="330"/>
        <v>8</v>
      </c>
      <c r="F5292">
        <f t="shared" si="331"/>
        <v>10</v>
      </c>
    </row>
    <row r="5293" spans="1:6" x14ac:dyDescent="0.35">
      <c r="A5293" s="4">
        <v>45543.458333332899</v>
      </c>
      <c r="B5293" s="3">
        <v>0</v>
      </c>
      <c r="C5293" s="6">
        <f t="shared" si="328"/>
        <v>2024</v>
      </c>
      <c r="D5293">
        <f t="shared" si="329"/>
        <v>9</v>
      </c>
      <c r="E5293">
        <f t="shared" si="330"/>
        <v>8</v>
      </c>
      <c r="F5293">
        <f t="shared" si="331"/>
        <v>11</v>
      </c>
    </row>
    <row r="5294" spans="1:6" x14ac:dyDescent="0.35">
      <c r="A5294" s="4">
        <v>45543.499999999563</v>
      </c>
      <c r="B5294" s="3">
        <v>0</v>
      </c>
      <c r="C5294" s="6">
        <f t="shared" si="328"/>
        <v>2024</v>
      </c>
      <c r="D5294">
        <f t="shared" si="329"/>
        <v>9</v>
      </c>
      <c r="E5294">
        <f t="shared" si="330"/>
        <v>8</v>
      </c>
      <c r="F5294">
        <f t="shared" si="331"/>
        <v>12</v>
      </c>
    </row>
    <row r="5295" spans="1:6" x14ac:dyDescent="0.35">
      <c r="A5295" s="4">
        <v>45543.541666666228</v>
      </c>
      <c r="B5295" s="3">
        <v>0</v>
      </c>
      <c r="C5295" s="6">
        <f t="shared" si="328"/>
        <v>2024</v>
      </c>
      <c r="D5295">
        <f t="shared" si="329"/>
        <v>9</v>
      </c>
      <c r="E5295">
        <f t="shared" si="330"/>
        <v>8</v>
      </c>
      <c r="F5295">
        <f t="shared" si="331"/>
        <v>13</v>
      </c>
    </row>
    <row r="5296" spans="1:6" x14ac:dyDescent="0.35">
      <c r="A5296" s="4">
        <v>45543.583333332892</v>
      </c>
      <c r="B5296" s="3">
        <v>0</v>
      </c>
      <c r="C5296" s="6">
        <f t="shared" si="328"/>
        <v>2024</v>
      </c>
      <c r="D5296">
        <f t="shared" si="329"/>
        <v>9</v>
      </c>
      <c r="E5296">
        <f t="shared" si="330"/>
        <v>8</v>
      </c>
      <c r="F5296">
        <f t="shared" si="331"/>
        <v>14</v>
      </c>
    </row>
    <row r="5297" spans="1:6" x14ac:dyDescent="0.35">
      <c r="A5297" s="4">
        <v>45543.624999999556</v>
      </c>
      <c r="B5297" s="3">
        <v>0</v>
      </c>
      <c r="C5297" s="6">
        <f t="shared" si="328"/>
        <v>2024</v>
      </c>
      <c r="D5297">
        <f t="shared" si="329"/>
        <v>9</v>
      </c>
      <c r="E5297">
        <f t="shared" si="330"/>
        <v>8</v>
      </c>
      <c r="F5297">
        <f t="shared" si="331"/>
        <v>15</v>
      </c>
    </row>
    <row r="5298" spans="1:6" x14ac:dyDescent="0.35">
      <c r="A5298" s="4">
        <v>45543.66666666622</v>
      </c>
      <c r="B5298" s="3">
        <v>0</v>
      </c>
      <c r="C5298" s="6">
        <f t="shared" si="328"/>
        <v>2024</v>
      </c>
      <c r="D5298">
        <f t="shared" si="329"/>
        <v>9</v>
      </c>
      <c r="E5298">
        <f t="shared" si="330"/>
        <v>8</v>
      </c>
      <c r="F5298">
        <f t="shared" si="331"/>
        <v>16</v>
      </c>
    </row>
    <row r="5299" spans="1:6" x14ac:dyDescent="0.35">
      <c r="A5299" s="4">
        <v>45543.708333332885</v>
      </c>
      <c r="B5299" s="3">
        <v>0</v>
      </c>
      <c r="C5299" s="6">
        <f t="shared" si="328"/>
        <v>2024</v>
      </c>
      <c r="D5299">
        <f t="shared" si="329"/>
        <v>9</v>
      </c>
      <c r="E5299">
        <f t="shared" si="330"/>
        <v>8</v>
      </c>
      <c r="F5299">
        <f t="shared" si="331"/>
        <v>17</v>
      </c>
    </row>
    <row r="5300" spans="1:6" x14ac:dyDescent="0.35">
      <c r="A5300" s="4">
        <v>45543.749999999549</v>
      </c>
      <c r="B5300" s="3">
        <v>0</v>
      </c>
      <c r="C5300" s="6">
        <f t="shared" si="328"/>
        <v>2024</v>
      </c>
      <c r="D5300">
        <f t="shared" si="329"/>
        <v>9</v>
      </c>
      <c r="E5300">
        <f t="shared" si="330"/>
        <v>8</v>
      </c>
      <c r="F5300">
        <f t="shared" si="331"/>
        <v>18</v>
      </c>
    </row>
    <row r="5301" spans="1:6" x14ac:dyDescent="0.35">
      <c r="A5301" s="4">
        <v>45543.791666666213</v>
      </c>
      <c r="B5301" s="3">
        <v>0</v>
      </c>
      <c r="C5301" s="6">
        <f t="shared" si="328"/>
        <v>2024</v>
      </c>
      <c r="D5301">
        <f t="shared" si="329"/>
        <v>9</v>
      </c>
      <c r="E5301">
        <f t="shared" si="330"/>
        <v>8</v>
      </c>
      <c r="F5301">
        <f t="shared" si="331"/>
        <v>19</v>
      </c>
    </row>
    <row r="5302" spans="1:6" x14ac:dyDescent="0.35">
      <c r="A5302" s="4">
        <v>45543.833333332877</v>
      </c>
      <c r="B5302" s="3">
        <v>0</v>
      </c>
      <c r="C5302" s="6">
        <f t="shared" si="328"/>
        <v>2024</v>
      </c>
      <c r="D5302">
        <f t="shared" si="329"/>
        <v>9</v>
      </c>
      <c r="E5302">
        <f t="shared" si="330"/>
        <v>8</v>
      </c>
      <c r="F5302">
        <f t="shared" si="331"/>
        <v>20</v>
      </c>
    </row>
    <row r="5303" spans="1:6" x14ac:dyDescent="0.35">
      <c r="A5303" s="4">
        <v>45543.874999999542</v>
      </c>
      <c r="B5303" s="3">
        <v>0</v>
      </c>
      <c r="C5303" s="6">
        <f t="shared" si="328"/>
        <v>2024</v>
      </c>
      <c r="D5303">
        <f t="shared" si="329"/>
        <v>9</v>
      </c>
      <c r="E5303">
        <f t="shared" si="330"/>
        <v>8</v>
      </c>
      <c r="F5303">
        <f t="shared" si="331"/>
        <v>21</v>
      </c>
    </row>
    <row r="5304" spans="1:6" x14ac:dyDescent="0.35">
      <c r="A5304" s="4">
        <v>45543.916666666206</v>
      </c>
      <c r="B5304" s="3">
        <v>0</v>
      </c>
      <c r="C5304" s="6">
        <f t="shared" si="328"/>
        <v>2024</v>
      </c>
      <c r="D5304">
        <f t="shared" si="329"/>
        <v>9</v>
      </c>
      <c r="E5304">
        <f t="shared" si="330"/>
        <v>8</v>
      </c>
      <c r="F5304">
        <f t="shared" si="331"/>
        <v>22</v>
      </c>
    </row>
    <row r="5305" spans="1:6" x14ac:dyDescent="0.35">
      <c r="A5305" s="4">
        <v>45543.95833333287</v>
      </c>
      <c r="B5305" s="3">
        <v>0</v>
      </c>
      <c r="C5305" s="6">
        <f t="shared" si="328"/>
        <v>2024</v>
      </c>
      <c r="D5305">
        <f t="shared" si="329"/>
        <v>9</v>
      </c>
      <c r="E5305">
        <f t="shared" si="330"/>
        <v>8</v>
      </c>
      <c r="F5305">
        <f t="shared" si="331"/>
        <v>23</v>
      </c>
    </row>
    <row r="5306" spans="1:6" x14ac:dyDescent="0.35">
      <c r="A5306" s="4">
        <v>45543.999999999534</v>
      </c>
      <c r="B5306" s="3">
        <v>0</v>
      </c>
      <c r="C5306" s="6">
        <f t="shared" si="328"/>
        <v>2024</v>
      </c>
      <c r="D5306">
        <f t="shared" si="329"/>
        <v>9</v>
      </c>
      <c r="E5306">
        <f t="shared" si="330"/>
        <v>9</v>
      </c>
      <c r="F5306">
        <f t="shared" si="331"/>
        <v>0</v>
      </c>
    </row>
    <row r="5307" spans="1:6" x14ac:dyDescent="0.35">
      <c r="A5307" s="4">
        <v>45544.041666666199</v>
      </c>
      <c r="B5307" s="3">
        <v>0</v>
      </c>
      <c r="C5307" s="6">
        <f t="shared" si="328"/>
        <v>2024</v>
      </c>
      <c r="D5307">
        <f t="shared" si="329"/>
        <v>9</v>
      </c>
      <c r="E5307">
        <f t="shared" si="330"/>
        <v>9</v>
      </c>
      <c r="F5307">
        <f t="shared" si="331"/>
        <v>1</v>
      </c>
    </row>
    <row r="5308" spans="1:6" x14ac:dyDescent="0.35">
      <c r="A5308" s="4">
        <v>45544.083333332863</v>
      </c>
      <c r="B5308" s="3">
        <v>0</v>
      </c>
      <c r="C5308" s="6">
        <f t="shared" si="328"/>
        <v>2024</v>
      </c>
      <c r="D5308">
        <f t="shared" si="329"/>
        <v>9</v>
      </c>
      <c r="E5308">
        <f t="shared" si="330"/>
        <v>9</v>
      </c>
      <c r="F5308">
        <f t="shared" si="331"/>
        <v>2</v>
      </c>
    </row>
    <row r="5309" spans="1:6" x14ac:dyDescent="0.35">
      <c r="A5309" s="4">
        <v>45544.124999999527</v>
      </c>
      <c r="B5309" s="3">
        <v>0</v>
      </c>
      <c r="C5309" s="6">
        <f t="shared" si="328"/>
        <v>2024</v>
      </c>
      <c r="D5309">
        <f t="shared" si="329"/>
        <v>9</v>
      </c>
      <c r="E5309">
        <f t="shared" si="330"/>
        <v>9</v>
      </c>
      <c r="F5309">
        <f t="shared" si="331"/>
        <v>3</v>
      </c>
    </row>
    <row r="5310" spans="1:6" x14ac:dyDescent="0.35">
      <c r="A5310" s="4">
        <v>45544.166666666191</v>
      </c>
      <c r="B5310" s="3">
        <v>0</v>
      </c>
      <c r="C5310" s="6">
        <f t="shared" si="328"/>
        <v>2024</v>
      </c>
      <c r="D5310">
        <f t="shared" si="329"/>
        <v>9</v>
      </c>
      <c r="E5310">
        <f t="shared" si="330"/>
        <v>9</v>
      </c>
      <c r="F5310">
        <f t="shared" si="331"/>
        <v>4</v>
      </c>
    </row>
    <row r="5311" spans="1:6" x14ac:dyDescent="0.35">
      <c r="A5311" s="4">
        <v>45544.208333332856</v>
      </c>
      <c r="B5311" s="3">
        <v>0</v>
      </c>
      <c r="C5311" s="6">
        <f t="shared" si="328"/>
        <v>2024</v>
      </c>
      <c r="D5311">
        <f t="shared" si="329"/>
        <v>9</v>
      </c>
      <c r="E5311">
        <f t="shared" si="330"/>
        <v>9</v>
      </c>
      <c r="F5311">
        <f t="shared" si="331"/>
        <v>5</v>
      </c>
    </row>
    <row r="5312" spans="1:6" x14ac:dyDescent="0.35">
      <c r="A5312" s="4">
        <v>45544.24999999952</v>
      </c>
      <c r="B5312" s="3">
        <v>0</v>
      </c>
      <c r="C5312" s="6">
        <f t="shared" si="328"/>
        <v>2024</v>
      </c>
      <c r="D5312">
        <f t="shared" si="329"/>
        <v>9</v>
      </c>
      <c r="E5312">
        <f t="shared" si="330"/>
        <v>9</v>
      </c>
      <c r="F5312">
        <f t="shared" si="331"/>
        <v>6</v>
      </c>
    </row>
    <row r="5313" spans="1:6" x14ac:dyDescent="0.35">
      <c r="A5313" s="4">
        <v>45544.291666666184</v>
      </c>
      <c r="B5313" s="3">
        <v>0</v>
      </c>
      <c r="C5313" s="6">
        <f t="shared" si="328"/>
        <v>2024</v>
      </c>
      <c r="D5313">
        <f t="shared" si="329"/>
        <v>9</v>
      </c>
      <c r="E5313">
        <f t="shared" si="330"/>
        <v>9</v>
      </c>
      <c r="F5313">
        <f t="shared" si="331"/>
        <v>7</v>
      </c>
    </row>
    <row r="5314" spans="1:6" x14ac:dyDescent="0.35">
      <c r="A5314" s="4">
        <v>45544.333333332848</v>
      </c>
      <c r="B5314" s="3">
        <v>0</v>
      </c>
      <c r="C5314" s="6">
        <f t="shared" si="328"/>
        <v>2024</v>
      </c>
      <c r="D5314">
        <f t="shared" si="329"/>
        <v>9</v>
      </c>
      <c r="E5314">
        <f t="shared" si="330"/>
        <v>9</v>
      </c>
      <c r="F5314">
        <f t="shared" si="331"/>
        <v>8</v>
      </c>
    </row>
    <row r="5315" spans="1:6" x14ac:dyDescent="0.35">
      <c r="A5315" s="4">
        <v>45544.374999999513</v>
      </c>
      <c r="B5315" s="3">
        <v>0</v>
      </c>
      <c r="C5315" s="6">
        <f t="shared" ref="C5315:C5378" si="332">YEAR(A5315)</f>
        <v>2024</v>
      </c>
      <c r="D5315">
        <f t="shared" ref="D5315:D5378" si="333">MONTH(A5315)</f>
        <v>9</v>
      </c>
      <c r="E5315">
        <f t="shared" ref="E5315:E5378" si="334">DAY(A5315)</f>
        <v>9</v>
      </c>
      <c r="F5315">
        <f t="shared" ref="F5315:F5378" si="335">HOUR(A5315)</f>
        <v>9</v>
      </c>
    </row>
    <row r="5316" spans="1:6" x14ac:dyDescent="0.35">
      <c r="A5316" s="4">
        <v>45544.416666666177</v>
      </c>
      <c r="B5316" s="3">
        <v>0</v>
      </c>
      <c r="C5316" s="6">
        <f t="shared" si="332"/>
        <v>2024</v>
      </c>
      <c r="D5316">
        <f t="shared" si="333"/>
        <v>9</v>
      </c>
      <c r="E5316">
        <f t="shared" si="334"/>
        <v>9</v>
      </c>
      <c r="F5316">
        <f t="shared" si="335"/>
        <v>10</v>
      </c>
    </row>
    <row r="5317" spans="1:6" x14ac:dyDescent="0.35">
      <c r="A5317" s="4">
        <v>45544.458333332841</v>
      </c>
      <c r="B5317" s="3">
        <v>0</v>
      </c>
      <c r="C5317" s="6">
        <f t="shared" si="332"/>
        <v>2024</v>
      </c>
      <c r="D5317">
        <f t="shared" si="333"/>
        <v>9</v>
      </c>
      <c r="E5317">
        <f t="shared" si="334"/>
        <v>9</v>
      </c>
      <c r="F5317">
        <f t="shared" si="335"/>
        <v>11</v>
      </c>
    </row>
    <row r="5318" spans="1:6" x14ac:dyDescent="0.35">
      <c r="A5318" s="4">
        <v>45544.499999999505</v>
      </c>
      <c r="B5318" s="3">
        <v>0</v>
      </c>
      <c r="C5318" s="6">
        <f t="shared" si="332"/>
        <v>2024</v>
      </c>
      <c r="D5318">
        <f t="shared" si="333"/>
        <v>9</v>
      </c>
      <c r="E5318">
        <f t="shared" si="334"/>
        <v>9</v>
      </c>
      <c r="F5318">
        <f t="shared" si="335"/>
        <v>12</v>
      </c>
    </row>
    <row r="5319" spans="1:6" x14ac:dyDescent="0.35">
      <c r="A5319" s="4">
        <v>45544.541666666169</v>
      </c>
      <c r="B5319" s="3">
        <v>0</v>
      </c>
      <c r="C5319" s="6">
        <f t="shared" si="332"/>
        <v>2024</v>
      </c>
      <c r="D5319">
        <f t="shared" si="333"/>
        <v>9</v>
      </c>
      <c r="E5319">
        <f t="shared" si="334"/>
        <v>9</v>
      </c>
      <c r="F5319">
        <f t="shared" si="335"/>
        <v>13</v>
      </c>
    </row>
    <row r="5320" spans="1:6" x14ac:dyDescent="0.35">
      <c r="A5320" s="4">
        <v>45544.583333332834</v>
      </c>
      <c r="B5320" s="3">
        <v>0</v>
      </c>
      <c r="C5320" s="6">
        <f t="shared" si="332"/>
        <v>2024</v>
      </c>
      <c r="D5320">
        <f t="shared" si="333"/>
        <v>9</v>
      </c>
      <c r="E5320">
        <f t="shared" si="334"/>
        <v>9</v>
      </c>
      <c r="F5320">
        <f t="shared" si="335"/>
        <v>14</v>
      </c>
    </row>
    <row r="5321" spans="1:6" x14ac:dyDescent="0.35">
      <c r="A5321" s="4">
        <v>45544.624999999498</v>
      </c>
      <c r="B5321" s="3">
        <v>0</v>
      </c>
      <c r="C5321" s="6">
        <f t="shared" si="332"/>
        <v>2024</v>
      </c>
      <c r="D5321">
        <f t="shared" si="333"/>
        <v>9</v>
      </c>
      <c r="E5321">
        <f t="shared" si="334"/>
        <v>9</v>
      </c>
      <c r="F5321">
        <f t="shared" si="335"/>
        <v>15</v>
      </c>
    </row>
    <row r="5322" spans="1:6" x14ac:dyDescent="0.35">
      <c r="A5322" s="4">
        <v>45544.666666666162</v>
      </c>
      <c r="B5322" s="3">
        <v>0</v>
      </c>
      <c r="C5322" s="6">
        <f t="shared" si="332"/>
        <v>2024</v>
      </c>
      <c r="D5322">
        <f t="shared" si="333"/>
        <v>9</v>
      </c>
      <c r="E5322">
        <f t="shared" si="334"/>
        <v>9</v>
      </c>
      <c r="F5322">
        <f t="shared" si="335"/>
        <v>16</v>
      </c>
    </row>
    <row r="5323" spans="1:6" x14ac:dyDescent="0.35">
      <c r="A5323" s="4">
        <v>45544.708333332826</v>
      </c>
      <c r="B5323" s="3">
        <v>0</v>
      </c>
      <c r="C5323" s="6">
        <f t="shared" si="332"/>
        <v>2024</v>
      </c>
      <c r="D5323">
        <f t="shared" si="333"/>
        <v>9</v>
      </c>
      <c r="E5323">
        <f t="shared" si="334"/>
        <v>9</v>
      </c>
      <c r="F5323">
        <f t="shared" si="335"/>
        <v>17</v>
      </c>
    </row>
    <row r="5324" spans="1:6" x14ac:dyDescent="0.35">
      <c r="A5324" s="4">
        <v>45544.749999999491</v>
      </c>
      <c r="B5324" s="3">
        <v>0</v>
      </c>
      <c r="C5324" s="6">
        <f t="shared" si="332"/>
        <v>2024</v>
      </c>
      <c r="D5324">
        <f t="shared" si="333"/>
        <v>9</v>
      </c>
      <c r="E5324">
        <f t="shared" si="334"/>
        <v>9</v>
      </c>
      <c r="F5324">
        <f t="shared" si="335"/>
        <v>18</v>
      </c>
    </row>
    <row r="5325" spans="1:6" x14ac:dyDescent="0.35">
      <c r="A5325" s="4">
        <v>45544.791666666155</v>
      </c>
      <c r="B5325" s="3">
        <v>0</v>
      </c>
      <c r="C5325" s="6">
        <f t="shared" si="332"/>
        <v>2024</v>
      </c>
      <c r="D5325">
        <f t="shared" si="333"/>
        <v>9</v>
      </c>
      <c r="E5325">
        <f t="shared" si="334"/>
        <v>9</v>
      </c>
      <c r="F5325">
        <f t="shared" si="335"/>
        <v>19</v>
      </c>
    </row>
    <row r="5326" spans="1:6" x14ac:dyDescent="0.35">
      <c r="A5326" s="4">
        <v>45544.833333332819</v>
      </c>
      <c r="B5326" s="3">
        <v>0</v>
      </c>
      <c r="C5326" s="6">
        <f t="shared" si="332"/>
        <v>2024</v>
      </c>
      <c r="D5326">
        <f t="shared" si="333"/>
        <v>9</v>
      </c>
      <c r="E5326">
        <f t="shared" si="334"/>
        <v>9</v>
      </c>
      <c r="F5326">
        <f t="shared" si="335"/>
        <v>20</v>
      </c>
    </row>
    <row r="5327" spans="1:6" x14ac:dyDescent="0.35">
      <c r="A5327" s="4">
        <v>45544.874999999483</v>
      </c>
      <c r="B5327" s="3">
        <v>0</v>
      </c>
      <c r="C5327" s="6">
        <f t="shared" si="332"/>
        <v>2024</v>
      </c>
      <c r="D5327">
        <f t="shared" si="333"/>
        <v>9</v>
      </c>
      <c r="E5327">
        <f t="shared" si="334"/>
        <v>9</v>
      </c>
      <c r="F5327">
        <f t="shared" si="335"/>
        <v>21</v>
      </c>
    </row>
    <row r="5328" spans="1:6" x14ac:dyDescent="0.35">
      <c r="A5328" s="4">
        <v>45544.916666666148</v>
      </c>
      <c r="B5328" s="3">
        <v>0</v>
      </c>
      <c r="C5328" s="6">
        <f t="shared" si="332"/>
        <v>2024</v>
      </c>
      <c r="D5328">
        <f t="shared" si="333"/>
        <v>9</v>
      </c>
      <c r="E5328">
        <f t="shared" si="334"/>
        <v>9</v>
      </c>
      <c r="F5328">
        <f t="shared" si="335"/>
        <v>22</v>
      </c>
    </row>
    <row r="5329" spans="1:6" x14ac:dyDescent="0.35">
      <c r="A5329" s="4">
        <v>45544.958333332812</v>
      </c>
      <c r="B5329" s="3">
        <v>0</v>
      </c>
      <c r="C5329" s="6">
        <f t="shared" si="332"/>
        <v>2024</v>
      </c>
      <c r="D5329">
        <f t="shared" si="333"/>
        <v>9</v>
      </c>
      <c r="E5329">
        <f t="shared" si="334"/>
        <v>9</v>
      </c>
      <c r="F5329">
        <f t="shared" si="335"/>
        <v>23</v>
      </c>
    </row>
    <row r="5330" spans="1:6" x14ac:dyDescent="0.35">
      <c r="A5330" s="4">
        <v>45544.999999999476</v>
      </c>
      <c r="B5330" s="3">
        <v>0</v>
      </c>
      <c r="C5330" s="6">
        <f t="shared" si="332"/>
        <v>2024</v>
      </c>
      <c r="D5330">
        <f t="shared" si="333"/>
        <v>9</v>
      </c>
      <c r="E5330">
        <f t="shared" si="334"/>
        <v>10</v>
      </c>
      <c r="F5330">
        <f t="shared" si="335"/>
        <v>0</v>
      </c>
    </row>
    <row r="5331" spans="1:6" x14ac:dyDescent="0.35">
      <c r="A5331" s="4">
        <v>45545.04166666614</v>
      </c>
      <c r="B5331" s="3">
        <v>0</v>
      </c>
      <c r="C5331" s="6">
        <f t="shared" si="332"/>
        <v>2024</v>
      </c>
      <c r="D5331">
        <f t="shared" si="333"/>
        <v>9</v>
      </c>
      <c r="E5331">
        <f t="shared" si="334"/>
        <v>10</v>
      </c>
      <c r="F5331">
        <f t="shared" si="335"/>
        <v>1</v>
      </c>
    </row>
    <row r="5332" spans="1:6" x14ac:dyDescent="0.35">
      <c r="A5332" s="4">
        <v>45545.083333332805</v>
      </c>
      <c r="B5332" s="3">
        <v>0</v>
      </c>
      <c r="C5332" s="6">
        <f t="shared" si="332"/>
        <v>2024</v>
      </c>
      <c r="D5332">
        <f t="shared" si="333"/>
        <v>9</v>
      </c>
      <c r="E5332">
        <f t="shared" si="334"/>
        <v>10</v>
      </c>
      <c r="F5332">
        <f t="shared" si="335"/>
        <v>2</v>
      </c>
    </row>
    <row r="5333" spans="1:6" x14ac:dyDescent="0.35">
      <c r="A5333" s="4">
        <v>45545.124999999469</v>
      </c>
      <c r="B5333" s="3">
        <v>0</v>
      </c>
      <c r="C5333" s="6">
        <f t="shared" si="332"/>
        <v>2024</v>
      </c>
      <c r="D5333">
        <f t="shared" si="333"/>
        <v>9</v>
      </c>
      <c r="E5333">
        <f t="shared" si="334"/>
        <v>10</v>
      </c>
      <c r="F5333">
        <f t="shared" si="335"/>
        <v>3</v>
      </c>
    </row>
    <row r="5334" spans="1:6" x14ac:dyDescent="0.35">
      <c r="A5334" s="4">
        <v>45545.166666666133</v>
      </c>
      <c r="B5334" s="3">
        <v>0</v>
      </c>
      <c r="C5334" s="6">
        <f t="shared" si="332"/>
        <v>2024</v>
      </c>
      <c r="D5334">
        <f t="shared" si="333"/>
        <v>9</v>
      </c>
      <c r="E5334">
        <f t="shared" si="334"/>
        <v>10</v>
      </c>
      <c r="F5334">
        <f t="shared" si="335"/>
        <v>4</v>
      </c>
    </row>
    <row r="5335" spans="1:6" x14ac:dyDescent="0.35">
      <c r="A5335" s="4">
        <v>45545.208333332797</v>
      </c>
      <c r="B5335" s="3">
        <v>0</v>
      </c>
      <c r="C5335" s="6">
        <f t="shared" si="332"/>
        <v>2024</v>
      </c>
      <c r="D5335">
        <f t="shared" si="333"/>
        <v>9</v>
      </c>
      <c r="E5335">
        <f t="shared" si="334"/>
        <v>10</v>
      </c>
      <c r="F5335">
        <f t="shared" si="335"/>
        <v>5</v>
      </c>
    </row>
    <row r="5336" spans="1:6" x14ac:dyDescent="0.35">
      <c r="A5336" s="4">
        <v>45545.249999999462</v>
      </c>
      <c r="B5336" s="3">
        <v>0</v>
      </c>
      <c r="C5336" s="6">
        <f t="shared" si="332"/>
        <v>2024</v>
      </c>
      <c r="D5336">
        <f t="shared" si="333"/>
        <v>9</v>
      </c>
      <c r="E5336">
        <f t="shared" si="334"/>
        <v>10</v>
      </c>
      <c r="F5336">
        <f t="shared" si="335"/>
        <v>6</v>
      </c>
    </row>
    <row r="5337" spans="1:6" x14ac:dyDescent="0.35">
      <c r="A5337" s="4">
        <v>45545.291666666126</v>
      </c>
      <c r="B5337" s="3">
        <v>0</v>
      </c>
      <c r="C5337" s="6">
        <f t="shared" si="332"/>
        <v>2024</v>
      </c>
      <c r="D5337">
        <f t="shared" si="333"/>
        <v>9</v>
      </c>
      <c r="E5337">
        <f t="shared" si="334"/>
        <v>10</v>
      </c>
      <c r="F5337">
        <f t="shared" si="335"/>
        <v>7</v>
      </c>
    </row>
    <row r="5338" spans="1:6" x14ac:dyDescent="0.35">
      <c r="A5338" s="4">
        <v>45545.33333333279</v>
      </c>
      <c r="B5338" s="3">
        <v>0</v>
      </c>
      <c r="C5338" s="6">
        <f t="shared" si="332"/>
        <v>2024</v>
      </c>
      <c r="D5338">
        <f t="shared" si="333"/>
        <v>9</v>
      </c>
      <c r="E5338">
        <f t="shared" si="334"/>
        <v>10</v>
      </c>
      <c r="F5338">
        <f t="shared" si="335"/>
        <v>8</v>
      </c>
    </row>
    <row r="5339" spans="1:6" x14ac:dyDescent="0.35">
      <c r="A5339" s="4">
        <v>45545.374999999454</v>
      </c>
      <c r="B5339" s="3">
        <v>0</v>
      </c>
      <c r="C5339" s="6">
        <f t="shared" si="332"/>
        <v>2024</v>
      </c>
      <c r="D5339">
        <f t="shared" si="333"/>
        <v>9</v>
      </c>
      <c r="E5339">
        <f t="shared" si="334"/>
        <v>10</v>
      </c>
      <c r="F5339">
        <f t="shared" si="335"/>
        <v>9</v>
      </c>
    </row>
    <row r="5340" spans="1:6" x14ac:dyDescent="0.35">
      <c r="A5340" s="4">
        <v>45545.416666666119</v>
      </c>
      <c r="B5340" s="3">
        <v>0</v>
      </c>
      <c r="C5340" s="6">
        <f t="shared" si="332"/>
        <v>2024</v>
      </c>
      <c r="D5340">
        <f t="shared" si="333"/>
        <v>9</v>
      </c>
      <c r="E5340">
        <f t="shared" si="334"/>
        <v>10</v>
      </c>
      <c r="F5340">
        <f t="shared" si="335"/>
        <v>10</v>
      </c>
    </row>
    <row r="5341" spans="1:6" x14ac:dyDescent="0.35">
      <c r="A5341" s="4">
        <v>45545.458333332783</v>
      </c>
      <c r="B5341" s="3">
        <v>0</v>
      </c>
      <c r="C5341" s="6">
        <f t="shared" si="332"/>
        <v>2024</v>
      </c>
      <c r="D5341">
        <f t="shared" si="333"/>
        <v>9</v>
      </c>
      <c r="E5341">
        <f t="shared" si="334"/>
        <v>10</v>
      </c>
      <c r="F5341">
        <f t="shared" si="335"/>
        <v>11</v>
      </c>
    </row>
    <row r="5342" spans="1:6" x14ac:dyDescent="0.35">
      <c r="A5342" s="4">
        <v>45545.499999999447</v>
      </c>
      <c r="B5342" s="3">
        <v>0</v>
      </c>
      <c r="C5342" s="6">
        <f t="shared" si="332"/>
        <v>2024</v>
      </c>
      <c r="D5342">
        <f t="shared" si="333"/>
        <v>9</v>
      </c>
      <c r="E5342">
        <f t="shared" si="334"/>
        <v>10</v>
      </c>
      <c r="F5342">
        <f t="shared" si="335"/>
        <v>12</v>
      </c>
    </row>
    <row r="5343" spans="1:6" x14ac:dyDescent="0.35">
      <c r="A5343" s="4">
        <v>45545.541666666111</v>
      </c>
      <c r="B5343" s="3">
        <v>0</v>
      </c>
      <c r="C5343" s="6">
        <f t="shared" si="332"/>
        <v>2024</v>
      </c>
      <c r="D5343">
        <f t="shared" si="333"/>
        <v>9</v>
      </c>
      <c r="E5343">
        <f t="shared" si="334"/>
        <v>10</v>
      </c>
      <c r="F5343">
        <f t="shared" si="335"/>
        <v>13</v>
      </c>
    </row>
    <row r="5344" spans="1:6" x14ac:dyDescent="0.35">
      <c r="A5344" s="4">
        <v>45545.583333332776</v>
      </c>
      <c r="B5344" s="3">
        <v>0</v>
      </c>
      <c r="C5344" s="6">
        <f t="shared" si="332"/>
        <v>2024</v>
      </c>
      <c r="D5344">
        <f t="shared" si="333"/>
        <v>9</v>
      </c>
      <c r="E5344">
        <f t="shared" si="334"/>
        <v>10</v>
      </c>
      <c r="F5344">
        <f t="shared" si="335"/>
        <v>14</v>
      </c>
    </row>
    <row r="5345" spans="1:6" x14ac:dyDescent="0.35">
      <c r="A5345" s="4">
        <v>45545.62499999944</v>
      </c>
      <c r="B5345" s="3">
        <v>0</v>
      </c>
      <c r="C5345" s="6">
        <f t="shared" si="332"/>
        <v>2024</v>
      </c>
      <c r="D5345">
        <f t="shared" si="333"/>
        <v>9</v>
      </c>
      <c r="E5345">
        <f t="shared" si="334"/>
        <v>10</v>
      </c>
      <c r="F5345">
        <f t="shared" si="335"/>
        <v>15</v>
      </c>
    </row>
    <row r="5346" spans="1:6" x14ac:dyDescent="0.35">
      <c r="A5346" s="4">
        <v>45545.666666666104</v>
      </c>
      <c r="B5346" s="3">
        <v>0</v>
      </c>
      <c r="C5346" s="6">
        <f t="shared" si="332"/>
        <v>2024</v>
      </c>
      <c r="D5346">
        <f t="shared" si="333"/>
        <v>9</v>
      </c>
      <c r="E5346">
        <f t="shared" si="334"/>
        <v>10</v>
      </c>
      <c r="F5346">
        <f t="shared" si="335"/>
        <v>16</v>
      </c>
    </row>
    <row r="5347" spans="1:6" x14ac:dyDescent="0.35">
      <c r="A5347" s="4">
        <v>45545.708333332768</v>
      </c>
      <c r="B5347" s="3">
        <v>0</v>
      </c>
      <c r="C5347" s="6">
        <f t="shared" si="332"/>
        <v>2024</v>
      </c>
      <c r="D5347">
        <f t="shared" si="333"/>
        <v>9</v>
      </c>
      <c r="E5347">
        <f t="shared" si="334"/>
        <v>10</v>
      </c>
      <c r="F5347">
        <f t="shared" si="335"/>
        <v>17</v>
      </c>
    </row>
    <row r="5348" spans="1:6" x14ac:dyDescent="0.35">
      <c r="A5348" s="4">
        <v>45545.749999999432</v>
      </c>
      <c r="B5348" s="3">
        <v>0</v>
      </c>
      <c r="C5348" s="6">
        <f t="shared" si="332"/>
        <v>2024</v>
      </c>
      <c r="D5348">
        <f t="shared" si="333"/>
        <v>9</v>
      </c>
      <c r="E5348">
        <f t="shared" si="334"/>
        <v>10</v>
      </c>
      <c r="F5348">
        <f t="shared" si="335"/>
        <v>18</v>
      </c>
    </row>
    <row r="5349" spans="1:6" x14ac:dyDescent="0.35">
      <c r="A5349" s="4">
        <v>45545.791666666097</v>
      </c>
      <c r="B5349" s="3">
        <v>0</v>
      </c>
      <c r="C5349" s="6">
        <f t="shared" si="332"/>
        <v>2024</v>
      </c>
      <c r="D5349">
        <f t="shared" si="333"/>
        <v>9</v>
      </c>
      <c r="E5349">
        <f t="shared" si="334"/>
        <v>10</v>
      </c>
      <c r="F5349">
        <f t="shared" si="335"/>
        <v>19</v>
      </c>
    </row>
    <row r="5350" spans="1:6" x14ac:dyDescent="0.35">
      <c r="A5350" s="4">
        <v>45545.833333332761</v>
      </c>
      <c r="B5350" s="3">
        <v>0</v>
      </c>
      <c r="C5350" s="6">
        <f t="shared" si="332"/>
        <v>2024</v>
      </c>
      <c r="D5350">
        <f t="shared" si="333"/>
        <v>9</v>
      </c>
      <c r="E5350">
        <f t="shared" si="334"/>
        <v>10</v>
      </c>
      <c r="F5350">
        <f t="shared" si="335"/>
        <v>20</v>
      </c>
    </row>
    <row r="5351" spans="1:6" x14ac:dyDescent="0.35">
      <c r="A5351" s="4">
        <v>45545.874999999425</v>
      </c>
      <c r="B5351" s="3">
        <v>0</v>
      </c>
      <c r="C5351" s="6">
        <f t="shared" si="332"/>
        <v>2024</v>
      </c>
      <c r="D5351">
        <f t="shared" si="333"/>
        <v>9</v>
      </c>
      <c r="E5351">
        <f t="shared" si="334"/>
        <v>10</v>
      </c>
      <c r="F5351">
        <f t="shared" si="335"/>
        <v>21</v>
      </c>
    </row>
    <row r="5352" spans="1:6" x14ac:dyDescent="0.35">
      <c r="A5352" s="4">
        <v>45545.916666666089</v>
      </c>
      <c r="B5352" s="3">
        <v>0</v>
      </c>
      <c r="C5352" s="6">
        <f t="shared" si="332"/>
        <v>2024</v>
      </c>
      <c r="D5352">
        <f t="shared" si="333"/>
        <v>9</v>
      </c>
      <c r="E5352">
        <f t="shared" si="334"/>
        <v>10</v>
      </c>
      <c r="F5352">
        <f t="shared" si="335"/>
        <v>22</v>
      </c>
    </row>
    <row r="5353" spans="1:6" x14ac:dyDescent="0.35">
      <c r="A5353" s="4">
        <v>45545.958333332754</v>
      </c>
      <c r="B5353" s="3">
        <v>0</v>
      </c>
      <c r="C5353" s="6">
        <f t="shared" si="332"/>
        <v>2024</v>
      </c>
      <c r="D5353">
        <f t="shared" si="333"/>
        <v>9</v>
      </c>
      <c r="E5353">
        <f t="shared" si="334"/>
        <v>10</v>
      </c>
      <c r="F5353">
        <f t="shared" si="335"/>
        <v>23</v>
      </c>
    </row>
    <row r="5354" spans="1:6" x14ac:dyDescent="0.35">
      <c r="A5354" s="4">
        <v>45545.999999999418</v>
      </c>
      <c r="B5354" s="3">
        <v>0</v>
      </c>
      <c r="C5354" s="6">
        <f t="shared" si="332"/>
        <v>2024</v>
      </c>
      <c r="D5354">
        <f t="shared" si="333"/>
        <v>9</v>
      </c>
      <c r="E5354">
        <f t="shared" si="334"/>
        <v>11</v>
      </c>
      <c r="F5354">
        <f t="shared" si="335"/>
        <v>0</v>
      </c>
    </row>
    <row r="5355" spans="1:6" x14ac:dyDescent="0.35">
      <c r="A5355" s="4">
        <v>45546.041666666082</v>
      </c>
      <c r="B5355" s="3">
        <v>0</v>
      </c>
      <c r="C5355" s="6">
        <f t="shared" si="332"/>
        <v>2024</v>
      </c>
      <c r="D5355">
        <f t="shared" si="333"/>
        <v>9</v>
      </c>
      <c r="E5355">
        <f t="shared" si="334"/>
        <v>11</v>
      </c>
      <c r="F5355">
        <f t="shared" si="335"/>
        <v>1</v>
      </c>
    </row>
    <row r="5356" spans="1:6" x14ac:dyDescent="0.35">
      <c r="A5356" s="4">
        <v>45546.083333332746</v>
      </c>
      <c r="B5356" s="3">
        <v>0</v>
      </c>
      <c r="C5356" s="6">
        <f t="shared" si="332"/>
        <v>2024</v>
      </c>
      <c r="D5356">
        <f t="shared" si="333"/>
        <v>9</v>
      </c>
      <c r="E5356">
        <f t="shared" si="334"/>
        <v>11</v>
      </c>
      <c r="F5356">
        <f t="shared" si="335"/>
        <v>2</v>
      </c>
    </row>
    <row r="5357" spans="1:6" x14ac:dyDescent="0.35">
      <c r="A5357" s="4">
        <v>45546.124999999411</v>
      </c>
      <c r="B5357" s="3">
        <v>0</v>
      </c>
      <c r="C5357" s="6">
        <f t="shared" si="332"/>
        <v>2024</v>
      </c>
      <c r="D5357">
        <f t="shared" si="333"/>
        <v>9</v>
      </c>
      <c r="E5357">
        <f t="shared" si="334"/>
        <v>11</v>
      </c>
      <c r="F5357">
        <f t="shared" si="335"/>
        <v>3</v>
      </c>
    </row>
    <row r="5358" spans="1:6" x14ac:dyDescent="0.35">
      <c r="A5358" s="4">
        <v>45546.166666666075</v>
      </c>
      <c r="B5358" s="3">
        <v>0</v>
      </c>
      <c r="C5358" s="6">
        <f t="shared" si="332"/>
        <v>2024</v>
      </c>
      <c r="D5358">
        <f t="shared" si="333"/>
        <v>9</v>
      </c>
      <c r="E5358">
        <f t="shared" si="334"/>
        <v>11</v>
      </c>
      <c r="F5358">
        <f t="shared" si="335"/>
        <v>4</v>
      </c>
    </row>
    <row r="5359" spans="1:6" x14ac:dyDescent="0.35">
      <c r="A5359" s="4">
        <v>45546.208333332739</v>
      </c>
      <c r="B5359" s="3">
        <v>0</v>
      </c>
      <c r="C5359" s="6">
        <f t="shared" si="332"/>
        <v>2024</v>
      </c>
      <c r="D5359">
        <f t="shared" si="333"/>
        <v>9</v>
      </c>
      <c r="E5359">
        <f t="shared" si="334"/>
        <v>11</v>
      </c>
      <c r="F5359">
        <f t="shared" si="335"/>
        <v>5</v>
      </c>
    </row>
    <row r="5360" spans="1:6" x14ac:dyDescent="0.35">
      <c r="A5360" s="4">
        <v>45546.249999999403</v>
      </c>
      <c r="B5360" s="3">
        <v>0</v>
      </c>
      <c r="C5360" s="6">
        <f t="shared" si="332"/>
        <v>2024</v>
      </c>
      <c r="D5360">
        <f t="shared" si="333"/>
        <v>9</v>
      </c>
      <c r="E5360">
        <f t="shared" si="334"/>
        <v>11</v>
      </c>
      <c r="F5360">
        <f t="shared" si="335"/>
        <v>6</v>
      </c>
    </row>
    <row r="5361" spans="1:6" x14ac:dyDescent="0.35">
      <c r="A5361" s="4">
        <v>45546.291666666068</v>
      </c>
      <c r="B5361" s="3">
        <v>0</v>
      </c>
      <c r="C5361" s="6">
        <f t="shared" si="332"/>
        <v>2024</v>
      </c>
      <c r="D5361">
        <f t="shared" si="333"/>
        <v>9</v>
      </c>
      <c r="E5361">
        <f t="shared" si="334"/>
        <v>11</v>
      </c>
      <c r="F5361">
        <f t="shared" si="335"/>
        <v>7</v>
      </c>
    </row>
    <row r="5362" spans="1:6" x14ac:dyDescent="0.35">
      <c r="A5362" s="4">
        <v>45546.333333332732</v>
      </c>
      <c r="B5362" s="3">
        <v>0</v>
      </c>
      <c r="C5362" s="6">
        <f t="shared" si="332"/>
        <v>2024</v>
      </c>
      <c r="D5362">
        <f t="shared" si="333"/>
        <v>9</v>
      </c>
      <c r="E5362">
        <f t="shared" si="334"/>
        <v>11</v>
      </c>
      <c r="F5362">
        <f t="shared" si="335"/>
        <v>8</v>
      </c>
    </row>
    <row r="5363" spans="1:6" x14ac:dyDescent="0.35">
      <c r="A5363" s="4">
        <v>45546.374999999396</v>
      </c>
      <c r="B5363" s="3">
        <v>0</v>
      </c>
      <c r="C5363" s="6">
        <f t="shared" si="332"/>
        <v>2024</v>
      </c>
      <c r="D5363">
        <f t="shared" si="333"/>
        <v>9</v>
      </c>
      <c r="E5363">
        <f t="shared" si="334"/>
        <v>11</v>
      </c>
      <c r="F5363">
        <f t="shared" si="335"/>
        <v>9</v>
      </c>
    </row>
    <row r="5364" spans="1:6" x14ac:dyDescent="0.35">
      <c r="A5364" s="4">
        <v>45546.41666666606</v>
      </c>
      <c r="B5364" s="3">
        <v>0</v>
      </c>
      <c r="C5364" s="6">
        <f t="shared" si="332"/>
        <v>2024</v>
      </c>
      <c r="D5364">
        <f t="shared" si="333"/>
        <v>9</v>
      </c>
      <c r="E5364">
        <f t="shared" si="334"/>
        <v>11</v>
      </c>
      <c r="F5364">
        <f t="shared" si="335"/>
        <v>10</v>
      </c>
    </row>
    <row r="5365" spans="1:6" x14ac:dyDescent="0.35">
      <c r="A5365" s="4">
        <v>45546.458333332725</v>
      </c>
      <c r="B5365" s="3">
        <v>0</v>
      </c>
      <c r="C5365" s="6">
        <f t="shared" si="332"/>
        <v>2024</v>
      </c>
      <c r="D5365">
        <f t="shared" si="333"/>
        <v>9</v>
      </c>
      <c r="E5365">
        <f t="shared" si="334"/>
        <v>11</v>
      </c>
      <c r="F5365">
        <f t="shared" si="335"/>
        <v>11</v>
      </c>
    </row>
    <row r="5366" spans="1:6" x14ac:dyDescent="0.35">
      <c r="A5366" s="4">
        <v>45546.499999999389</v>
      </c>
      <c r="B5366" s="3">
        <v>0</v>
      </c>
      <c r="C5366" s="6">
        <f t="shared" si="332"/>
        <v>2024</v>
      </c>
      <c r="D5366">
        <f t="shared" si="333"/>
        <v>9</v>
      </c>
      <c r="E5366">
        <f t="shared" si="334"/>
        <v>11</v>
      </c>
      <c r="F5366">
        <f t="shared" si="335"/>
        <v>12</v>
      </c>
    </row>
    <row r="5367" spans="1:6" x14ac:dyDescent="0.35">
      <c r="A5367" s="4">
        <v>45546.541666666053</v>
      </c>
      <c r="B5367" s="3">
        <v>0</v>
      </c>
      <c r="C5367" s="6">
        <f t="shared" si="332"/>
        <v>2024</v>
      </c>
      <c r="D5367">
        <f t="shared" si="333"/>
        <v>9</v>
      </c>
      <c r="E5367">
        <f t="shared" si="334"/>
        <v>11</v>
      </c>
      <c r="F5367">
        <f t="shared" si="335"/>
        <v>13</v>
      </c>
    </row>
    <row r="5368" spans="1:6" x14ac:dyDescent="0.35">
      <c r="A5368" s="4">
        <v>45546.583333332717</v>
      </c>
      <c r="B5368" s="3">
        <v>0</v>
      </c>
      <c r="C5368" s="6">
        <f t="shared" si="332"/>
        <v>2024</v>
      </c>
      <c r="D5368">
        <f t="shared" si="333"/>
        <v>9</v>
      </c>
      <c r="E5368">
        <f t="shared" si="334"/>
        <v>11</v>
      </c>
      <c r="F5368">
        <f t="shared" si="335"/>
        <v>14</v>
      </c>
    </row>
    <row r="5369" spans="1:6" x14ac:dyDescent="0.35">
      <c r="A5369" s="4">
        <v>45546.624999999382</v>
      </c>
      <c r="B5369" s="3">
        <v>0</v>
      </c>
      <c r="C5369" s="6">
        <f t="shared" si="332"/>
        <v>2024</v>
      </c>
      <c r="D5369">
        <f t="shared" si="333"/>
        <v>9</v>
      </c>
      <c r="E5369">
        <f t="shared" si="334"/>
        <v>11</v>
      </c>
      <c r="F5369">
        <f t="shared" si="335"/>
        <v>15</v>
      </c>
    </row>
    <row r="5370" spans="1:6" x14ac:dyDescent="0.35">
      <c r="A5370" s="4">
        <v>45546.666666666046</v>
      </c>
      <c r="B5370" s="3">
        <v>0</v>
      </c>
      <c r="C5370" s="6">
        <f t="shared" si="332"/>
        <v>2024</v>
      </c>
      <c r="D5370">
        <f t="shared" si="333"/>
        <v>9</v>
      </c>
      <c r="E5370">
        <f t="shared" si="334"/>
        <v>11</v>
      </c>
      <c r="F5370">
        <f t="shared" si="335"/>
        <v>16</v>
      </c>
    </row>
    <row r="5371" spans="1:6" x14ac:dyDescent="0.35">
      <c r="A5371" s="4">
        <v>45546.70833333271</v>
      </c>
      <c r="B5371" s="3">
        <v>0</v>
      </c>
      <c r="C5371" s="6">
        <f t="shared" si="332"/>
        <v>2024</v>
      </c>
      <c r="D5371">
        <f t="shared" si="333"/>
        <v>9</v>
      </c>
      <c r="E5371">
        <f t="shared" si="334"/>
        <v>11</v>
      </c>
      <c r="F5371">
        <f t="shared" si="335"/>
        <v>17</v>
      </c>
    </row>
    <row r="5372" spans="1:6" x14ac:dyDescent="0.35">
      <c r="A5372" s="4">
        <v>45546.749999999374</v>
      </c>
      <c r="B5372" s="3">
        <v>0</v>
      </c>
      <c r="C5372" s="6">
        <f t="shared" si="332"/>
        <v>2024</v>
      </c>
      <c r="D5372">
        <f t="shared" si="333"/>
        <v>9</v>
      </c>
      <c r="E5372">
        <f t="shared" si="334"/>
        <v>11</v>
      </c>
      <c r="F5372">
        <f t="shared" si="335"/>
        <v>18</v>
      </c>
    </row>
    <row r="5373" spans="1:6" x14ac:dyDescent="0.35">
      <c r="A5373" s="4">
        <v>45546.791666666039</v>
      </c>
      <c r="B5373" s="3">
        <v>0</v>
      </c>
      <c r="C5373" s="6">
        <f t="shared" si="332"/>
        <v>2024</v>
      </c>
      <c r="D5373">
        <f t="shared" si="333"/>
        <v>9</v>
      </c>
      <c r="E5373">
        <f t="shared" si="334"/>
        <v>11</v>
      </c>
      <c r="F5373">
        <f t="shared" si="335"/>
        <v>19</v>
      </c>
    </row>
    <row r="5374" spans="1:6" x14ac:dyDescent="0.35">
      <c r="A5374" s="4">
        <v>45546.833333332703</v>
      </c>
      <c r="B5374" s="3">
        <v>0</v>
      </c>
      <c r="C5374" s="6">
        <f t="shared" si="332"/>
        <v>2024</v>
      </c>
      <c r="D5374">
        <f t="shared" si="333"/>
        <v>9</v>
      </c>
      <c r="E5374">
        <f t="shared" si="334"/>
        <v>11</v>
      </c>
      <c r="F5374">
        <f t="shared" si="335"/>
        <v>20</v>
      </c>
    </row>
    <row r="5375" spans="1:6" x14ac:dyDescent="0.35">
      <c r="A5375" s="4">
        <v>45546.874999999367</v>
      </c>
      <c r="B5375" s="3">
        <v>0</v>
      </c>
      <c r="C5375" s="6">
        <f t="shared" si="332"/>
        <v>2024</v>
      </c>
      <c r="D5375">
        <f t="shared" si="333"/>
        <v>9</v>
      </c>
      <c r="E5375">
        <f t="shared" si="334"/>
        <v>11</v>
      </c>
      <c r="F5375">
        <f t="shared" si="335"/>
        <v>21</v>
      </c>
    </row>
    <row r="5376" spans="1:6" x14ac:dyDescent="0.35">
      <c r="A5376" s="4">
        <v>45546.916666666031</v>
      </c>
      <c r="B5376" s="3">
        <v>0</v>
      </c>
      <c r="C5376" s="6">
        <f t="shared" si="332"/>
        <v>2024</v>
      </c>
      <c r="D5376">
        <f t="shared" si="333"/>
        <v>9</v>
      </c>
      <c r="E5376">
        <f t="shared" si="334"/>
        <v>11</v>
      </c>
      <c r="F5376">
        <f t="shared" si="335"/>
        <v>22</v>
      </c>
    </row>
    <row r="5377" spans="1:6" x14ac:dyDescent="0.35">
      <c r="A5377" s="4">
        <v>45546.958333332695</v>
      </c>
      <c r="B5377" s="3">
        <v>0</v>
      </c>
      <c r="C5377" s="6">
        <f t="shared" si="332"/>
        <v>2024</v>
      </c>
      <c r="D5377">
        <f t="shared" si="333"/>
        <v>9</v>
      </c>
      <c r="E5377">
        <f t="shared" si="334"/>
        <v>11</v>
      </c>
      <c r="F5377">
        <f t="shared" si="335"/>
        <v>23</v>
      </c>
    </row>
    <row r="5378" spans="1:6" x14ac:dyDescent="0.35">
      <c r="A5378" s="4">
        <v>45546.99999999936</v>
      </c>
      <c r="B5378" s="3">
        <v>0</v>
      </c>
      <c r="C5378" s="6">
        <f t="shared" si="332"/>
        <v>2024</v>
      </c>
      <c r="D5378">
        <f t="shared" si="333"/>
        <v>9</v>
      </c>
      <c r="E5378">
        <f t="shared" si="334"/>
        <v>12</v>
      </c>
      <c r="F5378">
        <f t="shared" si="335"/>
        <v>0</v>
      </c>
    </row>
    <row r="5379" spans="1:6" x14ac:dyDescent="0.35">
      <c r="A5379" s="4">
        <v>45547.041666666024</v>
      </c>
      <c r="B5379" s="3">
        <v>0</v>
      </c>
      <c r="C5379" s="6">
        <f t="shared" ref="C5379:C5442" si="336">YEAR(A5379)</f>
        <v>2024</v>
      </c>
      <c r="D5379">
        <f t="shared" ref="D5379:D5442" si="337">MONTH(A5379)</f>
        <v>9</v>
      </c>
      <c r="E5379">
        <f t="shared" ref="E5379:E5442" si="338">DAY(A5379)</f>
        <v>12</v>
      </c>
      <c r="F5379">
        <f t="shared" ref="F5379:F5442" si="339">HOUR(A5379)</f>
        <v>1</v>
      </c>
    </row>
    <row r="5380" spans="1:6" x14ac:dyDescent="0.35">
      <c r="A5380" s="4">
        <v>45547.083333332688</v>
      </c>
      <c r="B5380" s="3">
        <v>0</v>
      </c>
      <c r="C5380" s="6">
        <f t="shared" si="336"/>
        <v>2024</v>
      </c>
      <c r="D5380">
        <f t="shared" si="337"/>
        <v>9</v>
      </c>
      <c r="E5380">
        <f t="shared" si="338"/>
        <v>12</v>
      </c>
      <c r="F5380">
        <f t="shared" si="339"/>
        <v>2</v>
      </c>
    </row>
    <row r="5381" spans="1:6" x14ac:dyDescent="0.35">
      <c r="A5381" s="4">
        <v>45547.124999999352</v>
      </c>
      <c r="B5381" s="3">
        <v>0</v>
      </c>
      <c r="C5381" s="6">
        <f t="shared" si="336"/>
        <v>2024</v>
      </c>
      <c r="D5381">
        <f t="shared" si="337"/>
        <v>9</v>
      </c>
      <c r="E5381">
        <f t="shared" si="338"/>
        <v>12</v>
      </c>
      <c r="F5381">
        <f t="shared" si="339"/>
        <v>3</v>
      </c>
    </row>
    <row r="5382" spans="1:6" x14ac:dyDescent="0.35">
      <c r="A5382" s="4">
        <v>45547.166666666017</v>
      </c>
      <c r="B5382" s="3">
        <v>0</v>
      </c>
      <c r="C5382" s="6">
        <f t="shared" si="336"/>
        <v>2024</v>
      </c>
      <c r="D5382">
        <f t="shared" si="337"/>
        <v>9</v>
      </c>
      <c r="E5382">
        <f t="shared" si="338"/>
        <v>12</v>
      </c>
      <c r="F5382">
        <f t="shared" si="339"/>
        <v>4</v>
      </c>
    </row>
    <row r="5383" spans="1:6" x14ac:dyDescent="0.35">
      <c r="A5383" s="4">
        <v>45547.208333332681</v>
      </c>
      <c r="B5383" s="3">
        <v>0</v>
      </c>
      <c r="C5383" s="6">
        <f t="shared" si="336"/>
        <v>2024</v>
      </c>
      <c r="D5383">
        <f t="shared" si="337"/>
        <v>9</v>
      </c>
      <c r="E5383">
        <f t="shared" si="338"/>
        <v>12</v>
      </c>
      <c r="F5383">
        <f t="shared" si="339"/>
        <v>5</v>
      </c>
    </row>
    <row r="5384" spans="1:6" x14ac:dyDescent="0.35">
      <c r="A5384" s="4">
        <v>45547.249999999345</v>
      </c>
      <c r="B5384" s="3">
        <v>0</v>
      </c>
      <c r="C5384" s="6">
        <f t="shared" si="336"/>
        <v>2024</v>
      </c>
      <c r="D5384">
        <f t="shared" si="337"/>
        <v>9</v>
      </c>
      <c r="E5384">
        <f t="shared" si="338"/>
        <v>12</v>
      </c>
      <c r="F5384">
        <f t="shared" si="339"/>
        <v>6</v>
      </c>
    </row>
    <row r="5385" spans="1:6" x14ac:dyDescent="0.35">
      <c r="A5385" s="4">
        <v>45547.291666666009</v>
      </c>
      <c r="B5385" s="3">
        <v>0</v>
      </c>
      <c r="C5385" s="6">
        <f t="shared" si="336"/>
        <v>2024</v>
      </c>
      <c r="D5385">
        <f t="shared" si="337"/>
        <v>9</v>
      </c>
      <c r="E5385">
        <f t="shared" si="338"/>
        <v>12</v>
      </c>
      <c r="F5385">
        <f t="shared" si="339"/>
        <v>7</v>
      </c>
    </row>
    <row r="5386" spans="1:6" x14ac:dyDescent="0.35">
      <c r="A5386" s="4">
        <v>45547.333333332674</v>
      </c>
      <c r="B5386" s="3">
        <v>0</v>
      </c>
      <c r="C5386" s="6">
        <f t="shared" si="336"/>
        <v>2024</v>
      </c>
      <c r="D5386">
        <f t="shared" si="337"/>
        <v>9</v>
      </c>
      <c r="E5386">
        <f t="shared" si="338"/>
        <v>12</v>
      </c>
      <c r="F5386">
        <f t="shared" si="339"/>
        <v>8</v>
      </c>
    </row>
    <row r="5387" spans="1:6" x14ac:dyDescent="0.35">
      <c r="A5387" s="4">
        <v>45547.374999999338</v>
      </c>
      <c r="B5387" s="3">
        <v>0</v>
      </c>
      <c r="C5387" s="6">
        <f t="shared" si="336"/>
        <v>2024</v>
      </c>
      <c r="D5387">
        <f t="shared" si="337"/>
        <v>9</v>
      </c>
      <c r="E5387">
        <f t="shared" si="338"/>
        <v>12</v>
      </c>
      <c r="F5387">
        <f t="shared" si="339"/>
        <v>9</v>
      </c>
    </row>
    <row r="5388" spans="1:6" x14ac:dyDescent="0.35">
      <c r="A5388" s="4">
        <v>45547.416666666002</v>
      </c>
      <c r="B5388" s="3">
        <v>0</v>
      </c>
      <c r="C5388" s="6">
        <f t="shared" si="336"/>
        <v>2024</v>
      </c>
      <c r="D5388">
        <f t="shared" si="337"/>
        <v>9</v>
      </c>
      <c r="E5388">
        <f t="shared" si="338"/>
        <v>12</v>
      </c>
      <c r="F5388">
        <f t="shared" si="339"/>
        <v>10</v>
      </c>
    </row>
    <row r="5389" spans="1:6" x14ac:dyDescent="0.35">
      <c r="A5389" s="4">
        <v>45547.458333332666</v>
      </c>
      <c r="B5389" s="3">
        <v>0</v>
      </c>
      <c r="C5389" s="6">
        <f t="shared" si="336"/>
        <v>2024</v>
      </c>
      <c r="D5389">
        <f t="shared" si="337"/>
        <v>9</v>
      </c>
      <c r="E5389">
        <f t="shared" si="338"/>
        <v>12</v>
      </c>
      <c r="F5389">
        <f t="shared" si="339"/>
        <v>11</v>
      </c>
    </row>
    <row r="5390" spans="1:6" x14ac:dyDescent="0.35">
      <c r="A5390" s="4">
        <v>45547.499999999331</v>
      </c>
      <c r="B5390" s="3">
        <v>0</v>
      </c>
      <c r="C5390" s="6">
        <f t="shared" si="336"/>
        <v>2024</v>
      </c>
      <c r="D5390">
        <f t="shared" si="337"/>
        <v>9</v>
      </c>
      <c r="E5390">
        <f t="shared" si="338"/>
        <v>12</v>
      </c>
      <c r="F5390">
        <f t="shared" si="339"/>
        <v>12</v>
      </c>
    </row>
    <row r="5391" spans="1:6" x14ac:dyDescent="0.35">
      <c r="A5391" s="4">
        <v>45547.541666665995</v>
      </c>
      <c r="B5391" s="3">
        <v>0</v>
      </c>
      <c r="C5391" s="6">
        <f t="shared" si="336"/>
        <v>2024</v>
      </c>
      <c r="D5391">
        <f t="shared" si="337"/>
        <v>9</v>
      </c>
      <c r="E5391">
        <f t="shared" si="338"/>
        <v>12</v>
      </c>
      <c r="F5391">
        <f t="shared" si="339"/>
        <v>13</v>
      </c>
    </row>
    <row r="5392" spans="1:6" x14ac:dyDescent="0.35">
      <c r="A5392" s="4">
        <v>45547.583333332659</v>
      </c>
      <c r="B5392" s="3">
        <v>0</v>
      </c>
      <c r="C5392" s="6">
        <f t="shared" si="336"/>
        <v>2024</v>
      </c>
      <c r="D5392">
        <f t="shared" si="337"/>
        <v>9</v>
      </c>
      <c r="E5392">
        <f t="shared" si="338"/>
        <v>12</v>
      </c>
      <c r="F5392">
        <f t="shared" si="339"/>
        <v>14</v>
      </c>
    </row>
    <row r="5393" spans="1:6" x14ac:dyDescent="0.35">
      <c r="A5393" s="4">
        <v>45547.624999999323</v>
      </c>
      <c r="B5393" s="3">
        <v>0</v>
      </c>
      <c r="C5393" s="6">
        <f t="shared" si="336"/>
        <v>2024</v>
      </c>
      <c r="D5393">
        <f t="shared" si="337"/>
        <v>9</v>
      </c>
      <c r="E5393">
        <f t="shared" si="338"/>
        <v>12</v>
      </c>
      <c r="F5393">
        <f t="shared" si="339"/>
        <v>15</v>
      </c>
    </row>
    <row r="5394" spans="1:6" x14ac:dyDescent="0.35">
      <c r="A5394" s="4">
        <v>45547.666666665988</v>
      </c>
      <c r="B5394" s="3">
        <v>0</v>
      </c>
      <c r="C5394" s="6">
        <f t="shared" si="336"/>
        <v>2024</v>
      </c>
      <c r="D5394">
        <f t="shared" si="337"/>
        <v>9</v>
      </c>
      <c r="E5394">
        <f t="shared" si="338"/>
        <v>12</v>
      </c>
      <c r="F5394">
        <f t="shared" si="339"/>
        <v>16</v>
      </c>
    </row>
    <row r="5395" spans="1:6" x14ac:dyDescent="0.35">
      <c r="A5395" s="4">
        <v>45547.708333332652</v>
      </c>
      <c r="B5395" s="3">
        <v>0</v>
      </c>
      <c r="C5395" s="6">
        <f t="shared" si="336"/>
        <v>2024</v>
      </c>
      <c r="D5395">
        <f t="shared" si="337"/>
        <v>9</v>
      </c>
      <c r="E5395">
        <f t="shared" si="338"/>
        <v>12</v>
      </c>
      <c r="F5395">
        <f t="shared" si="339"/>
        <v>17</v>
      </c>
    </row>
    <row r="5396" spans="1:6" x14ac:dyDescent="0.35">
      <c r="A5396" s="4">
        <v>45547.749999999316</v>
      </c>
      <c r="B5396" s="3">
        <v>0</v>
      </c>
      <c r="C5396" s="6">
        <f t="shared" si="336"/>
        <v>2024</v>
      </c>
      <c r="D5396">
        <f t="shared" si="337"/>
        <v>9</v>
      </c>
      <c r="E5396">
        <f t="shared" si="338"/>
        <v>12</v>
      </c>
      <c r="F5396">
        <f t="shared" si="339"/>
        <v>18</v>
      </c>
    </row>
    <row r="5397" spans="1:6" x14ac:dyDescent="0.35">
      <c r="A5397" s="4">
        <v>45547.79166666598</v>
      </c>
      <c r="B5397" s="3">
        <v>0</v>
      </c>
      <c r="C5397" s="6">
        <f t="shared" si="336"/>
        <v>2024</v>
      </c>
      <c r="D5397">
        <f t="shared" si="337"/>
        <v>9</v>
      </c>
      <c r="E5397">
        <f t="shared" si="338"/>
        <v>12</v>
      </c>
      <c r="F5397">
        <f t="shared" si="339"/>
        <v>19</v>
      </c>
    </row>
    <row r="5398" spans="1:6" x14ac:dyDescent="0.35">
      <c r="A5398" s="4">
        <v>45547.833333332645</v>
      </c>
      <c r="B5398" s="3">
        <v>0</v>
      </c>
      <c r="C5398" s="6">
        <f t="shared" si="336"/>
        <v>2024</v>
      </c>
      <c r="D5398">
        <f t="shared" si="337"/>
        <v>9</v>
      </c>
      <c r="E5398">
        <f t="shared" si="338"/>
        <v>12</v>
      </c>
      <c r="F5398">
        <f t="shared" si="339"/>
        <v>20</v>
      </c>
    </row>
    <row r="5399" spans="1:6" x14ac:dyDescent="0.35">
      <c r="A5399" s="4">
        <v>45547.874999999309</v>
      </c>
      <c r="B5399" s="3">
        <v>0</v>
      </c>
      <c r="C5399" s="6">
        <f t="shared" si="336"/>
        <v>2024</v>
      </c>
      <c r="D5399">
        <f t="shared" si="337"/>
        <v>9</v>
      </c>
      <c r="E5399">
        <f t="shared" si="338"/>
        <v>12</v>
      </c>
      <c r="F5399">
        <f t="shared" si="339"/>
        <v>21</v>
      </c>
    </row>
    <row r="5400" spans="1:6" x14ac:dyDescent="0.35">
      <c r="A5400" s="4">
        <v>45547.916666665973</v>
      </c>
      <c r="B5400" s="3">
        <v>0</v>
      </c>
      <c r="C5400" s="6">
        <f t="shared" si="336"/>
        <v>2024</v>
      </c>
      <c r="D5400">
        <f t="shared" si="337"/>
        <v>9</v>
      </c>
      <c r="E5400">
        <f t="shared" si="338"/>
        <v>12</v>
      </c>
      <c r="F5400">
        <f t="shared" si="339"/>
        <v>22</v>
      </c>
    </row>
    <row r="5401" spans="1:6" x14ac:dyDescent="0.35">
      <c r="A5401" s="4">
        <v>45547.958333332637</v>
      </c>
      <c r="B5401" s="3">
        <v>0</v>
      </c>
      <c r="C5401" s="6">
        <f t="shared" si="336"/>
        <v>2024</v>
      </c>
      <c r="D5401">
        <f t="shared" si="337"/>
        <v>9</v>
      </c>
      <c r="E5401">
        <f t="shared" si="338"/>
        <v>12</v>
      </c>
      <c r="F5401">
        <f t="shared" si="339"/>
        <v>23</v>
      </c>
    </row>
    <row r="5402" spans="1:6" x14ac:dyDescent="0.35">
      <c r="A5402" s="4">
        <v>45547.999999999302</v>
      </c>
      <c r="B5402" s="3">
        <v>0</v>
      </c>
      <c r="C5402" s="6">
        <f t="shared" si="336"/>
        <v>2024</v>
      </c>
      <c r="D5402">
        <f t="shared" si="337"/>
        <v>9</v>
      </c>
      <c r="E5402">
        <f t="shared" si="338"/>
        <v>13</v>
      </c>
      <c r="F5402">
        <f t="shared" si="339"/>
        <v>0</v>
      </c>
    </row>
    <row r="5403" spans="1:6" x14ac:dyDescent="0.35">
      <c r="A5403" s="4">
        <v>45548.041666665966</v>
      </c>
      <c r="B5403" s="3">
        <v>0</v>
      </c>
      <c r="C5403" s="6">
        <f t="shared" si="336"/>
        <v>2024</v>
      </c>
      <c r="D5403">
        <f t="shared" si="337"/>
        <v>9</v>
      </c>
      <c r="E5403">
        <f t="shared" si="338"/>
        <v>13</v>
      </c>
      <c r="F5403">
        <f t="shared" si="339"/>
        <v>1</v>
      </c>
    </row>
    <row r="5404" spans="1:6" x14ac:dyDescent="0.35">
      <c r="A5404" s="4">
        <v>45548.08333333263</v>
      </c>
      <c r="B5404" s="3">
        <v>0</v>
      </c>
      <c r="C5404" s="6">
        <f t="shared" si="336"/>
        <v>2024</v>
      </c>
      <c r="D5404">
        <f t="shared" si="337"/>
        <v>9</v>
      </c>
      <c r="E5404">
        <f t="shared" si="338"/>
        <v>13</v>
      </c>
      <c r="F5404">
        <f t="shared" si="339"/>
        <v>2</v>
      </c>
    </row>
    <row r="5405" spans="1:6" x14ac:dyDescent="0.35">
      <c r="A5405" s="4">
        <v>45548.124999999294</v>
      </c>
      <c r="B5405" s="3">
        <v>0</v>
      </c>
      <c r="C5405" s="6">
        <f t="shared" si="336"/>
        <v>2024</v>
      </c>
      <c r="D5405">
        <f t="shared" si="337"/>
        <v>9</v>
      </c>
      <c r="E5405">
        <f t="shared" si="338"/>
        <v>13</v>
      </c>
      <c r="F5405">
        <f t="shared" si="339"/>
        <v>3</v>
      </c>
    </row>
    <row r="5406" spans="1:6" x14ac:dyDescent="0.35">
      <c r="A5406" s="4">
        <v>45548.166666665958</v>
      </c>
      <c r="B5406" s="3">
        <v>0</v>
      </c>
      <c r="C5406" s="6">
        <f t="shared" si="336"/>
        <v>2024</v>
      </c>
      <c r="D5406">
        <f t="shared" si="337"/>
        <v>9</v>
      </c>
      <c r="E5406">
        <f t="shared" si="338"/>
        <v>13</v>
      </c>
      <c r="F5406">
        <f t="shared" si="339"/>
        <v>4</v>
      </c>
    </row>
    <row r="5407" spans="1:6" x14ac:dyDescent="0.35">
      <c r="A5407" s="4">
        <v>45548.208333332623</v>
      </c>
      <c r="B5407" s="3">
        <v>0</v>
      </c>
      <c r="C5407" s="6">
        <f t="shared" si="336"/>
        <v>2024</v>
      </c>
      <c r="D5407">
        <f t="shared" si="337"/>
        <v>9</v>
      </c>
      <c r="E5407">
        <f t="shared" si="338"/>
        <v>13</v>
      </c>
      <c r="F5407">
        <f t="shared" si="339"/>
        <v>5</v>
      </c>
    </row>
    <row r="5408" spans="1:6" x14ac:dyDescent="0.35">
      <c r="A5408" s="4">
        <v>45548.249999999287</v>
      </c>
      <c r="B5408" s="3">
        <v>0</v>
      </c>
      <c r="C5408" s="6">
        <f t="shared" si="336"/>
        <v>2024</v>
      </c>
      <c r="D5408">
        <f t="shared" si="337"/>
        <v>9</v>
      </c>
      <c r="E5408">
        <f t="shared" si="338"/>
        <v>13</v>
      </c>
      <c r="F5408">
        <f t="shared" si="339"/>
        <v>6</v>
      </c>
    </row>
    <row r="5409" spans="1:6" x14ac:dyDescent="0.35">
      <c r="A5409" s="4">
        <v>45548.291666665951</v>
      </c>
      <c r="B5409" s="3">
        <v>0</v>
      </c>
      <c r="C5409" s="6">
        <f t="shared" si="336"/>
        <v>2024</v>
      </c>
      <c r="D5409">
        <f t="shared" si="337"/>
        <v>9</v>
      </c>
      <c r="E5409">
        <f t="shared" si="338"/>
        <v>13</v>
      </c>
      <c r="F5409">
        <f t="shared" si="339"/>
        <v>7</v>
      </c>
    </row>
    <row r="5410" spans="1:6" x14ac:dyDescent="0.35">
      <c r="A5410" s="4">
        <v>45548.333333332615</v>
      </c>
      <c r="B5410" s="3">
        <v>0</v>
      </c>
      <c r="C5410" s="6">
        <f t="shared" si="336"/>
        <v>2024</v>
      </c>
      <c r="D5410">
        <f t="shared" si="337"/>
        <v>9</v>
      </c>
      <c r="E5410">
        <f t="shared" si="338"/>
        <v>13</v>
      </c>
      <c r="F5410">
        <f t="shared" si="339"/>
        <v>8</v>
      </c>
    </row>
    <row r="5411" spans="1:6" x14ac:dyDescent="0.35">
      <c r="A5411" s="4">
        <v>45548.37499999928</v>
      </c>
      <c r="B5411" s="3">
        <v>0</v>
      </c>
      <c r="C5411" s="6">
        <f t="shared" si="336"/>
        <v>2024</v>
      </c>
      <c r="D5411">
        <f t="shared" si="337"/>
        <v>9</v>
      </c>
      <c r="E5411">
        <f t="shared" si="338"/>
        <v>13</v>
      </c>
      <c r="F5411">
        <f t="shared" si="339"/>
        <v>9</v>
      </c>
    </row>
    <row r="5412" spans="1:6" x14ac:dyDescent="0.35">
      <c r="A5412" s="4">
        <v>45548.416666665944</v>
      </c>
      <c r="B5412" s="3">
        <v>0</v>
      </c>
      <c r="C5412" s="6">
        <f t="shared" si="336"/>
        <v>2024</v>
      </c>
      <c r="D5412">
        <f t="shared" si="337"/>
        <v>9</v>
      </c>
      <c r="E5412">
        <f t="shared" si="338"/>
        <v>13</v>
      </c>
      <c r="F5412">
        <f t="shared" si="339"/>
        <v>10</v>
      </c>
    </row>
    <row r="5413" spans="1:6" x14ac:dyDescent="0.35">
      <c r="A5413" s="4">
        <v>45548.458333332608</v>
      </c>
      <c r="B5413" s="3">
        <v>0</v>
      </c>
      <c r="C5413" s="6">
        <f t="shared" si="336"/>
        <v>2024</v>
      </c>
      <c r="D5413">
        <f t="shared" si="337"/>
        <v>9</v>
      </c>
      <c r="E5413">
        <f t="shared" si="338"/>
        <v>13</v>
      </c>
      <c r="F5413">
        <f t="shared" si="339"/>
        <v>11</v>
      </c>
    </row>
    <row r="5414" spans="1:6" x14ac:dyDescent="0.35">
      <c r="A5414" s="4">
        <v>45548.499999999272</v>
      </c>
      <c r="B5414" s="3">
        <v>0</v>
      </c>
      <c r="C5414" s="6">
        <f t="shared" si="336"/>
        <v>2024</v>
      </c>
      <c r="D5414">
        <f t="shared" si="337"/>
        <v>9</v>
      </c>
      <c r="E5414">
        <f t="shared" si="338"/>
        <v>13</v>
      </c>
      <c r="F5414">
        <f t="shared" si="339"/>
        <v>12</v>
      </c>
    </row>
    <row r="5415" spans="1:6" x14ac:dyDescent="0.35">
      <c r="A5415" s="4">
        <v>45548.541666665937</v>
      </c>
      <c r="B5415" s="3">
        <v>0</v>
      </c>
      <c r="C5415" s="6">
        <f t="shared" si="336"/>
        <v>2024</v>
      </c>
      <c r="D5415">
        <f t="shared" si="337"/>
        <v>9</v>
      </c>
      <c r="E5415">
        <f t="shared" si="338"/>
        <v>13</v>
      </c>
      <c r="F5415">
        <f t="shared" si="339"/>
        <v>13</v>
      </c>
    </row>
    <row r="5416" spans="1:6" x14ac:dyDescent="0.35">
      <c r="A5416" s="4">
        <v>45548.583333332601</v>
      </c>
      <c r="B5416" s="3">
        <v>0</v>
      </c>
      <c r="C5416" s="6">
        <f t="shared" si="336"/>
        <v>2024</v>
      </c>
      <c r="D5416">
        <f t="shared" si="337"/>
        <v>9</v>
      </c>
      <c r="E5416">
        <f t="shared" si="338"/>
        <v>13</v>
      </c>
      <c r="F5416">
        <f t="shared" si="339"/>
        <v>14</v>
      </c>
    </row>
    <row r="5417" spans="1:6" x14ac:dyDescent="0.35">
      <c r="A5417" s="4">
        <v>45548.624999999265</v>
      </c>
      <c r="B5417" s="3">
        <v>0</v>
      </c>
      <c r="C5417" s="6">
        <f t="shared" si="336"/>
        <v>2024</v>
      </c>
      <c r="D5417">
        <f t="shared" si="337"/>
        <v>9</v>
      </c>
      <c r="E5417">
        <f t="shared" si="338"/>
        <v>13</v>
      </c>
      <c r="F5417">
        <f t="shared" si="339"/>
        <v>15</v>
      </c>
    </row>
    <row r="5418" spans="1:6" x14ac:dyDescent="0.35">
      <c r="A5418" s="4">
        <v>45548.666666665929</v>
      </c>
      <c r="B5418" s="3">
        <v>0</v>
      </c>
      <c r="C5418" s="6">
        <f t="shared" si="336"/>
        <v>2024</v>
      </c>
      <c r="D5418">
        <f t="shared" si="337"/>
        <v>9</v>
      </c>
      <c r="E5418">
        <f t="shared" si="338"/>
        <v>13</v>
      </c>
      <c r="F5418">
        <f t="shared" si="339"/>
        <v>16</v>
      </c>
    </row>
    <row r="5419" spans="1:6" x14ac:dyDescent="0.35">
      <c r="A5419" s="4">
        <v>45548.708333332594</v>
      </c>
      <c r="B5419" s="3">
        <v>0</v>
      </c>
      <c r="C5419" s="6">
        <f t="shared" si="336"/>
        <v>2024</v>
      </c>
      <c r="D5419">
        <f t="shared" si="337"/>
        <v>9</v>
      </c>
      <c r="E5419">
        <f t="shared" si="338"/>
        <v>13</v>
      </c>
      <c r="F5419">
        <f t="shared" si="339"/>
        <v>17</v>
      </c>
    </row>
    <row r="5420" spans="1:6" x14ac:dyDescent="0.35">
      <c r="A5420" s="4">
        <v>45548.749999999258</v>
      </c>
      <c r="B5420" s="3">
        <v>0</v>
      </c>
      <c r="C5420" s="6">
        <f t="shared" si="336"/>
        <v>2024</v>
      </c>
      <c r="D5420">
        <f t="shared" si="337"/>
        <v>9</v>
      </c>
      <c r="E5420">
        <f t="shared" si="338"/>
        <v>13</v>
      </c>
      <c r="F5420">
        <f t="shared" si="339"/>
        <v>18</v>
      </c>
    </row>
    <row r="5421" spans="1:6" x14ac:dyDescent="0.35">
      <c r="A5421" s="4">
        <v>45548.791666665922</v>
      </c>
      <c r="B5421" s="3">
        <v>0</v>
      </c>
      <c r="C5421" s="6">
        <f t="shared" si="336"/>
        <v>2024</v>
      </c>
      <c r="D5421">
        <f t="shared" si="337"/>
        <v>9</v>
      </c>
      <c r="E5421">
        <f t="shared" si="338"/>
        <v>13</v>
      </c>
      <c r="F5421">
        <f t="shared" si="339"/>
        <v>19</v>
      </c>
    </row>
    <row r="5422" spans="1:6" x14ac:dyDescent="0.35">
      <c r="A5422" s="4">
        <v>45548.833333332586</v>
      </c>
      <c r="B5422" s="3">
        <v>0</v>
      </c>
      <c r="C5422" s="6">
        <f t="shared" si="336"/>
        <v>2024</v>
      </c>
      <c r="D5422">
        <f t="shared" si="337"/>
        <v>9</v>
      </c>
      <c r="E5422">
        <f t="shared" si="338"/>
        <v>13</v>
      </c>
      <c r="F5422">
        <f t="shared" si="339"/>
        <v>20</v>
      </c>
    </row>
    <row r="5423" spans="1:6" x14ac:dyDescent="0.35">
      <c r="A5423" s="4">
        <v>45548.874999999251</v>
      </c>
      <c r="B5423" s="3">
        <v>0</v>
      </c>
      <c r="C5423" s="6">
        <f t="shared" si="336"/>
        <v>2024</v>
      </c>
      <c r="D5423">
        <f t="shared" si="337"/>
        <v>9</v>
      </c>
      <c r="E5423">
        <f t="shared" si="338"/>
        <v>13</v>
      </c>
      <c r="F5423">
        <f t="shared" si="339"/>
        <v>21</v>
      </c>
    </row>
    <row r="5424" spans="1:6" x14ac:dyDescent="0.35">
      <c r="A5424" s="4">
        <v>45548.916666665915</v>
      </c>
      <c r="B5424" s="3">
        <v>0</v>
      </c>
      <c r="C5424" s="6">
        <f t="shared" si="336"/>
        <v>2024</v>
      </c>
      <c r="D5424">
        <f t="shared" si="337"/>
        <v>9</v>
      </c>
      <c r="E5424">
        <f t="shared" si="338"/>
        <v>13</v>
      </c>
      <c r="F5424">
        <f t="shared" si="339"/>
        <v>22</v>
      </c>
    </row>
    <row r="5425" spans="1:6" x14ac:dyDescent="0.35">
      <c r="A5425" s="4">
        <v>45548.958333332579</v>
      </c>
      <c r="B5425" s="3">
        <v>0</v>
      </c>
      <c r="C5425" s="6">
        <f t="shared" si="336"/>
        <v>2024</v>
      </c>
      <c r="D5425">
        <f t="shared" si="337"/>
        <v>9</v>
      </c>
      <c r="E5425">
        <f t="shared" si="338"/>
        <v>13</v>
      </c>
      <c r="F5425">
        <f t="shared" si="339"/>
        <v>23</v>
      </c>
    </row>
    <row r="5426" spans="1:6" x14ac:dyDescent="0.35">
      <c r="A5426" s="4">
        <v>45548.999999999243</v>
      </c>
      <c r="B5426" s="3">
        <v>0</v>
      </c>
      <c r="C5426" s="6">
        <f t="shared" si="336"/>
        <v>2024</v>
      </c>
      <c r="D5426">
        <f t="shared" si="337"/>
        <v>9</v>
      </c>
      <c r="E5426">
        <f t="shared" si="338"/>
        <v>14</v>
      </c>
      <c r="F5426">
        <f t="shared" si="339"/>
        <v>0</v>
      </c>
    </row>
    <row r="5427" spans="1:6" x14ac:dyDescent="0.35">
      <c r="A5427" s="4">
        <v>45549.041666665908</v>
      </c>
      <c r="B5427" s="3">
        <v>0</v>
      </c>
      <c r="C5427" s="6">
        <f t="shared" si="336"/>
        <v>2024</v>
      </c>
      <c r="D5427">
        <f t="shared" si="337"/>
        <v>9</v>
      </c>
      <c r="E5427">
        <f t="shared" si="338"/>
        <v>14</v>
      </c>
      <c r="F5427">
        <f t="shared" si="339"/>
        <v>1</v>
      </c>
    </row>
    <row r="5428" spans="1:6" x14ac:dyDescent="0.35">
      <c r="A5428" s="4">
        <v>45549.083333332572</v>
      </c>
      <c r="B5428" s="3">
        <v>0</v>
      </c>
      <c r="C5428" s="6">
        <f t="shared" si="336"/>
        <v>2024</v>
      </c>
      <c r="D5428">
        <f t="shared" si="337"/>
        <v>9</v>
      </c>
      <c r="E5428">
        <f t="shared" si="338"/>
        <v>14</v>
      </c>
      <c r="F5428">
        <f t="shared" si="339"/>
        <v>2</v>
      </c>
    </row>
    <row r="5429" spans="1:6" x14ac:dyDescent="0.35">
      <c r="A5429" s="4">
        <v>45549.124999999236</v>
      </c>
      <c r="B5429" s="3">
        <v>0</v>
      </c>
      <c r="C5429" s="6">
        <f t="shared" si="336"/>
        <v>2024</v>
      </c>
      <c r="D5429">
        <f t="shared" si="337"/>
        <v>9</v>
      </c>
      <c r="E5429">
        <f t="shared" si="338"/>
        <v>14</v>
      </c>
      <c r="F5429">
        <f t="shared" si="339"/>
        <v>3</v>
      </c>
    </row>
    <row r="5430" spans="1:6" x14ac:dyDescent="0.35">
      <c r="A5430" s="4">
        <v>45549.1666666659</v>
      </c>
      <c r="B5430" s="3">
        <v>0</v>
      </c>
      <c r="C5430" s="6">
        <f t="shared" si="336"/>
        <v>2024</v>
      </c>
      <c r="D5430">
        <f t="shared" si="337"/>
        <v>9</v>
      </c>
      <c r="E5430">
        <f t="shared" si="338"/>
        <v>14</v>
      </c>
      <c r="F5430">
        <f t="shared" si="339"/>
        <v>4</v>
      </c>
    </row>
    <row r="5431" spans="1:6" x14ac:dyDescent="0.35">
      <c r="A5431" s="4">
        <v>45549.208333332565</v>
      </c>
      <c r="B5431" s="3">
        <v>0</v>
      </c>
      <c r="C5431" s="6">
        <f t="shared" si="336"/>
        <v>2024</v>
      </c>
      <c r="D5431">
        <f t="shared" si="337"/>
        <v>9</v>
      </c>
      <c r="E5431">
        <f t="shared" si="338"/>
        <v>14</v>
      </c>
      <c r="F5431">
        <f t="shared" si="339"/>
        <v>5</v>
      </c>
    </row>
    <row r="5432" spans="1:6" x14ac:dyDescent="0.35">
      <c r="A5432" s="4">
        <v>45549.249999999229</v>
      </c>
      <c r="B5432" s="3">
        <v>0</v>
      </c>
      <c r="C5432" s="6">
        <f t="shared" si="336"/>
        <v>2024</v>
      </c>
      <c r="D5432">
        <f t="shared" si="337"/>
        <v>9</v>
      </c>
      <c r="E5432">
        <f t="shared" si="338"/>
        <v>14</v>
      </c>
      <c r="F5432">
        <f t="shared" si="339"/>
        <v>6</v>
      </c>
    </row>
    <row r="5433" spans="1:6" x14ac:dyDescent="0.35">
      <c r="A5433" s="4">
        <v>45549.291666665893</v>
      </c>
      <c r="B5433" s="3">
        <v>0</v>
      </c>
      <c r="C5433" s="6">
        <f t="shared" si="336"/>
        <v>2024</v>
      </c>
      <c r="D5433">
        <f t="shared" si="337"/>
        <v>9</v>
      </c>
      <c r="E5433">
        <f t="shared" si="338"/>
        <v>14</v>
      </c>
      <c r="F5433">
        <f t="shared" si="339"/>
        <v>7</v>
      </c>
    </row>
    <row r="5434" spans="1:6" x14ac:dyDescent="0.35">
      <c r="A5434" s="4">
        <v>45549.333333332557</v>
      </c>
      <c r="B5434" s="3">
        <v>0</v>
      </c>
      <c r="C5434" s="6">
        <f t="shared" si="336"/>
        <v>2024</v>
      </c>
      <c r="D5434">
        <f t="shared" si="337"/>
        <v>9</v>
      </c>
      <c r="E5434">
        <f t="shared" si="338"/>
        <v>14</v>
      </c>
      <c r="F5434">
        <f t="shared" si="339"/>
        <v>8</v>
      </c>
    </row>
    <row r="5435" spans="1:6" x14ac:dyDescent="0.35">
      <c r="A5435" s="4">
        <v>45549.374999999221</v>
      </c>
      <c r="B5435" s="3">
        <v>0</v>
      </c>
      <c r="C5435" s="6">
        <f t="shared" si="336"/>
        <v>2024</v>
      </c>
      <c r="D5435">
        <f t="shared" si="337"/>
        <v>9</v>
      </c>
      <c r="E5435">
        <f t="shared" si="338"/>
        <v>14</v>
      </c>
      <c r="F5435">
        <f t="shared" si="339"/>
        <v>9</v>
      </c>
    </row>
    <row r="5436" spans="1:6" x14ac:dyDescent="0.35">
      <c r="A5436" s="4">
        <v>45549.416666665886</v>
      </c>
      <c r="B5436" s="3">
        <v>0</v>
      </c>
      <c r="C5436" s="6">
        <f t="shared" si="336"/>
        <v>2024</v>
      </c>
      <c r="D5436">
        <f t="shared" si="337"/>
        <v>9</v>
      </c>
      <c r="E5436">
        <f t="shared" si="338"/>
        <v>14</v>
      </c>
      <c r="F5436">
        <f t="shared" si="339"/>
        <v>10</v>
      </c>
    </row>
    <row r="5437" spans="1:6" x14ac:dyDescent="0.35">
      <c r="A5437" s="4">
        <v>45549.45833333255</v>
      </c>
      <c r="B5437" s="3">
        <v>0</v>
      </c>
      <c r="C5437" s="6">
        <f t="shared" si="336"/>
        <v>2024</v>
      </c>
      <c r="D5437">
        <f t="shared" si="337"/>
        <v>9</v>
      </c>
      <c r="E5437">
        <f t="shared" si="338"/>
        <v>14</v>
      </c>
      <c r="F5437">
        <f t="shared" si="339"/>
        <v>11</v>
      </c>
    </row>
    <row r="5438" spans="1:6" x14ac:dyDescent="0.35">
      <c r="A5438" s="4">
        <v>45549.499999999214</v>
      </c>
      <c r="B5438" s="3">
        <v>0</v>
      </c>
      <c r="C5438" s="6">
        <f t="shared" si="336"/>
        <v>2024</v>
      </c>
      <c r="D5438">
        <f t="shared" si="337"/>
        <v>9</v>
      </c>
      <c r="E5438">
        <f t="shared" si="338"/>
        <v>14</v>
      </c>
      <c r="F5438">
        <f t="shared" si="339"/>
        <v>12</v>
      </c>
    </row>
    <row r="5439" spans="1:6" x14ac:dyDescent="0.35">
      <c r="A5439" s="4">
        <v>45549.541666665878</v>
      </c>
      <c r="B5439" s="3">
        <v>0</v>
      </c>
      <c r="C5439" s="6">
        <f t="shared" si="336"/>
        <v>2024</v>
      </c>
      <c r="D5439">
        <f t="shared" si="337"/>
        <v>9</v>
      </c>
      <c r="E5439">
        <f t="shared" si="338"/>
        <v>14</v>
      </c>
      <c r="F5439">
        <f t="shared" si="339"/>
        <v>13</v>
      </c>
    </row>
    <row r="5440" spans="1:6" x14ac:dyDescent="0.35">
      <c r="A5440" s="4">
        <v>45549.583333332543</v>
      </c>
      <c r="B5440" s="3">
        <v>0</v>
      </c>
      <c r="C5440" s="6">
        <f t="shared" si="336"/>
        <v>2024</v>
      </c>
      <c r="D5440">
        <f t="shared" si="337"/>
        <v>9</v>
      </c>
      <c r="E5440">
        <f t="shared" si="338"/>
        <v>14</v>
      </c>
      <c r="F5440">
        <f t="shared" si="339"/>
        <v>14</v>
      </c>
    </row>
    <row r="5441" spans="1:6" x14ac:dyDescent="0.35">
      <c r="A5441" s="4">
        <v>45549.624999999207</v>
      </c>
      <c r="B5441" s="3">
        <v>0</v>
      </c>
      <c r="C5441" s="6">
        <f t="shared" si="336"/>
        <v>2024</v>
      </c>
      <c r="D5441">
        <f t="shared" si="337"/>
        <v>9</v>
      </c>
      <c r="E5441">
        <f t="shared" si="338"/>
        <v>14</v>
      </c>
      <c r="F5441">
        <f t="shared" si="339"/>
        <v>15</v>
      </c>
    </row>
    <row r="5442" spans="1:6" x14ac:dyDescent="0.35">
      <c r="A5442" s="4">
        <v>45549.666666665871</v>
      </c>
      <c r="B5442" s="3">
        <v>0</v>
      </c>
      <c r="C5442" s="6">
        <f t="shared" si="336"/>
        <v>2024</v>
      </c>
      <c r="D5442">
        <f t="shared" si="337"/>
        <v>9</v>
      </c>
      <c r="E5442">
        <f t="shared" si="338"/>
        <v>14</v>
      </c>
      <c r="F5442">
        <f t="shared" si="339"/>
        <v>16</v>
      </c>
    </row>
    <row r="5443" spans="1:6" x14ac:dyDescent="0.35">
      <c r="A5443" s="4">
        <v>45549.708333332535</v>
      </c>
      <c r="B5443" s="3">
        <v>0</v>
      </c>
      <c r="C5443" s="6">
        <f t="shared" ref="C5443:C5506" si="340">YEAR(A5443)</f>
        <v>2024</v>
      </c>
      <c r="D5443">
        <f t="shared" ref="D5443:D5506" si="341">MONTH(A5443)</f>
        <v>9</v>
      </c>
      <c r="E5443">
        <f t="shared" ref="E5443:E5506" si="342">DAY(A5443)</f>
        <v>14</v>
      </c>
      <c r="F5443">
        <f t="shared" ref="F5443:F5506" si="343">HOUR(A5443)</f>
        <v>17</v>
      </c>
    </row>
    <row r="5444" spans="1:6" x14ac:dyDescent="0.35">
      <c r="A5444" s="4">
        <v>45549.7499999992</v>
      </c>
      <c r="B5444" s="3">
        <v>0</v>
      </c>
      <c r="C5444" s="6">
        <f t="shared" si="340"/>
        <v>2024</v>
      </c>
      <c r="D5444">
        <f t="shared" si="341"/>
        <v>9</v>
      </c>
      <c r="E5444">
        <f t="shared" si="342"/>
        <v>14</v>
      </c>
      <c r="F5444">
        <f t="shared" si="343"/>
        <v>18</v>
      </c>
    </row>
    <row r="5445" spans="1:6" x14ac:dyDescent="0.35">
      <c r="A5445" s="4">
        <v>45549.791666665864</v>
      </c>
      <c r="B5445" s="3">
        <v>0</v>
      </c>
      <c r="C5445" s="6">
        <f t="shared" si="340"/>
        <v>2024</v>
      </c>
      <c r="D5445">
        <f t="shared" si="341"/>
        <v>9</v>
      </c>
      <c r="E5445">
        <f t="shared" si="342"/>
        <v>14</v>
      </c>
      <c r="F5445">
        <f t="shared" si="343"/>
        <v>19</v>
      </c>
    </row>
    <row r="5446" spans="1:6" x14ac:dyDescent="0.35">
      <c r="A5446" s="4">
        <v>45549.833333332528</v>
      </c>
      <c r="B5446" s="3">
        <v>0</v>
      </c>
      <c r="C5446" s="6">
        <f t="shared" si="340"/>
        <v>2024</v>
      </c>
      <c r="D5446">
        <f t="shared" si="341"/>
        <v>9</v>
      </c>
      <c r="E5446">
        <f t="shared" si="342"/>
        <v>14</v>
      </c>
      <c r="F5446">
        <f t="shared" si="343"/>
        <v>20</v>
      </c>
    </row>
    <row r="5447" spans="1:6" x14ac:dyDescent="0.35">
      <c r="A5447" s="4">
        <v>45549.874999999192</v>
      </c>
      <c r="B5447" s="3">
        <v>0</v>
      </c>
      <c r="C5447" s="6">
        <f t="shared" si="340"/>
        <v>2024</v>
      </c>
      <c r="D5447">
        <f t="shared" si="341"/>
        <v>9</v>
      </c>
      <c r="E5447">
        <f t="shared" si="342"/>
        <v>14</v>
      </c>
      <c r="F5447">
        <f t="shared" si="343"/>
        <v>21</v>
      </c>
    </row>
    <row r="5448" spans="1:6" x14ac:dyDescent="0.35">
      <c r="A5448" s="4">
        <v>45549.916666665857</v>
      </c>
      <c r="B5448" s="3">
        <v>0</v>
      </c>
      <c r="C5448" s="6">
        <f t="shared" si="340"/>
        <v>2024</v>
      </c>
      <c r="D5448">
        <f t="shared" si="341"/>
        <v>9</v>
      </c>
      <c r="E5448">
        <f t="shared" si="342"/>
        <v>14</v>
      </c>
      <c r="F5448">
        <f t="shared" si="343"/>
        <v>22</v>
      </c>
    </row>
    <row r="5449" spans="1:6" x14ac:dyDescent="0.35">
      <c r="A5449" s="4">
        <v>45549.958333332521</v>
      </c>
      <c r="B5449" s="3">
        <v>0</v>
      </c>
      <c r="C5449" s="6">
        <f t="shared" si="340"/>
        <v>2024</v>
      </c>
      <c r="D5449">
        <f t="shared" si="341"/>
        <v>9</v>
      </c>
      <c r="E5449">
        <f t="shared" si="342"/>
        <v>14</v>
      </c>
      <c r="F5449">
        <f t="shared" si="343"/>
        <v>23</v>
      </c>
    </row>
    <row r="5450" spans="1:6" x14ac:dyDescent="0.35">
      <c r="A5450" s="4">
        <v>45549.999999999185</v>
      </c>
      <c r="B5450" s="3">
        <v>0</v>
      </c>
      <c r="C5450" s="6">
        <f t="shared" si="340"/>
        <v>2024</v>
      </c>
      <c r="D5450">
        <f t="shared" si="341"/>
        <v>9</v>
      </c>
      <c r="E5450">
        <f t="shared" si="342"/>
        <v>15</v>
      </c>
      <c r="F5450">
        <f t="shared" si="343"/>
        <v>0</v>
      </c>
    </row>
    <row r="5451" spans="1:6" x14ac:dyDescent="0.35">
      <c r="A5451" s="4">
        <v>45550.041666665849</v>
      </c>
      <c r="B5451" s="3">
        <v>0</v>
      </c>
      <c r="C5451" s="6">
        <f t="shared" si="340"/>
        <v>2024</v>
      </c>
      <c r="D5451">
        <f t="shared" si="341"/>
        <v>9</v>
      </c>
      <c r="E5451">
        <f t="shared" si="342"/>
        <v>15</v>
      </c>
      <c r="F5451">
        <f t="shared" si="343"/>
        <v>1</v>
      </c>
    </row>
    <row r="5452" spans="1:6" x14ac:dyDescent="0.35">
      <c r="A5452" s="4">
        <v>45550.083333332514</v>
      </c>
      <c r="B5452" s="3">
        <v>0</v>
      </c>
      <c r="C5452" s="6">
        <f t="shared" si="340"/>
        <v>2024</v>
      </c>
      <c r="D5452">
        <f t="shared" si="341"/>
        <v>9</v>
      </c>
      <c r="E5452">
        <f t="shared" si="342"/>
        <v>15</v>
      </c>
      <c r="F5452">
        <f t="shared" si="343"/>
        <v>2</v>
      </c>
    </row>
    <row r="5453" spans="1:6" x14ac:dyDescent="0.35">
      <c r="A5453" s="4">
        <v>45550.124999999178</v>
      </c>
      <c r="B5453" s="3">
        <v>0</v>
      </c>
      <c r="C5453" s="6">
        <f t="shared" si="340"/>
        <v>2024</v>
      </c>
      <c r="D5453">
        <f t="shared" si="341"/>
        <v>9</v>
      </c>
      <c r="E5453">
        <f t="shared" si="342"/>
        <v>15</v>
      </c>
      <c r="F5453">
        <f t="shared" si="343"/>
        <v>3</v>
      </c>
    </row>
    <row r="5454" spans="1:6" x14ac:dyDescent="0.35">
      <c r="A5454" s="4">
        <v>45550.166666665842</v>
      </c>
      <c r="B5454" s="3">
        <v>0</v>
      </c>
      <c r="C5454" s="6">
        <f t="shared" si="340"/>
        <v>2024</v>
      </c>
      <c r="D5454">
        <f t="shared" si="341"/>
        <v>9</v>
      </c>
      <c r="E5454">
        <f t="shared" si="342"/>
        <v>15</v>
      </c>
      <c r="F5454">
        <f t="shared" si="343"/>
        <v>4</v>
      </c>
    </row>
    <row r="5455" spans="1:6" x14ac:dyDescent="0.35">
      <c r="A5455" s="4">
        <v>45550.208333332506</v>
      </c>
      <c r="B5455" s="3">
        <v>0</v>
      </c>
      <c r="C5455" s="6">
        <f t="shared" si="340"/>
        <v>2024</v>
      </c>
      <c r="D5455">
        <f t="shared" si="341"/>
        <v>9</v>
      </c>
      <c r="E5455">
        <f t="shared" si="342"/>
        <v>15</v>
      </c>
      <c r="F5455">
        <f t="shared" si="343"/>
        <v>5</v>
      </c>
    </row>
    <row r="5456" spans="1:6" x14ac:dyDescent="0.35">
      <c r="A5456" s="4">
        <v>45550.249999999171</v>
      </c>
      <c r="B5456" s="3">
        <v>0</v>
      </c>
      <c r="C5456" s="6">
        <f t="shared" si="340"/>
        <v>2024</v>
      </c>
      <c r="D5456">
        <f t="shared" si="341"/>
        <v>9</v>
      </c>
      <c r="E5456">
        <f t="shared" si="342"/>
        <v>15</v>
      </c>
      <c r="F5456">
        <f t="shared" si="343"/>
        <v>6</v>
      </c>
    </row>
    <row r="5457" spans="1:6" x14ac:dyDescent="0.35">
      <c r="A5457" s="4">
        <v>45550.291666665835</v>
      </c>
      <c r="B5457" s="3">
        <v>0</v>
      </c>
      <c r="C5457" s="6">
        <f t="shared" si="340"/>
        <v>2024</v>
      </c>
      <c r="D5457">
        <f t="shared" si="341"/>
        <v>9</v>
      </c>
      <c r="E5457">
        <f t="shared" si="342"/>
        <v>15</v>
      </c>
      <c r="F5457">
        <f t="shared" si="343"/>
        <v>7</v>
      </c>
    </row>
    <row r="5458" spans="1:6" x14ac:dyDescent="0.35">
      <c r="A5458" s="4">
        <v>45550.333333332499</v>
      </c>
      <c r="B5458" s="3">
        <v>0</v>
      </c>
      <c r="C5458" s="6">
        <f t="shared" si="340"/>
        <v>2024</v>
      </c>
      <c r="D5458">
        <f t="shared" si="341"/>
        <v>9</v>
      </c>
      <c r="E5458">
        <f t="shared" si="342"/>
        <v>15</v>
      </c>
      <c r="F5458">
        <f t="shared" si="343"/>
        <v>8</v>
      </c>
    </row>
    <row r="5459" spans="1:6" x14ac:dyDescent="0.35">
      <c r="A5459" s="4">
        <v>45550.374999999163</v>
      </c>
      <c r="B5459" s="3">
        <v>0</v>
      </c>
      <c r="C5459" s="6">
        <f t="shared" si="340"/>
        <v>2024</v>
      </c>
      <c r="D5459">
        <f t="shared" si="341"/>
        <v>9</v>
      </c>
      <c r="E5459">
        <f t="shared" si="342"/>
        <v>15</v>
      </c>
      <c r="F5459">
        <f t="shared" si="343"/>
        <v>9</v>
      </c>
    </row>
    <row r="5460" spans="1:6" x14ac:dyDescent="0.35">
      <c r="A5460" s="4">
        <v>45550.416666665828</v>
      </c>
      <c r="B5460" s="3">
        <v>0</v>
      </c>
      <c r="C5460" s="6">
        <f t="shared" si="340"/>
        <v>2024</v>
      </c>
      <c r="D5460">
        <f t="shared" si="341"/>
        <v>9</v>
      </c>
      <c r="E5460">
        <f t="shared" si="342"/>
        <v>15</v>
      </c>
      <c r="F5460">
        <f t="shared" si="343"/>
        <v>10</v>
      </c>
    </row>
    <row r="5461" spans="1:6" x14ac:dyDescent="0.35">
      <c r="A5461" s="4">
        <v>45550.458333332492</v>
      </c>
      <c r="B5461" s="3">
        <v>0</v>
      </c>
      <c r="C5461" s="6">
        <f t="shared" si="340"/>
        <v>2024</v>
      </c>
      <c r="D5461">
        <f t="shared" si="341"/>
        <v>9</v>
      </c>
      <c r="E5461">
        <f t="shared" si="342"/>
        <v>15</v>
      </c>
      <c r="F5461">
        <f t="shared" si="343"/>
        <v>11</v>
      </c>
    </row>
    <row r="5462" spans="1:6" x14ac:dyDescent="0.35">
      <c r="A5462" s="4">
        <v>45550.499999999156</v>
      </c>
      <c r="B5462" s="3">
        <v>0</v>
      </c>
      <c r="C5462" s="6">
        <f t="shared" si="340"/>
        <v>2024</v>
      </c>
      <c r="D5462">
        <f t="shared" si="341"/>
        <v>9</v>
      </c>
      <c r="E5462">
        <f t="shared" si="342"/>
        <v>15</v>
      </c>
      <c r="F5462">
        <f t="shared" si="343"/>
        <v>12</v>
      </c>
    </row>
    <row r="5463" spans="1:6" x14ac:dyDescent="0.35">
      <c r="A5463" s="4">
        <v>45550.54166666582</v>
      </c>
      <c r="B5463" s="3">
        <v>0</v>
      </c>
      <c r="C5463" s="6">
        <f t="shared" si="340"/>
        <v>2024</v>
      </c>
      <c r="D5463">
        <f t="shared" si="341"/>
        <v>9</v>
      </c>
      <c r="E5463">
        <f t="shared" si="342"/>
        <v>15</v>
      </c>
      <c r="F5463">
        <f t="shared" si="343"/>
        <v>13</v>
      </c>
    </row>
    <row r="5464" spans="1:6" x14ac:dyDescent="0.35">
      <c r="A5464" s="4">
        <v>45550.583333332484</v>
      </c>
      <c r="B5464" s="3">
        <v>0</v>
      </c>
      <c r="C5464" s="6">
        <f t="shared" si="340"/>
        <v>2024</v>
      </c>
      <c r="D5464">
        <f t="shared" si="341"/>
        <v>9</v>
      </c>
      <c r="E5464">
        <f t="shared" si="342"/>
        <v>15</v>
      </c>
      <c r="F5464">
        <f t="shared" si="343"/>
        <v>14</v>
      </c>
    </row>
    <row r="5465" spans="1:6" x14ac:dyDescent="0.35">
      <c r="A5465" s="4">
        <v>45550.624999999149</v>
      </c>
      <c r="B5465" s="3">
        <v>0</v>
      </c>
      <c r="C5465" s="6">
        <f t="shared" si="340"/>
        <v>2024</v>
      </c>
      <c r="D5465">
        <f t="shared" si="341"/>
        <v>9</v>
      </c>
      <c r="E5465">
        <f t="shared" si="342"/>
        <v>15</v>
      </c>
      <c r="F5465">
        <f t="shared" si="343"/>
        <v>15</v>
      </c>
    </row>
    <row r="5466" spans="1:6" x14ac:dyDescent="0.35">
      <c r="A5466" s="4">
        <v>45550.666666665813</v>
      </c>
      <c r="B5466" s="3">
        <v>0</v>
      </c>
      <c r="C5466" s="6">
        <f t="shared" si="340"/>
        <v>2024</v>
      </c>
      <c r="D5466">
        <f t="shared" si="341"/>
        <v>9</v>
      </c>
      <c r="E5466">
        <f t="shared" si="342"/>
        <v>15</v>
      </c>
      <c r="F5466">
        <f t="shared" si="343"/>
        <v>16</v>
      </c>
    </row>
    <row r="5467" spans="1:6" x14ac:dyDescent="0.35">
      <c r="A5467" s="4">
        <v>45550.708333332477</v>
      </c>
      <c r="B5467" s="3">
        <v>0</v>
      </c>
      <c r="C5467" s="6">
        <f t="shared" si="340"/>
        <v>2024</v>
      </c>
      <c r="D5467">
        <f t="shared" si="341"/>
        <v>9</v>
      </c>
      <c r="E5467">
        <f t="shared" si="342"/>
        <v>15</v>
      </c>
      <c r="F5467">
        <f t="shared" si="343"/>
        <v>17</v>
      </c>
    </row>
    <row r="5468" spans="1:6" x14ac:dyDescent="0.35">
      <c r="A5468" s="4">
        <v>45550.749999999141</v>
      </c>
      <c r="B5468" s="3">
        <v>0</v>
      </c>
      <c r="C5468" s="6">
        <f t="shared" si="340"/>
        <v>2024</v>
      </c>
      <c r="D5468">
        <f t="shared" si="341"/>
        <v>9</v>
      </c>
      <c r="E5468">
        <f t="shared" si="342"/>
        <v>15</v>
      </c>
      <c r="F5468">
        <f t="shared" si="343"/>
        <v>18</v>
      </c>
    </row>
    <row r="5469" spans="1:6" x14ac:dyDescent="0.35">
      <c r="A5469" s="4">
        <v>45550.791666665806</v>
      </c>
      <c r="B5469" s="3">
        <v>0</v>
      </c>
      <c r="C5469" s="6">
        <f t="shared" si="340"/>
        <v>2024</v>
      </c>
      <c r="D5469">
        <f t="shared" si="341"/>
        <v>9</v>
      </c>
      <c r="E5469">
        <f t="shared" si="342"/>
        <v>15</v>
      </c>
      <c r="F5469">
        <f t="shared" si="343"/>
        <v>19</v>
      </c>
    </row>
    <row r="5470" spans="1:6" x14ac:dyDescent="0.35">
      <c r="A5470" s="4">
        <v>45550.83333333247</v>
      </c>
      <c r="B5470" s="3">
        <v>0</v>
      </c>
      <c r="C5470" s="6">
        <f t="shared" si="340"/>
        <v>2024</v>
      </c>
      <c r="D5470">
        <f t="shared" si="341"/>
        <v>9</v>
      </c>
      <c r="E5470">
        <f t="shared" si="342"/>
        <v>15</v>
      </c>
      <c r="F5470">
        <f t="shared" si="343"/>
        <v>20</v>
      </c>
    </row>
    <row r="5471" spans="1:6" x14ac:dyDescent="0.35">
      <c r="A5471" s="4">
        <v>45550.874999999134</v>
      </c>
      <c r="B5471" s="3">
        <v>0</v>
      </c>
      <c r="C5471" s="6">
        <f t="shared" si="340"/>
        <v>2024</v>
      </c>
      <c r="D5471">
        <f t="shared" si="341"/>
        <v>9</v>
      </c>
      <c r="E5471">
        <f t="shared" si="342"/>
        <v>15</v>
      </c>
      <c r="F5471">
        <f t="shared" si="343"/>
        <v>21</v>
      </c>
    </row>
    <row r="5472" spans="1:6" x14ac:dyDescent="0.35">
      <c r="A5472" s="4">
        <v>45550.916666665798</v>
      </c>
      <c r="B5472" s="3">
        <v>0</v>
      </c>
      <c r="C5472" s="6">
        <f t="shared" si="340"/>
        <v>2024</v>
      </c>
      <c r="D5472">
        <f t="shared" si="341"/>
        <v>9</v>
      </c>
      <c r="E5472">
        <f t="shared" si="342"/>
        <v>15</v>
      </c>
      <c r="F5472">
        <f t="shared" si="343"/>
        <v>22</v>
      </c>
    </row>
    <row r="5473" spans="1:6" x14ac:dyDescent="0.35">
      <c r="A5473" s="4">
        <v>45550.958333332463</v>
      </c>
      <c r="B5473" s="3">
        <v>0</v>
      </c>
      <c r="C5473" s="6">
        <f t="shared" si="340"/>
        <v>2024</v>
      </c>
      <c r="D5473">
        <f t="shared" si="341"/>
        <v>9</v>
      </c>
      <c r="E5473">
        <f t="shared" si="342"/>
        <v>15</v>
      </c>
      <c r="F5473">
        <f t="shared" si="343"/>
        <v>23</v>
      </c>
    </row>
    <row r="5474" spans="1:6" x14ac:dyDescent="0.35">
      <c r="A5474" s="4">
        <v>45550.999999999127</v>
      </c>
      <c r="B5474" s="3">
        <v>0</v>
      </c>
      <c r="C5474" s="6">
        <f t="shared" si="340"/>
        <v>2024</v>
      </c>
      <c r="D5474">
        <f t="shared" si="341"/>
        <v>9</v>
      </c>
      <c r="E5474">
        <f t="shared" si="342"/>
        <v>16</v>
      </c>
      <c r="F5474">
        <f t="shared" si="343"/>
        <v>0</v>
      </c>
    </row>
    <row r="5475" spans="1:6" x14ac:dyDescent="0.35">
      <c r="A5475" s="4">
        <v>45551.041666665791</v>
      </c>
      <c r="B5475" s="3">
        <v>0</v>
      </c>
      <c r="C5475" s="6">
        <f t="shared" si="340"/>
        <v>2024</v>
      </c>
      <c r="D5475">
        <f t="shared" si="341"/>
        <v>9</v>
      </c>
      <c r="E5475">
        <f t="shared" si="342"/>
        <v>16</v>
      </c>
      <c r="F5475">
        <f t="shared" si="343"/>
        <v>1</v>
      </c>
    </row>
    <row r="5476" spans="1:6" x14ac:dyDescent="0.35">
      <c r="A5476" s="4">
        <v>45551.083333332455</v>
      </c>
      <c r="B5476" s="3">
        <v>0</v>
      </c>
      <c r="C5476" s="6">
        <f t="shared" si="340"/>
        <v>2024</v>
      </c>
      <c r="D5476">
        <f t="shared" si="341"/>
        <v>9</v>
      </c>
      <c r="E5476">
        <f t="shared" si="342"/>
        <v>16</v>
      </c>
      <c r="F5476">
        <f t="shared" si="343"/>
        <v>2</v>
      </c>
    </row>
    <row r="5477" spans="1:6" x14ac:dyDescent="0.35">
      <c r="A5477" s="4">
        <v>45551.12499999912</v>
      </c>
      <c r="B5477" s="3">
        <v>0</v>
      </c>
      <c r="C5477" s="6">
        <f t="shared" si="340"/>
        <v>2024</v>
      </c>
      <c r="D5477">
        <f t="shared" si="341"/>
        <v>9</v>
      </c>
      <c r="E5477">
        <f t="shared" si="342"/>
        <v>16</v>
      </c>
      <c r="F5477">
        <f t="shared" si="343"/>
        <v>3</v>
      </c>
    </row>
    <row r="5478" spans="1:6" x14ac:dyDescent="0.35">
      <c r="A5478" s="4">
        <v>45551.166666665784</v>
      </c>
      <c r="B5478" s="3">
        <v>0</v>
      </c>
      <c r="C5478" s="6">
        <f t="shared" si="340"/>
        <v>2024</v>
      </c>
      <c r="D5478">
        <f t="shared" si="341"/>
        <v>9</v>
      </c>
      <c r="E5478">
        <f t="shared" si="342"/>
        <v>16</v>
      </c>
      <c r="F5478">
        <f t="shared" si="343"/>
        <v>4</v>
      </c>
    </row>
    <row r="5479" spans="1:6" x14ac:dyDescent="0.35">
      <c r="A5479" s="4">
        <v>45551.208333332448</v>
      </c>
      <c r="B5479" s="3">
        <v>0</v>
      </c>
      <c r="C5479" s="6">
        <f t="shared" si="340"/>
        <v>2024</v>
      </c>
      <c r="D5479">
        <f t="shared" si="341"/>
        <v>9</v>
      </c>
      <c r="E5479">
        <f t="shared" si="342"/>
        <v>16</v>
      </c>
      <c r="F5479">
        <f t="shared" si="343"/>
        <v>5</v>
      </c>
    </row>
    <row r="5480" spans="1:6" x14ac:dyDescent="0.35">
      <c r="A5480" s="4">
        <v>45551.249999999112</v>
      </c>
      <c r="B5480" s="3">
        <v>0</v>
      </c>
      <c r="C5480" s="6">
        <f t="shared" si="340"/>
        <v>2024</v>
      </c>
      <c r="D5480">
        <f t="shared" si="341"/>
        <v>9</v>
      </c>
      <c r="E5480">
        <f t="shared" si="342"/>
        <v>16</v>
      </c>
      <c r="F5480">
        <f t="shared" si="343"/>
        <v>6</v>
      </c>
    </row>
    <row r="5481" spans="1:6" x14ac:dyDescent="0.35">
      <c r="A5481" s="4">
        <v>45551.291666665777</v>
      </c>
      <c r="B5481" s="3">
        <v>0</v>
      </c>
      <c r="C5481" s="6">
        <f t="shared" si="340"/>
        <v>2024</v>
      </c>
      <c r="D5481">
        <f t="shared" si="341"/>
        <v>9</v>
      </c>
      <c r="E5481">
        <f t="shared" si="342"/>
        <v>16</v>
      </c>
      <c r="F5481">
        <f t="shared" si="343"/>
        <v>7</v>
      </c>
    </row>
    <row r="5482" spans="1:6" x14ac:dyDescent="0.35">
      <c r="A5482" s="4">
        <v>45551.333333332441</v>
      </c>
      <c r="B5482" s="3">
        <v>0</v>
      </c>
      <c r="C5482" s="6">
        <f t="shared" si="340"/>
        <v>2024</v>
      </c>
      <c r="D5482">
        <f t="shared" si="341"/>
        <v>9</v>
      </c>
      <c r="E5482">
        <f t="shared" si="342"/>
        <v>16</v>
      </c>
      <c r="F5482">
        <f t="shared" si="343"/>
        <v>8</v>
      </c>
    </row>
    <row r="5483" spans="1:6" x14ac:dyDescent="0.35">
      <c r="A5483" s="4">
        <v>45551.374999999105</v>
      </c>
      <c r="B5483" s="3">
        <v>0</v>
      </c>
      <c r="C5483" s="6">
        <f t="shared" si="340"/>
        <v>2024</v>
      </c>
      <c r="D5483">
        <f t="shared" si="341"/>
        <v>9</v>
      </c>
      <c r="E5483">
        <f t="shared" si="342"/>
        <v>16</v>
      </c>
      <c r="F5483">
        <f t="shared" si="343"/>
        <v>9</v>
      </c>
    </row>
    <row r="5484" spans="1:6" x14ac:dyDescent="0.35">
      <c r="A5484" s="4">
        <v>45551.416666665769</v>
      </c>
      <c r="B5484" s="3">
        <v>0</v>
      </c>
      <c r="C5484" s="6">
        <f t="shared" si="340"/>
        <v>2024</v>
      </c>
      <c r="D5484">
        <f t="shared" si="341"/>
        <v>9</v>
      </c>
      <c r="E5484">
        <f t="shared" si="342"/>
        <v>16</v>
      </c>
      <c r="F5484">
        <f t="shared" si="343"/>
        <v>10</v>
      </c>
    </row>
    <row r="5485" spans="1:6" x14ac:dyDescent="0.35">
      <c r="A5485" s="4">
        <v>45551.458333332434</v>
      </c>
      <c r="B5485" s="3">
        <v>0</v>
      </c>
      <c r="C5485" s="6">
        <f t="shared" si="340"/>
        <v>2024</v>
      </c>
      <c r="D5485">
        <f t="shared" si="341"/>
        <v>9</v>
      </c>
      <c r="E5485">
        <f t="shared" si="342"/>
        <v>16</v>
      </c>
      <c r="F5485">
        <f t="shared" si="343"/>
        <v>11</v>
      </c>
    </row>
    <row r="5486" spans="1:6" x14ac:dyDescent="0.35">
      <c r="A5486" s="4">
        <v>45551.499999999098</v>
      </c>
      <c r="B5486" s="3">
        <v>0</v>
      </c>
      <c r="C5486" s="6">
        <f t="shared" si="340"/>
        <v>2024</v>
      </c>
      <c r="D5486">
        <f t="shared" si="341"/>
        <v>9</v>
      </c>
      <c r="E5486">
        <f t="shared" si="342"/>
        <v>16</v>
      </c>
      <c r="F5486">
        <f t="shared" si="343"/>
        <v>12</v>
      </c>
    </row>
    <row r="5487" spans="1:6" x14ac:dyDescent="0.35">
      <c r="A5487" s="4">
        <v>45551.541666665762</v>
      </c>
      <c r="B5487" s="3">
        <v>0</v>
      </c>
      <c r="C5487" s="6">
        <f t="shared" si="340"/>
        <v>2024</v>
      </c>
      <c r="D5487">
        <f t="shared" si="341"/>
        <v>9</v>
      </c>
      <c r="E5487">
        <f t="shared" si="342"/>
        <v>16</v>
      </c>
      <c r="F5487">
        <f t="shared" si="343"/>
        <v>13</v>
      </c>
    </row>
    <row r="5488" spans="1:6" x14ac:dyDescent="0.35">
      <c r="A5488" s="4">
        <v>45551.583333332426</v>
      </c>
      <c r="B5488" s="3">
        <v>0</v>
      </c>
      <c r="C5488" s="6">
        <f t="shared" si="340"/>
        <v>2024</v>
      </c>
      <c r="D5488">
        <f t="shared" si="341"/>
        <v>9</v>
      </c>
      <c r="E5488">
        <f t="shared" si="342"/>
        <v>16</v>
      </c>
      <c r="F5488">
        <f t="shared" si="343"/>
        <v>14</v>
      </c>
    </row>
    <row r="5489" spans="1:6" x14ac:dyDescent="0.35">
      <c r="A5489" s="4">
        <v>45551.624999999091</v>
      </c>
      <c r="B5489" s="3">
        <v>0</v>
      </c>
      <c r="C5489" s="6">
        <f t="shared" si="340"/>
        <v>2024</v>
      </c>
      <c r="D5489">
        <f t="shared" si="341"/>
        <v>9</v>
      </c>
      <c r="E5489">
        <f t="shared" si="342"/>
        <v>16</v>
      </c>
      <c r="F5489">
        <f t="shared" si="343"/>
        <v>15</v>
      </c>
    </row>
    <row r="5490" spans="1:6" x14ac:dyDescent="0.35">
      <c r="A5490" s="4">
        <v>45551.666666665755</v>
      </c>
      <c r="B5490" s="3">
        <v>0</v>
      </c>
      <c r="C5490" s="6">
        <f t="shared" si="340"/>
        <v>2024</v>
      </c>
      <c r="D5490">
        <f t="shared" si="341"/>
        <v>9</v>
      </c>
      <c r="E5490">
        <f t="shared" si="342"/>
        <v>16</v>
      </c>
      <c r="F5490">
        <f t="shared" si="343"/>
        <v>16</v>
      </c>
    </row>
    <row r="5491" spans="1:6" x14ac:dyDescent="0.35">
      <c r="A5491" s="4">
        <v>45551.708333332419</v>
      </c>
      <c r="B5491" s="3">
        <v>0</v>
      </c>
      <c r="C5491" s="6">
        <f t="shared" si="340"/>
        <v>2024</v>
      </c>
      <c r="D5491">
        <f t="shared" si="341"/>
        <v>9</v>
      </c>
      <c r="E5491">
        <f t="shared" si="342"/>
        <v>16</v>
      </c>
      <c r="F5491">
        <f t="shared" si="343"/>
        <v>17</v>
      </c>
    </row>
    <row r="5492" spans="1:6" x14ac:dyDescent="0.35">
      <c r="A5492" s="4">
        <v>45551.749999999083</v>
      </c>
      <c r="B5492" s="3">
        <v>0</v>
      </c>
      <c r="C5492" s="6">
        <f t="shared" si="340"/>
        <v>2024</v>
      </c>
      <c r="D5492">
        <f t="shared" si="341"/>
        <v>9</v>
      </c>
      <c r="E5492">
        <f t="shared" si="342"/>
        <v>16</v>
      </c>
      <c r="F5492">
        <f t="shared" si="343"/>
        <v>18</v>
      </c>
    </row>
    <row r="5493" spans="1:6" x14ac:dyDescent="0.35">
      <c r="A5493" s="4">
        <v>45551.791666665747</v>
      </c>
      <c r="B5493" s="3">
        <v>0</v>
      </c>
      <c r="C5493" s="6">
        <f t="shared" si="340"/>
        <v>2024</v>
      </c>
      <c r="D5493">
        <f t="shared" si="341"/>
        <v>9</v>
      </c>
      <c r="E5493">
        <f t="shared" si="342"/>
        <v>16</v>
      </c>
      <c r="F5493">
        <f t="shared" si="343"/>
        <v>19</v>
      </c>
    </row>
    <row r="5494" spans="1:6" x14ac:dyDescent="0.35">
      <c r="A5494" s="4">
        <v>45551.833333332412</v>
      </c>
      <c r="B5494" s="3">
        <v>0</v>
      </c>
      <c r="C5494" s="6">
        <f t="shared" si="340"/>
        <v>2024</v>
      </c>
      <c r="D5494">
        <f t="shared" si="341"/>
        <v>9</v>
      </c>
      <c r="E5494">
        <f t="shared" si="342"/>
        <v>16</v>
      </c>
      <c r="F5494">
        <f t="shared" si="343"/>
        <v>20</v>
      </c>
    </row>
    <row r="5495" spans="1:6" x14ac:dyDescent="0.35">
      <c r="A5495" s="4">
        <v>45551.874999999076</v>
      </c>
      <c r="B5495" s="3">
        <v>0</v>
      </c>
      <c r="C5495" s="6">
        <f t="shared" si="340"/>
        <v>2024</v>
      </c>
      <c r="D5495">
        <f t="shared" si="341"/>
        <v>9</v>
      </c>
      <c r="E5495">
        <f t="shared" si="342"/>
        <v>16</v>
      </c>
      <c r="F5495">
        <f t="shared" si="343"/>
        <v>21</v>
      </c>
    </row>
    <row r="5496" spans="1:6" x14ac:dyDescent="0.35">
      <c r="A5496" s="4">
        <v>45551.91666666574</v>
      </c>
      <c r="B5496" s="3">
        <v>0</v>
      </c>
      <c r="C5496" s="6">
        <f t="shared" si="340"/>
        <v>2024</v>
      </c>
      <c r="D5496">
        <f t="shared" si="341"/>
        <v>9</v>
      </c>
      <c r="E5496">
        <f t="shared" si="342"/>
        <v>16</v>
      </c>
      <c r="F5496">
        <f t="shared" si="343"/>
        <v>22</v>
      </c>
    </row>
    <row r="5497" spans="1:6" x14ac:dyDescent="0.35">
      <c r="A5497" s="4">
        <v>45551.958333332404</v>
      </c>
      <c r="B5497" s="3">
        <v>0</v>
      </c>
      <c r="C5497" s="6">
        <f t="shared" si="340"/>
        <v>2024</v>
      </c>
      <c r="D5497">
        <f t="shared" si="341"/>
        <v>9</v>
      </c>
      <c r="E5497">
        <f t="shared" si="342"/>
        <v>16</v>
      </c>
      <c r="F5497">
        <f t="shared" si="343"/>
        <v>23</v>
      </c>
    </row>
    <row r="5498" spans="1:6" x14ac:dyDescent="0.35">
      <c r="A5498" s="4">
        <v>45551.999999999069</v>
      </c>
      <c r="B5498" s="3">
        <v>0</v>
      </c>
      <c r="C5498" s="6">
        <f t="shared" si="340"/>
        <v>2024</v>
      </c>
      <c r="D5498">
        <f t="shared" si="341"/>
        <v>9</v>
      </c>
      <c r="E5498">
        <f t="shared" si="342"/>
        <v>17</v>
      </c>
      <c r="F5498">
        <f t="shared" si="343"/>
        <v>0</v>
      </c>
    </row>
    <row r="5499" spans="1:6" x14ac:dyDescent="0.35">
      <c r="A5499" s="4">
        <v>45552.041666665733</v>
      </c>
      <c r="B5499" s="3">
        <v>0</v>
      </c>
      <c r="C5499" s="6">
        <f t="shared" si="340"/>
        <v>2024</v>
      </c>
      <c r="D5499">
        <f t="shared" si="341"/>
        <v>9</v>
      </c>
      <c r="E5499">
        <f t="shared" si="342"/>
        <v>17</v>
      </c>
      <c r="F5499">
        <f t="shared" si="343"/>
        <v>1</v>
      </c>
    </row>
    <row r="5500" spans="1:6" x14ac:dyDescent="0.35">
      <c r="A5500" s="4">
        <v>45552.083333332397</v>
      </c>
      <c r="B5500" s="3">
        <v>0</v>
      </c>
      <c r="C5500" s="6">
        <f t="shared" si="340"/>
        <v>2024</v>
      </c>
      <c r="D5500">
        <f t="shared" si="341"/>
        <v>9</v>
      </c>
      <c r="E5500">
        <f t="shared" si="342"/>
        <v>17</v>
      </c>
      <c r="F5500">
        <f t="shared" si="343"/>
        <v>2</v>
      </c>
    </row>
    <row r="5501" spans="1:6" x14ac:dyDescent="0.35">
      <c r="A5501" s="4">
        <v>45552.124999999061</v>
      </c>
      <c r="B5501" s="3">
        <v>0</v>
      </c>
      <c r="C5501" s="6">
        <f t="shared" si="340"/>
        <v>2024</v>
      </c>
      <c r="D5501">
        <f t="shared" si="341"/>
        <v>9</v>
      </c>
      <c r="E5501">
        <f t="shared" si="342"/>
        <v>17</v>
      </c>
      <c r="F5501">
        <f t="shared" si="343"/>
        <v>3</v>
      </c>
    </row>
    <row r="5502" spans="1:6" x14ac:dyDescent="0.35">
      <c r="A5502" s="4">
        <v>45552.166666665726</v>
      </c>
      <c r="B5502" s="3">
        <v>0</v>
      </c>
      <c r="C5502" s="6">
        <f t="shared" si="340"/>
        <v>2024</v>
      </c>
      <c r="D5502">
        <f t="shared" si="341"/>
        <v>9</v>
      </c>
      <c r="E5502">
        <f t="shared" si="342"/>
        <v>17</v>
      </c>
      <c r="F5502">
        <f t="shared" si="343"/>
        <v>4</v>
      </c>
    </row>
    <row r="5503" spans="1:6" x14ac:dyDescent="0.35">
      <c r="A5503" s="4">
        <v>45552.20833333239</v>
      </c>
      <c r="B5503" s="3">
        <v>0</v>
      </c>
      <c r="C5503" s="6">
        <f t="shared" si="340"/>
        <v>2024</v>
      </c>
      <c r="D5503">
        <f t="shared" si="341"/>
        <v>9</v>
      </c>
      <c r="E5503">
        <f t="shared" si="342"/>
        <v>17</v>
      </c>
      <c r="F5503">
        <f t="shared" si="343"/>
        <v>5</v>
      </c>
    </row>
    <row r="5504" spans="1:6" x14ac:dyDescent="0.35">
      <c r="A5504" s="4">
        <v>45552.249999999054</v>
      </c>
      <c r="B5504" s="3">
        <v>0</v>
      </c>
      <c r="C5504" s="6">
        <f t="shared" si="340"/>
        <v>2024</v>
      </c>
      <c r="D5504">
        <f t="shared" si="341"/>
        <v>9</v>
      </c>
      <c r="E5504">
        <f t="shared" si="342"/>
        <v>17</v>
      </c>
      <c r="F5504">
        <f t="shared" si="343"/>
        <v>6</v>
      </c>
    </row>
    <row r="5505" spans="1:6" x14ac:dyDescent="0.35">
      <c r="A5505" s="4">
        <v>45552.291666665718</v>
      </c>
      <c r="B5505" s="3">
        <v>0</v>
      </c>
      <c r="C5505" s="6">
        <f t="shared" si="340"/>
        <v>2024</v>
      </c>
      <c r="D5505">
        <f t="shared" si="341"/>
        <v>9</v>
      </c>
      <c r="E5505">
        <f t="shared" si="342"/>
        <v>17</v>
      </c>
      <c r="F5505">
        <f t="shared" si="343"/>
        <v>7</v>
      </c>
    </row>
    <row r="5506" spans="1:6" x14ac:dyDescent="0.35">
      <c r="A5506" s="4">
        <v>45552.333333332383</v>
      </c>
      <c r="B5506" s="3">
        <v>0</v>
      </c>
      <c r="C5506" s="6">
        <f t="shared" si="340"/>
        <v>2024</v>
      </c>
      <c r="D5506">
        <f t="shared" si="341"/>
        <v>9</v>
      </c>
      <c r="E5506">
        <f t="shared" si="342"/>
        <v>17</v>
      </c>
      <c r="F5506">
        <f t="shared" si="343"/>
        <v>8</v>
      </c>
    </row>
    <row r="5507" spans="1:6" x14ac:dyDescent="0.35">
      <c r="A5507" s="4">
        <v>45552.374999999047</v>
      </c>
      <c r="B5507" s="3">
        <v>0</v>
      </c>
      <c r="C5507" s="6">
        <f t="shared" ref="C5507:C5570" si="344">YEAR(A5507)</f>
        <v>2024</v>
      </c>
      <c r="D5507">
        <f t="shared" ref="D5507:D5570" si="345">MONTH(A5507)</f>
        <v>9</v>
      </c>
      <c r="E5507">
        <f t="shared" ref="E5507:E5570" si="346">DAY(A5507)</f>
        <v>17</v>
      </c>
      <c r="F5507">
        <f t="shared" ref="F5507:F5570" si="347">HOUR(A5507)</f>
        <v>9</v>
      </c>
    </row>
    <row r="5508" spans="1:6" x14ac:dyDescent="0.35">
      <c r="A5508" s="4">
        <v>45552.416666665711</v>
      </c>
      <c r="B5508" s="3">
        <v>0</v>
      </c>
      <c r="C5508" s="6">
        <f t="shared" si="344"/>
        <v>2024</v>
      </c>
      <c r="D5508">
        <f t="shared" si="345"/>
        <v>9</v>
      </c>
      <c r="E5508">
        <f t="shared" si="346"/>
        <v>17</v>
      </c>
      <c r="F5508">
        <f t="shared" si="347"/>
        <v>10</v>
      </c>
    </row>
    <row r="5509" spans="1:6" x14ac:dyDescent="0.35">
      <c r="A5509" s="4">
        <v>45552.458333332375</v>
      </c>
      <c r="B5509" s="3">
        <v>0</v>
      </c>
      <c r="C5509" s="6">
        <f t="shared" si="344"/>
        <v>2024</v>
      </c>
      <c r="D5509">
        <f t="shared" si="345"/>
        <v>9</v>
      </c>
      <c r="E5509">
        <f t="shared" si="346"/>
        <v>17</v>
      </c>
      <c r="F5509">
        <f t="shared" si="347"/>
        <v>11</v>
      </c>
    </row>
    <row r="5510" spans="1:6" x14ac:dyDescent="0.35">
      <c r="A5510" s="4">
        <v>45552.49999999904</v>
      </c>
      <c r="B5510" s="3">
        <v>0</v>
      </c>
      <c r="C5510" s="6">
        <f t="shared" si="344"/>
        <v>2024</v>
      </c>
      <c r="D5510">
        <f t="shared" si="345"/>
        <v>9</v>
      </c>
      <c r="E5510">
        <f t="shared" si="346"/>
        <v>17</v>
      </c>
      <c r="F5510">
        <f t="shared" si="347"/>
        <v>12</v>
      </c>
    </row>
    <row r="5511" spans="1:6" x14ac:dyDescent="0.35">
      <c r="A5511" s="4">
        <v>45552.541666665704</v>
      </c>
      <c r="B5511" s="3">
        <v>0</v>
      </c>
      <c r="C5511" s="6">
        <f t="shared" si="344"/>
        <v>2024</v>
      </c>
      <c r="D5511">
        <f t="shared" si="345"/>
        <v>9</v>
      </c>
      <c r="E5511">
        <f t="shared" si="346"/>
        <v>17</v>
      </c>
      <c r="F5511">
        <f t="shared" si="347"/>
        <v>13</v>
      </c>
    </row>
    <row r="5512" spans="1:6" x14ac:dyDescent="0.35">
      <c r="A5512" s="4">
        <v>45552.583333332368</v>
      </c>
      <c r="B5512" s="3">
        <v>0</v>
      </c>
      <c r="C5512" s="6">
        <f t="shared" si="344"/>
        <v>2024</v>
      </c>
      <c r="D5512">
        <f t="shared" si="345"/>
        <v>9</v>
      </c>
      <c r="E5512">
        <f t="shared" si="346"/>
        <v>17</v>
      </c>
      <c r="F5512">
        <f t="shared" si="347"/>
        <v>14</v>
      </c>
    </row>
    <row r="5513" spans="1:6" x14ac:dyDescent="0.35">
      <c r="A5513" s="4">
        <v>45552.624999999032</v>
      </c>
      <c r="B5513" s="3">
        <v>0</v>
      </c>
      <c r="C5513" s="6">
        <f t="shared" si="344"/>
        <v>2024</v>
      </c>
      <c r="D5513">
        <f t="shared" si="345"/>
        <v>9</v>
      </c>
      <c r="E5513">
        <f t="shared" si="346"/>
        <v>17</v>
      </c>
      <c r="F5513">
        <f t="shared" si="347"/>
        <v>15</v>
      </c>
    </row>
    <row r="5514" spans="1:6" x14ac:dyDescent="0.35">
      <c r="A5514" s="4">
        <v>45552.666666665697</v>
      </c>
      <c r="B5514" s="3">
        <v>0</v>
      </c>
      <c r="C5514" s="6">
        <f t="shared" si="344"/>
        <v>2024</v>
      </c>
      <c r="D5514">
        <f t="shared" si="345"/>
        <v>9</v>
      </c>
      <c r="E5514">
        <f t="shared" si="346"/>
        <v>17</v>
      </c>
      <c r="F5514">
        <f t="shared" si="347"/>
        <v>16</v>
      </c>
    </row>
    <row r="5515" spans="1:6" x14ac:dyDescent="0.35">
      <c r="A5515" s="4">
        <v>45552.708333332361</v>
      </c>
      <c r="B5515" s="3">
        <v>0</v>
      </c>
      <c r="C5515" s="6">
        <f t="shared" si="344"/>
        <v>2024</v>
      </c>
      <c r="D5515">
        <f t="shared" si="345"/>
        <v>9</v>
      </c>
      <c r="E5515">
        <f t="shared" si="346"/>
        <v>17</v>
      </c>
      <c r="F5515">
        <f t="shared" si="347"/>
        <v>17</v>
      </c>
    </row>
    <row r="5516" spans="1:6" x14ac:dyDescent="0.35">
      <c r="A5516" s="4">
        <v>45552.749999999025</v>
      </c>
      <c r="B5516" s="3">
        <v>0</v>
      </c>
      <c r="C5516" s="6">
        <f t="shared" si="344"/>
        <v>2024</v>
      </c>
      <c r="D5516">
        <f t="shared" si="345"/>
        <v>9</v>
      </c>
      <c r="E5516">
        <f t="shared" si="346"/>
        <v>17</v>
      </c>
      <c r="F5516">
        <f t="shared" si="347"/>
        <v>18</v>
      </c>
    </row>
    <row r="5517" spans="1:6" x14ac:dyDescent="0.35">
      <c r="A5517" s="4">
        <v>45552.791666665689</v>
      </c>
      <c r="B5517" s="3">
        <v>0</v>
      </c>
      <c r="C5517" s="6">
        <f t="shared" si="344"/>
        <v>2024</v>
      </c>
      <c r="D5517">
        <f t="shared" si="345"/>
        <v>9</v>
      </c>
      <c r="E5517">
        <f t="shared" si="346"/>
        <v>17</v>
      </c>
      <c r="F5517">
        <f t="shared" si="347"/>
        <v>19</v>
      </c>
    </row>
    <row r="5518" spans="1:6" x14ac:dyDescent="0.35">
      <c r="A5518" s="4">
        <v>45552.833333332354</v>
      </c>
      <c r="B5518" s="3">
        <v>0</v>
      </c>
      <c r="C5518" s="6">
        <f t="shared" si="344"/>
        <v>2024</v>
      </c>
      <c r="D5518">
        <f t="shared" si="345"/>
        <v>9</v>
      </c>
      <c r="E5518">
        <f t="shared" si="346"/>
        <v>17</v>
      </c>
      <c r="F5518">
        <f t="shared" si="347"/>
        <v>20</v>
      </c>
    </row>
    <row r="5519" spans="1:6" x14ac:dyDescent="0.35">
      <c r="A5519" s="4">
        <v>45552.874999999018</v>
      </c>
      <c r="B5519" s="3">
        <v>0</v>
      </c>
      <c r="C5519" s="6">
        <f t="shared" si="344"/>
        <v>2024</v>
      </c>
      <c r="D5519">
        <f t="shared" si="345"/>
        <v>9</v>
      </c>
      <c r="E5519">
        <f t="shared" si="346"/>
        <v>17</v>
      </c>
      <c r="F5519">
        <f t="shared" si="347"/>
        <v>21</v>
      </c>
    </row>
    <row r="5520" spans="1:6" x14ac:dyDescent="0.35">
      <c r="A5520" s="4">
        <v>45552.916666665682</v>
      </c>
      <c r="B5520" s="3">
        <v>0</v>
      </c>
      <c r="C5520" s="6">
        <f t="shared" si="344"/>
        <v>2024</v>
      </c>
      <c r="D5520">
        <f t="shared" si="345"/>
        <v>9</v>
      </c>
      <c r="E5520">
        <f t="shared" si="346"/>
        <v>17</v>
      </c>
      <c r="F5520">
        <f t="shared" si="347"/>
        <v>22</v>
      </c>
    </row>
    <row r="5521" spans="1:6" x14ac:dyDescent="0.35">
      <c r="A5521" s="4">
        <v>45552.958333332346</v>
      </c>
      <c r="B5521" s="3">
        <v>0</v>
      </c>
      <c r="C5521" s="6">
        <f t="shared" si="344"/>
        <v>2024</v>
      </c>
      <c r="D5521">
        <f t="shared" si="345"/>
        <v>9</v>
      </c>
      <c r="E5521">
        <f t="shared" si="346"/>
        <v>17</v>
      </c>
      <c r="F5521">
        <f t="shared" si="347"/>
        <v>23</v>
      </c>
    </row>
    <row r="5522" spans="1:6" x14ac:dyDescent="0.35">
      <c r="A5522" s="4">
        <v>45552.99999999901</v>
      </c>
      <c r="B5522" s="3">
        <v>0</v>
      </c>
      <c r="C5522" s="6">
        <f t="shared" si="344"/>
        <v>2024</v>
      </c>
      <c r="D5522">
        <f t="shared" si="345"/>
        <v>9</v>
      </c>
      <c r="E5522">
        <f t="shared" si="346"/>
        <v>18</v>
      </c>
      <c r="F5522">
        <f t="shared" si="347"/>
        <v>0</v>
      </c>
    </row>
    <row r="5523" spans="1:6" x14ac:dyDescent="0.35">
      <c r="A5523" s="4">
        <v>45553.041666665675</v>
      </c>
      <c r="B5523" s="3">
        <v>0</v>
      </c>
      <c r="C5523" s="6">
        <f t="shared" si="344"/>
        <v>2024</v>
      </c>
      <c r="D5523">
        <f t="shared" si="345"/>
        <v>9</v>
      </c>
      <c r="E5523">
        <f t="shared" si="346"/>
        <v>18</v>
      </c>
      <c r="F5523">
        <f t="shared" si="347"/>
        <v>1</v>
      </c>
    </row>
    <row r="5524" spans="1:6" x14ac:dyDescent="0.35">
      <c r="A5524" s="4">
        <v>45553.083333332339</v>
      </c>
      <c r="B5524" s="3">
        <v>0</v>
      </c>
      <c r="C5524" s="6">
        <f t="shared" si="344"/>
        <v>2024</v>
      </c>
      <c r="D5524">
        <f t="shared" si="345"/>
        <v>9</v>
      </c>
      <c r="E5524">
        <f t="shared" si="346"/>
        <v>18</v>
      </c>
      <c r="F5524">
        <f t="shared" si="347"/>
        <v>2</v>
      </c>
    </row>
    <row r="5525" spans="1:6" x14ac:dyDescent="0.35">
      <c r="A5525" s="4">
        <v>45553.124999999003</v>
      </c>
      <c r="B5525" s="3">
        <v>0</v>
      </c>
      <c r="C5525" s="6">
        <f t="shared" si="344"/>
        <v>2024</v>
      </c>
      <c r="D5525">
        <f t="shared" si="345"/>
        <v>9</v>
      </c>
      <c r="E5525">
        <f t="shared" si="346"/>
        <v>18</v>
      </c>
      <c r="F5525">
        <f t="shared" si="347"/>
        <v>3</v>
      </c>
    </row>
    <row r="5526" spans="1:6" x14ac:dyDescent="0.35">
      <c r="A5526" s="4">
        <v>45553.166666665667</v>
      </c>
      <c r="B5526" s="3">
        <v>0</v>
      </c>
      <c r="C5526" s="6">
        <f t="shared" si="344"/>
        <v>2024</v>
      </c>
      <c r="D5526">
        <f t="shared" si="345"/>
        <v>9</v>
      </c>
      <c r="E5526">
        <f t="shared" si="346"/>
        <v>18</v>
      </c>
      <c r="F5526">
        <f t="shared" si="347"/>
        <v>4</v>
      </c>
    </row>
    <row r="5527" spans="1:6" x14ac:dyDescent="0.35">
      <c r="A5527" s="4">
        <v>45553.208333332332</v>
      </c>
      <c r="B5527" s="3">
        <v>0</v>
      </c>
      <c r="C5527" s="6">
        <f t="shared" si="344"/>
        <v>2024</v>
      </c>
      <c r="D5527">
        <f t="shared" si="345"/>
        <v>9</v>
      </c>
      <c r="E5527">
        <f t="shared" si="346"/>
        <v>18</v>
      </c>
      <c r="F5527">
        <f t="shared" si="347"/>
        <v>5</v>
      </c>
    </row>
    <row r="5528" spans="1:6" x14ac:dyDescent="0.35">
      <c r="A5528" s="4">
        <v>45553.249999998996</v>
      </c>
      <c r="B5528" s="3">
        <v>0</v>
      </c>
      <c r="C5528" s="6">
        <f t="shared" si="344"/>
        <v>2024</v>
      </c>
      <c r="D5528">
        <f t="shared" si="345"/>
        <v>9</v>
      </c>
      <c r="E5528">
        <f t="shared" si="346"/>
        <v>18</v>
      </c>
      <c r="F5528">
        <f t="shared" si="347"/>
        <v>6</v>
      </c>
    </row>
    <row r="5529" spans="1:6" x14ac:dyDescent="0.35">
      <c r="A5529" s="4">
        <v>45553.29166666566</v>
      </c>
      <c r="B5529" s="3">
        <v>0</v>
      </c>
      <c r="C5529" s="6">
        <f t="shared" si="344"/>
        <v>2024</v>
      </c>
      <c r="D5529">
        <f t="shared" si="345"/>
        <v>9</v>
      </c>
      <c r="E5529">
        <f t="shared" si="346"/>
        <v>18</v>
      </c>
      <c r="F5529">
        <f t="shared" si="347"/>
        <v>7</v>
      </c>
    </row>
    <row r="5530" spans="1:6" x14ac:dyDescent="0.35">
      <c r="A5530" s="4">
        <v>45553.333333332324</v>
      </c>
      <c r="B5530" s="3">
        <v>0</v>
      </c>
      <c r="C5530" s="6">
        <f t="shared" si="344"/>
        <v>2024</v>
      </c>
      <c r="D5530">
        <f t="shared" si="345"/>
        <v>9</v>
      </c>
      <c r="E5530">
        <f t="shared" si="346"/>
        <v>18</v>
      </c>
      <c r="F5530">
        <f t="shared" si="347"/>
        <v>8</v>
      </c>
    </row>
    <row r="5531" spans="1:6" x14ac:dyDescent="0.35">
      <c r="A5531" s="4">
        <v>45553.374999998989</v>
      </c>
      <c r="B5531" s="3">
        <v>0</v>
      </c>
      <c r="C5531" s="6">
        <f t="shared" si="344"/>
        <v>2024</v>
      </c>
      <c r="D5531">
        <f t="shared" si="345"/>
        <v>9</v>
      </c>
      <c r="E5531">
        <f t="shared" si="346"/>
        <v>18</v>
      </c>
      <c r="F5531">
        <f t="shared" si="347"/>
        <v>9</v>
      </c>
    </row>
    <row r="5532" spans="1:6" x14ac:dyDescent="0.35">
      <c r="A5532" s="4">
        <v>45553.416666665653</v>
      </c>
      <c r="B5532" s="3">
        <v>0</v>
      </c>
      <c r="C5532" s="6">
        <f t="shared" si="344"/>
        <v>2024</v>
      </c>
      <c r="D5532">
        <f t="shared" si="345"/>
        <v>9</v>
      </c>
      <c r="E5532">
        <f t="shared" si="346"/>
        <v>18</v>
      </c>
      <c r="F5532">
        <f t="shared" si="347"/>
        <v>10</v>
      </c>
    </row>
    <row r="5533" spans="1:6" x14ac:dyDescent="0.35">
      <c r="A5533" s="4">
        <v>45553.458333332317</v>
      </c>
      <c r="B5533" s="3">
        <v>0</v>
      </c>
      <c r="C5533" s="6">
        <f t="shared" si="344"/>
        <v>2024</v>
      </c>
      <c r="D5533">
        <f t="shared" si="345"/>
        <v>9</v>
      </c>
      <c r="E5533">
        <f t="shared" si="346"/>
        <v>18</v>
      </c>
      <c r="F5533">
        <f t="shared" si="347"/>
        <v>11</v>
      </c>
    </row>
    <row r="5534" spans="1:6" x14ac:dyDescent="0.35">
      <c r="A5534" s="4">
        <v>45553.499999998981</v>
      </c>
      <c r="B5534" s="3">
        <v>0</v>
      </c>
      <c r="C5534" s="6">
        <f t="shared" si="344"/>
        <v>2024</v>
      </c>
      <c r="D5534">
        <f t="shared" si="345"/>
        <v>9</v>
      </c>
      <c r="E5534">
        <f t="shared" si="346"/>
        <v>18</v>
      </c>
      <c r="F5534">
        <f t="shared" si="347"/>
        <v>12</v>
      </c>
    </row>
    <row r="5535" spans="1:6" x14ac:dyDescent="0.35">
      <c r="A5535" s="4">
        <v>45553.541666665646</v>
      </c>
      <c r="B5535" s="3">
        <v>0</v>
      </c>
      <c r="C5535" s="6">
        <f t="shared" si="344"/>
        <v>2024</v>
      </c>
      <c r="D5535">
        <f t="shared" si="345"/>
        <v>9</v>
      </c>
      <c r="E5535">
        <f t="shared" si="346"/>
        <v>18</v>
      </c>
      <c r="F5535">
        <f t="shared" si="347"/>
        <v>13</v>
      </c>
    </row>
    <row r="5536" spans="1:6" x14ac:dyDescent="0.35">
      <c r="A5536" s="4">
        <v>45553.58333333231</v>
      </c>
      <c r="B5536" s="3">
        <v>0</v>
      </c>
      <c r="C5536" s="6">
        <f t="shared" si="344"/>
        <v>2024</v>
      </c>
      <c r="D5536">
        <f t="shared" si="345"/>
        <v>9</v>
      </c>
      <c r="E5536">
        <f t="shared" si="346"/>
        <v>18</v>
      </c>
      <c r="F5536">
        <f t="shared" si="347"/>
        <v>14</v>
      </c>
    </row>
    <row r="5537" spans="1:6" x14ac:dyDescent="0.35">
      <c r="A5537" s="4">
        <v>45553.624999998974</v>
      </c>
      <c r="B5537" s="3">
        <v>0</v>
      </c>
      <c r="C5537" s="6">
        <f t="shared" si="344"/>
        <v>2024</v>
      </c>
      <c r="D5537">
        <f t="shared" si="345"/>
        <v>9</v>
      </c>
      <c r="E5537">
        <f t="shared" si="346"/>
        <v>18</v>
      </c>
      <c r="F5537">
        <f t="shared" si="347"/>
        <v>15</v>
      </c>
    </row>
    <row r="5538" spans="1:6" x14ac:dyDescent="0.35">
      <c r="A5538" s="4">
        <v>45553.666666665638</v>
      </c>
      <c r="B5538" s="3">
        <v>0</v>
      </c>
      <c r="C5538" s="6">
        <f t="shared" si="344"/>
        <v>2024</v>
      </c>
      <c r="D5538">
        <f t="shared" si="345"/>
        <v>9</v>
      </c>
      <c r="E5538">
        <f t="shared" si="346"/>
        <v>18</v>
      </c>
      <c r="F5538">
        <f t="shared" si="347"/>
        <v>16</v>
      </c>
    </row>
    <row r="5539" spans="1:6" x14ac:dyDescent="0.35">
      <c r="A5539" s="4">
        <v>45553.708333332303</v>
      </c>
      <c r="B5539" s="3">
        <v>0</v>
      </c>
      <c r="C5539" s="6">
        <f t="shared" si="344"/>
        <v>2024</v>
      </c>
      <c r="D5539">
        <f t="shared" si="345"/>
        <v>9</v>
      </c>
      <c r="E5539">
        <f t="shared" si="346"/>
        <v>18</v>
      </c>
      <c r="F5539">
        <f t="shared" si="347"/>
        <v>17</v>
      </c>
    </row>
    <row r="5540" spans="1:6" x14ac:dyDescent="0.35">
      <c r="A5540" s="4">
        <v>45553.749999998967</v>
      </c>
      <c r="B5540" s="3">
        <v>0</v>
      </c>
      <c r="C5540" s="6">
        <f t="shared" si="344"/>
        <v>2024</v>
      </c>
      <c r="D5540">
        <f t="shared" si="345"/>
        <v>9</v>
      </c>
      <c r="E5540">
        <f t="shared" si="346"/>
        <v>18</v>
      </c>
      <c r="F5540">
        <f t="shared" si="347"/>
        <v>18</v>
      </c>
    </row>
    <row r="5541" spans="1:6" x14ac:dyDescent="0.35">
      <c r="A5541" s="4">
        <v>45553.791666665631</v>
      </c>
      <c r="B5541" s="3">
        <v>0</v>
      </c>
      <c r="C5541" s="6">
        <f t="shared" si="344"/>
        <v>2024</v>
      </c>
      <c r="D5541">
        <f t="shared" si="345"/>
        <v>9</v>
      </c>
      <c r="E5541">
        <f t="shared" si="346"/>
        <v>18</v>
      </c>
      <c r="F5541">
        <f t="shared" si="347"/>
        <v>19</v>
      </c>
    </row>
    <row r="5542" spans="1:6" x14ac:dyDescent="0.35">
      <c r="A5542" s="4">
        <v>45553.833333332295</v>
      </c>
      <c r="B5542" s="3">
        <v>0</v>
      </c>
      <c r="C5542" s="6">
        <f t="shared" si="344"/>
        <v>2024</v>
      </c>
      <c r="D5542">
        <f t="shared" si="345"/>
        <v>9</v>
      </c>
      <c r="E5542">
        <f t="shared" si="346"/>
        <v>18</v>
      </c>
      <c r="F5542">
        <f t="shared" si="347"/>
        <v>20</v>
      </c>
    </row>
    <row r="5543" spans="1:6" x14ac:dyDescent="0.35">
      <c r="A5543" s="4">
        <v>45553.87499999896</v>
      </c>
      <c r="B5543" s="3">
        <v>0</v>
      </c>
      <c r="C5543" s="6">
        <f t="shared" si="344"/>
        <v>2024</v>
      </c>
      <c r="D5543">
        <f t="shared" si="345"/>
        <v>9</v>
      </c>
      <c r="E5543">
        <f t="shared" si="346"/>
        <v>18</v>
      </c>
      <c r="F5543">
        <f t="shared" si="347"/>
        <v>21</v>
      </c>
    </row>
    <row r="5544" spans="1:6" x14ac:dyDescent="0.35">
      <c r="A5544" s="4">
        <v>45553.916666665624</v>
      </c>
      <c r="B5544" s="3">
        <v>0</v>
      </c>
      <c r="C5544" s="6">
        <f t="shared" si="344"/>
        <v>2024</v>
      </c>
      <c r="D5544">
        <f t="shared" si="345"/>
        <v>9</v>
      </c>
      <c r="E5544">
        <f t="shared" si="346"/>
        <v>18</v>
      </c>
      <c r="F5544">
        <f t="shared" si="347"/>
        <v>22</v>
      </c>
    </row>
    <row r="5545" spans="1:6" x14ac:dyDescent="0.35">
      <c r="A5545" s="4">
        <v>45553.958333332288</v>
      </c>
      <c r="B5545" s="3">
        <v>0</v>
      </c>
      <c r="C5545" s="6">
        <f t="shared" si="344"/>
        <v>2024</v>
      </c>
      <c r="D5545">
        <f t="shared" si="345"/>
        <v>9</v>
      </c>
      <c r="E5545">
        <f t="shared" si="346"/>
        <v>18</v>
      </c>
      <c r="F5545">
        <f t="shared" si="347"/>
        <v>23</v>
      </c>
    </row>
    <row r="5546" spans="1:6" x14ac:dyDescent="0.35">
      <c r="A5546" s="4">
        <v>45553.999999998952</v>
      </c>
      <c r="B5546" s="3">
        <v>0</v>
      </c>
      <c r="C5546" s="6">
        <f t="shared" si="344"/>
        <v>2024</v>
      </c>
      <c r="D5546">
        <f t="shared" si="345"/>
        <v>9</v>
      </c>
      <c r="E5546">
        <f t="shared" si="346"/>
        <v>19</v>
      </c>
      <c r="F5546">
        <f t="shared" si="347"/>
        <v>0</v>
      </c>
    </row>
    <row r="5547" spans="1:6" x14ac:dyDescent="0.35">
      <c r="A5547" s="4">
        <v>45554.041666665617</v>
      </c>
      <c r="B5547" s="3">
        <v>0</v>
      </c>
      <c r="C5547" s="6">
        <f t="shared" si="344"/>
        <v>2024</v>
      </c>
      <c r="D5547">
        <f t="shared" si="345"/>
        <v>9</v>
      </c>
      <c r="E5547">
        <f t="shared" si="346"/>
        <v>19</v>
      </c>
      <c r="F5547">
        <f t="shared" si="347"/>
        <v>1</v>
      </c>
    </row>
    <row r="5548" spans="1:6" x14ac:dyDescent="0.35">
      <c r="A5548" s="4">
        <v>45554.083333332281</v>
      </c>
      <c r="B5548" s="3">
        <v>0</v>
      </c>
      <c r="C5548" s="6">
        <f t="shared" si="344"/>
        <v>2024</v>
      </c>
      <c r="D5548">
        <f t="shared" si="345"/>
        <v>9</v>
      </c>
      <c r="E5548">
        <f t="shared" si="346"/>
        <v>19</v>
      </c>
      <c r="F5548">
        <f t="shared" si="347"/>
        <v>2</v>
      </c>
    </row>
    <row r="5549" spans="1:6" x14ac:dyDescent="0.35">
      <c r="A5549" s="4">
        <v>45554.124999998945</v>
      </c>
      <c r="B5549" s="3">
        <v>0</v>
      </c>
      <c r="C5549" s="6">
        <f t="shared" si="344"/>
        <v>2024</v>
      </c>
      <c r="D5549">
        <f t="shared" si="345"/>
        <v>9</v>
      </c>
      <c r="E5549">
        <f t="shared" si="346"/>
        <v>19</v>
      </c>
      <c r="F5549">
        <f t="shared" si="347"/>
        <v>3</v>
      </c>
    </row>
    <row r="5550" spans="1:6" x14ac:dyDescent="0.35">
      <c r="A5550" s="4">
        <v>45554.166666665609</v>
      </c>
      <c r="B5550" s="3">
        <v>0</v>
      </c>
      <c r="C5550" s="6">
        <f t="shared" si="344"/>
        <v>2024</v>
      </c>
      <c r="D5550">
        <f t="shared" si="345"/>
        <v>9</v>
      </c>
      <c r="E5550">
        <f t="shared" si="346"/>
        <v>19</v>
      </c>
      <c r="F5550">
        <f t="shared" si="347"/>
        <v>4</v>
      </c>
    </row>
    <row r="5551" spans="1:6" x14ac:dyDescent="0.35">
      <c r="A5551" s="4">
        <v>45554.208333332273</v>
      </c>
      <c r="B5551" s="3">
        <v>0</v>
      </c>
      <c r="C5551" s="6">
        <f t="shared" si="344"/>
        <v>2024</v>
      </c>
      <c r="D5551">
        <f t="shared" si="345"/>
        <v>9</v>
      </c>
      <c r="E5551">
        <f t="shared" si="346"/>
        <v>19</v>
      </c>
      <c r="F5551">
        <f t="shared" si="347"/>
        <v>5</v>
      </c>
    </row>
    <row r="5552" spans="1:6" x14ac:dyDescent="0.35">
      <c r="A5552" s="4">
        <v>45554.249999998938</v>
      </c>
      <c r="B5552" s="3">
        <v>0</v>
      </c>
      <c r="C5552" s="6">
        <f t="shared" si="344"/>
        <v>2024</v>
      </c>
      <c r="D5552">
        <f t="shared" si="345"/>
        <v>9</v>
      </c>
      <c r="E5552">
        <f t="shared" si="346"/>
        <v>19</v>
      </c>
      <c r="F5552">
        <f t="shared" si="347"/>
        <v>6</v>
      </c>
    </row>
    <row r="5553" spans="1:6" x14ac:dyDescent="0.35">
      <c r="A5553" s="4">
        <v>45554.291666665602</v>
      </c>
      <c r="B5553" s="3">
        <v>0</v>
      </c>
      <c r="C5553" s="6">
        <f t="shared" si="344"/>
        <v>2024</v>
      </c>
      <c r="D5553">
        <f t="shared" si="345"/>
        <v>9</v>
      </c>
      <c r="E5553">
        <f t="shared" si="346"/>
        <v>19</v>
      </c>
      <c r="F5553">
        <f t="shared" si="347"/>
        <v>7</v>
      </c>
    </row>
    <row r="5554" spans="1:6" x14ac:dyDescent="0.35">
      <c r="A5554" s="4">
        <v>45554.333333332266</v>
      </c>
      <c r="B5554" s="3">
        <v>0</v>
      </c>
      <c r="C5554" s="6">
        <f t="shared" si="344"/>
        <v>2024</v>
      </c>
      <c r="D5554">
        <f t="shared" si="345"/>
        <v>9</v>
      </c>
      <c r="E5554">
        <f t="shared" si="346"/>
        <v>19</v>
      </c>
      <c r="F5554">
        <f t="shared" si="347"/>
        <v>8</v>
      </c>
    </row>
    <row r="5555" spans="1:6" x14ac:dyDescent="0.35">
      <c r="A5555" s="4">
        <v>45554.37499999893</v>
      </c>
      <c r="B5555" s="3">
        <v>0</v>
      </c>
      <c r="C5555" s="6">
        <f t="shared" si="344"/>
        <v>2024</v>
      </c>
      <c r="D5555">
        <f t="shared" si="345"/>
        <v>9</v>
      </c>
      <c r="E5555">
        <f t="shared" si="346"/>
        <v>19</v>
      </c>
      <c r="F5555">
        <f t="shared" si="347"/>
        <v>9</v>
      </c>
    </row>
    <row r="5556" spans="1:6" x14ac:dyDescent="0.35">
      <c r="A5556" s="4">
        <v>45554.416666665595</v>
      </c>
      <c r="B5556" s="3">
        <v>0</v>
      </c>
      <c r="C5556" s="6">
        <f t="shared" si="344"/>
        <v>2024</v>
      </c>
      <c r="D5556">
        <f t="shared" si="345"/>
        <v>9</v>
      </c>
      <c r="E5556">
        <f t="shared" si="346"/>
        <v>19</v>
      </c>
      <c r="F5556">
        <f t="shared" si="347"/>
        <v>10</v>
      </c>
    </row>
    <row r="5557" spans="1:6" x14ac:dyDescent="0.35">
      <c r="A5557" s="4">
        <v>45554.458333332259</v>
      </c>
      <c r="B5557" s="3">
        <v>0</v>
      </c>
      <c r="C5557" s="6">
        <f t="shared" si="344"/>
        <v>2024</v>
      </c>
      <c r="D5557">
        <f t="shared" si="345"/>
        <v>9</v>
      </c>
      <c r="E5557">
        <f t="shared" si="346"/>
        <v>19</v>
      </c>
      <c r="F5557">
        <f t="shared" si="347"/>
        <v>11</v>
      </c>
    </row>
    <row r="5558" spans="1:6" x14ac:dyDescent="0.35">
      <c r="A5558" s="4">
        <v>45554.499999998923</v>
      </c>
      <c r="B5558" s="3">
        <v>0</v>
      </c>
      <c r="C5558" s="6">
        <f t="shared" si="344"/>
        <v>2024</v>
      </c>
      <c r="D5558">
        <f t="shared" si="345"/>
        <v>9</v>
      </c>
      <c r="E5558">
        <f t="shared" si="346"/>
        <v>19</v>
      </c>
      <c r="F5558">
        <f t="shared" si="347"/>
        <v>12</v>
      </c>
    </row>
    <row r="5559" spans="1:6" x14ac:dyDescent="0.35">
      <c r="A5559" s="4">
        <v>45554.541666665587</v>
      </c>
      <c r="B5559" s="3">
        <v>0</v>
      </c>
      <c r="C5559" s="6">
        <f t="shared" si="344"/>
        <v>2024</v>
      </c>
      <c r="D5559">
        <f t="shared" si="345"/>
        <v>9</v>
      </c>
      <c r="E5559">
        <f t="shared" si="346"/>
        <v>19</v>
      </c>
      <c r="F5559">
        <f t="shared" si="347"/>
        <v>13</v>
      </c>
    </row>
    <row r="5560" spans="1:6" x14ac:dyDescent="0.35">
      <c r="A5560" s="4">
        <v>45554.583333332252</v>
      </c>
      <c r="B5560" s="3">
        <v>0</v>
      </c>
      <c r="C5560" s="6">
        <f t="shared" si="344"/>
        <v>2024</v>
      </c>
      <c r="D5560">
        <f t="shared" si="345"/>
        <v>9</v>
      </c>
      <c r="E5560">
        <f t="shared" si="346"/>
        <v>19</v>
      </c>
      <c r="F5560">
        <f t="shared" si="347"/>
        <v>14</v>
      </c>
    </row>
    <row r="5561" spans="1:6" x14ac:dyDescent="0.35">
      <c r="A5561" s="4">
        <v>45554.624999998916</v>
      </c>
      <c r="B5561" s="3">
        <v>0</v>
      </c>
      <c r="C5561" s="6">
        <f t="shared" si="344"/>
        <v>2024</v>
      </c>
      <c r="D5561">
        <f t="shared" si="345"/>
        <v>9</v>
      </c>
      <c r="E5561">
        <f t="shared" si="346"/>
        <v>19</v>
      </c>
      <c r="F5561">
        <f t="shared" si="347"/>
        <v>15</v>
      </c>
    </row>
    <row r="5562" spans="1:6" x14ac:dyDescent="0.35">
      <c r="A5562" s="4">
        <v>45554.66666666558</v>
      </c>
      <c r="B5562" s="3">
        <v>0</v>
      </c>
      <c r="C5562" s="6">
        <f t="shared" si="344"/>
        <v>2024</v>
      </c>
      <c r="D5562">
        <f t="shared" si="345"/>
        <v>9</v>
      </c>
      <c r="E5562">
        <f t="shared" si="346"/>
        <v>19</v>
      </c>
      <c r="F5562">
        <f t="shared" si="347"/>
        <v>16</v>
      </c>
    </row>
    <row r="5563" spans="1:6" x14ac:dyDescent="0.35">
      <c r="A5563" s="4">
        <v>45554.708333332244</v>
      </c>
      <c r="B5563" s="3">
        <v>0</v>
      </c>
      <c r="C5563" s="6">
        <f t="shared" si="344"/>
        <v>2024</v>
      </c>
      <c r="D5563">
        <f t="shared" si="345"/>
        <v>9</v>
      </c>
      <c r="E5563">
        <f t="shared" si="346"/>
        <v>19</v>
      </c>
      <c r="F5563">
        <f t="shared" si="347"/>
        <v>17</v>
      </c>
    </row>
    <row r="5564" spans="1:6" x14ac:dyDescent="0.35">
      <c r="A5564" s="4">
        <v>45554.749999998909</v>
      </c>
      <c r="B5564" s="3">
        <v>0</v>
      </c>
      <c r="C5564" s="6">
        <f t="shared" si="344"/>
        <v>2024</v>
      </c>
      <c r="D5564">
        <f t="shared" si="345"/>
        <v>9</v>
      </c>
      <c r="E5564">
        <f t="shared" si="346"/>
        <v>19</v>
      </c>
      <c r="F5564">
        <f t="shared" si="347"/>
        <v>18</v>
      </c>
    </row>
    <row r="5565" spans="1:6" x14ac:dyDescent="0.35">
      <c r="A5565" s="4">
        <v>45554.791666665573</v>
      </c>
      <c r="B5565" s="3">
        <v>0</v>
      </c>
      <c r="C5565" s="6">
        <f t="shared" si="344"/>
        <v>2024</v>
      </c>
      <c r="D5565">
        <f t="shared" si="345"/>
        <v>9</v>
      </c>
      <c r="E5565">
        <f t="shared" si="346"/>
        <v>19</v>
      </c>
      <c r="F5565">
        <f t="shared" si="347"/>
        <v>19</v>
      </c>
    </row>
    <row r="5566" spans="1:6" x14ac:dyDescent="0.35">
      <c r="A5566" s="4">
        <v>45554.833333332237</v>
      </c>
      <c r="B5566" s="3">
        <v>0</v>
      </c>
      <c r="C5566" s="6">
        <f t="shared" si="344"/>
        <v>2024</v>
      </c>
      <c r="D5566">
        <f t="shared" si="345"/>
        <v>9</v>
      </c>
      <c r="E5566">
        <f t="shared" si="346"/>
        <v>19</v>
      </c>
      <c r="F5566">
        <f t="shared" si="347"/>
        <v>20</v>
      </c>
    </row>
    <row r="5567" spans="1:6" x14ac:dyDescent="0.35">
      <c r="A5567" s="4">
        <v>45554.874999998901</v>
      </c>
      <c r="B5567" s="3">
        <v>0</v>
      </c>
      <c r="C5567" s="6">
        <f t="shared" si="344"/>
        <v>2024</v>
      </c>
      <c r="D5567">
        <f t="shared" si="345"/>
        <v>9</v>
      </c>
      <c r="E5567">
        <f t="shared" si="346"/>
        <v>19</v>
      </c>
      <c r="F5567">
        <f t="shared" si="347"/>
        <v>21</v>
      </c>
    </row>
    <row r="5568" spans="1:6" x14ac:dyDescent="0.35">
      <c r="A5568" s="4">
        <v>45554.916666665566</v>
      </c>
      <c r="B5568" s="3">
        <v>0</v>
      </c>
      <c r="C5568" s="6">
        <f t="shared" si="344"/>
        <v>2024</v>
      </c>
      <c r="D5568">
        <f t="shared" si="345"/>
        <v>9</v>
      </c>
      <c r="E5568">
        <f t="shared" si="346"/>
        <v>19</v>
      </c>
      <c r="F5568">
        <f t="shared" si="347"/>
        <v>22</v>
      </c>
    </row>
    <row r="5569" spans="1:6" x14ac:dyDescent="0.35">
      <c r="A5569" s="4">
        <v>45554.95833333223</v>
      </c>
      <c r="B5569" s="3">
        <v>0</v>
      </c>
      <c r="C5569" s="6">
        <f t="shared" si="344"/>
        <v>2024</v>
      </c>
      <c r="D5569">
        <f t="shared" si="345"/>
        <v>9</v>
      </c>
      <c r="E5569">
        <f t="shared" si="346"/>
        <v>19</v>
      </c>
      <c r="F5569">
        <f t="shared" si="347"/>
        <v>23</v>
      </c>
    </row>
    <row r="5570" spans="1:6" x14ac:dyDescent="0.35">
      <c r="A5570" s="4">
        <v>45554.999999998894</v>
      </c>
      <c r="B5570" s="3">
        <v>0</v>
      </c>
      <c r="C5570" s="6">
        <f t="shared" si="344"/>
        <v>2024</v>
      </c>
      <c r="D5570">
        <f t="shared" si="345"/>
        <v>9</v>
      </c>
      <c r="E5570">
        <f t="shared" si="346"/>
        <v>20</v>
      </c>
      <c r="F5570">
        <f t="shared" si="347"/>
        <v>0</v>
      </c>
    </row>
    <row r="5571" spans="1:6" x14ac:dyDescent="0.35">
      <c r="A5571" s="4">
        <v>45555.041666665558</v>
      </c>
      <c r="B5571" s="3">
        <v>0</v>
      </c>
      <c r="C5571" s="6">
        <f t="shared" ref="C5571:C5634" si="348">YEAR(A5571)</f>
        <v>2024</v>
      </c>
      <c r="D5571">
        <f t="shared" ref="D5571:D5634" si="349">MONTH(A5571)</f>
        <v>9</v>
      </c>
      <c r="E5571">
        <f t="shared" ref="E5571:E5634" si="350">DAY(A5571)</f>
        <v>20</v>
      </c>
      <c r="F5571">
        <f t="shared" ref="F5571:F5634" si="351">HOUR(A5571)</f>
        <v>1</v>
      </c>
    </row>
    <row r="5572" spans="1:6" x14ac:dyDescent="0.35">
      <c r="A5572" s="4">
        <v>45555.083333332223</v>
      </c>
      <c r="B5572" s="3">
        <v>0</v>
      </c>
      <c r="C5572" s="6">
        <f t="shared" si="348"/>
        <v>2024</v>
      </c>
      <c r="D5572">
        <f t="shared" si="349"/>
        <v>9</v>
      </c>
      <c r="E5572">
        <f t="shared" si="350"/>
        <v>20</v>
      </c>
      <c r="F5572">
        <f t="shared" si="351"/>
        <v>2</v>
      </c>
    </row>
    <row r="5573" spans="1:6" x14ac:dyDescent="0.35">
      <c r="A5573" s="4">
        <v>45555.124999998887</v>
      </c>
      <c r="B5573" s="3">
        <v>0</v>
      </c>
      <c r="C5573" s="6">
        <f t="shared" si="348"/>
        <v>2024</v>
      </c>
      <c r="D5573">
        <f t="shared" si="349"/>
        <v>9</v>
      </c>
      <c r="E5573">
        <f t="shared" si="350"/>
        <v>20</v>
      </c>
      <c r="F5573">
        <f t="shared" si="351"/>
        <v>3</v>
      </c>
    </row>
    <row r="5574" spans="1:6" x14ac:dyDescent="0.35">
      <c r="A5574" s="4">
        <v>45555.166666665551</v>
      </c>
      <c r="B5574" s="3">
        <v>0</v>
      </c>
      <c r="C5574" s="6">
        <f t="shared" si="348"/>
        <v>2024</v>
      </c>
      <c r="D5574">
        <f t="shared" si="349"/>
        <v>9</v>
      </c>
      <c r="E5574">
        <f t="shared" si="350"/>
        <v>20</v>
      </c>
      <c r="F5574">
        <f t="shared" si="351"/>
        <v>4</v>
      </c>
    </row>
    <row r="5575" spans="1:6" x14ac:dyDescent="0.35">
      <c r="A5575" s="4">
        <v>45555.208333332215</v>
      </c>
      <c r="B5575" s="3">
        <v>0</v>
      </c>
      <c r="C5575" s="6">
        <f t="shared" si="348"/>
        <v>2024</v>
      </c>
      <c r="D5575">
        <f t="shared" si="349"/>
        <v>9</v>
      </c>
      <c r="E5575">
        <f t="shared" si="350"/>
        <v>20</v>
      </c>
      <c r="F5575">
        <f t="shared" si="351"/>
        <v>5</v>
      </c>
    </row>
    <row r="5576" spans="1:6" x14ac:dyDescent="0.35">
      <c r="A5576" s="4">
        <v>45555.24999999888</v>
      </c>
      <c r="B5576" s="3">
        <v>0</v>
      </c>
      <c r="C5576" s="6">
        <f t="shared" si="348"/>
        <v>2024</v>
      </c>
      <c r="D5576">
        <f t="shared" si="349"/>
        <v>9</v>
      </c>
      <c r="E5576">
        <f t="shared" si="350"/>
        <v>20</v>
      </c>
      <c r="F5576">
        <f t="shared" si="351"/>
        <v>6</v>
      </c>
    </row>
    <row r="5577" spans="1:6" x14ac:dyDescent="0.35">
      <c r="A5577" s="4">
        <v>45555.291666665544</v>
      </c>
      <c r="B5577" s="3">
        <v>0</v>
      </c>
      <c r="C5577" s="6">
        <f t="shared" si="348"/>
        <v>2024</v>
      </c>
      <c r="D5577">
        <f t="shared" si="349"/>
        <v>9</v>
      </c>
      <c r="E5577">
        <f t="shared" si="350"/>
        <v>20</v>
      </c>
      <c r="F5577">
        <f t="shared" si="351"/>
        <v>7</v>
      </c>
    </row>
    <row r="5578" spans="1:6" x14ac:dyDescent="0.35">
      <c r="A5578" s="4">
        <v>45555.333333332208</v>
      </c>
      <c r="B5578" s="3">
        <v>0</v>
      </c>
      <c r="C5578" s="6">
        <f t="shared" si="348"/>
        <v>2024</v>
      </c>
      <c r="D5578">
        <f t="shared" si="349"/>
        <v>9</v>
      </c>
      <c r="E5578">
        <f t="shared" si="350"/>
        <v>20</v>
      </c>
      <c r="F5578">
        <f t="shared" si="351"/>
        <v>8</v>
      </c>
    </row>
    <row r="5579" spans="1:6" x14ac:dyDescent="0.35">
      <c r="A5579" s="4">
        <v>45555.374999998872</v>
      </c>
      <c r="B5579" s="3">
        <v>0</v>
      </c>
      <c r="C5579" s="6">
        <f t="shared" si="348"/>
        <v>2024</v>
      </c>
      <c r="D5579">
        <f t="shared" si="349"/>
        <v>9</v>
      </c>
      <c r="E5579">
        <f t="shared" si="350"/>
        <v>20</v>
      </c>
      <c r="F5579">
        <f t="shared" si="351"/>
        <v>9</v>
      </c>
    </row>
    <row r="5580" spans="1:6" x14ac:dyDescent="0.35">
      <c r="A5580" s="4">
        <v>45555.416666665536</v>
      </c>
      <c r="B5580" s="3">
        <v>0</v>
      </c>
      <c r="C5580" s="6">
        <f t="shared" si="348"/>
        <v>2024</v>
      </c>
      <c r="D5580">
        <f t="shared" si="349"/>
        <v>9</v>
      </c>
      <c r="E5580">
        <f t="shared" si="350"/>
        <v>20</v>
      </c>
      <c r="F5580">
        <f t="shared" si="351"/>
        <v>10</v>
      </c>
    </row>
    <row r="5581" spans="1:6" x14ac:dyDescent="0.35">
      <c r="A5581" s="4">
        <v>45555.458333332201</v>
      </c>
      <c r="B5581" s="3">
        <v>0</v>
      </c>
      <c r="C5581" s="6">
        <f t="shared" si="348"/>
        <v>2024</v>
      </c>
      <c r="D5581">
        <f t="shared" si="349"/>
        <v>9</v>
      </c>
      <c r="E5581">
        <f t="shared" si="350"/>
        <v>20</v>
      </c>
      <c r="F5581">
        <f t="shared" si="351"/>
        <v>11</v>
      </c>
    </row>
    <row r="5582" spans="1:6" x14ac:dyDescent="0.35">
      <c r="A5582" s="4">
        <v>45555.499999998865</v>
      </c>
      <c r="B5582" s="3">
        <v>0</v>
      </c>
      <c r="C5582" s="6">
        <f t="shared" si="348"/>
        <v>2024</v>
      </c>
      <c r="D5582">
        <f t="shared" si="349"/>
        <v>9</v>
      </c>
      <c r="E5582">
        <f t="shared" si="350"/>
        <v>20</v>
      </c>
      <c r="F5582">
        <f t="shared" si="351"/>
        <v>12</v>
      </c>
    </row>
    <row r="5583" spans="1:6" x14ac:dyDescent="0.35">
      <c r="A5583" s="4">
        <v>45555.541666665529</v>
      </c>
      <c r="B5583" s="3">
        <v>0</v>
      </c>
      <c r="C5583" s="6">
        <f t="shared" si="348"/>
        <v>2024</v>
      </c>
      <c r="D5583">
        <f t="shared" si="349"/>
        <v>9</v>
      </c>
      <c r="E5583">
        <f t="shared" si="350"/>
        <v>20</v>
      </c>
      <c r="F5583">
        <f t="shared" si="351"/>
        <v>13</v>
      </c>
    </row>
    <row r="5584" spans="1:6" x14ac:dyDescent="0.35">
      <c r="A5584" s="4">
        <v>45555.583333332193</v>
      </c>
      <c r="B5584" s="3">
        <v>0</v>
      </c>
      <c r="C5584" s="6">
        <f t="shared" si="348"/>
        <v>2024</v>
      </c>
      <c r="D5584">
        <f t="shared" si="349"/>
        <v>9</v>
      </c>
      <c r="E5584">
        <f t="shared" si="350"/>
        <v>20</v>
      </c>
      <c r="F5584">
        <f t="shared" si="351"/>
        <v>14</v>
      </c>
    </row>
    <row r="5585" spans="1:6" x14ac:dyDescent="0.35">
      <c r="A5585" s="4">
        <v>45555.624999998858</v>
      </c>
      <c r="B5585" s="3">
        <v>0</v>
      </c>
      <c r="C5585" s="6">
        <f t="shared" si="348"/>
        <v>2024</v>
      </c>
      <c r="D5585">
        <f t="shared" si="349"/>
        <v>9</v>
      </c>
      <c r="E5585">
        <f t="shared" si="350"/>
        <v>20</v>
      </c>
      <c r="F5585">
        <f t="shared" si="351"/>
        <v>15</v>
      </c>
    </row>
    <row r="5586" spans="1:6" x14ac:dyDescent="0.35">
      <c r="A5586" s="4">
        <v>45555.666666665522</v>
      </c>
      <c r="B5586" s="3">
        <v>0</v>
      </c>
      <c r="C5586" s="6">
        <f t="shared" si="348"/>
        <v>2024</v>
      </c>
      <c r="D5586">
        <f t="shared" si="349"/>
        <v>9</v>
      </c>
      <c r="E5586">
        <f t="shared" si="350"/>
        <v>20</v>
      </c>
      <c r="F5586">
        <f t="shared" si="351"/>
        <v>16</v>
      </c>
    </row>
    <row r="5587" spans="1:6" x14ac:dyDescent="0.35">
      <c r="A5587" s="4">
        <v>45555.708333332186</v>
      </c>
      <c r="B5587" s="3">
        <v>0</v>
      </c>
      <c r="C5587" s="6">
        <f t="shared" si="348"/>
        <v>2024</v>
      </c>
      <c r="D5587">
        <f t="shared" si="349"/>
        <v>9</v>
      </c>
      <c r="E5587">
        <f t="shared" si="350"/>
        <v>20</v>
      </c>
      <c r="F5587">
        <f t="shared" si="351"/>
        <v>17</v>
      </c>
    </row>
    <row r="5588" spans="1:6" x14ac:dyDescent="0.35">
      <c r="A5588" s="4">
        <v>45555.74999999885</v>
      </c>
      <c r="B5588" s="3">
        <v>0</v>
      </c>
      <c r="C5588" s="6">
        <f t="shared" si="348"/>
        <v>2024</v>
      </c>
      <c r="D5588">
        <f t="shared" si="349"/>
        <v>9</v>
      </c>
      <c r="E5588">
        <f t="shared" si="350"/>
        <v>20</v>
      </c>
      <c r="F5588">
        <f t="shared" si="351"/>
        <v>18</v>
      </c>
    </row>
    <row r="5589" spans="1:6" x14ac:dyDescent="0.35">
      <c r="A5589" s="4">
        <v>45555.791666665515</v>
      </c>
      <c r="B5589" s="3">
        <v>0</v>
      </c>
      <c r="C5589" s="6">
        <f t="shared" si="348"/>
        <v>2024</v>
      </c>
      <c r="D5589">
        <f t="shared" si="349"/>
        <v>9</v>
      </c>
      <c r="E5589">
        <f t="shared" si="350"/>
        <v>20</v>
      </c>
      <c r="F5589">
        <f t="shared" si="351"/>
        <v>19</v>
      </c>
    </row>
    <row r="5590" spans="1:6" x14ac:dyDescent="0.35">
      <c r="A5590" s="4">
        <v>45555.833333332179</v>
      </c>
      <c r="B5590" s="3">
        <v>0</v>
      </c>
      <c r="C5590" s="6">
        <f t="shared" si="348"/>
        <v>2024</v>
      </c>
      <c r="D5590">
        <f t="shared" si="349"/>
        <v>9</v>
      </c>
      <c r="E5590">
        <f t="shared" si="350"/>
        <v>20</v>
      </c>
      <c r="F5590">
        <f t="shared" si="351"/>
        <v>20</v>
      </c>
    </row>
    <row r="5591" spans="1:6" x14ac:dyDescent="0.35">
      <c r="A5591" s="4">
        <v>45555.874999998843</v>
      </c>
      <c r="B5591" s="3">
        <v>0</v>
      </c>
      <c r="C5591" s="6">
        <f t="shared" si="348"/>
        <v>2024</v>
      </c>
      <c r="D5591">
        <f t="shared" si="349"/>
        <v>9</v>
      </c>
      <c r="E5591">
        <f t="shared" si="350"/>
        <v>20</v>
      </c>
      <c r="F5591">
        <f t="shared" si="351"/>
        <v>21</v>
      </c>
    </row>
    <row r="5592" spans="1:6" x14ac:dyDescent="0.35">
      <c r="A5592" s="4">
        <v>45555.916666665507</v>
      </c>
      <c r="B5592" s="3">
        <v>0</v>
      </c>
      <c r="C5592" s="6">
        <f t="shared" si="348"/>
        <v>2024</v>
      </c>
      <c r="D5592">
        <f t="shared" si="349"/>
        <v>9</v>
      </c>
      <c r="E5592">
        <f t="shared" si="350"/>
        <v>20</v>
      </c>
      <c r="F5592">
        <f t="shared" si="351"/>
        <v>22</v>
      </c>
    </row>
    <row r="5593" spans="1:6" x14ac:dyDescent="0.35">
      <c r="A5593" s="4">
        <v>45555.958333332172</v>
      </c>
      <c r="B5593" s="3">
        <v>0</v>
      </c>
      <c r="C5593" s="6">
        <f t="shared" si="348"/>
        <v>2024</v>
      </c>
      <c r="D5593">
        <f t="shared" si="349"/>
        <v>9</v>
      </c>
      <c r="E5593">
        <f t="shared" si="350"/>
        <v>20</v>
      </c>
      <c r="F5593">
        <f t="shared" si="351"/>
        <v>23</v>
      </c>
    </row>
    <row r="5594" spans="1:6" x14ac:dyDescent="0.35">
      <c r="A5594" s="4">
        <v>45555.999999998836</v>
      </c>
      <c r="B5594" s="3">
        <v>0</v>
      </c>
      <c r="C5594" s="6">
        <f t="shared" si="348"/>
        <v>2024</v>
      </c>
      <c r="D5594">
        <f t="shared" si="349"/>
        <v>9</v>
      </c>
      <c r="E5594">
        <f t="shared" si="350"/>
        <v>21</v>
      </c>
      <c r="F5594">
        <f t="shared" si="351"/>
        <v>0</v>
      </c>
    </row>
    <row r="5595" spans="1:6" x14ac:dyDescent="0.35">
      <c r="A5595" s="4">
        <v>45556.0416666655</v>
      </c>
      <c r="B5595" s="3">
        <v>0</v>
      </c>
      <c r="C5595" s="6">
        <f t="shared" si="348"/>
        <v>2024</v>
      </c>
      <c r="D5595">
        <f t="shared" si="349"/>
        <v>9</v>
      </c>
      <c r="E5595">
        <f t="shared" si="350"/>
        <v>21</v>
      </c>
      <c r="F5595">
        <f t="shared" si="351"/>
        <v>1</v>
      </c>
    </row>
    <row r="5596" spans="1:6" x14ac:dyDescent="0.35">
      <c r="A5596" s="4">
        <v>45556.083333332164</v>
      </c>
      <c r="B5596" s="3">
        <v>0</v>
      </c>
      <c r="C5596" s="6">
        <f t="shared" si="348"/>
        <v>2024</v>
      </c>
      <c r="D5596">
        <f t="shared" si="349"/>
        <v>9</v>
      </c>
      <c r="E5596">
        <f t="shared" si="350"/>
        <v>21</v>
      </c>
      <c r="F5596">
        <f t="shared" si="351"/>
        <v>2</v>
      </c>
    </row>
    <row r="5597" spans="1:6" x14ac:dyDescent="0.35">
      <c r="A5597" s="4">
        <v>45556.124999998829</v>
      </c>
      <c r="B5597" s="3">
        <v>0</v>
      </c>
      <c r="C5597" s="6">
        <f t="shared" si="348"/>
        <v>2024</v>
      </c>
      <c r="D5597">
        <f t="shared" si="349"/>
        <v>9</v>
      </c>
      <c r="E5597">
        <f t="shared" si="350"/>
        <v>21</v>
      </c>
      <c r="F5597">
        <f t="shared" si="351"/>
        <v>3</v>
      </c>
    </row>
    <row r="5598" spans="1:6" x14ac:dyDescent="0.35">
      <c r="A5598" s="4">
        <v>45556.166666665493</v>
      </c>
      <c r="B5598" s="3">
        <v>0</v>
      </c>
      <c r="C5598" s="6">
        <f t="shared" si="348"/>
        <v>2024</v>
      </c>
      <c r="D5598">
        <f t="shared" si="349"/>
        <v>9</v>
      </c>
      <c r="E5598">
        <f t="shared" si="350"/>
        <v>21</v>
      </c>
      <c r="F5598">
        <f t="shared" si="351"/>
        <v>4</v>
      </c>
    </row>
    <row r="5599" spans="1:6" x14ac:dyDescent="0.35">
      <c r="A5599" s="4">
        <v>45556.208333332157</v>
      </c>
      <c r="B5599" s="3">
        <v>0</v>
      </c>
      <c r="C5599" s="6">
        <f t="shared" si="348"/>
        <v>2024</v>
      </c>
      <c r="D5599">
        <f t="shared" si="349"/>
        <v>9</v>
      </c>
      <c r="E5599">
        <f t="shared" si="350"/>
        <v>21</v>
      </c>
      <c r="F5599">
        <f t="shared" si="351"/>
        <v>5</v>
      </c>
    </row>
    <row r="5600" spans="1:6" x14ac:dyDescent="0.35">
      <c r="A5600" s="4">
        <v>45556.249999998821</v>
      </c>
      <c r="B5600" s="3">
        <v>0</v>
      </c>
      <c r="C5600" s="6">
        <f t="shared" si="348"/>
        <v>2024</v>
      </c>
      <c r="D5600">
        <f t="shared" si="349"/>
        <v>9</v>
      </c>
      <c r="E5600">
        <f t="shared" si="350"/>
        <v>21</v>
      </c>
      <c r="F5600">
        <f t="shared" si="351"/>
        <v>6</v>
      </c>
    </row>
    <row r="5601" spans="1:6" x14ac:dyDescent="0.35">
      <c r="A5601" s="4">
        <v>45556.291666665486</v>
      </c>
      <c r="B5601" s="3">
        <v>0</v>
      </c>
      <c r="C5601" s="6">
        <f t="shared" si="348"/>
        <v>2024</v>
      </c>
      <c r="D5601">
        <f t="shared" si="349"/>
        <v>9</v>
      </c>
      <c r="E5601">
        <f t="shared" si="350"/>
        <v>21</v>
      </c>
      <c r="F5601">
        <f t="shared" si="351"/>
        <v>7</v>
      </c>
    </row>
    <row r="5602" spans="1:6" x14ac:dyDescent="0.35">
      <c r="A5602" s="4">
        <v>45556.33333333215</v>
      </c>
      <c r="B5602" s="3">
        <v>0</v>
      </c>
      <c r="C5602" s="6">
        <f t="shared" si="348"/>
        <v>2024</v>
      </c>
      <c r="D5602">
        <f t="shared" si="349"/>
        <v>9</v>
      </c>
      <c r="E5602">
        <f t="shared" si="350"/>
        <v>21</v>
      </c>
      <c r="F5602">
        <f t="shared" si="351"/>
        <v>8</v>
      </c>
    </row>
    <row r="5603" spans="1:6" x14ac:dyDescent="0.35">
      <c r="A5603" s="4">
        <v>45556.374999998814</v>
      </c>
      <c r="B5603" s="3">
        <v>0</v>
      </c>
      <c r="C5603" s="6">
        <f t="shared" si="348"/>
        <v>2024</v>
      </c>
      <c r="D5603">
        <f t="shared" si="349"/>
        <v>9</v>
      </c>
      <c r="E5603">
        <f t="shared" si="350"/>
        <v>21</v>
      </c>
      <c r="F5603">
        <f t="shared" si="351"/>
        <v>9</v>
      </c>
    </row>
    <row r="5604" spans="1:6" x14ac:dyDescent="0.35">
      <c r="A5604" s="4">
        <v>45556.416666665478</v>
      </c>
      <c r="B5604" s="3">
        <v>0</v>
      </c>
      <c r="C5604" s="6">
        <f t="shared" si="348"/>
        <v>2024</v>
      </c>
      <c r="D5604">
        <f t="shared" si="349"/>
        <v>9</v>
      </c>
      <c r="E5604">
        <f t="shared" si="350"/>
        <v>21</v>
      </c>
      <c r="F5604">
        <f t="shared" si="351"/>
        <v>10</v>
      </c>
    </row>
    <row r="5605" spans="1:6" x14ac:dyDescent="0.35">
      <c r="A5605" s="4">
        <v>45556.458333332143</v>
      </c>
      <c r="B5605" s="3">
        <v>0</v>
      </c>
      <c r="C5605" s="6">
        <f t="shared" si="348"/>
        <v>2024</v>
      </c>
      <c r="D5605">
        <f t="shared" si="349"/>
        <v>9</v>
      </c>
      <c r="E5605">
        <f t="shared" si="350"/>
        <v>21</v>
      </c>
      <c r="F5605">
        <f t="shared" si="351"/>
        <v>11</v>
      </c>
    </row>
    <row r="5606" spans="1:6" x14ac:dyDescent="0.35">
      <c r="A5606" s="4">
        <v>45556.499999998807</v>
      </c>
      <c r="B5606" s="3">
        <v>0</v>
      </c>
      <c r="C5606" s="6">
        <f t="shared" si="348"/>
        <v>2024</v>
      </c>
      <c r="D5606">
        <f t="shared" si="349"/>
        <v>9</v>
      </c>
      <c r="E5606">
        <f t="shared" si="350"/>
        <v>21</v>
      </c>
      <c r="F5606">
        <f t="shared" si="351"/>
        <v>12</v>
      </c>
    </row>
    <row r="5607" spans="1:6" x14ac:dyDescent="0.35">
      <c r="A5607" s="4">
        <v>45556.541666665471</v>
      </c>
      <c r="B5607" s="3">
        <v>0</v>
      </c>
      <c r="C5607" s="6">
        <f t="shared" si="348"/>
        <v>2024</v>
      </c>
      <c r="D5607">
        <f t="shared" si="349"/>
        <v>9</v>
      </c>
      <c r="E5607">
        <f t="shared" si="350"/>
        <v>21</v>
      </c>
      <c r="F5607">
        <f t="shared" si="351"/>
        <v>13</v>
      </c>
    </row>
    <row r="5608" spans="1:6" x14ac:dyDescent="0.35">
      <c r="A5608" s="4">
        <v>45556.583333332135</v>
      </c>
      <c r="B5608" s="3">
        <v>0</v>
      </c>
      <c r="C5608" s="6">
        <f t="shared" si="348"/>
        <v>2024</v>
      </c>
      <c r="D5608">
        <f t="shared" si="349"/>
        <v>9</v>
      </c>
      <c r="E5608">
        <f t="shared" si="350"/>
        <v>21</v>
      </c>
      <c r="F5608">
        <f t="shared" si="351"/>
        <v>14</v>
      </c>
    </row>
    <row r="5609" spans="1:6" x14ac:dyDescent="0.35">
      <c r="A5609" s="4">
        <v>45556.624999998799</v>
      </c>
      <c r="B5609" s="3">
        <v>0</v>
      </c>
      <c r="C5609" s="6">
        <f t="shared" si="348"/>
        <v>2024</v>
      </c>
      <c r="D5609">
        <f t="shared" si="349"/>
        <v>9</v>
      </c>
      <c r="E5609">
        <f t="shared" si="350"/>
        <v>21</v>
      </c>
      <c r="F5609">
        <f t="shared" si="351"/>
        <v>15</v>
      </c>
    </row>
    <row r="5610" spans="1:6" x14ac:dyDescent="0.35">
      <c r="A5610" s="4">
        <v>45556.666666665464</v>
      </c>
      <c r="B5610" s="3">
        <v>0</v>
      </c>
      <c r="C5610" s="6">
        <f t="shared" si="348"/>
        <v>2024</v>
      </c>
      <c r="D5610">
        <f t="shared" si="349"/>
        <v>9</v>
      </c>
      <c r="E5610">
        <f t="shared" si="350"/>
        <v>21</v>
      </c>
      <c r="F5610">
        <f t="shared" si="351"/>
        <v>16</v>
      </c>
    </row>
    <row r="5611" spans="1:6" x14ac:dyDescent="0.35">
      <c r="A5611" s="4">
        <v>45556.708333332128</v>
      </c>
      <c r="B5611" s="3">
        <v>0</v>
      </c>
      <c r="C5611" s="6">
        <f t="shared" si="348"/>
        <v>2024</v>
      </c>
      <c r="D5611">
        <f t="shared" si="349"/>
        <v>9</v>
      </c>
      <c r="E5611">
        <f t="shared" si="350"/>
        <v>21</v>
      </c>
      <c r="F5611">
        <f t="shared" si="351"/>
        <v>17</v>
      </c>
    </row>
    <row r="5612" spans="1:6" x14ac:dyDescent="0.35">
      <c r="A5612" s="4">
        <v>45556.749999998792</v>
      </c>
      <c r="B5612" s="3">
        <v>0</v>
      </c>
      <c r="C5612" s="6">
        <f t="shared" si="348"/>
        <v>2024</v>
      </c>
      <c r="D5612">
        <f t="shared" si="349"/>
        <v>9</v>
      </c>
      <c r="E5612">
        <f t="shared" si="350"/>
        <v>21</v>
      </c>
      <c r="F5612">
        <f t="shared" si="351"/>
        <v>18</v>
      </c>
    </row>
    <row r="5613" spans="1:6" x14ac:dyDescent="0.35">
      <c r="A5613" s="4">
        <v>45556.791666665456</v>
      </c>
      <c r="B5613" s="3">
        <v>0</v>
      </c>
      <c r="C5613" s="6">
        <f t="shared" si="348"/>
        <v>2024</v>
      </c>
      <c r="D5613">
        <f t="shared" si="349"/>
        <v>9</v>
      </c>
      <c r="E5613">
        <f t="shared" si="350"/>
        <v>21</v>
      </c>
      <c r="F5613">
        <f t="shared" si="351"/>
        <v>19</v>
      </c>
    </row>
    <row r="5614" spans="1:6" x14ac:dyDescent="0.35">
      <c r="A5614" s="4">
        <v>45556.833333332121</v>
      </c>
      <c r="B5614" s="3">
        <v>0</v>
      </c>
      <c r="C5614" s="6">
        <f t="shared" si="348"/>
        <v>2024</v>
      </c>
      <c r="D5614">
        <f t="shared" si="349"/>
        <v>9</v>
      </c>
      <c r="E5614">
        <f t="shared" si="350"/>
        <v>21</v>
      </c>
      <c r="F5614">
        <f t="shared" si="351"/>
        <v>20</v>
      </c>
    </row>
    <row r="5615" spans="1:6" x14ac:dyDescent="0.35">
      <c r="A5615" s="4">
        <v>45556.874999998785</v>
      </c>
      <c r="B5615" s="3">
        <v>0</v>
      </c>
      <c r="C5615" s="6">
        <f t="shared" si="348"/>
        <v>2024</v>
      </c>
      <c r="D5615">
        <f t="shared" si="349"/>
        <v>9</v>
      </c>
      <c r="E5615">
        <f t="shared" si="350"/>
        <v>21</v>
      </c>
      <c r="F5615">
        <f t="shared" si="351"/>
        <v>21</v>
      </c>
    </row>
    <row r="5616" spans="1:6" x14ac:dyDescent="0.35">
      <c r="A5616" s="4">
        <v>45556.916666665449</v>
      </c>
      <c r="B5616" s="3">
        <v>0</v>
      </c>
      <c r="C5616" s="6">
        <f t="shared" si="348"/>
        <v>2024</v>
      </c>
      <c r="D5616">
        <f t="shared" si="349"/>
        <v>9</v>
      </c>
      <c r="E5616">
        <f t="shared" si="350"/>
        <v>21</v>
      </c>
      <c r="F5616">
        <f t="shared" si="351"/>
        <v>22</v>
      </c>
    </row>
    <row r="5617" spans="1:6" x14ac:dyDescent="0.35">
      <c r="A5617" s="4">
        <v>45556.958333332113</v>
      </c>
      <c r="B5617" s="3">
        <v>0</v>
      </c>
      <c r="C5617" s="6">
        <f t="shared" si="348"/>
        <v>2024</v>
      </c>
      <c r="D5617">
        <f t="shared" si="349"/>
        <v>9</v>
      </c>
      <c r="E5617">
        <f t="shared" si="350"/>
        <v>21</v>
      </c>
      <c r="F5617">
        <f t="shared" si="351"/>
        <v>23</v>
      </c>
    </row>
    <row r="5618" spans="1:6" x14ac:dyDescent="0.35">
      <c r="A5618" s="4">
        <v>45556.999999998778</v>
      </c>
      <c r="B5618" s="3">
        <v>0</v>
      </c>
      <c r="C5618" s="6">
        <f t="shared" si="348"/>
        <v>2024</v>
      </c>
      <c r="D5618">
        <f t="shared" si="349"/>
        <v>9</v>
      </c>
      <c r="E5618">
        <f t="shared" si="350"/>
        <v>22</v>
      </c>
      <c r="F5618">
        <f t="shared" si="351"/>
        <v>0</v>
      </c>
    </row>
    <row r="5619" spans="1:6" x14ac:dyDescent="0.35">
      <c r="A5619" s="4">
        <v>45557.041666665442</v>
      </c>
      <c r="B5619" s="3">
        <v>0</v>
      </c>
      <c r="C5619" s="6">
        <f t="shared" si="348"/>
        <v>2024</v>
      </c>
      <c r="D5619">
        <f t="shared" si="349"/>
        <v>9</v>
      </c>
      <c r="E5619">
        <f t="shared" si="350"/>
        <v>22</v>
      </c>
      <c r="F5619">
        <f t="shared" si="351"/>
        <v>1</v>
      </c>
    </row>
    <row r="5620" spans="1:6" x14ac:dyDescent="0.35">
      <c r="A5620" s="4">
        <v>45557.083333332106</v>
      </c>
      <c r="B5620" s="3">
        <v>0</v>
      </c>
      <c r="C5620" s="6">
        <f t="shared" si="348"/>
        <v>2024</v>
      </c>
      <c r="D5620">
        <f t="shared" si="349"/>
        <v>9</v>
      </c>
      <c r="E5620">
        <f t="shared" si="350"/>
        <v>22</v>
      </c>
      <c r="F5620">
        <f t="shared" si="351"/>
        <v>2</v>
      </c>
    </row>
    <row r="5621" spans="1:6" x14ac:dyDescent="0.35">
      <c r="A5621" s="4">
        <v>45557.12499999877</v>
      </c>
      <c r="B5621" s="3">
        <v>0</v>
      </c>
      <c r="C5621" s="6">
        <f t="shared" si="348"/>
        <v>2024</v>
      </c>
      <c r="D5621">
        <f t="shared" si="349"/>
        <v>9</v>
      </c>
      <c r="E5621">
        <f t="shared" si="350"/>
        <v>22</v>
      </c>
      <c r="F5621">
        <f t="shared" si="351"/>
        <v>3</v>
      </c>
    </row>
    <row r="5622" spans="1:6" x14ac:dyDescent="0.35">
      <c r="A5622" s="4">
        <v>45557.166666665435</v>
      </c>
      <c r="B5622" s="3">
        <v>0</v>
      </c>
      <c r="C5622" s="6">
        <f t="shared" si="348"/>
        <v>2024</v>
      </c>
      <c r="D5622">
        <f t="shared" si="349"/>
        <v>9</v>
      </c>
      <c r="E5622">
        <f t="shared" si="350"/>
        <v>22</v>
      </c>
      <c r="F5622">
        <f t="shared" si="351"/>
        <v>4</v>
      </c>
    </row>
    <row r="5623" spans="1:6" x14ac:dyDescent="0.35">
      <c r="A5623" s="4">
        <v>45557.208333332099</v>
      </c>
      <c r="B5623" s="3">
        <v>0</v>
      </c>
      <c r="C5623" s="6">
        <f t="shared" si="348"/>
        <v>2024</v>
      </c>
      <c r="D5623">
        <f t="shared" si="349"/>
        <v>9</v>
      </c>
      <c r="E5623">
        <f t="shared" si="350"/>
        <v>22</v>
      </c>
      <c r="F5623">
        <f t="shared" si="351"/>
        <v>5</v>
      </c>
    </row>
    <row r="5624" spans="1:6" x14ac:dyDescent="0.35">
      <c r="A5624" s="4">
        <v>45557.249999998763</v>
      </c>
      <c r="B5624" s="3">
        <v>0</v>
      </c>
      <c r="C5624" s="6">
        <f t="shared" si="348"/>
        <v>2024</v>
      </c>
      <c r="D5624">
        <f t="shared" si="349"/>
        <v>9</v>
      </c>
      <c r="E5624">
        <f t="shared" si="350"/>
        <v>22</v>
      </c>
      <c r="F5624">
        <f t="shared" si="351"/>
        <v>6</v>
      </c>
    </row>
    <row r="5625" spans="1:6" x14ac:dyDescent="0.35">
      <c r="A5625" s="4">
        <v>45557.291666665427</v>
      </c>
      <c r="B5625" s="3">
        <v>0</v>
      </c>
      <c r="C5625" s="6">
        <f t="shared" si="348"/>
        <v>2024</v>
      </c>
      <c r="D5625">
        <f t="shared" si="349"/>
        <v>9</v>
      </c>
      <c r="E5625">
        <f t="shared" si="350"/>
        <v>22</v>
      </c>
      <c r="F5625">
        <f t="shared" si="351"/>
        <v>7</v>
      </c>
    </row>
    <row r="5626" spans="1:6" x14ac:dyDescent="0.35">
      <c r="A5626" s="4">
        <v>45557.333333332092</v>
      </c>
      <c r="B5626" s="3">
        <v>0</v>
      </c>
      <c r="C5626" s="6">
        <f t="shared" si="348"/>
        <v>2024</v>
      </c>
      <c r="D5626">
        <f t="shared" si="349"/>
        <v>9</v>
      </c>
      <c r="E5626">
        <f t="shared" si="350"/>
        <v>22</v>
      </c>
      <c r="F5626">
        <f t="shared" si="351"/>
        <v>8</v>
      </c>
    </row>
    <row r="5627" spans="1:6" x14ac:dyDescent="0.35">
      <c r="A5627" s="4">
        <v>45557.374999998756</v>
      </c>
      <c r="B5627" s="3">
        <v>0</v>
      </c>
      <c r="C5627" s="6">
        <f t="shared" si="348"/>
        <v>2024</v>
      </c>
      <c r="D5627">
        <f t="shared" si="349"/>
        <v>9</v>
      </c>
      <c r="E5627">
        <f t="shared" si="350"/>
        <v>22</v>
      </c>
      <c r="F5627">
        <f t="shared" si="351"/>
        <v>9</v>
      </c>
    </row>
    <row r="5628" spans="1:6" x14ac:dyDescent="0.35">
      <c r="A5628" s="4">
        <v>45557.41666666542</v>
      </c>
      <c r="B5628" s="3">
        <v>0</v>
      </c>
      <c r="C5628" s="6">
        <f t="shared" si="348"/>
        <v>2024</v>
      </c>
      <c r="D5628">
        <f t="shared" si="349"/>
        <v>9</v>
      </c>
      <c r="E5628">
        <f t="shared" si="350"/>
        <v>22</v>
      </c>
      <c r="F5628">
        <f t="shared" si="351"/>
        <v>10</v>
      </c>
    </row>
    <row r="5629" spans="1:6" x14ac:dyDescent="0.35">
      <c r="A5629" s="4">
        <v>45557.458333332084</v>
      </c>
      <c r="B5629" s="3">
        <v>0</v>
      </c>
      <c r="C5629" s="6">
        <f t="shared" si="348"/>
        <v>2024</v>
      </c>
      <c r="D5629">
        <f t="shared" si="349"/>
        <v>9</v>
      </c>
      <c r="E5629">
        <f t="shared" si="350"/>
        <v>22</v>
      </c>
      <c r="F5629">
        <f t="shared" si="351"/>
        <v>11</v>
      </c>
    </row>
    <row r="5630" spans="1:6" x14ac:dyDescent="0.35">
      <c r="A5630" s="4">
        <v>45557.499999998749</v>
      </c>
      <c r="B5630" s="3">
        <v>0</v>
      </c>
      <c r="C5630" s="6">
        <f t="shared" si="348"/>
        <v>2024</v>
      </c>
      <c r="D5630">
        <f t="shared" si="349"/>
        <v>9</v>
      </c>
      <c r="E5630">
        <f t="shared" si="350"/>
        <v>22</v>
      </c>
      <c r="F5630">
        <f t="shared" si="351"/>
        <v>12</v>
      </c>
    </row>
    <row r="5631" spans="1:6" x14ac:dyDescent="0.35">
      <c r="A5631" s="4">
        <v>45557.541666665413</v>
      </c>
      <c r="B5631" s="3">
        <v>0</v>
      </c>
      <c r="C5631" s="6">
        <f t="shared" si="348"/>
        <v>2024</v>
      </c>
      <c r="D5631">
        <f t="shared" si="349"/>
        <v>9</v>
      </c>
      <c r="E5631">
        <f t="shared" si="350"/>
        <v>22</v>
      </c>
      <c r="F5631">
        <f t="shared" si="351"/>
        <v>13</v>
      </c>
    </row>
    <row r="5632" spans="1:6" x14ac:dyDescent="0.35">
      <c r="A5632" s="4">
        <v>45557.583333332077</v>
      </c>
      <c r="B5632" s="3">
        <v>0</v>
      </c>
      <c r="C5632" s="6">
        <f t="shared" si="348"/>
        <v>2024</v>
      </c>
      <c r="D5632">
        <f t="shared" si="349"/>
        <v>9</v>
      </c>
      <c r="E5632">
        <f t="shared" si="350"/>
        <v>22</v>
      </c>
      <c r="F5632">
        <f t="shared" si="351"/>
        <v>14</v>
      </c>
    </row>
    <row r="5633" spans="1:6" x14ac:dyDescent="0.35">
      <c r="A5633" s="4">
        <v>45557.624999998741</v>
      </c>
      <c r="B5633" s="3">
        <v>0</v>
      </c>
      <c r="C5633" s="6">
        <f t="shared" si="348"/>
        <v>2024</v>
      </c>
      <c r="D5633">
        <f t="shared" si="349"/>
        <v>9</v>
      </c>
      <c r="E5633">
        <f t="shared" si="350"/>
        <v>22</v>
      </c>
      <c r="F5633">
        <f t="shared" si="351"/>
        <v>15</v>
      </c>
    </row>
    <row r="5634" spans="1:6" x14ac:dyDescent="0.35">
      <c r="A5634" s="4">
        <v>45557.666666665406</v>
      </c>
      <c r="B5634" s="3">
        <v>0</v>
      </c>
      <c r="C5634" s="6">
        <f t="shared" si="348"/>
        <v>2024</v>
      </c>
      <c r="D5634">
        <f t="shared" si="349"/>
        <v>9</v>
      </c>
      <c r="E5634">
        <f t="shared" si="350"/>
        <v>22</v>
      </c>
      <c r="F5634">
        <f t="shared" si="351"/>
        <v>16</v>
      </c>
    </row>
    <row r="5635" spans="1:6" x14ac:dyDescent="0.35">
      <c r="A5635" s="4">
        <v>45557.70833333207</v>
      </c>
      <c r="B5635" s="3">
        <v>0</v>
      </c>
      <c r="C5635" s="6">
        <f t="shared" ref="C5635:C5698" si="352">YEAR(A5635)</f>
        <v>2024</v>
      </c>
      <c r="D5635">
        <f t="shared" ref="D5635:D5698" si="353">MONTH(A5635)</f>
        <v>9</v>
      </c>
      <c r="E5635">
        <f t="shared" ref="E5635:E5698" si="354">DAY(A5635)</f>
        <v>22</v>
      </c>
      <c r="F5635">
        <f t="shared" ref="F5635:F5698" si="355">HOUR(A5635)</f>
        <v>17</v>
      </c>
    </row>
    <row r="5636" spans="1:6" x14ac:dyDescent="0.35">
      <c r="A5636" s="4">
        <v>45557.749999998734</v>
      </c>
      <c r="B5636" s="3">
        <v>0</v>
      </c>
      <c r="C5636" s="6">
        <f t="shared" si="352"/>
        <v>2024</v>
      </c>
      <c r="D5636">
        <f t="shared" si="353"/>
        <v>9</v>
      </c>
      <c r="E5636">
        <f t="shared" si="354"/>
        <v>22</v>
      </c>
      <c r="F5636">
        <f t="shared" si="355"/>
        <v>18</v>
      </c>
    </row>
    <row r="5637" spans="1:6" x14ac:dyDescent="0.35">
      <c r="A5637" s="4">
        <v>45557.791666665398</v>
      </c>
      <c r="B5637" s="3">
        <v>0</v>
      </c>
      <c r="C5637" s="6">
        <f t="shared" si="352"/>
        <v>2024</v>
      </c>
      <c r="D5637">
        <f t="shared" si="353"/>
        <v>9</v>
      </c>
      <c r="E5637">
        <f t="shared" si="354"/>
        <v>22</v>
      </c>
      <c r="F5637">
        <f t="shared" si="355"/>
        <v>19</v>
      </c>
    </row>
    <row r="5638" spans="1:6" x14ac:dyDescent="0.35">
      <c r="A5638" s="4">
        <v>45557.833333332062</v>
      </c>
      <c r="B5638" s="3">
        <v>0</v>
      </c>
      <c r="C5638" s="6">
        <f t="shared" si="352"/>
        <v>2024</v>
      </c>
      <c r="D5638">
        <f t="shared" si="353"/>
        <v>9</v>
      </c>
      <c r="E5638">
        <f t="shared" si="354"/>
        <v>22</v>
      </c>
      <c r="F5638">
        <f t="shared" si="355"/>
        <v>20</v>
      </c>
    </row>
    <row r="5639" spans="1:6" x14ac:dyDescent="0.35">
      <c r="A5639" s="4">
        <v>45557.874999998727</v>
      </c>
      <c r="B5639" s="3">
        <v>0</v>
      </c>
      <c r="C5639" s="6">
        <f t="shared" si="352"/>
        <v>2024</v>
      </c>
      <c r="D5639">
        <f t="shared" si="353"/>
        <v>9</v>
      </c>
      <c r="E5639">
        <f t="shared" si="354"/>
        <v>22</v>
      </c>
      <c r="F5639">
        <f t="shared" si="355"/>
        <v>21</v>
      </c>
    </row>
    <row r="5640" spans="1:6" x14ac:dyDescent="0.35">
      <c r="A5640" s="4">
        <v>45557.916666665391</v>
      </c>
      <c r="B5640" s="3">
        <v>0</v>
      </c>
      <c r="C5640" s="6">
        <f t="shared" si="352"/>
        <v>2024</v>
      </c>
      <c r="D5640">
        <f t="shared" si="353"/>
        <v>9</v>
      </c>
      <c r="E5640">
        <f t="shared" si="354"/>
        <v>22</v>
      </c>
      <c r="F5640">
        <f t="shared" si="355"/>
        <v>22</v>
      </c>
    </row>
    <row r="5641" spans="1:6" x14ac:dyDescent="0.35">
      <c r="A5641" s="4">
        <v>45557.958333332055</v>
      </c>
      <c r="B5641" s="3">
        <v>0</v>
      </c>
      <c r="C5641" s="6">
        <f t="shared" si="352"/>
        <v>2024</v>
      </c>
      <c r="D5641">
        <f t="shared" si="353"/>
        <v>9</v>
      </c>
      <c r="E5641">
        <f t="shared" si="354"/>
        <v>22</v>
      </c>
      <c r="F5641">
        <f t="shared" si="355"/>
        <v>23</v>
      </c>
    </row>
    <row r="5642" spans="1:6" x14ac:dyDescent="0.35">
      <c r="A5642" s="4">
        <v>45557.999999998719</v>
      </c>
      <c r="B5642" s="3">
        <v>0</v>
      </c>
      <c r="C5642" s="6">
        <f t="shared" si="352"/>
        <v>2024</v>
      </c>
      <c r="D5642">
        <f t="shared" si="353"/>
        <v>9</v>
      </c>
      <c r="E5642">
        <f t="shared" si="354"/>
        <v>23</v>
      </c>
      <c r="F5642">
        <f t="shared" si="355"/>
        <v>0</v>
      </c>
    </row>
    <row r="5643" spans="1:6" x14ac:dyDescent="0.35">
      <c r="A5643" s="4">
        <v>45558.041666665384</v>
      </c>
      <c r="B5643" s="3">
        <v>0</v>
      </c>
      <c r="C5643" s="6">
        <f t="shared" si="352"/>
        <v>2024</v>
      </c>
      <c r="D5643">
        <f t="shared" si="353"/>
        <v>9</v>
      </c>
      <c r="E5643">
        <f t="shared" si="354"/>
        <v>23</v>
      </c>
      <c r="F5643">
        <f t="shared" si="355"/>
        <v>1</v>
      </c>
    </row>
    <row r="5644" spans="1:6" x14ac:dyDescent="0.35">
      <c r="A5644" s="4">
        <v>45558.083333332048</v>
      </c>
      <c r="B5644" s="3">
        <v>0</v>
      </c>
      <c r="C5644" s="6">
        <f t="shared" si="352"/>
        <v>2024</v>
      </c>
      <c r="D5644">
        <f t="shared" si="353"/>
        <v>9</v>
      </c>
      <c r="E5644">
        <f t="shared" si="354"/>
        <v>23</v>
      </c>
      <c r="F5644">
        <f t="shared" si="355"/>
        <v>2</v>
      </c>
    </row>
    <row r="5645" spans="1:6" x14ac:dyDescent="0.35">
      <c r="A5645" s="4">
        <v>45558.124999998712</v>
      </c>
      <c r="B5645" s="3">
        <v>0</v>
      </c>
      <c r="C5645" s="6">
        <f t="shared" si="352"/>
        <v>2024</v>
      </c>
      <c r="D5645">
        <f t="shared" si="353"/>
        <v>9</v>
      </c>
      <c r="E5645">
        <f t="shared" si="354"/>
        <v>23</v>
      </c>
      <c r="F5645">
        <f t="shared" si="355"/>
        <v>3</v>
      </c>
    </row>
    <row r="5646" spans="1:6" x14ac:dyDescent="0.35">
      <c r="A5646" s="4">
        <v>45558.166666665376</v>
      </c>
      <c r="B5646" s="3">
        <v>0</v>
      </c>
      <c r="C5646" s="6">
        <f t="shared" si="352"/>
        <v>2024</v>
      </c>
      <c r="D5646">
        <f t="shared" si="353"/>
        <v>9</v>
      </c>
      <c r="E5646">
        <f t="shared" si="354"/>
        <v>23</v>
      </c>
      <c r="F5646">
        <f t="shared" si="355"/>
        <v>4</v>
      </c>
    </row>
    <row r="5647" spans="1:6" x14ac:dyDescent="0.35">
      <c r="A5647" s="4">
        <v>45558.208333332041</v>
      </c>
      <c r="B5647" s="3">
        <v>0</v>
      </c>
      <c r="C5647" s="6">
        <f t="shared" si="352"/>
        <v>2024</v>
      </c>
      <c r="D5647">
        <f t="shared" si="353"/>
        <v>9</v>
      </c>
      <c r="E5647">
        <f t="shared" si="354"/>
        <v>23</v>
      </c>
      <c r="F5647">
        <f t="shared" si="355"/>
        <v>5</v>
      </c>
    </row>
    <row r="5648" spans="1:6" x14ac:dyDescent="0.35">
      <c r="A5648" s="4">
        <v>45558.249999998705</v>
      </c>
      <c r="B5648" s="3">
        <v>0</v>
      </c>
      <c r="C5648" s="6">
        <f t="shared" si="352"/>
        <v>2024</v>
      </c>
      <c r="D5648">
        <f t="shared" si="353"/>
        <v>9</v>
      </c>
      <c r="E5648">
        <f t="shared" si="354"/>
        <v>23</v>
      </c>
      <c r="F5648">
        <f t="shared" si="355"/>
        <v>6</v>
      </c>
    </row>
    <row r="5649" spans="1:6" x14ac:dyDescent="0.35">
      <c r="A5649" s="4">
        <v>45558.291666665369</v>
      </c>
      <c r="B5649" s="3">
        <v>0</v>
      </c>
      <c r="C5649" s="6">
        <f t="shared" si="352"/>
        <v>2024</v>
      </c>
      <c r="D5649">
        <f t="shared" si="353"/>
        <v>9</v>
      </c>
      <c r="E5649">
        <f t="shared" si="354"/>
        <v>23</v>
      </c>
      <c r="F5649">
        <f t="shared" si="355"/>
        <v>7</v>
      </c>
    </row>
    <row r="5650" spans="1:6" x14ac:dyDescent="0.35">
      <c r="A5650" s="4">
        <v>45558.333333332033</v>
      </c>
      <c r="B5650" s="3">
        <v>0</v>
      </c>
      <c r="C5650" s="6">
        <f t="shared" si="352"/>
        <v>2024</v>
      </c>
      <c r="D5650">
        <f t="shared" si="353"/>
        <v>9</v>
      </c>
      <c r="E5650">
        <f t="shared" si="354"/>
        <v>23</v>
      </c>
      <c r="F5650">
        <f t="shared" si="355"/>
        <v>8</v>
      </c>
    </row>
    <row r="5651" spans="1:6" x14ac:dyDescent="0.35">
      <c r="A5651" s="4">
        <v>45558.374999998698</v>
      </c>
      <c r="B5651" s="3">
        <v>0</v>
      </c>
      <c r="C5651" s="6">
        <f t="shared" si="352"/>
        <v>2024</v>
      </c>
      <c r="D5651">
        <f t="shared" si="353"/>
        <v>9</v>
      </c>
      <c r="E5651">
        <f t="shared" si="354"/>
        <v>23</v>
      </c>
      <c r="F5651">
        <f t="shared" si="355"/>
        <v>9</v>
      </c>
    </row>
    <row r="5652" spans="1:6" x14ac:dyDescent="0.35">
      <c r="A5652" s="4">
        <v>45558.416666665362</v>
      </c>
      <c r="B5652" s="3">
        <v>0</v>
      </c>
      <c r="C5652" s="6">
        <f t="shared" si="352"/>
        <v>2024</v>
      </c>
      <c r="D5652">
        <f t="shared" si="353"/>
        <v>9</v>
      </c>
      <c r="E5652">
        <f t="shared" si="354"/>
        <v>23</v>
      </c>
      <c r="F5652">
        <f t="shared" si="355"/>
        <v>10</v>
      </c>
    </row>
    <row r="5653" spans="1:6" x14ac:dyDescent="0.35">
      <c r="A5653" s="4">
        <v>45558.458333332026</v>
      </c>
      <c r="B5653" s="3">
        <v>0</v>
      </c>
      <c r="C5653" s="6">
        <f t="shared" si="352"/>
        <v>2024</v>
      </c>
      <c r="D5653">
        <f t="shared" si="353"/>
        <v>9</v>
      </c>
      <c r="E5653">
        <f t="shared" si="354"/>
        <v>23</v>
      </c>
      <c r="F5653">
        <f t="shared" si="355"/>
        <v>11</v>
      </c>
    </row>
    <row r="5654" spans="1:6" x14ac:dyDescent="0.35">
      <c r="A5654" s="4">
        <v>45558.49999999869</v>
      </c>
      <c r="B5654" s="3">
        <v>0</v>
      </c>
      <c r="C5654" s="6">
        <f t="shared" si="352"/>
        <v>2024</v>
      </c>
      <c r="D5654">
        <f t="shared" si="353"/>
        <v>9</v>
      </c>
      <c r="E5654">
        <f t="shared" si="354"/>
        <v>23</v>
      </c>
      <c r="F5654">
        <f t="shared" si="355"/>
        <v>12</v>
      </c>
    </row>
    <row r="5655" spans="1:6" x14ac:dyDescent="0.35">
      <c r="A5655" s="4">
        <v>45558.541666665355</v>
      </c>
      <c r="B5655" s="3">
        <v>0</v>
      </c>
      <c r="C5655" s="6">
        <f t="shared" si="352"/>
        <v>2024</v>
      </c>
      <c r="D5655">
        <f t="shared" si="353"/>
        <v>9</v>
      </c>
      <c r="E5655">
        <f t="shared" si="354"/>
        <v>23</v>
      </c>
      <c r="F5655">
        <f t="shared" si="355"/>
        <v>13</v>
      </c>
    </row>
    <row r="5656" spans="1:6" x14ac:dyDescent="0.35">
      <c r="A5656" s="4">
        <v>45558.583333332019</v>
      </c>
      <c r="B5656" s="3">
        <v>0</v>
      </c>
      <c r="C5656" s="6">
        <f t="shared" si="352"/>
        <v>2024</v>
      </c>
      <c r="D5656">
        <f t="shared" si="353"/>
        <v>9</v>
      </c>
      <c r="E5656">
        <f t="shared" si="354"/>
        <v>23</v>
      </c>
      <c r="F5656">
        <f t="shared" si="355"/>
        <v>14</v>
      </c>
    </row>
    <row r="5657" spans="1:6" x14ac:dyDescent="0.35">
      <c r="A5657" s="4">
        <v>45558.624999998683</v>
      </c>
      <c r="B5657" s="3">
        <v>0</v>
      </c>
      <c r="C5657" s="6">
        <f t="shared" si="352"/>
        <v>2024</v>
      </c>
      <c r="D5657">
        <f t="shared" si="353"/>
        <v>9</v>
      </c>
      <c r="E5657">
        <f t="shared" si="354"/>
        <v>23</v>
      </c>
      <c r="F5657">
        <f t="shared" si="355"/>
        <v>15</v>
      </c>
    </row>
    <row r="5658" spans="1:6" x14ac:dyDescent="0.35">
      <c r="A5658" s="4">
        <v>45558.666666665347</v>
      </c>
      <c r="B5658" s="3">
        <v>0</v>
      </c>
      <c r="C5658" s="6">
        <f t="shared" si="352"/>
        <v>2024</v>
      </c>
      <c r="D5658">
        <f t="shared" si="353"/>
        <v>9</v>
      </c>
      <c r="E5658">
        <f t="shared" si="354"/>
        <v>23</v>
      </c>
      <c r="F5658">
        <f t="shared" si="355"/>
        <v>16</v>
      </c>
    </row>
    <row r="5659" spans="1:6" x14ac:dyDescent="0.35">
      <c r="A5659" s="4">
        <v>45558.708333332012</v>
      </c>
      <c r="B5659" s="3">
        <v>0</v>
      </c>
      <c r="C5659" s="6">
        <f t="shared" si="352"/>
        <v>2024</v>
      </c>
      <c r="D5659">
        <f t="shared" si="353"/>
        <v>9</v>
      </c>
      <c r="E5659">
        <f t="shared" si="354"/>
        <v>23</v>
      </c>
      <c r="F5659">
        <f t="shared" si="355"/>
        <v>17</v>
      </c>
    </row>
    <row r="5660" spans="1:6" x14ac:dyDescent="0.35">
      <c r="A5660" s="4">
        <v>45558.749999998676</v>
      </c>
      <c r="B5660" s="3">
        <v>0</v>
      </c>
      <c r="C5660" s="6">
        <f t="shared" si="352"/>
        <v>2024</v>
      </c>
      <c r="D5660">
        <f t="shared" si="353"/>
        <v>9</v>
      </c>
      <c r="E5660">
        <f t="shared" si="354"/>
        <v>23</v>
      </c>
      <c r="F5660">
        <f t="shared" si="355"/>
        <v>18</v>
      </c>
    </row>
    <row r="5661" spans="1:6" x14ac:dyDescent="0.35">
      <c r="A5661" s="4">
        <v>45558.79166666534</v>
      </c>
      <c r="B5661" s="3">
        <v>0</v>
      </c>
      <c r="C5661" s="6">
        <f t="shared" si="352"/>
        <v>2024</v>
      </c>
      <c r="D5661">
        <f t="shared" si="353"/>
        <v>9</v>
      </c>
      <c r="E5661">
        <f t="shared" si="354"/>
        <v>23</v>
      </c>
      <c r="F5661">
        <f t="shared" si="355"/>
        <v>19</v>
      </c>
    </row>
    <row r="5662" spans="1:6" x14ac:dyDescent="0.35">
      <c r="A5662" s="4">
        <v>45558.833333332004</v>
      </c>
      <c r="B5662" s="3">
        <v>0</v>
      </c>
      <c r="C5662" s="6">
        <f t="shared" si="352"/>
        <v>2024</v>
      </c>
      <c r="D5662">
        <f t="shared" si="353"/>
        <v>9</v>
      </c>
      <c r="E5662">
        <f t="shared" si="354"/>
        <v>23</v>
      </c>
      <c r="F5662">
        <f t="shared" si="355"/>
        <v>20</v>
      </c>
    </row>
    <row r="5663" spans="1:6" x14ac:dyDescent="0.35">
      <c r="A5663" s="4">
        <v>45558.874999998668</v>
      </c>
      <c r="B5663" s="3">
        <v>0</v>
      </c>
      <c r="C5663" s="6">
        <f t="shared" si="352"/>
        <v>2024</v>
      </c>
      <c r="D5663">
        <f t="shared" si="353"/>
        <v>9</v>
      </c>
      <c r="E5663">
        <f t="shared" si="354"/>
        <v>23</v>
      </c>
      <c r="F5663">
        <f t="shared" si="355"/>
        <v>21</v>
      </c>
    </row>
    <row r="5664" spans="1:6" x14ac:dyDescent="0.35">
      <c r="A5664" s="4">
        <v>45558.916666665333</v>
      </c>
      <c r="B5664" s="3">
        <v>0</v>
      </c>
      <c r="C5664" s="6">
        <f t="shared" si="352"/>
        <v>2024</v>
      </c>
      <c r="D5664">
        <f t="shared" si="353"/>
        <v>9</v>
      </c>
      <c r="E5664">
        <f t="shared" si="354"/>
        <v>23</v>
      </c>
      <c r="F5664">
        <f t="shared" si="355"/>
        <v>22</v>
      </c>
    </row>
    <row r="5665" spans="1:6" x14ac:dyDescent="0.35">
      <c r="A5665" s="4">
        <v>45558.958333331997</v>
      </c>
      <c r="B5665" s="3">
        <v>0</v>
      </c>
      <c r="C5665" s="6">
        <f t="shared" si="352"/>
        <v>2024</v>
      </c>
      <c r="D5665">
        <f t="shared" si="353"/>
        <v>9</v>
      </c>
      <c r="E5665">
        <f t="shared" si="354"/>
        <v>23</v>
      </c>
      <c r="F5665">
        <f t="shared" si="355"/>
        <v>23</v>
      </c>
    </row>
    <row r="5666" spans="1:6" x14ac:dyDescent="0.35">
      <c r="A5666" s="4">
        <v>45558.999999998661</v>
      </c>
      <c r="B5666" s="3">
        <v>0</v>
      </c>
      <c r="C5666" s="6">
        <f t="shared" si="352"/>
        <v>2024</v>
      </c>
      <c r="D5666">
        <f t="shared" si="353"/>
        <v>9</v>
      </c>
      <c r="E5666">
        <f t="shared" si="354"/>
        <v>24</v>
      </c>
      <c r="F5666">
        <f t="shared" si="355"/>
        <v>0</v>
      </c>
    </row>
    <row r="5667" spans="1:6" x14ac:dyDescent="0.35">
      <c r="A5667" s="4">
        <v>45559.041666665325</v>
      </c>
      <c r="B5667" s="3">
        <v>0</v>
      </c>
      <c r="C5667" s="6">
        <f t="shared" si="352"/>
        <v>2024</v>
      </c>
      <c r="D5667">
        <f t="shared" si="353"/>
        <v>9</v>
      </c>
      <c r="E5667">
        <f t="shared" si="354"/>
        <v>24</v>
      </c>
      <c r="F5667">
        <f t="shared" si="355"/>
        <v>1</v>
      </c>
    </row>
    <row r="5668" spans="1:6" x14ac:dyDescent="0.35">
      <c r="A5668" s="4">
        <v>45559.08333333199</v>
      </c>
      <c r="B5668" s="3">
        <v>0</v>
      </c>
      <c r="C5668" s="6">
        <f t="shared" si="352"/>
        <v>2024</v>
      </c>
      <c r="D5668">
        <f t="shared" si="353"/>
        <v>9</v>
      </c>
      <c r="E5668">
        <f t="shared" si="354"/>
        <v>24</v>
      </c>
      <c r="F5668">
        <f t="shared" si="355"/>
        <v>2</v>
      </c>
    </row>
    <row r="5669" spans="1:6" x14ac:dyDescent="0.35">
      <c r="A5669" s="4">
        <v>45559.124999998654</v>
      </c>
      <c r="B5669" s="3">
        <v>0</v>
      </c>
      <c r="C5669" s="6">
        <f t="shared" si="352"/>
        <v>2024</v>
      </c>
      <c r="D5669">
        <f t="shared" si="353"/>
        <v>9</v>
      </c>
      <c r="E5669">
        <f t="shared" si="354"/>
        <v>24</v>
      </c>
      <c r="F5669">
        <f t="shared" si="355"/>
        <v>3</v>
      </c>
    </row>
    <row r="5670" spans="1:6" x14ac:dyDescent="0.35">
      <c r="A5670" s="4">
        <v>45559.166666665318</v>
      </c>
      <c r="B5670" s="3">
        <v>0</v>
      </c>
      <c r="C5670" s="6">
        <f t="shared" si="352"/>
        <v>2024</v>
      </c>
      <c r="D5670">
        <f t="shared" si="353"/>
        <v>9</v>
      </c>
      <c r="E5670">
        <f t="shared" si="354"/>
        <v>24</v>
      </c>
      <c r="F5670">
        <f t="shared" si="355"/>
        <v>4</v>
      </c>
    </row>
    <row r="5671" spans="1:6" x14ac:dyDescent="0.35">
      <c r="A5671" s="4">
        <v>45559.208333331982</v>
      </c>
      <c r="B5671" s="3">
        <v>0</v>
      </c>
      <c r="C5671" s="6">
        <f t="shared" si="352"/>
        <v>2024</v>
      </c>
      <c r="D5671">
        <f t="shared" si="353"/>
        <v>9</v>
      </c>
      <c r="E5671">
        <f t="shared" si="354"/>
        <v>24</v>
      </c>
      <c r="F5671">
        <f t="shared" si="355"/>
        <v>5</v>
      </c>
    </row>
    <row r="5672" spans="1:6" x14ac:dyDescent="0.35">
      <c r="A5672" s="4">
        <v>45559.249999998647</v>
      </c>
      <c r="B5672" s="3">
        <v>0</v>
      </c>
      <c r="C5672" s="6">
        <f t="shared" si="352"/>
        <v>2024</v>
      </c>
      <c r="D5672">
        <f t="shared" si="353"/>
        <v>9</v>
      </c>
      <c r="E5672">
        <f t="shared" si="354"/>
        <v>24</v>
      </c>
      <c r="F5672">
        <f t="shared" si="355"/>
        <v>6</v>
      </c>
    </row>
    <row r="5673" spans="1:6" x14ac:dyDescent="0.35">
      <c r="A5673" s="4">
        <v>45559.291666665311</v>
      </c>
      <c r="B5673" s="3">
        <v>0</v>
      </c>
      <c r="C5673" s="6">
        <f t="shared" si="352"/>
        <v>2024</v>
      </c>
      <c r="D5673">
        <f t="shared" si="353"/>
        <v>9</v>
      </c>
      <c r="E5673">
        <f t="shared" si="354"/>
        <v>24</v>
      </c>
      <c r="F5673">
        <f t="shared" si="355"/>
        <v>7</v>
      </c>
    </row>
    <row r="5674" spans="1:6" x14ac:dyDescent="0.35">
      <c r="A5674" s="4">
        <v>45559.333333331975</v>
      </c>
      <c r="B5674" s="3">
        <v>0</v>
      </c>
      <c r="C5674" s="6">
        <f t="shared" si="352"/>
        <v>2024</v>
      </c>
      <c r="D5674">
        <f t="shared" si="353"/>
        <v>9</v>
      </c>
      <c r="E5674">
        <f t="shared" si="354"/>
        <v>24</v>
      </c>
      <c r="F5674">
        <f t="shared" si="355"/>
        <v>8</v>
      </c>
    </row>
    <row r="5675" spans="1:6" x14ac:dyDescent="0.35">
      <c r="A5675" s="4">
        <v>45559.374999998639</v>
      </c>
      <c r="B5675" s="3">
        <v>0</v>
      </c>
      <c r="C5675" s="6">
        <f t="shared" si="352"/>
        <v>2024</v>
      </c>
      <c r="D5675">
        <f t="shared" si="353"/>
        <v>9</v>
      </c>
      <c r="E5675">
        <f t="shared" si="354"/>
        <v>24</v>
      </c>
      <c r="F5675">
        <f t="shared" si="355"/>
        <v>9</v>
      </c>
    </row>
    <row r="5676" spans="1:6" x14ac:dyDescent="0.35">
      <c r="A5676" s="4">
        <v>45559.416666665304</v>
      </c>
      <c r="B5676" s="3">
        <v>0</v>
      </c>
      <c r="C5676" s="6">
        <f t="shared" si="352"/>
        <v>2024</v>
      </c>
      <c r="D5676">
        <f t="shared" si="353"/>
        <v>9</v>
      </c>
      <c r="E5676">
        <f t="shared" si="354"/>
        <v>24</v>
      </c>
      <c r="F5676">
        <f t="shared" si="355"/>
        <v>10</v>
      </c>
    </row>
    <row r="5677" spans="1:6" x14ac:dyDescent="0.35">
      <c r="A5677" s="4">
        <v>45559.458333331968</v>
      </c>
      <c r="B5677" s="3">
        <v>0</v>
      </c>
      <c r="C5677" s="6">
        <f t="shared" si="352"/>
        <v>2024</v>
      </c>
      <c r="D5677">
        <f t="shared" si="353"/>
        <v>9</v>
      </c>
      <c r="E5677">
        <f t="shared" si="354"/>
        <v>24</v>
      </c>
      <c r="F5677">
        <f t="shared" si="355"/>
        <v>11</v>
      </c>
    </row>
    <row r="5678" spans="1:6" x14ac:dyDescent="0.35">
      <c r="A5678" s="4">
        <v>45559.499999998632</v>
      </c>
      <c r="B5678" s="3">
        <v>0</v>
      </c>
      <c r="C5678" s="6">
        <f t="shared" si="352"/>
        <v>2024</v>
      </c>
      <c r="D5678">
        <f t="shared" si="353"/>
        <v>9</v>
      </c>
      <c r="E5678">
        <f t="shared" si="354"/>
        <v>24</v>
      </c>
      <c r="F5678">
        <f t="shared" si="355"/>
        <v>12</v>
      </c>
    </row>
    <row r="5679" spans="1:6" x14ac:dyDescent="0.35">
      <c r="A5679" s="4">
        <v>45559.541666665296</v>
      </c>
      <c r="B5679" s="3">
        <v>0</v>
      </c>
      <c r="C5679" s="6">
        <f t="shared" si="352"/>
        <v>2024</v>
      </c>
      <c r="D5679">
        <f t="shared" si="353"/>
        <v>9</v>
      </c>
      <c r="E5679">
        <f t="shared" si="354"/>
        <v>24</v>
      </c>
      <c r="F5679">
        <f t="shared" si="355"/>
        <v>13</v>
      </c>
    </row>
    <row r="5680" spans="1:6" x14ac:dyDescent="0.35">
      <c r="A5680" s="4">
        <v>45559.583333331961</v>
      </c>
      <c r="B5680" s="3">
        <v>0</v>
      </c>
      <c r="C5680" s="6">
        <f t="shared" si="352"/>
        <v>2024</v>
      </c>
      <c r="D5680">
        <f t="shared" si="353"/>
        <v>9</v>
      </c>
      <c r="E5680">
        <f t="shared" si="354"/>
        <v>24</v>
      </c>
      <c r="F5680">
        <f t="shared" si="355"/>
        <v>14</v>
      </c>
    </row>
    <row r="5681" spans="1:6" x14ac:dyDescent="0.35">
      <c r="A5681" s="4">
        <v>45559.624999998625</v>
      </c>
      <c r="B5681" s="3">
        <v>0</v>
      </c>
      <c r="C5681" s="6">
        <f t="shared" si="352"/>
        <v>2024</v>
      </c>
      <c r="D5681">
        <f t="shared" si="353"/>
        <v>9</v>
      </c>
      <c r="E5681">
        <f t="shared" si="354"/>
        <v>24</v>
      </c>
      <c r="F5681">
        <f t="shared" si="355"/>
        <v>15</v>
      </c>
    </row>
    <row r="5682" spans="1:6" x14ac:dyDescent="0.35">
      <c r="A5682" s="4">
        <v>45559.666666665289</v>
      </c>
      <c r="B5682" s="3">
        <v>0</v>
      </c>
      <c r="C5682" s="6">
        <f t="shared" si="352"/>
        <v>2024</v>
      </c>
      <c r="D5682">
        <f t="shared" si="353"/>
        <v>9</v>
      </c>
      <c r="E5682">
        <f t="shared" si="354"/>
        <v>24</v>
      </c>
      <c r="F5682">
        <f t="shared" si="355"/>
        <v>16</v>
      </c>
    </row>
    <row r="5683" spans="1:6" x14ac:dyDescent="0.35">
      <c r="A5683" s="4">
        <v>45559.708333331953</v>
      </c>
      <c r="B5683" s="3">
        <v>0</v>
      </c>
      <c r="C5683" s="6">
        <f t="shared" si="352"/>
        <v>2024</v>
      </c>
      <c r="D5683">
        <f t="shared" si="353"/>
        <v>9</v>
      </c>
      <c r="E5683">
        <f t="shared" si="354"/>
        <v>24</v>
      </c>
      <c r="F5683">
        <f t="shared" si="355"/>
        <v>17</v>
      </c>
    </row>
    <row r="5684" spans="1:6" x14ac:dyDescent="0.35">
      <c r="A5684" s="4">
        <v>45559.749999998618</v>
      </c>
      <c r="B5684" s="3">
        <v>0</v>
      </c>
      <c r="C5684" s="6">
        <f t="shared" si="352"/>
        <v>2024</v>
      </c>
      <c r="D5684">
        <f t="shared" si="353"/>
        <v>9</v>
      </c>
      <c r="E5684">
        <f t="shared" si="354"/>
        <v>24</v>
      </c>
      <c r="F5684">
        <f t="shared" si="355"/>
        <v>18</v>
      </c>
    </row>
    <row r="5685" spans="1:6" x14ac:dyDescent="0.35">
      <c r="A5685" s="4">
        <v>45559.791666665282</v>
      </c>
      <c r="B5685" s="3">
        <v>0</v>
      </c>
      <c r="C5685" s="6">
        <f t="shared" si="352"/>
        <v>2024</v>
      </c>
      <c r="D5685">
        <f t="shared" si="353"/>
        <v>9</v>
      </c>
      <c r="E5685">
        <f t="shared" si="354"/>
        <v>24</v>
      </c>
      <c r="F5685">
        <f t="shared" si="355"/>
        <v>19</v>
      </c>
    </row>
    <row r="5686" spans="1:6" x14ac:dyDescent="0.35">
      <c r="A5686" s="4">
        <v>45559.833333331946</v>
      </c>
      <c r="B5686" s="3">
        <v>0</v>
      </c>
      <c r="C5686" s="6">
        <f t="shared" si="352"/>
        <v>2024</v>
      </c>
      <c r="D5686">
        <f t="shared" si="353"/>
        <v>9</v>
      </c>
      <c r="E5686">
        <f t="shared" si="354"/>
        <v>24</v>
      </c>
      <c r="F5686">
        <f t="shared" si="355"/>
        <v>20</v>
      </c>
    </row>
    <row r="5687" spans="1:6" x14ac:dyDescent="0.35">
      <c r="A5687" s="4">
        <v>45559.87499999861</v>
      </c>
      <c r="B5687" s="3">
        <v>0</v>
      </c>
      <c r="C5687" s="6">
        <f t="shared" si="352"/>
        <v>2024</v>
      </c>
      <c r="D5687">
        <f t="shared" si="353"/>
        <v>9</v>
      </c>
      <c r="E5687">
        <f t="shared" si="354"/>
        <v>24</v>
      </c>
      <c r="F5687">
        <f t="shared" si="355"/>
        <v>21</v>
      </c>
    </row>
    <row r="5688" spans="1:6" x14ac:dyDescent="0.35">
      <c r="A5688" s="4">
        <v>45559.916666665275</v>
      </c>
      <c r="B5688" s="3">
        <v>0</v>
      </c>
      <c r="C5688" s="6">
        <f t="shared" si="352"/>
        <v>2024</v>
      </c>
      <c r="D5688">
        <f t="shared" si="353"/>
        <v>9</v>
      </c>
      <c r="E5688">
        <f t="shared" si="354"/>
        <v>24</v>
      </c>
      <c r="F5688">
        <f t="shared" si="355"/>
        <v>22</v>
      </c>
    </row>
    <row r="5689" spans="1:6" x14ac:dyDescent="0.35">
      <c r="A5689" s="4">
        <v>45559.958333331939</v>
      </c>
      <c r="B5689" s="3">
        <v>0</v>
      </c>
      <c r="C5689" s="6">
        <f t="shared" si="352"/>
        <v>2024</v>
      </c>
      <c r="D5689">
        <f t="shared" si="353"/>
        <v>9</v>
      </c>
      <c r="E5689">
        <f t="shared" si="354"/>
        <v>24</v>
      </c>
      <c r="F5689">
        <f t="shared" si="355"/>
        <v>23</v>
      </c>
    </row>
    <row r="5690" spans="1:6" x14ac:dyDescent="0.35">
      <c r="A5690" s="4">
        <v>45559.999999998603</v>
      </c>
      <c r="B5690" s="3">
        <v>0</v>
      </c>
      <c r="C5690" s="6">
        <f t="shared" si="352"/>
        <v>2024</v>
      </c>
      <c r="D5690">
        <f t="shared" si="353"/>
        <v>9</v>
      </c>
      <c r="E5690">
        <f t="shared" si="354"/>
        <v>25</v>
      </c>
      <c r="F5690">
        <f t="shared" si="355"/>
        <v>0</v>
      </c>
    </row>
    <row r="5691" spans="1:6" x14ac:dyDescent="0.35">
      <c r="A5691" s="4">
        <v>45560.041666665267</v>
      </c>
      <c r="B5691" s="3">
        <v>0</v>
      </c>
      <c r="C5691" s="6">
        <f t="shared" si="352"/>
        <v>2024</v>
      </c>
      <c r="D5691">
        <f t="shared" si="353"/>
        <v>9</v>
      </c>
      <c r="E5691">
        <f t="shared" si="354"/>
        <v>25</v>
      </c>
      <c r="F5691">
        <f t="shared" si="355"/>
        <v>1</v>
      </c>
    </row>
    <row r="5692" spans="1:6" x14ac:dyDescent="0.35">
      <c r="A5692" s="4">
        <v>45560.083333331931</v>
      </c>
      <c r="B5692" s="3">
        <v>0</v>
      </c>
      <c r="C5692" s="6">
        <f t="shared" si="352"/>
        <v>2024</v>
      </c>
      <c r="D5692">
        <f t="shared" si="353"/>
        <v>9</v>
      </c>
      <c r="E5692">
        <f t="shared" si="354"/>
        <v>25</v>
      </c>
      <c r="F5692">
        <f t="shared" si="355"/>
        <v>2</v>
      </c>
    </row>
    <row r="5693" spans="1:6" x14ac:dyDescent="0.35">
      <c r="A5693" s="4">
        <v>45560.124999998596</v>
      </c>
      <c r="B5693" s="3">
        <v>0</v>
      </c>
      <c r="C5693" s="6">
        <f t="shared" si="352"/>
        <v>2024</v>
      </c>
      <c r="D5693">
        <f t="shared" si="353"/>
        <v>9</v>
      </c>
      <c r="E5693">
        <f t="shared" si="354"/>
        <v>25</v>
      </c>
      <c r="F5693">
        <f t="shared" si="355"/>
        <v>3</v>
      </c>
    </row>
    <row r="5694" spans="1:6" x14ac:dyDescent="0.35">
      <c r="A5694" s="4">
        <v>45560.16666666526</v>
      </c>
      <c r="B5694" s="3">
        <v>0</v>
      </c>
      <c r="C5694" s="6">
        <f t="shared" si="352"/>
        <v>2024</v>
      </c>
      <c r="D5694">
        <f t="shared" si="353"/>
        <v>9</v>
      </c>
      <c r="E5694">
        <f t="shared" si="354"/>
        <v>25</v>
      </c>
      <c r="F5694">
        <f t="shared" si="355"/>
        <v>4</v>
      </c>
    </row>
    <row r="5695" spans="1:6" x14ac:dyDescent="0.35">
      <c r="A5695" s="4">
        <v>45560.208333331924</v>
      </c>
      <c r="B5695" s="3">
        <v>0</v>
      </c>
      <c r="C5695" s="6">
        <f t="shared" si="352"/>
        <v>2024</v>
      </c>
      <c r="D5695">
        <f t="shared" si="353"/>
        <v>9</v>
      </c>
      <c r="E5695">
        <f t="shared" si="354"/>
        <v>25</v>
      </c>
      <c r="F5695">
        <f t="shared" si="355"/>
        <v>5</v>
      </c>
    </row>
    <row r="5696" spans="1:6" x14ac:dyDescent="0.35">
      <c r="A5696" s="4">
        <v>45560.249999998588</v>
      </c>
      <c r="B5696" s="3">
        <v>0</v>
      </c>
      <c r="C5696" s="6">
        <f t="shared" si="352"/>
        <v>2024</v>
      </c>
      <c r="D5696">
        <f t="shared" si="353"/>
        <v>9</v>
      </c>
      <c r="E5696">
        <f t="shared" si="354"/>
        <v>25</v>
      </c>
      <c r="F5696">
        <f t="shared" si="355"/>
        <v>6</v>
      </c>
    </row>
    <row r="5697" spans="1:6" x14ac:dyDescent="0.35">
      <c r="A5697" s="4">
        <v>45560.291666665253</v>
      </c>
      <c r="B5697" s="3">
        <v>0</v>
      </c>
      <c r="C5697" s="6">
        <f t="shared" si="352"/>
        <v>2024</v>
      </c>
      <c r="D5697">
        <f t="shared" si="353"/>
        <v>9</v>
      </c>
      <c r="E5697">
        <f t="shared" si="354"/>
        <v>25</v>
      </c>
      <c r="F5697">
        <f t="shared" si="355"/>
        <v>7</v>
      </c>
    </row>
    <row r="5698" spans="1:6" x14ac:dyDescent="0.35">
      <c r="A5698" s="4">
        <v>45560.333333331917</v>
      </c>
      <c r="B5698" s="3">
        <v>0</v>
      </c>
      <c r="C5698" s="6">
        <f t="shared" si="352"/>
        <v>2024</v>
      </c>
      <c r="D5698">
        <f t="shared" si="353"/>
        <v>9</v>
      </c>
      <c r="E5698">
        <f t="shared" si="354"/>
        <v>25</v>
      </c>
      <c r="F5698">
        <f t="shared" si="355"/>
        <v>8</v>
      </c>
    </row>
    <row r="5699" spans="1:6" x14ac:dyDescent="0.35">
      <c r="A5699" s="4">
        <v>45560.374999998581</v>
      </c>
      <c r="B5699" s="3">
        <v>0</v>
      </c>
      <c r="C5699" s="6">
        <f t="shared" ref="C5699:C5762" si="356">YEAR(A5699)</f>
        <v>2024</v>
      </c>
      <c r="D5699">
        <f t="shared" ref="D5699:D5762" si="357">MONTH(A5699)</f>
        <v>9</v>
      </c>
      <c r="E5699">
        <f t="shared" ref="E5699:E5762" si="358">DAY(A5699)</f>
        <v>25</v>
      </c>
      <c r="F5699">
        <f t="shared" ref="F5699:F5762" si="359">HOUR(A5699)</f>
        <v>9</v>
      </c>
    </row>
    <row r="5700" spans="1:6" x14ac:dyDescent="0.35">
      <c r="A5700" s="4">
        <v>45560.416666665245</v>
      </c>
      <c r="B5700" s="3">
        <v>0</v>
      </c>
      <c r="C5700" s="6">
        <f t="shared" si="356"/>
        <v>2024</v>
      </c>
      <c r="D5700">
        <f t="shared" si="357"/>
        <v>9</v>
      </c>
      <c r="E5700">
        <f t="shared" si="358"/>
        <v>25</v>
      </c>
      <c r="F5700">
        <f t="shared" si="359"/>
        <v>10</v>
      </c>
    </row>
    <row r="5701" spans="1:6" x14ac:dyDescent="0.35">
      <c r="A5701" s="4">
        <v>45560.45833333191</v>
      </c>
      <c r="B5701" s="3">
        <v>0</v>
      </c>
      <c r="C5701" s="6">
        <f t="shared" si="356"/>
        <v>2024</v>
      </c>
      <c r="D5701">
        <f t="shared" si="357"/>
        <v>9</v>
      </c>
      <c r="E5701">
        <f t="shared" si="358"/>
        <v>25</v>
      </c>
      <c r="F5701">
        <f t="shared" si="359"/>
        <v>11</v>
      </c>
    </row>
    <row r="5702" spans="1:6" x14ac:dyDescent="0.35">
      <c r="A5702" s="4">
        <v>45560.499999998574</v>
      </c>
      <c r="B5702" s="3">
        <v>0</v>
      </c>
      <c r="C5702" s="6">
        <f t="shared" si="356"/>
        <v>2024</v>
      </c>
      <c r="D5702">
        <f t="shared" si="357"/>
        <v>9</v>
      </c>
      <c r="E5702">
        <f t="shared" si="358"/>
        <v>25</v>
      </c>
      <c r="F5702">
        <f t="shared" si="359"/>
        <v>12</v>
      </c>
    </row>
    <row r="5703" spans="1:6" x14ac:dyDescent="0.35">
      <c r="A5703" s="4">
        <v>45560.541666665238</v>
      </c>
      <c r="B5703" s="3">
        <v>0</v>
      </c>
      <c r="C5703" s="6">
        <f t="shared" si="356"/>
        <v>2024</v>
      </c>
      <c r="D5703">
        <f t="shared" si="357"/>
        <v>9</v>
      </c>
      <c r="E5703">
        <f t="shared" si="358"/>
        <v>25</v>
      </c>
      <c r="F5703">
        <f t="shared" si="359"/>
        <v>13</v>
      </c>
    </row>
    <row r="5704" spans="1:6" x14ac:dyDescent="0.35">
      <c r="A5704" s="4">
        <v>45560.583333331902</v>
      </c>
      <c r="B5704" s="3">
        <v>0</v>
      </c>
      <c r="C5704" s="6">
        <f t="shared" si="356"/>
        <v>2024</v>
      </c>
      <c r="D5704">
        <f t="shared" si="357"/>
        <v>9</v>
      </c>
      <c r="E5704">
        <f t="shared" si="358"/>
        <v>25</v>
      </c>
      <c r="F5704">
        <f t="shared" si="359"/>
        <v>14</v>
      </c>
    </row>
    <row r="5705" spans="1:6" x14ac:dyDescent="0.35">
      <c r="A5705" s="4">
        <v>45560.624999998567</v>
      </c>
      <c r="B5705" s="3">
        <v>0</v>
      </c>
      <c r="C5705" s="6">
        <f t="shared" si="356"/>
        <v>2024</v>
      </c>
      <c r="D5705">
        <f t="shared" si="357"/>
        <v>9</v>
      </c>
      <c r="E5705">
        <f t="shared" si="358"/>
        <v>25</v>
      </c>
      <c r="F5705">
        <f t="shared" si="359"/>
        <v>15</v>
      </c>
    </row>
    <row r="5706" spans="1:6" x14ac:dyDescent="0.35">
      <c r="A5706" s="4">
        <v>45560.666666665231</v>
      </c>
      <c r="B5706" s="3">
        <v>0</v>
      </c>
      <c r="C5706" s="6">
        <f t="shared" si="356"/>
        <v>2024</v>
      </c>
      <c r="D5706">
        <f t="shared" si="357"/>
        <v>9</v>
      </c>
      <c r="E5706">
        <f t="shared" si="358"/>
        <v>25</v>
      </c>
      <c r="F5706">
        <f t="shared" si="359"/>
        <v>16</v>
      </c>
    </row>
    <row r="5707" spans="1:6" x14ac:dyDescent="0.35">
      <c r="A5707" s="4">
        <v>45560.708333331895</v>
      </c>
      <c r="B5707" s="3">
        <v>0</v>
      </c>
      <c r="C5707" s="6">
        <f t="shared" si="356"/>
        <v>2024</v>
      </c>
      <c r="D5707">
        <f t="shared" si="357"/>
        <v>9</v>
      </c>
      <c r="E5707">
        <f t="shared" si="358"/>
        <v>25</v>
      </c>
      <c r="F5707">
        <f t="shared" si="359"/>
        <v>17</v>
      </c>
    </row>
    <row r="5708" spans="1:6" x14ac:dyDescent="0.35">
      <c r="A5708" s="4">
        <v>45560.749999998559</v>
      </c>
      <c r="B5708" s="3">
        <v>0</v>
      </c>
      <c r="C5708" s="6">
        <f t="shared" si="356"/>
        <v>2024</v>
      </c>
      <c r="D5708">
        <f t="shared" si="357"/>
        <v>9</v>
      </c>
      <c r="E5708">
        <f t="shared" si="358"/>
        <v>25</v>
      </c>
      <c r="F5708">
        <f t="shared" si="359"/>
        <v>18</v>
      </c>
    </row>
    <row r="5709" spans="1:6" x14ac:dyDescent="0.35">
      <c r="A5709" s="4">
        <v>45560.791666665224</v>
      </c>
      <c r="B5709" s="3">
        <v>0</v>
      </c>
      <c r="C5709" s="6">
        <f t="shared" si="356"/>
        <v>2024</v>
      </c>
      <c r="D5709">
        <f t="shared" si="357"/>
        <v>9</v>
      </c>
      <c r="E5709">
        <f t="shared" si="358"/>
        <v>25</v>
      </c>
      <c r="F5709">
        <f t="shared" si="359"/>
        <v>19</v>
      </c>
    </row>
    <row r="5710" spans="1:6" x14ac:dyDescent="0.35">
      <c r="A5710" s="4">
        <v>45560.833333331888</v>
      </c>
      <c r="B5710" s="3">
        <v>0</v>
      </c>
      <c r="C5710" s="6">
        <f t="shared" si="356"/>
        <v>2024</v>
      </c>
      <c r="D5710">
        <f t="shared" si="357"/>
        <v>9</v>
      </c>
      <c r="E5710">
        <f t="shared" si="358"/>
        <v>25</v>
      </c>
      <c r="F5710">
        <f t="shared" si="359"/>
        <v>20</v>
      </c>
    </row>
    <row r="5711" spans="1:6" x14ac:dyDescent="0.35">
      <c r="A5711" s="4">
        <v>45560.874999998552</v>
      </c>
      <c r="B5711" s="3">
        <v>0</v>
      </c>
      <c r="C5711" s="6">
        <f t="shared" si="356"/>
        <v>2024</v>
      </c>
      <c r="D5711">
        <f t="shared" si="357"/>
        <v>9</v>
      </c>
      <c r="E5711">
        <f t="shared" si="358"/>
        <v>25</v>
      </c>
      <c r="F5711">
        <f t="shared" si="359"/>
        <v>21</v>
      </c>
    </row>
    <row r="5712" spans="1:6" x14ac:dyDescent="0.35">
      <c r="A5712" s="4">
        <v>45560.916666665216</v>
      </c>
      <c r="B5712" s="3">
        <v>0</v>
      </c>
      <c r="C5712" s="6">
        <f t="shared" si="356"/>
        <v>2024</v>
      </c>
      <c r="D5712">
        <f t="shared" si="357"/>
        <v>9</v>
      </c>
      <c r="E5712">
        <f t="shared" si="358"/>
        <v>25</v>
      </c>
      <c r="F5712">
        <f t="shared" si="359"/>
        <v>22</v>
      </c>
    </row>
    <row r="5713" spans="1:6" x14ac:dyDescent="0.35">
      <c r="A5713" s="4">
        <v>45560.958333331881</v>
      </c>
      <c r="B5713" s="3">
        <v>0</v>
      </c>
      <c r="C5713" s="6">
        <f t="shared" si="356"/>
        <v>2024</v>
      </c>
      <c r="D5713">
        <f t="shared" si="357"/>
        <v>9</v>
      </c>
      <c r="E5713">
        <f t="shared" si="358"/>
        <v>25</v>
      </c>
      <c r="F5713">
        <f t="shared" si="359"/>
        <v>23</v>
      </c>
    </row>
    <row r="5714" spans="1:6" x14ac:dyDescent="0.35">
      <c r="A5714" s="4">
        <v>45560.999999998545</v>
      </c>
      <c r="B5714" s="3">
        <v>0</v>
      </c>
      <c r="C5714" s="6">
        <f t="shared" si="356"/>
        <v>2024</v>
      </c>
      <c r="D5714">
        <f t="shared" si="357"/>
        <v>9</v>
      </c>
      <c r="E5714">
        <f t="shared" si="358"/>
        <v>26</v>
      </c>
      <c r="F5714">
        <f t="shared" si="359"/>
        <v>0</v>
      </c>
    </row>
    <row r="5715" spans="1:6" x14ac:dyDescent="0.35">
      <c r="A5715" s="4">
        <v>45561.041666665209</v>
      </c>
      <c r="B5715" s="3">
        <v>0</v>
      </c>
      <c r="C5715" s="6">
        <f t="shared" si="356"/>
        <v>2024</v>
      </c>
      <c r="D5715">
        <f t="shared" si="357"/>
        <v>9</v>
      </c>
      <c r="E5715">
        <f t="shared" si="358"/>
        <v>26</v>
      </c>
      <c r="F5715">
        <f t="shared" si="359"/>
        <v>1</v>
      </c>
    </row>
    <row r="5716" spans="1:6" x14ac:dyDescent="0.35">
      <c r="A5716" s="4">
        <v>45561.083333331873</v>
      </c>
      <c r="B5716" s="3">
        <v>0</v>
      </c>
      <c r="C5716" s="6">
        <f t="shared" si="356"/>
        <v>2024</v>
      </c>
      <c r="D5716">
        <f t="shared" si="357"/>
        <v>9</v>
      </c>
      <c r="E5716">
        <f t="shared" si="358"/>
        <v>26</v>
      </c>
      <c r="F5716">
        <f t="shared" si="359"/>
        <v>2</v>
      </c>
    </row>
    <row r="5717" spans="1:6" x14ac:dyDescent="0.35">
      <c r="A5717" s="4">
        <v>45561.124999998538</v>
      </c>
      <c r="B5717" s="3">
        <v>0</v>
      </c>
      <c r="C5717" s="6">
        <f t="shared" si="356"/>
        <v>2024</v>
      </c>
      <c r="D5717">
        <f t="shared" si="357"/>
        <v>9</v>
      </c>
      <c r="E5717">
        <f t="shared" si="358"/>
        <v>26</v>
      </c>
      <c r="F5717">
        <f t="shared" si="359"/>
        <v>3</v>
      </c>
    </row>
    <row r="5718" spans="1:6" x14ac:dyDescent="0.35">
      <c r="A5718" s="4">
        <v>45561.166666665202</v>
      </c>
      <c r="B5718" s="3">
        <v>0</v>
      </c>
      <c r="C5718" s="6">
        <f t="shared" si="356"/>
        <v>2024</v>
      </c>
      <c r="D5718">
        <f t="shared" si="357"/>
        <v>9</v>
      </c>
      <c r="E5718">
        <f t="shared" si="358"/>
        <v>26</v>
      </c>
      <c r="F5718">
        <f t="shared" si="359"/>
        <v>4</v>
      </c>
    </row>
    <row r="5719" spans="1:6" x14ac:dyDescent="0.35">
      <c r="A5719" s="4">
        <v>45561.208333331866</v>
      </c>
      <c r="B5719" s="3">
        <v>0</v>
      </c>
      <c r="C5719" s="6">
        <f t="shared" si="356"/>
        <v>2024</v>
      </c>
      <c r="D5719">
        <f t="shared" si="357"/>
        <v>9</v>
      </c>
      <c r="E5719">
        <f t="shared" si="358"/>
        <v>26</v>
      </c>
      <c r="F5719">
        <f t="shared" si="359"/>
        <v>5</v>
      </c>
    </row>
    <row r="5720" spans="1:6" x14ac:dyDescent="0.35">
      <c r="A5720" s="4">
        <v>45561.24999999853</v>
      </c>
      <c r="B5720" s="3">
        <v>0</v>
      </c>
      <c r="C5720" s="6">
        <f t="shared" si="356"/>
        <v>2024</v>
      </c>
      <c r="D5720">
        <f t="shared" si="357"/>
        <v>9</v>
      </c>
      <c r="E5720">
        <f t="shared" si="358"/>
        <v>26</v>
      </c>
      <c r="F5720">
        <f t="shared" si="359"/>
        <v>6</v>
      </c>
    </row>
    <row r="5721" spans="1:6" x14ac:dyDescent="0.35">
      <c r="A5721" s="4">
        <v>45561.291666665194</v>
      </c>
      <c r="B5721" s="3">
        <v>0</v>
      </c>
      <c r="C5721" s="6">
        <f t="shared" si="356"/>
        <v>2024</v>
      </c>
      <c r="D5721">
        <f t="shared" si="357"/>
        <v>9</v>
      </c>
      <c r="E5721">
        <f t="shared" si="358"/>
        <v>26</v>
      </c>
      <c r="F5721">
        <f t="shared" si="359"/>
        <v>7</v>
      </c>
    </row>
    <row r="5722" spans="1:6" x14ac:dyDescent="0.35">
      <c r="A5722" s="4">
        <v>45561.333333331859</v>
      </c>
      <c r="B5722" s="3">
        <v>0</v>
      </c>
      <c r="C5722" s="6">
        <f t="shared" si="356"/>
        <v>2024</v>
      </c>
      <c r="D5722">
        <f t="shared" si="357"/>
        <v>9</v>
      </c>
      <c r="E5722">
        <f t="shared" si="358"/>
        <v>26</v>
      </c>
      <c r="F5722">
        <f t="shared" si="359"/>
        <v>8</v>
      </c>
    </row>
    <row r="5723" spans="1:6" x14ac:dyDescent="0.35">
      <c r="A5723" s="4">
        <v>45561.374999998523</v>
      </c>
      <c r="B5723" s="3">
        <v>0</v>
      </c>
      <c r="C5723" s="6">
        <f t="shared" si="356"/>
        <v>2024</v>
      </c>
      <c r="D5723">
        <f t="shared" si="357"/>
        <v>9</v>
      </c>
      <c r="E5723">
        <f t="shared" si="358"/>
        <v>26</v>
      </c>
      <c r="F5723">
        <f t="shared" si="359"/>
        <v>9</v>
      </c>
    </row>
    <row r="5724" spans="1:6" x14ac:dyDescent="0.35">
      <c r="A5724" s="4">
        <v>45561.416666665187</v>
      </c>
      <c r="B5724" s="3">
        <v>0</v>
      </c>
      <c r="C5724" s="6">
        <f t="shared" si="356"/>
        <v>2024</v>
      </c>
      <c r="D5724">
        <f t="shared" si="357"/>
        <v>9</v>
      </c>
      <c r="E5724">
        <f t="shared" si="358"/>
        <v>26</v>
      </c>
      <c r="F5724">
        <f t="shared" si="359"/>
        <v>10</v>
      </c>
    </row>
    <row r="5725" spans="1:6" x14ac:dyDescent="0.35">
      <c r="A5725" s="4">
        <v>45561.458333331851</v>
      </c>
      <c r="B5725" s="3">
        <v>0</v>
      </c>
      <c r="C5725" s="6">
        <f t="shared" si="356"/>
        <v>2024</v>
      </c>
      <c r="D5725">
        <f t="shared" si="357"/>
        <v>9</v>
      </c>
      <c r="E5725">
        <f t="shared" si="358"/>
        <v>26</v>
      </c>
      <c r="F5725">
        <f t="shared" si="359"/>
        <v>11</v>
      </c>
    </row>
    <row r="5726" spans="1:6" x14ac:dyDescent="0.35">
      <c r="A5726" s="4">
        <v>45561.499999998516</v>
      </c>
      <c r="B5726" s="3">
        <v>0</v>
      </c>
      <c r="C5726" s="6">
        <f t="shared" si="356"/>
        <v>2024</v>
      </c>
      <c r="D5726">
        <f t="shared" si="357"/>
        <v>9</v>
      </c>
      <c r="E5726">
        <f t="shared" si="358"/>
        <v>26</v>
      </c>
      <c r="F5726">
        <f t="shared" si="359"/>
        <v>12</v>
      </c>
    </row>
    <row r="5727" spans="1:6" x14ac:dyDescent="0.35">
      <c r="A5727" s="4">
        <v>45561.54166666518</v>
      </c>
      <c r="B5727" s="3">
        <v>0</v>
      </c>
      <c r="C5727" s="6">
        <f t="shared" si="356"/>
        <v>2024</v>
      </c>
      <c r="D5727">
        <f t="shared" si="357"/>
        <v>9</v>
      </c>
      <c r="E5727">
        <f t="shared" si="358"/>
        <v>26</v>
      </c>
      <c r="F5727">
        <f t="shared" si="359"/>
        <v>13</v>
      </c>
    </row>
    <row r="5728" spans="1:6" x14ac:dyDescent="0.35">
      <c r="A5728" s="4">
        <v>45561.583333331844</v>
      </c>
      <c r="B5728" s="3">
        <v>0</v>
      </c>
      <c r="C5728" s="6">
        <f t="shared" si="356"/>
        <v>2024</v>
      </c>
      <c r="D5728">
        <f t="shared" si="357"/>
        <v>9</v>
      </c>
      <c r="E5728">
        <f t="shared" si="358"/>
        <v>26</v>
      </c>
      <c r="F5728">
        <f t="shared" si="359"/>
        <v>14</v>
      </c>
    </row>
    <row r="5729" spans="1:6" x14ac:dyDescent="0.35">
      <c r="A5729" s="4">
        <v>45561.624999998508</v>
      </c>
      <c r="B5729" s="3">
        <v>0</v>
      </c>
      <c r="C5729" s="6">
        <f t="shared" si="356"/>
        <v>2024</v>
      </c>
      <c r="D5729">
        <f t="shared" si="357"/>
        <v>9</v>
      </c>
      <c r="E5729">
        <f t="shared" si="358"/>
        <v>26</v>
      </c>
      <c r="F5729">
        <f t="shared" si="359"/>
        <v>15</v>
      </c>
    </row>
    <row r="5730" spans="1:6" x14ac:dyDescent="0.35">
      <c r="A5730" s="4">
        <v>45561.666666665173</v>
      </c>
      <c r="B5730" s="3">
        <v>0</v>
      </c>
      <c r="C5730" s="6">
        <f t="shared" si="356"/>
        <v>2024</v>
      </c>
      <c r="D5730">
        <f t="shared" si="357"/>
        <v>9</v>
      </c>
      <c r="E5730">
        <f t="shared" si="358"/>
        <v>26</v>
      </c>
      <c r="F5730">
        <f t="shared" si="359"/>
        <v>16</v>
      </c>
    </row>
    <row r="5731" spans="1:6" x14ac:dyDescent="0.35">
      <c r="A5731" s="4">
        <v>45561.708333331837</v>
      </c>
      <c r="B5731" s="3">
        <v>0</v>
      </c>
      <c r="C5731" s="6">
        <f t="shared" si="356"/>
        <v>2024</v>
      </c>
      <c r="D5731">
        <f t="shared" si="357"/>
        <v>9</v>
      </c>
      <c r="E5731">
        <f t="shared" si="358"/>
        <v>26</v>
      </c>
      <c r="F5731">
        <f t="shared" si="359"/>
        <v>17</v>
      </c>
    </row>
    <row r="5732" spans="1:6" x14ac:dyDescent="0.35">
      <c r="A5732" s="4">
        <v>45561.749999998501</v>
      </c>
      <c r="B5732" s="3">
        <v>0</v>
      </c>
      <c r="C5732" s="6">
        <f t="shared" si="356"/>
        <v>2024</v>
      </c>
      <c r="D5732">
        <f t="shared" si="357"/>
        <v>9</v>
      </c>
      <c r="E5732">
        <f t="shared" si="358"/>
        <v>26</v>
      </c>
      <c r="F5732">
        <f t="shared" si="359"/>
        <v>18</v>
      </c>
    </row>
    <row r="5733" spans="1:6" x14ac:dyDescent="0.35">
      <c r="A5733" s="4">
        <v>45561.791666665165</v>
      </c>
      <c r="B5733" s="3">
        <v>0</v>
      </c>
      <c r="C5733" s="6">
        <f t="shared" si="356"/>
        <v>2024</v>
      </c>
      <c r="D5733">
        <f t="shared" si="357"/>
        <v>9</v>
      </c>
      <c r="E5733">
        <f t="shared" si="358"/>
        <v>26</v>
      </c>
      <c r="F5733">
        <f t="shared" si="359"/>
        <v>19</v>
      </c>
    </row>
    <row r="5734" spans="1:6" x14ac:dyDescent="0.35">
      <c r="A5734" s="4">
        <v>45561.83333333183</v>
      </c>
      <c r="B5734" s="3">
        <v>0</v>
      </c>
      <c r="C5734" s="6">
        <f t="shared" si="356"/>
        <v>2024</v>
      </c>
      <c r="D5734">
        <f t="shared" si="357"/>
        <v>9</v>
      </c>
      <c r="E5734">
        <f t="shared" si="358"/>
        <v>26</v>
      </c>
      <c r="F5734">
        <f t="shared" si="359"/>
        <v>20</v>
      </c>
    </row>
    <row r="5735" spans="1:6" x14ac:dyDescent="0.35">
      <c r="A5735" s="4">
        <v>45561.874999998494</v>
      </c>
      <c r="B5735" s="3">
        <v>0</v>
      </c>
      <c r="C5735" s="6">
        <f t="shared" si="356"/>
        <v>2024</v>
      </c>
      <c r="D5735">
        <f t="shared" si="357"/>
        <v>9</v>
      </c>
      <c r="E5735">
        <f t="shared" si="358"/>
        <v>26</v>
      </c>
      <c r="F5735">
        <f t="shared" si="359"/>
        <v>21</v>
      </c>
    </row>
    <row r="5736" spans="1:6" x14ac:dyDescent="0.35">
      <c r="A5736" s="4">
        <v>45561.916666665158</v>
      </c>
      <c r="B5736" s="3">
        <v>0</v>
      </c>
      <c r="C5736" s="6">
        <f t="shared" si="356"/>
        <v>2024</v>
      </c>
      <c r="D5736">
        <f t="shared" si="357"/>
        <v>9</v>
      </c>
      <c r="E5736">
        <f t="shared" si="358"/>
        <v>26</v>
      </c>
      <c r="F5736">
        <f t="shared" si="359"/>
        <v>22</v>
      </c>
    </row>
    <row r="5737" spans="1:6" x14ac:dyDescent="0.35">
      <c r="A5737" s="4">
        <v>45561.958333331822</v>
      </c>
      <c r="B5737" s="3">
        <v>0</v>
      </c>
      <c r="C5737" s="6">
        <f t="shared" si="356"/>
        <v>2024</v>
      </c>
      <c r="D5737">
        <f t="shared" si="357"/>
        <v>9</v>
      </c>
      <c r="E5737">
        <f t="shared" si="358"/>
        <v>26</v>
      </c>
      <c r="F5737">
        <f t="shared" si="359"/>
        <v>23</v>
      </c>
    </row>
    <row r="5738" spans="1:6" x14ac:dyDescent="0.35">
      <c r="A5738" s="4">
        <v>45561.999999998487</v>
      </c>
      <c r="B5738" s="3">
        <v>0</v>
      </c>
      <c r="C5738" s="6">
        <f t="shared" si="356"/>
        <v>2024</v>
      </c>
      <c r="D5738">
        <f t="shared" si="357"/>
        <v>9</v>
      </c>
      <c r="E5738">
        <f t="shared" si="358"/>
        <v>27</v>
      </c>
      <c r="F5738">
        <f t="shared" si="359"/>
        <v>0</v>
      </c>
    </row>
    <row r="5739" spans="1:6" x14ac:dyDescent="0.35">
      <c r="A5739" s="4">
        <v>45562.041666665151</v>
      </c>
      <c r="B5739" s="3">
        <v>0</v>
      </c>
      <c r="C5739" s="6">
        <f t="shared" si="356"/>
        <v>2024</v>
      </c>
      <c r="D5739">
        <f t="shared" si="357"/>
        <v>9</v>
      </c>
      <c r="E5739">
        <f t="shared" si="358"/>
        <v>27</v>
      </c>
      <c r="F5739">
        <f t="shared" si="359"/>
        <v>1</v>
      </c>
    </row>
    <row r="5740" spans="1:6" x14ac:dyDescent="0.35">
      <c r="A5740" s="4">
        <v>45562.083333331815</v>
      </c>
      <c r="B5740" s="3">
        <v>0</v>
      </c>
      <c r="C5740" s="6">
        <f t="shared" si="356"/>
        <v>2024</v>
      </c>
      <c r="D5740">
        <f t="shared" si="357"/>
        <v>9</v>
      </c>
      <c r="E5740">
        <f t="shared" si="358"/>
        <v>27</v>
      </c>
      <c r="F5740">
        <f t="shared" si="359"/>
        <v>2</v>
      </c>
    </row>
    <row r="5741" spans="1:6" x14ac:dyDescent="0.35">
      <c r="A5741" s="4">
        <v>45562.124999998479</v>
      </c>
      <c r="B5741" s="3">
        <v>0</v>
      </c>
      <c r="C5741" s="6">
        <f t="shared" si="356"/>
        <v>2024</v>
      </c>
      <c r="D5741">
        <f t="shared" si="357"/>
        <v>9</v>
      </c>
      <c r="E5741">
        <f t="shared" si="358"/>
        <v>27</v>
      </c>
      <c r="F5741">
        <f t="shared" si="359"/>
        <v>3</v>
      </c>
    </row>
    <row r="5742" spans="1:6" x14ac:dyDescent="0.35">
      <c r="A5742" s="4">
        <v>45562.166666665144</v>
      </c>
      <c r="B5742" s="3">
        <v>0</v>
      </c>
      <c r="C5742" s="6">
        <f t="shared" si="356"/>
        <v>2024</v>
      </c>
      <c r="D5742">
        <f t="shared" si="357"/>
        <v>9</v>
      </c>
      <c r="E5742">
        <f t="shared" si="358"/>
        <v>27</v>
      </c>
      <c r="F5742">
        <f t="shared" si="359"/>
        <v>4</v>
      </c>
    </row>
    <row r="5743" spans="1:6" x14ac:dyDescent="0.35">
      <c r="A5743" s="4">
        <v>45562.208333331808</v>
      </c>
      <c r="B5743" s="3">
        <v>0</v>
      </c>
      <c r="C5743" s="6">
        <f t="shared" si="356"/>
        <v>2024</v>
      </c>
      <c r="D5743">
        <f t="shared" si="357"/>
        <v>9</v>
      </c>
      <c r="E5743">
        <f t="shared" si="358"/>
        <v>27</v>
      </c>
      <c r="F5743">
        <f t="shared" si="359"/>
        <v>5</v>
      </c>
    </row>
    <row r="5744" spans="1:6" x14ac:dyDescent="0.35">
      <c r="A5744" s="4">
        <v>45562.249999998472</v>
      </c>
      <c r="B5744" s="3">
        <v>0</v>
      </c>
      <c r="C5744" s="6">
        <f t="shared" si="356"/>
        <v>2024</v>
      </c>
      <c r="D5744">
        <f t="shared" si="357"/>
        <v>9</v>
      </c>
      <c r="E5744">
        <f t="shared" si="358"/>
        <v>27</v>
      </c>
      <c r="F5744">
        <f t="shared" si="359"/>
        <v>6</v>
      </c>
    </row>
    <row r="5745" spans="1:6" x14ac:dyDescent="0.35">
      <c r="A5745" s="4">
        <v>45562.291666665136</v>
      </c>
      <c r="B5745" s="3">
        <v>0</v>
      </c>
      <c r="C5745" s="6">
        <f t="shared" si="356"/>
        <v>2024</v>
      </c>
      <c r="D5745">
        <f t="shared" si="357"/>
        <v>9</v>
      </c>
      <c r="E5745">
        <f t="shared" si="358"/>
        <v>27</v>
      </c>
      <c r="F5745">
        <f t="shared" si="359"/>
        <v>7</v>
      </c>
    </row>
    <row r="5746" spans="1:6" x14ac:dyDescent="0.35">
      <c r="A5746" s="4">
        <v>45562.333333331801</v>
      </c>
      <c r="B5746" s="3">
        <v>0</v>
      </c>
      <c r="C5746" s="6">
        <f t="shared" si="356"/>
        <v>2024</v>
      </c>
      <c r="D5746">
        <f t="shared" si="357"/>
        <v>9</v>
      </c>
      <c r="E5746">
        <f t="shared" si="358"/>
        <v>27</v>
      </c>
      <c r="F5746">
        <f t="shared" si="359"/>
        <v>8</v>
      </c>
    </row>
    <row r="5747" spans="1:6" x14ac:dyDescent="0.35">
      <c r="A5747" s="4">
        <v>45562.374999998465</v>
      </c>
      <c r="B5747" s="3">
        <v>0</v>
      </c>
      <c r="C5747" s="6">
        <f t="shared" si="356"/>
        <v>2024</v>
      </c>
      <c r="D5747">
        <f t="shared" si="357"/>
        <v>9</v>
      </c>
      <c r="E5747">
        <f t="shared" si="358"/>
        <v>27</v>
      </c>
      <c r="F5747">
        <f t="shared" si="359"/>
        <v>9</v>
      </c>
    </row>
    <row r="5748" spans="1:6" x14ac:dyDescent="0.35">
      <c r="A5748" s="4">
        <v>45562.416666665129</v>
      </c>
      <c r="B5748" s="3">
        <v>0</v>
      </c>
      <c r="C5748" s="6">
        <f t="shared" si="356"/>
        <v>2024</v>
      </c>
      <c r="D5748">
        <f t="shared" si="357"/>
        <v>9</v>
      </c>
      <c r="E5748">
        <f t="shared" si="358"/>
        <v>27</v>
      </c>
      <c r="F5748">
        <f t="shared" si="359"/>
        <v>10</v>
      </c>
    </row>
    <row r="5749" spans="1:6" x14ac:dyDescent="0.35">
      <c r="A5749" s="4">
        <v>45562.458333331793</v>
      </c>
      <c r="B5749" s="3">
        <v>0</v>
      </c>
      <c r="C5749" s="6">
        <f t="shared" si="356"/>
        <v>2024</v>
      </c>
      <c r="D5749">
        <f t="shared" si="357"/>
        <v>9</v>
      </c>
      <c r="E5749">
        <f t="shared" si="358"/>
        <v>27</v>
      </c>
      <c r="F5749">
        <f t="shared" si="359"/>
        <v>11</v>
      </c>
    </row>
    <row r="5750" spans="1:6" x14ac:dyDescent="0.35">
      <c r="A5750" s="4">
        <v>45562.499999998457</v>
      </c>
      <c r="B5750" s="3">
        <v>0</v>
      </c>
      <c r="C5750" s="6">
        <f t="shared" si="356"/>
        <v>2024</v>
      </c>
      <c r="D5750">
        <f t="shared" si="357"/>
        <v>9</v>
      </c>
      <c r="E5750">
        <f t="shared" si="358"/>
        <v>27</v>
      </c>
      <c r="F5750">
        <f t="shared" si="359"/>
        <v>12</v>
      </c>
    </row>
    <row r="5751" spans="1:6" x14ac:dyDescent="0.35">
      <c r="A5751" s="4">
        <v>45562.541666665122</v>
      </c>
      <c r="B5751" s="3">
        <v>0</v>
      </c>
      <c r="C5751" s="6">
        <f t="shared" si="356"/>
        <v>2024</v>
      </c>
      <c r="D5751">
        <f t="shared" si="357"/>
        <v>9</v>
      </c>
      <c r="E5751">
        <f t="shared" si="358"/>
        <v>27</v>
      </c>
      <c r="F5751">
        <f t="shared" si="359"/>
        <v>13</v>
      </c>
    </row>
    <row r="5752" spans="1:6" x14ac:dyDescent="0.35">
      <c r="A5752" s="4">
        <v>45562.583333331786</v>
      </c>
      <c r="B5752" s="3">
        <v>0</v>
      </c>
      <c r="C5752" s="6">
        <f t="shared" si="356"/>
        <v>2024</v>
      </c>
      <c r="D5752">
        <f t="shared" si="357"/>
        <v>9</v>
      </c>
      <c r="E5752">
        <f t="shared" si="358"/>
        <v>27</v>
      </c>
      <c r="F5752">
        <f t="shared" si="359"/>
        <v>14</v>
      </c>
    </row>
    <row r="5753" spans="1:6" x14ac:dyDescent="0.35">
      <c r="A5753" s="4">
        <v>45562.62499999845</v>
      </c>
      <c r="B5753" s="3">
        <v>0</v>
      </c>
      <c r="C5753" s="6">
        <f t="shared" si="356"/>
        <v>2024</v>
      </c>
      <c r="D5753">
        <f t="shared" si="357"/>
        <v>9</v>
      </c>
      <c r="E5753">
        <f t="shared" si="358"/>
        <v>27</v>
      </c>
      <c r="F5753">
        <f t="shared" si="359"/>
        <v>15</v>
      </c>
    </row>
    <row r="5754" spans="1:6" x14ac:dyDescent="0.35">
      <c r="A5754" s="4">
        <v>45562.666666665114</v>
      </c>
      <c r="B5754" s="3">
        <v>0</v>
      </c>
      <c r="C5754" s="6">
        <f t="shared" si="356"/>
        <v>2024</v>
      </c>
      <c r="D5754">
        <f t="shared" si="357"/>
        <v>9</v>
      </c>
      <c r="E5754">
        <f t="shared" si="358"/>
        <v>27</v>
      </c>
      <c r="F5754">
        <f t="shared" si="359"/>
        <v>16</v>
      </c>
    </row>
    <row r="5755" spans="1:6" x14ac:dyDescent="0.35">
      <c r="A5755" s="4">
        <v>45562.708333331779</v>
      </c>
      <c r="B5755" s="3">
        <v>0</v>
      </c>
      <c r="C5755" s="6">
        <f t="shared" si="356"/>
        <v>2024</v>
      </c>
      <c r="D5755">
        <f t="shared" si="357"/>
        <v>9</v>
      </c>
      <c r="E5755">
        <f t="shared" si="358"/>
        <v>27</v>
      </c>
      <c r="F5755">
        <f t="shared" si="359"/>
        <v>17</v>
      </c>
    </row>
    <row r="5756" spans="1:6" x14ac:dyDescent="0.35">
      <c r="A5756" s="4">
        <v>45562.749999998443</v>
      </c>
      <c r="B5756" s="3">
        <v>0</v>
      </c>
      <c r="C5756" s="6">
        <f t="shared" si="356"/>
        <v>2024</v>
      </c>
      <c r="D5756">
        <f t="shared" si="357"/>
        <v>9</v>
      </c>
      <c r="E5756">
        <f t="shared" si="358"/>
        <v>27</v>
      </c>
      <c r="F5756">
        <f t="shared" si="359"/>
        <v>18</v>
      </c>
    </row>
    <row r="5757" spans="1:6" x14ac:dyDescent="0.35">
      <c r="A5757" s="4">
        <v>45562.791666665107</v>
      </c>
      <c r="B5757" s="3">
        <v>0</v>
      </c>
      <c r="C5757" s="6">
        <f t="shared" si="356"/>
        <v>2024</v>
      </c>
      <c r="D5757">
        <f t="shared" si="357"/>
        <v>9</v>
      </c>
      <c r="E5757">
        <f t="shared" si="358"/>
        <v>27</v>
      </c>
      <c r="F5757">
        <f t="shared" si="359"/>
        <v>19</v>
      </c>
    </row>
    <row r="5758" spans="1:6" x14ac:dyDescent="0.35">
      <c r="A5758" s="4">
        <v>45562.833333331771</v>
      </c>
      <c r="B5758" s="3">
        <v>0</v>
      </c>
      <c r="C5758" s="6">
        <f t="shared" si="356"/>
        <v>2024</v>
      </c>
      <c r="D5758">
        <f t="shared" si="357"/>
        <v>9</v>
      </c>
      <c r="E5758">
        <f t="shared" si="358"/>
        <v>27</v>
      </c>
      <c r="F5758">
        <f t="shared" si="359"/>
        <v>20</v>
      </c>
    </row>
    <row r="5759" spans="1:6" x14ac:dyDescent="0.35">
      <c r="A5759" s="4">
        <v>45562.874999998436</v>
      </c>
      <c r="B5759" s="3">
        <v>0</v>
      </c>
      <c r="C5759" s="6">
        <f t="shared" si="356"/>
        <v>2024</v>
      </c>
      <c r="D5759">
        <f t="shared" si="357"/>
        <v>9</v>
      </c>
      <c r="E5759">
        <f t="shared" si="358"/>
        <v>27</v>
      </c>
      <c r="F5759">
        <f t="shared" si="359"/>
        <v>21</v>
      </c>
    </row>
    <row r="5760" spans="1:6" x14ac:dyDescent="0.35">
      <c r="A5760" s="4">
        <v>45562.9166666651</v>
      </c>
      <c r="B5760" s="3">
        <v>0</v>
      </c>
      <c r="C5760" s="6">
        <f t="shared" si="356"/>
        <v>2024</v>
      </c>
      <c r="D5760">
        <f t="shared" si="357"/>
        <v>9</v>
      </c>
      <c r="E5760">
        <f t="shared" si="358"/>
        <v>27</v>
      </c>
      <c r="F5760">
        <f t="shared" si="359"/>
        <v>22</v>
      </c>
    </row>
    <row r="5761" spans="1:6" x14ac:dyDescent="0.35">
      <c r="A5761" s="4">
        <v>45562.958333331764</v>
      </c>
      <c r="B5761" s="3">
        <v>0</v>
      </c>
      <c r="C5761" s="6">
        <f t="shared" si="356"/>
        <v>2024</v>
      </c>
      <c r="D5761">
        <f t="shared" si="357"/>
        <v>9</v>
      </c>
      <c r="E5761">
        <f t="shared" si="358"/>
        <v>27</v>
      </c>
      <c r="F5761">
        <f t="shared" si="359"/>
        <v>23</v>
      </c>
    </row>
    <row r="5762" spans="1:6" x14ac:dyDescent="0.35">
      <c r="A5762" s="4">
        <v>45562.999999998428</v>
      </c>
      <c r="B5762" s="3">
        <v>0</v>
      </c>
      <c r="C5762" s="6">
        <f t="shared" si="356"/>
        <v>2024</v>
      </c>
      <c r="D5762">
        <f t="shared" si="357"/>
        <v>9</v>
      </c>
      <c r="E5762">
        <f t="shared" si="358"/>
        <v>28</v>
      </c>
      <c r="F5762">
        <f t="shared" si="359"/>
        <v>0</v>
      </c>
    </row>
    <row r="5763" spans="1:6" x14ac:dyDescent="0.35">
      <c r="A5763" s="4">
        <v>45563.041666665093</v>
      </c>
      <c r="B5763" s="3">
        <v>0</v>
      </c>
      <c r="C5763" s="6">
        <f t="shared" ref="C5763:C5826" si="360">YEAR(A5763)</f>
        <v>2024</v>
      </c>
      <c r="D5763">
        <f t="shared" ref="D5763:D5826" si="361">MONTH(A5763)</f>
        <v>9</v>
      </c>
      <c r="E5763">
        <f t="shared" ref="E5763:E5826" si="362">DAY(A5763)</f>
        <v>28</v>
      </c>
      <c r="F5763">
        <f t="shared" ref="F5763:F5826" si="363">HOUR(A5763)</f>
        <v>1</v>
      </c>
    </row>
    <row r="5764" spans="1:6" x14ac:dyDescent="0.35">
      <c r="A5764" s="4">
        <v>45563.083333331757</v>
      </c>
      <c r="B5764" s="3">
        <v>0</v>
      </c>
      <c r="C5764" s="6">
        <f t="shared" si="360"/>
        <v>2024</v>
      </c>
      <c r="D5764">
        <f t="shared" si="361"/>
        <v>9</v>
      </c>
      <c r="E5764">
        <f t="shared" si="362"/>
        <v>28</v>
      </c>
      <c r="F5764">
        <f t="shared" si="363"/>
        <v>2</v>
      </c>
    </row>
    <row r="5765" spans="1:6" x14ac:dyDescent="0.35">
      <c r="A5765" s="4">
        <v>45563.124999998421</v>
      </c>
      <c r="B5765" s="3">
        <v>0</v>
      </c>
      <c r="C5765" s="6">
        <f t="shared" si="360"/>
        <v>2024</v>
      </c>
      <c r="D5765">
        <f t="shared" si="361"/>
        <v>9</v>
      </c>
      <c r="E5765">
        <f t="shared" si="362"/>
        <v>28</v>
      </c>
      <c r="F5765">
        <f t="shared" si="363"/>
        <v>3</v>
      </c>
    </row>
    <row r="5766" spans="1:6" x14ac:dyDescent="0.35">
      <c r="A5766" s="4">
        <v>45563.166666665085</v>
      </c>
      <c r="B5766" s="3">
        <v>0</v>
      </c>
      <c r="C5766" s="6">
        <f t="shared" si="360"/>
        <v>2024</v>
      </c>
      <c r="D5766">
        <f t="shared" si="361"/>
        <v>9</v>
      </c>
      <c r="E5766">
        <f t="shared" si="362"/>
        <v>28</v>
      </c>
      <c r="F5766">
        <f t="shared" si="363"/>
        <v>4</v>
      </c>
    </row>
    <row r="5767" spans="1:6" x14ac:dyDescent="0.35">
      <c r="A5767" s="4">
        <v>45563.20833333175</v>
      </c>
      <c r="B5767" s="3">
        <v>0</v>
      </c>
      <c r="C5767" s="6">
        <f t="shared" si="360"/>
        <v>2024</v>
      </c>
      <c r="D5767">
        <f t="shared" si="361"/>
        <v>9</v>
      </c>
      <c r="E5767">
        <f t="shared" si="362"/>
        <v>28</v>
      </c>
      <c r="F5767">
        <f t="shared" si="363"/>
        <v>5</v>
      </c>
    </row>
    <row r="5768" spans="1:6" x14ac:dyDescent="0.35">
      <c r="A5768" s="4">
        <v>45563.249999998414</v>
      </c>
      <c r="B5768" s="3">
        <v>0</v>
      </c>
      <c r="C5768" s="6">
        <f t="shared" si="360"/>
        <v>2024</v>
      </c>
      <c r="D5768">
        <f t="shared" si="361"/>
        <v>9</v>
      </c>
      <c r="E5768">
        <f t="shared" si="362"/>
        <v>28</v>
      </c>
      <c r="F5768">
        <f t="shared" si="363"/>
        <v>6</v>
      </c>
    </row>
    <row r="5769" spans="1:6" x14ac:dyDescent="0.35">
      <c r="A5769" s="4">
        <v>45563.291666665078</v>
      </c>
      <c r="B5769" s="3">
        <v>0</v>
      </c>
      <c r="C5769" s="6">
        <f t="shared" si="360"/>
        <v>2024</v>
      </c>
      <c r="D5769">
        <f t="shared" si="361"/>
        <v>9</v>
      </c>
      <c r="E5769">
        <f t="shared" si="362"/>
        <v>28</v>
      </c>
      <c r="F5769">
        <f t="shared" si="363"/>
        <v>7</v>
      </c>
    </row>
    <row r="5770" spans="1:6" x14ac:dyDescent="0.35">
      <c r="A5770" s="4">
        <v>45563.333333331742</v>
      </c>
      <c r="B5770" s="3">
        <v>0</v>
      </c>
      <c r="C5770" s="6">
        <f t="shared" si="360"/>
        <v>2024</v>
      </c>
      <c r="D5770">
        <f t="shared" si="361"/>
        <v>9</v>
      </c>
      <c r="E5770">
        <f t="shared" si="362"/>
        <v>28</v>
      </c>
      <c r="F5770">
        <f t="shared" si="363"/>
        <v>8</v>
      </c>
    </row>
    <row r="5771" spans="1:6" x14ac:dyDescent="0.35">
      <c r="A5771" s="4">
        <v>45563.374999998407</v>
      </c>
      <c r="B5771" s="3">
        <v>0</v>
      </c>
      <c r="C5771" s="6">
        <f t="shared" si="360"/>
        <v>2024</v>
      </c>
      <c r="D5771">
        <f t="shared" si="361"/>
        <v>9</v>
      </c>
      <c r="E5771">
        <f t="shared" si="362"/>
        <v>28</v>
      </c>
      <c r="F5771">
        <f t="shared" si="363"/>
        <v>9</v>
      </c>
    </row>
    <row r="5772" spans="1:6" x14ac:dyDescent="0.35">
      <c r="A5772" s="4">
        <v>45563.416666665071</v>
      </c>
      <c r="B5772" s="3">
        <v>0</v>
      </c>
      <c r="C5772" s="6">
        <f t="shared" si="360"/>
        <v>2024</v>
      </c>
      <c r="D5772">
        <f t="shared" si="361"/>
        <v>9</v>
      </c>
      <c r="E5772">
        <f t="shared" si="362"/>
        <v>28</v>
      </c>
      <c r="F5772">
        <f t="shared" si="363"/>
        <v>10</v>
      </c>
    </row>
    <row r="5773" spans="1:6" x14ac:dyDescent="0.35">
      <c r="A5773" s="4">
        <v>45563.458333331735</v>
      </c>
      <c r="B5773" s="3">
        <v>0</v>
      </c>
      <c r="C5773" s="6">
        <f t="shared" si="360"/>
        <v>2024</v>
      </c>
      <c r="D5773">
        <f t="shared" si="361"/>
        <v>9</v>
      </c>
      <c r="E5773">
        <f t="shared" si="362"/>
        <v>28</v>
      </c>
      <c r="F5773">
        <f t="shared" si="363"/>
        <v>11</v>
      </c>
    </row>
    <row r="5774" spans="1:6" x14ac:dyDescent="0.35">
      <c r="A5774" s="4">
        <v>45563.499999998399</v>
      </c>
      <c r="B5774" s="3">
        <v>0</v>
      </c>
      <c r="C5774" s="6">
        <f t="shared" si="360"/>
        <v>2024</v>
      </c>
      <c r="D5774">
        <f t="shared" si="361"/>
        <v>9</v>
      </c>
      <c r="E5774">
        <f t="shared" si="362"/>
        <v>28</v>
      </c>
      <c r="F5774">
        <f t="shared" si="363"/>
        <v>12</v>
      </c>
    </row>
    <row r="5775" spans="1:6" x14ac:dyDescent="0.35">
      <c r="A5775" s="4">
        <v>45563.541666665064</v>
      </c>
      <c r="B5775" s="3">
        <v>0</v>
      </c>
      <c r="C5775" s="6">
        <f t="shared" si="360"/>
        <v>2024</v>
      </c>
      <c r="D5775">
        <f t="shared" si="361"/>
        <v>9</v>
      </c>
      <c r="E5775">
        <f t="shared" si="362"/>
        <v>28</v>
      </c>
      <c r="F5775">
        <f t="shared" si="363"/>
        <v>13</v>
      </c>
    </row>
    <row r="5776" spans="1:6" x14ac:dyDescent="0.35">
      <c r="A5776" s="4">
        <v>45563.583333331728</v>
      </c>
      <c r="B5776" s="3">
        <v>0</v>
      </c>
      <c r="C5776" s="6">
        <f t="shared" si="360"/>
        <v>2024</v>
      </c>
      <c r="D5776">
        <f t="shared" si="361"/>
        <v>9</v>
      </c>
      <c r="E5776">
        <f t="shared" si="362"/>
        <v>28</v>
      </c>
      <c r="F5776">
        <f t="shared" si="363"/>
        <v>14</v>
      </c>
    </row>
    <row r="5777" spans="1:6" x14ac:dyDescent="0.35">
      <c r="A5777" s="4">
        <v>45563.624999998392</v>
      </c>
      <c r="B5777" s="3">
        <v>0</v>
      </c>
      <c r="C5777" s="6">
        <f t="shared" si="360"/>
        <v>2024</v>
      </c>
      <c r="D5777">
        <f t="shared" si="361"/>
        <v>9</v>
      </c>
      <c r="E5777">
        <f t="shared" si="362"/>
        <v>28</v>
      </c>
      <c r="F5777">
        <f t="shared" si="363"/>
        <v>15</v>
      </c>
    </row>
    <row r="5778" spans="1:6" x14ac:dyDescent="0.35">
      <c r="A5778" s="4">
        <v>45563.666666665056</v>
      </c>
      <c r="B5778" s="3">
        <v>0</v>
      </c>
      <c r="C5778" s="6">
        <f t="shared" si="360"/>
        <v>2024</v>
      </c>
      <c r="D5778">
        <f t="shared" si="361"/>
        <v>9</v>
      </c>
      <c r="E5778">
        <f t="shared" si="362"/>
        <v>28</v>
      </c>
      <c r="F5778">
        <f t="shared" si="363"/>
        <v>16</v>
      </c>
    </row>
    <row r="5779" spans="1:6" x14ac:dyDescent="0.35">
      <c r="A5779" s="4">
        <v>45563.70833333172</v>
      </c>
      <c r="B5779" s="3">
        <v>0</v>
      </c>
      <c r="C5779" s="6">
        <f t="shared" si="360"/>
        <v>2024</v>
      </c>
      <c r="D5779">
        <f t="shared" si="361"/>
        <v>9</v>
      </c>
      <c r="E5779">
        <f t="shared" si="362"/>
        <v>28</v>
      </c>
      <c r="F5779">
        <f t="shared" si="363"/>
        <v>17</v>
      </c>
    </row>
    <row r="5780" spans="1:6" x14ac:dyDescent="0.35">
      <c r="A5780" s="4">
        <v>45563.749999998385</v>
      </c>
      <c r="B5780" s="3">
        <v>0</v>
      </c>
      <c r="C5780" s="6">
        <f t="shared" si="360"/>
        <v>2024</v>
      </c>
      <c r="D5780">
        <f t="shared" si="361"/>
        <v>9</v>
      </c>
      <c r="E5780">
        <f t="shared" si="362"/>
        <v>28</v>
      </c>
      <c r="F5780">
        <f t="shared" si="363"/>
        <v>18</v>
      </c>
    </row>
    <row r="5781" spans="1:6" x14ac:dyDescent="0.35">
      <c r="A5781" s="4">
        <v>45563.791666665049</v>
      </c>
      <c r="B5781" s="3">
        <v>0</v>
      </c>
      <c r="C5781" s="6">
        <f t="shared" si="360"/>
        <v>2024</v>
      </c>
      <c r="D5781">
        <f t="shared" si="361"/>
        <v>9</v>
      </c>
      <c r="E5781">
        <f t="shared" si="362"/>
        <v>28</v>
      </c>
      <c r="F5781">
        <f t="shared" si="363"/>
        <v>19</v>
      </c>
    </row>
    <row r="5782" spans="1:6" x14ac:dyDescent="0.35">
      <c r="A5782" s="4">
        <v>45563.833333331713</v>
      </c>
      <c r="B5782" s="3">
        <v>0</v>
      </c>
      <c r="C5782" s="6">
        <f t="shared" si="360"/>
        <v>2024</v>
      </c>
      <c r="D5782">
        <f t="shared" si="361"/>
        <v>9</v>
      </c>
      <c r="E5782">
        <f t="shared" si="362"/>
        <v>28</v>
      </c>
      <c r="F5782">
        <f t="shared" si="363"/>
        <v>20</v>
      </c>
    </row>
    <row r="5783" spans="1:6" x14ac:dyDescent="0.35">
      <c r="A5783" s="4">
        <v>45563.874999998377</v>
      </c>
      <c r="B5783" s="3">
        <v>0</v>
      </c>
      <c r="C5783" s="6">
        <f t="shared" si="360"/>
        <v>2024</v>
      </c>
      <c r="D5783">
        <f t="shared" si="361"/>
        <v>9</v>
      </c>
      <c r="E5783">
        <f t="shared" si="362"/>
        <v>28</v>
      </c>
      <c r="F5783">
        <f t="shared" si="363"/>
        <v>21</v>
      </c>
    </row>
    <row r="5784" spans="1:6" x14ac:dyDescent="0.35">
      <c r="A5784" s="4">
        <v>45563.916666665042</v>
      </c>
      <c r="B5784" s="3">
        <v>0</v>
      </c>
      <c r="C5784" s="6">
        <f t="shared" si="360"/>
        <v>2024</v>
      </c>
      <c r="D5784">
        <f t="shared" si="361"/>
        <v>9</v>
      </c>
      <c r="E5784">
        <f t="shared" si="362"/>
        <v>28</v>
      </c>
      <c r="F5784">
        <f t="shared" si="363"/>
        <v>22</v>
      </c>
    </row>
    <row r="5785" spans="1:6" x14ac:dyDescent="0.35">
      <c r="A5785" s="4">
        <v>45563.958333331706</v>
      </c>
      <c r="B5785" s="3">
        <v>0</v>
      </c>
      <c r="C5785" s="6">
        <f t="shared" si="360"/>
        <v>2024</v>
      </c>
      <c r="D5785">
        <f t="shared" si="361"/>
        <v>9</v>
      </c>
      <c r="E5785">
        <f t="shared" si="362"/>
        <v>28</v>
      </c>
      <c r="F5785">
        <f t="shared" si="363"/>
        <v>23</v>
      </c>
    </row>
    <row r="5786" spans="1:6" x14ac:dyDescent="0.35">
      <c r="A5786" s="4">
        <v>45563.99999999837</v>
      </c>
      <c r="B5786" s="3">
        <v>0</v>
      </c>
      <c r="C5786" s="6">
        <f t="shared" si="360"/>
        <v>2024</v>
      </c>
      <c r="D5786">
        <f t="shared" si="361"/>
        <v>9</v>
      </c>
      <c r="E5786">
        <f t="shared" si="362"/>
        <v>29</v>
      </c>
      <c r="F5786">
        <f t="shared" si="363"/>
        <v>0</v>
      </c>
    </row>
    <row r="5787" spans="1:6" x14ac:dyDescent="0.35">
      <c r="A5787" s="4">
        <v>45564.041666665034</v>
      </c>
      <c r="B5787" s="3">
        <v>0</v>
      </c>
      <c r="C5787" s="6">
        <f t="shared" si="360"/>
        <v>2024</v>
      </c>
      <c r="D5787">
        <f t="shared" si="361"/>
        <v>9</v>
      </c>
      <c r="E5787">
        <f t="shared" si="362"/>
        <v>29</v>
      </c>
      <c r="F5787">
        <f t="shared" si="363"/>
        <v>1</v>
      </c>
    </row>
    <row r="5788" spans="1:6" x14ac:dyDescent="0.35">
      <c r="A5788" s="4">
        <v>45564.083333331699</v>
      </c>
      <c r="B5788" s="3">
        <v>0</v>
      </c>
      <c r="C5788" s="6">
        <f t="shared" si="360"/>
        <v>2024</v>
      </c>
      <c r="D5788">
        <f t="shared" si="361"/>
        <v>9</v>
      </c>
      <c r="E5788">
        <f t="shared" si="362"/>
        <v>29</v>
      </c>
      <c r="F5788">
        <f t="shared" si="363"/>
        <v>2</v>
      </c>
    </row>
    <row r="5789" spans="1:6" x14ac:dyDescent="0.35">
      <c r="A5789" s="4">
        <v>45564.124999998363</v>
      </c>
      <c r="B5789" s="3">
        <v>0</v>
      </c>
      <c r="C5789" s="6">
        <f t="shared" si="360"/>
        <v>2024</v>
      </c>
      <c r="D5789">
        <f t="shared" si="361"/>
        <v>9</v>
      </c>
      <c r="E5789">
        <f t="shared" si="362"/>
        <v>29</v>
      </c>
      <c r="F5789">
        <f t="shared" si="363"/>
        <v>3</v>
      </c>
    </row>
    <row r="5790" spans="1:6" x14ac:dyDescent="0.35">
      <c r="A5790" s="4">
        <v>45564.166666665027</v>
      </c>
      <c r="B5790" s="3">
        <v>0</v>
      </c>
      <c r="C5790" s="6">
        <f t="shared" si="360"/>
        <v>2024</v>
      </c>
      <c r="D5790">
        <f t="shared" si="361"/>
        <v>9</v>
      </c>
      <c r="E5790">
        <f t="shared" si="362"/>
        <v>29</v>
      </c>
      <c r="F5790">
        <f t="shared" si="363"/>
        <v>4</v>
      </c>
    </row>
    <row r="5791" spans="1:6" x14ac:dyDescent="0.35">
      <c r="A5791" s="4">
        <v>45564.208333331691</v>
      </c>
      <c r="B5791" s="3">
        <v>0</v>
      </c>
      <c r="C5791" s="6">
        <f t="shared" si="360"/>
        <v>2024</v>
      </c>
      <c r="D5791">
        <f t="shared" si="361"/>
        <v>9</v>
      </c>
      <c r="E5791">
        <f t="shared" si="362"/>
        <v>29</v>
      </c>
      <c r="F5791">
        <f t="shared" si="363"/>
        <v>5</v>
      </c>
    </row>
    <row r="5792" spans="1:6" x14ac:dyDescent="0.35">
      <c r="A5792" s="4">
        <v>45564.249999998356</v>
      </c>
      <c r="B5792" s="3">
        <v>0</v>
      </c>
      <c r="C5792" s="6">
        <f t="shared" si="360"/>
        <v>2024</v>
      </c>
      <c r="D5792">
        <f t="shared" si="361"/>
        <v>9</v>
      </c>
      <c r="E5792">
        <f t="shared" si="362"/>
        <v>29</v>
      </c>
      <c r="F5792">
        <f t="shared" si="363"/>
        <v>6</v>
      </c>
    </row>
    <row r="5793" spans="1:6" x14ac:dyDescent="0.35">
      <c r="A5793" s="4">
        <v>45564.29166666502</v>
      </c>
      <c r="B5793" s="3">
        <v>0</v>
      </c>
      <c r="C5793" s="6">
        <f t="shared" si="360"/>
        <v>2024</v>
      </c>
      <c r="D5793">
        <f t="shared" si="361"/>
        <v>9</v>
      </c>
      <c r="E5793">
        <f t="shared" si="362"/>
        <v>29</v>
      </c>
      <c r="F5793">
        <f t="shared" si="363"/>
        <v>7</v>
      </c>
    </row>
    <row r="5794" spans="1:6" x14ac:dyDescent="0.35">
      <c r="A5794" s="4">
        <v>45564.333333331684</v>
      </c>
      <c r="B5794" s="3">
        <v>0</v>
      </c>
      <c r="C5794" s="6">
        <f t="shared" si="360"/>
        <v>2024</v>
      </c>
      <c r="D5794">
        <f t="shared" si="361"/>
        <v>9</v>
      </c>
      <c r="E5794">
        <f t="shared" si="362"/>
        <v>29</v>
      </c>
      <c r="F5794">
        <f t="shared" si="363"/>
        <v>8</v>
      </c>
    </row>
    <row r="5795" spans="1:6" x14ac:dyDescent="0.35">
      <c r="A5795" s="4">
        <v>45564.374999998348</v>
      </c>
      <c r="B5795" s="3">
        <v>0</v>
      </c>
      <c r="C5795" s="6">
        <f t="shared" si="360"/>
        <v>2024</v>
      </c>
      <c r="D5795">
        <f t="shared" si="361"/>
        <v>9</v>
      </c>
      <c r="E5795">
        <f t="shared" si="362"/>
        <v>29</v>
      </c>
      <c r="F5795">
        <f t="shared" si="363"/>
        <v>9</v>
      </c>
    </row>
    <row r="5796" spans="1:6" x14ac:dyDescent="0.35">
      <c r="A5796" s="4">
        <v>45564.416666665013</v>
      </c>
      <c r="B5796" s="3">
        <v>0</v>
      </c>
      <c r="C5796" s="6">
        <f t="shared" si="360"/>
        <v>2024</v>
      </c>
      <c r="D5796">
        <f t="shared" si="361"/>
        <v>9</v>
      </c>
      <c r="E5796">
        <f t="shared" si="362"/>
        <v>29</v>
      </c>
      <c r="F5796">
        <f t="shared" si="363"/>
        <v>10</v>
      </c>
    </row>
    <row r="5797" spans="1:6" x14ac:dyDescent="0.35">
      <c r="A5797" s="4">
        <v>45564.458333331677</v>
      </c>
      <c r="B5797" s="3">
        <v>0</v>
      </c>
      <c r="C5797" s="6">
        <f t="shared" si="360"/>
        <v>2024</v>
      </c>
      <c r="D5797">
        <f t="shared" si="361"/>
        <v>9</v>
      </c>
      <c r="E5797">
        <f t="shared" si="362"/>
        <v>29</v>
      </c>
      <c r="F5797">
        <f t="shared" si="363"/>
        <v>11</v>
      </c>
    </row>
    <row r="5798" spans="1:6" x14ac:dyDescent="0.35">
      <c r="A5798" s="4">
        <v>45564.499999998341</v>
      </c>
      <c r="B5798" s="3">
        <v>0</v>
      </c>
      <c r="C5798" s="6">
        <f t="shared" si="360"/>
        <v>2024</v>
      </c>
      <c r="D5798">
        <f t="shared" si="361"/>
        <v>9</v>
      </c>
      <c r="E5798">
        <f t="shared" si="362"/>
        <v>29</v>
      </c>
      <c r="F5798">
        <f t="shared" si="363"/>
        <v>12</v>
      </c>
    </row>
    <row r="5799" spans="1:6" x14ac:dyDescent="0.35">
      <c r="A5799" s="4">
        <v>45564.541666665005</v>
      </c>
      <c r="B5799" s="3">
        <v>0</v>
      </c>
      <c r="C5799" s="6">
        <f t="shared" si="360"/>
        <v>2024</v>
      </c>
      <c r="D5799">
        <f t="shared" si="361"/>
        <v>9</v>
      </c>
      <c r="E5799">
        <f t="shared" si="362"/>
        <v>29</v>
      </c>
      <c r="F5799">
        <f t="shared" si="363"/>
        <v>13</v>
      </c>
    </row>
    <row r="5800" spans="1:6" x14ac:dyDescent="0.35">
      <c r="A5800" s="4">
        <v>45564.58333333167</v>
      </c>
      <c r="B5800" s="3">
        <v>0</v>
      </c>
      <c r="C5800" s="6">
        <f t="shared" si="360"/>
        <v>2024</v>
      </c>
      <c r="D5800">
        <f t="shared" si="361"/>
        <v>9</v>
      </c>
      <c r="E5800">
        <f t="shared" si="362"/>
        <v>29</v>
      </c>
      <c r="F5800">
        <f t="shared" si="363"/>
        <v>14</v>
      </c>
    </row>
    <row r="5801" spans="1:6" x14ac:dyDescent="0.35">
      <c r="A5801" s="4">
        <v>45564.624999998334</v>
      </c>
      <c r="B5801" s="3">
        <v>0</v>
      </c>
      <c r="C5801" s="6">
        <f t="shared" si="360"/>
        <v>2024</v>
      </c>
      <c r="D5801">
        <f t="shared" si="361"/>
        <v>9</v>
      </c>
      <c r="E5801">
        <f t="shared" si="362"/>
        <v>29</v>
      </c>
      <c r="F5801">
        <f t="shared" si="363"/>
        <v>15</v>
      </c>
    </row>
    <row r="5802" spans="1:6" x14ac:dyDescent="0.35">
      <c r="A5802" s="4">
        <v>45564.666666664998</v>
      </c>
      <c r="B5802" s="3">
        <v>0</v>
      </c>
      <c r="C5802" s="6">
        <f t="shared" si="360"/>
        <v>2024</v>
      </c>
      <c r="D5802">
        <f t="shared" si="361"/>
        <v>9</v>
      </c>
      <c r="E5802">
        <f t="shared" si="362"/>
        <v>29</v>
      </c>
      <c r="F5802">
        <f t="shared" si="363"/>
        <v>16</v>
      </c>
    </row>
    <row r="5803" spans="1:6" x14ac:dyDescent="0.35">
      <c r="A5803" s="4">
        <v>45564.708333331662</v>
      </c>
      <c r="B5803" s="3">
        <v>0</v>
      </c>
      <c r="C5803" s="6">
        <f t="shared" si="360"/>
        <v>2024</v>
      </c>
      <c r="D5803">
        <f t="shared" si="361"/>
        <v>9</v>
      </c>
      <c r="E5803">
        <f t="shared" si="362"/>
        <v>29</v>
      </c>
      <c r="F5803">
        <f t="shared" si="363"/>
        <v>17</v>
      </c>
    </row>
    <row r="5804" spans="1:6" x14ac:dyDescent="0.35">
      <c r="A5804" s="4">
        <v>45564.749999998327</v>
      </c>
      <c r="B5804" s="3">
        <v>0</v>
      </c>
      <c r="C5804" s="6">
        <f t="shared" si="360"/>
        <v>2024</v>
      </c>
      <c r="D5804">
        <f t="shared" si="361"/>
        <v>9</v>
      </c>
      <c r="E5804">
        <f t="shared" si="362"/>
        <v>29</v>
      </c>
      <c r="F5804">
        <f t="shared" si="363"/>
        <v>18</v>
      </c>
    </row>
    <row r="5805" spans="1:6" x14ac:dyDescent="0.35">
      <c r="A5805" s="4">
        <v>45564.791666664991</v>
      </c>
      <c r="B5805" s="3">
        <v>0</v>
      </c>
      <c r="C5805" s="6">
        <f t="shared" si="360"/>
        <v>2024</v>
      </c>
      <c r="D5805">
        <f t="shared" si="361"/>
        <v>9</v>
      </c>
      <c r="E5805">
        <f t="shared" si="362"/>
        <v>29</v>
      </c>
      <c r="F5805">
        <f t="shared" si="363"/>
        <v>19</v>
      </c>
    </row>
    <row r="5806" spans="1:6" x14ac:dyDescent="0.35">
      <c r="A5806" s="4">
        <v>45564.833333331655</v>
      </c>
      <c r="B5806" s="3">
        <v>0</v>
      </c>
      <c r="C5806" s="6">
        <f t="shared" si="360"/>
        <v>2024</v>
      </c>
      <c r="D5806">
        <f t="shared" si="361"/>
        <v>9</v>
      </c>
      <c r="E5806">
        <f t="shared" si="362"/>
        <v>29</v>
      </c>
      <c r="F5806">
        <f t="shared" si="363"/>
        <v>20</v>
      </c>
    </row>
    <row r="5807" spans="1:6" x14ac:dyDescent="0.35">
      <c r="A5807" s="4">
        <v>45564.874999998319</v>
      </c>
      <c r="B5807" s="3">
        <v>0</v>
      </c>
      <c r="C5807" s="6">
        <f t="shared" si="360"/>
        <v>2024</v>
      </c>
      <c r="D5807">
        <f t="shared" si="361"/>
        <v>9</v>
      </c>
      <c r="E5807">
        <f t="shared" si="362"/>
        <v>29</v>
      </c>
      <c r="F5807">
        <f t="shared" si="363"/>
        <v>21</v>
      </c>
    </row>
    <row r="5808" spans="1:6" x14ac:dyDescent="0.35">
      <c r="A5808" s="4">
        <v>45564.916666664983</v>
      </c>
      <c r="B5808" s="3">
        <v>0</v>
      </c>
      <c r="C5808" s="6">
        <f t="shared" si="360"/>
        <v>2024</v>
      </c>
      <c r="D5808">
        <f t="shared" si="361"/>
        <v>9</v>
      </c>
      <c r="E5808">
        <f t="shared" si="362"/>
        <v>29</v>
      </c>
      <c r="F5808">
        <f t="shared" si="363"/>
        <v>22</v>
      </c>
    </row>
    <row r="5809" spans="1:6" x14ac:dyDescent="0.35">
      <c r="A5809" s="4">
        <v>45564.958333331648</v>
      </c>
      <c r="B5809" s="3">
        <v>0</v>
      </c>
      <c r="C5809" s="6">
        <f t="shared" si="360"/>
        <v>2024</v>
      </c>
      <c r="D5809">
        <f t="shared" si="361"/>
        <v>9</v>
      </c>
      <c r="E5809">
        <f t="shared" si="362"/>
        <v>29</v>
      </c>
      <c r="F5809">
        <f t="shared" si="363"/>
        <v>23</v>
      </c>
    </row>
    <row r="5810" spans="1:6" x14ac:dyDescent="0.35">
      <c r="A5810" s="4">
        <v>45564.999999998312</v>
      </c>
      <c r="B5810" s="3">
        <v>0</v>
      </c>
      <c r="C5810" s="6">
        <f t="shared" si="360"/>
        <v>2024</v>
      </c>
      <c r="D5810">
        <f t="shared" si="361"/>
        <v>9</v>
      </c>
      <c r="E5810">
        <f t="shared" si="362"/>
        <v>30</v>
      </c>
      <c r="F5810">
        <f t="shared" si="363"/>
        <v>0</v>
      </c>
    </row>
    <row r="5811" spans="1:6" x14ac:dyDescent="0.35">
      <c r="A5811" s="4">
        <v>45565.041666664976</v>
      </c>
      <c r="B5811" s="3">
        <v>0</v>
      </c>
      <c r="C5811" s="6">
        <f t="shared" si="360"/>
        <v>2024</v>
      </c>
      <c r="D5811">
        <f t="shared" si="361"/>
        <v>9</v>
      </c>
      <c r="E5811">
        <f t="shared" si="362"/>
        <v>30</v>
      </c>
      <c r="F5811">
        <f t="shared" si="363"/>
        <v>1</v>
      </c>
    </row>
    <row r="5812" spans="1:6" x14ac:dyDescent="0.35">
      <c r="A5812" s="4">
        <v>45565.08333333164</v>
      </c>
      <c r="B5812" s="3">
        <v>0</v>
      </c>
      <c r="C5812" s="6">
        <f t="shared" si="360"/>
        <v>2024</v>
      </c>
      <c r="D5812">
        <f t="shared" si="361"/>
        <v>9</v>
      </c>
      <c r="E5812">
        <f t="shared" si="362"/>
        <v>30</v>
      </c>
      <c r="F5812">
        <f t="shared" si="363"/>
        <v>2</v>
      </c>
    </row>
    <row r="5813" spans="1:6" x14ac:dyDescent="0.35">
      <c r="A5813" s="4">
        <v>45565.124999998305</v>
      </c>
      <c r="B5813" s="3">
        <v>0</v>
      </c>
      <c r="C5813" s="6">
        <f t="shared" si="360"/>
        <v>2024</v>
      </c>
      <c r="D5813">
        <f t="shared" si="361"/>
        <v>9</v>
      </c>
      <c r="E5813">
        <f t="shared" si="362"/>
        <v>30</v>
      </c>
      <c r="F5813">
        <f t="shared" si="363"/>
        <v>3</v>
      </c>
    </row>
    <row r="5814" spans="1:6" x14ac:dyDescent="0.35">
      <c r="A5814" s="4">
        <v>45565.166666664969</v>
      </c>
      <c r="B5814" s="3">
        <v>0</v>
      </c>
      <c r="C5814" s="6">
        <f t="shared" si="360"/>
        <v>2024</v>
      </c>
      <c r="D5814">
        <f t="shared" si="361"/>
        <v>9</v>
      </c>
      <c r="E5814">
        <f t="shared" si="362"/>
        <v>30</v>
      </c>
      <c r="F5814">
        <f t="shared" si="363"/>
        <v>4</v>
      </c>
    </row>
    <row r="5815" spans="1:6" x14ac:dyDescent="0.35">
      <c r="A5815" s="4">
        <v>45565.208333331633</v>
      </c>
      <c r="B5815" s="3">
        <v>0</v>
      </c>
      <c r="C5815" s="6">
        <f t="shared" si="360"/>
        <v>2024</v>
      </c>
      <c r="D5815">
        <f t="shared" si="361"/>
        <v>9</v>
      </c>
      <c r="E5815">
        <f t="shared" si="362"/>
        <v>30</v>
      </c>
      <c r="F5815">
        <f t="shared" si="363"/>
        <v>5</v>
      </c>
    </row>
    <row r="5816" spans="1:6" x14ac:dyDescent="0.35">
      <c r="A5816" s="4">
        <v>45565.249999998297</v>
      </c>
      <c r="B5816" s="3">
        <v>0</v>
      </c>
      <c r="C5816" s="6">
        <f t="shared" si="360"/>
        <v>2024</v>
      </c>
      <c r="D5816">
        <f t="shared" si="361"/>
        <v>9</v>
      </c>
      <c r="E5816">
        <f t="shared" si="362"/>
        <v>30</v>
      </c>
      <c r="F5816">
        <f t="shared" si="363"/>
        <v>6</v>
      </c>
    </row>
    <row r="5817" spans="1:6" x14ac:dyDescent="0.35">
      <c r="A5817" s="4">
        <v>45565.291666664962</v>
      </c>
      <c r="B5817" s="3">
        <v>0</v>
      </c>
      <c r="C5817" s="6">
        <f t="shared" si="360"/>
        <v>2024</v>
      </c>
      <c r="D5817">
        <f t="shared" si="361"/>
        <v>9</v>
      </c>
      <c r="E5817">
        <f t="shared" si="362"/>
        <v>30</v>
      </c>
      <c r="F5817">
        <f t="shared" si="363"/>
        <v>7</v>
      </c>
    </row>
    <row r="5818" spans="1:6" x14ac:dyDescent="0.35">
      <c r="A5818" s="4">
        <v>45565.333333331626</v>
      </c>
      <c r="B5818" s="3">
        <v>0</v>
      </c>
      <c r="C5818" s="6">
        <f t="shared" si="360"/>
        <v>2024</v>
      </c>
      <c r="D5818">
        <f t="shared" si="361"/>
        <v>9</v>
      </c>
      <c r="E5818">
        <f t="shared" si="362"/>
        <v>30</v>
      </c>
      <c r="F5818">
        <f t="shared" si="363"/>
        <v>8</v>
      </c>
    </row>
    <row r="5819" spans="1:6" x14ac:dyDescent="0.35">
      <c r="A5819" s="4">
        <v>45565.37499999829</v>
      </c>
      <c r="B5819" s="3">
        <v>0</v>
      </c>
      <c r="C5819" s="6">
        <f t="shared" si="360"/>
        <v>2024</v>
      </c>
      <c r="D5819">
        <f t="shared" si="361"/>
        <v>9</v>
      </c>
      <c r="E5819">
        <f t="shared" si="362"/>
        <v>30</v>
      </c>
      <c r="F5819">
        <f t="shared" si="363"/>
        <v>9</v>
      </c>
    </row>
    <row r="5820" spans="1:6" x14ac:dyDescent="0.35">
      <c r="A5820" s="4">
        <v>45565.416666664954</v>
      </c>
      <c r="B5820" s="3">
        <v>0</v>
      </c>
      <c r="C5820" s="6">
        <f t="shared" si="360"/>
        <v>2024</v>
      </c>
      <c r="D5820">
        <f t="shared" si="361"/>
        <v>9</v>
      </c>
      <c r="E5820">
        <f t="shared" si="362"/>
        <v>30</v>
      </c>
      <c r="F5820">
        <f t="shared" si="363"/>
        <v>10</v>
      </c>
    </row>
    <row r="5821" spans="1:6" x14ac:dyDescent="0.35">
      <c r="A5821" s="4">
        <v>45565.458333331619</v>
      </c>
      <c r="B5821" s="3">
        <v>0</v>
      </c>
      <c r="C5821" s="6">
        <f t="shared" si="360"/>
        <v>2024</v>
      </c>
      <c r="D5821">
        <f t="shared" si="361"/>
        <v>9</v>
      </c>
      <c r="E5821">
        <f t="shared" si="362"/>
        <v>30</v>
      </c>
      <c r="F5821">
        <f t="shared" si="363"/>
        <v>11</v>
      </c>
    </row>
    <row r="5822" spans="1:6" x14ac:dyDescent="0.35">
      <c r="A5822" s="4">
        <v>45565.499999998283</v>
      </c>
      <c r="B5822" s="3">
        <v>0</v>
      </c>
      <c r="C5822" s="6">
        <f t="shared" si="360"/>
        <v>2024</v>
      </c>
      <c r="D5822">
        <f t="shared" si="361"/>
        <v>9</v>
      </c>
      <c r="E5822">
        <f t="shared" si="362"/>
        <v>30</v>
      </c>
      <c r="F5822">
        <f t="shared" si="363"/>
        <v>12</v>
      </c>
    </row>
    <row r="5823" spans="1:6" x14ac:dyDescent="0.35">
      <c r="A5823" s="4">
        <v>45565.541666664947</v>
      </c>
      <c r="B5823" s="3">
        <v>0</v>
      </c>
      <c r="C5823" s="6">
        <f t="shared" si="360"/>
        <v>2024</v>
      </c>
      <c r="D5823">
        <f t="shared" si="361"/>
        <v>9</v>
      </c>
      <c r="E5823">
        <f t="shared" si="362"/>
        <v>30</v>
      </c>
      <c r="F5823">
        <f t="shared" si="363"/>
        <v>13</v>
      </c>
    </row>
    <row r="5824" spans="1:6" x14ac:dyDescent="0.35">
      <c r="A5824" s="4">
        <v>45565.583333331611</v>
      </c>
      <c r="B5824" s="3">
        <v>0</v>
      </c>
      <c r="C5824" s="6">
        <f t="shared" si="360"/>
        <v>2024</v>
      </c>
      <c r="D5824">
        <f t="shared" si="361"/>
        <v>9</v>
      </c>
      <c r="E5824">
        <f t="shared" si="362"/>
        <v>30</v>
      </c>
      <c r="F5824">
        <f t="shared" si="363"/>
        <v>14</v>
      </c>
    </row>
    <row r="5825" spans="1:6" x14ac:dyDescent="0.35">
      <c r="A5825" s="4">
        <v>45565.624999998276</v>
      </c>
      <c r="B5825" s="3">
        <v>0</v>
      </c>
      <c r="C5825" s="6">
        <f t="shared" si="360"/>
        <v>2024</v>
      </c>
      <c r="D5825">
        <f t="shared" si="361"/>
        <v>9</v>
      </c>
      <c r="E5825">
        <f t="shared" si="362"/>
        <v>30</v>
      </c>
      <c r="F5825">
        <f t="shared" si="363"/>
        <v>15</v>
      </c>
    </row>
    <row r="5826" spans="1:6" x14ac:dyDescent="0.35">
      <c r="A5826" s="4">
        <v>45565.66666666494</v>
      </c>
      <c r="B5826" s="3">
        <v>0</v>
      </c>
      <c r="C5826" s="6">
        <f t="shared" si="360"/>
        <v>2024</v>
      </c>
      <c r="D5826">
        <f t="shared" si="361"/>
        <v>9</v>
      </c>
      <c r="E5826">
        <f t="shared" si="362"/>
        <v>30</v>
      </c>
      <c r="F5826">
        <f t="shared" si="363"/>
        <v>16</v>
      </c>
    </row>
    <row r="5827" spans="1:6" x14ac:dyDescent="0.35">
      <c r="A5827" s="4">
        <v>45565.708333331604</v>
      </c>
      <c r="B5827" s="3">
        <v>0</v>
      </c>
      <c r="C5827" s="6">
        <f t="shared" ref="C5827:C5890" si="364">YEAR(A5827)</f>
        <v>2024</v>
      </c>
      <c r="D5827">
        <f t="shared" ref="D5827:D5890" si="365">MONTH(A5827)</f>
        <v>9</v>
      </c>
      <c r="E5827">
        <f t="shared" ref="E5827:E5890" si="366">DAY(A5827)</f>
        <v>30</v>
      </c>
      <c r="F5827">
        <f t="shared" ref="F5827:F5890" si="367">HOUR(A5827)</f>
        <v>17</v>
      </c>
    </row>
    <row r="5828" spans="1:6" x14ac:dyDescent="0.35">
      <c r="A5828" s="4">
        <v>45565.749999998268</v>
      </c>
      <c r="B5828" s="3">
        <v>0</v>
      </c>
      <c r="C5828" s="6">
        <f t="shared" si="364"/>
        <v>2024</v>
      </c>
      <c r="D5828">
        <f t="shared" si="365"/>
        <v>9</v>
      </c>
      <c r="E5828">
        <f t="shared" si="366"/>
        <v>30</v>
      </c>
      <c r="F5828">
        <f t="shared" si="367"/>
        <v>18</v>
      </c>
    </row>
    <row r="5829" spans="1:6" x14ac:dyDescent="0.35">
      <c r="A5829" s="4">
        <v>45565.791666664933</v>
      </c>
      <c r="B5829" s="3">
        <v>0</v>
      </c>
      <c r="C5829" s="6">
        <f t="shared" si="364"/>
        <v>2024</v>
      </c>
      <c r="D5829">
        <f t="shared" si="365"/>
        <v>9</v>
      </c>
      <c r="E5829">
        <f t="shared" si="366"/>
        <v>30</v>
      </c>
      <c r="F5829">
        <f t="shared" si="367"/>
        <v>19</v>
      </c>
    </row>
    <row r="5830" spans="1:6" x14ac:dyDescent="0.35">
      <c r="A5830" s="4">
        <v>45565.833333331597</v>
      </c>
      <c r="B5830" s="3">
        <v>0</v>
      </c>
      <c r="C5830" s="6">
        <f t="shared" si="364"/>
        <v>2024</v>
      </c>
      <c r="D5830">
        <f t="shared" si="365"/>
        <v>9</v>
      </c>
      <c r="E5830">
        <f t="shared" si="366"/>
        <v>30</v>
      </c>
      <c r="F5830">
        <f t="shared" si="367"/>
        <v>20</v>
      </c>
    </row>
    <row r="5831" spans="1:6" x14ac:dyDescent="0.35">
      <c r="A5831" s="4">
        <v>45565.874999998261</v>
      </c>
      <c r="B5831" s="3">
        <v>0</v>
      </c>
      <c r="C5831" s="6">
        <f t="shared" si="364"/>
        <v>2024</v>
      </c>
      <c r="D5831">
        <f t="shared" si="365"/>
        <v>9</v>
      </c>
      <c r="E5831">
        <f t="shared" si="366"/>
        <v>30</v>
      </c>
      <c r="F5831">
        <f t="shared" si="367"/>
        <v>21</v>
      </c>
    </row>
    <row r="5832" spans="1:6" x14ac:dyDescent="0.35">
      <c r="A5832" s="4">
        <v>45565.916666664925</v>
      </c>
      <c r="B5832" s="3">
        <v>0</v>
      </c>
      <c r="C5832" s="6">
        <f t="shared" si="364"/>
        <v>2024</v>
      </c>
      <c r="D5832">
        <f t="shared" si="365"/>
        <v>9</v>
      </c>
      <c r="E5832">
        <f t="shared" si="366"/>
        <v>30</v>
      </c>
      <c r="F5832">
        <f t="shared" si="367"/>
        <v>22</v>
      </c>
    </row>
    <row r="5833" spans="1:6" x14ac:dyDescent="0.35">
      <c r="A5833" s="4">
        <v>45565.95833333159</v>
      </c>
      <c r="B5833" s="3">
        <v>0</v>
      </c>
      <c r="C5833" s="6">
        <f t="shared" si="364"/>
        <v>2024</v>
      </c>
      <c r="D5833">
        <f t="shared" si="365"/>
        <v>9</v>
      </c>
      <c r="E5833">
        <f t="shared" si="366"/>
        <v>30</v>
      </c>
      <c r="F5833">
        <f t="shared" si="367"/>
        <v>23</v>
      </c>
    </row>
    <row r="5834" spans="1:6" x14ac:dyDescent="0.35">
      <c r="A5834" s="1">
        <v>45566</v>
      </c>
      <c r="B5834" s="3">
        <v>0</v>
      </c>
      <c r="C5834" s="6">
        <f t="shared" si="364"/>
        <v>2024</v>
      </c>
      <c r="D5834">
        <f t="shared" si="365"/>
        <v>10</v>
      </c>
      <c r="E5834">
        <f t="shared" si="366"/>
        <v>1</v>
      </c>
      <c r="F5834">
        <f t="shared" si="367"/>
        <v>0</v>
      </c>
    </row>
    <row r="5835" spans="1:6" x14ac:dyDescent="0.35">
      <c r="A5835" s="2">
        <v>45566.010416666664</v>
      </c>
      <c r="B5835" s="3">
        <v>0</v>
      </c>
      <c r="C5835" s="6">
        <f t="shared" si="364"/>
        <v>2024</v>
      </c>
      <c r="D5835">
        <f t="shared" si="365"/>
        <v>10</v>
      </c>
      <c r="E5835">
        <f t="shared" si="366"/>
        <v>1</v>
      </c>
      <c r="F5835">
        <f t="shared" si="367"/>
        <v>0</v>
      </c>
    </row>
    <row r="5836" spans="1:6" x14ac:dyDescent="0.35">
      <c r="A5836" s="2">
        <v>45566.020833333328</v>
      </c>
      <c r="B5836" s="3">
        <v>0</v>
      </c>
      <c r="C5836" s="6">
        <f t="shared" si="364"/>
        <v>2024</v>
      </c>
      <c r="D5836">
        <f t="shared" si="365"/>
        <v>10</v>
      </c>
      <c r="E5836">
        <f t="shared" si="366"/>
        <v>1</v>
      </c>
      <c r="F5836">
        <f t="shared" si="367"/>
        <v>0</v>
      </c>
    </row>
    <row r="5837" spans="1:6" x14ac:dyDescent="0.35">
      <c r="A5837" s="2">
        <v>45566.031249999993</v>
      </c>
      <c r="B5837" s="3">
        <v>0</v>
      </c>
      <c r="C5837" s="6">
        <f t="shared" si="364"/>
        <v>2024</v>
      </c>
      <c r="D5837">
        <f t="shared" si="365"/>
        <v>10</v>
      </c>
      <c r="E5837">
        <f t="shared" si="366"/>
        <v>1</v>
      </c>
      <c r="F5837">
        <f t="shared" si="367"/>
        <v>0</v>
      </c>
    </row>
    <row r="5838" spans="1:6" x14ac:dyDescent="0.35">
      <c r="A5838" s="2">
        <v>45566.041666666657</v>
      </c>
      <c r="B5838" s="3">
        <v>0</v>
      </c>
      <c r="C5838" s="6">
        <f t="shared" si="364"/>
        <v>2024</v>
      </c>
      <c r="D5838">
        <f t="shared" si="365"/>
        <v>10</v>
      </c>
      <c r="E5838">
        <f t="shared" si="366"/>
        <v>1</v>
      </c>
      <c r="F5838">
        <f t="shared" si="367"/>
        <v>1</v>
      </c>
    </row>
    <row r="5839" spans="1:6" x14ac:dyDescent="0.35">
      <c r="A5839" s="2">
        <v>45566.052083333321</v>
      </c>
      <c r="B5839" s="3">
        <v>0</v>
      </c>
      <c r="C5839" s="6">
        <f t="shared" si="364"/>
        <v>2024</v>
      </c>
      <c r="D5839">
        <f t="shared" si="365"/>
        <v>10</v>
      </c>
      <c r="E5839">
        <f t="shared" si="366"/>
        <v>1</v>
      </c>
      <c r="F5839">
        <f t="shared" si="367"/>
        <v>1</v>
      </c>
    </row>
    <row r="5840" spans="1:6" x14ac:dyDescent="0.35">
      <c r="A5840" s="2">
        <v>45566.062499999985</v>
      </c>
      <c r="B5840" s="3">
        <v>0</v>
      </c>
      <c r="C5840" s="6">
        <f t="shared" si="364"/>
        <v>2024</v>
      </c>
      <c r="D5840">
        <f t="shared" si="365"/>
        <v>10</v>
      </c>
      <c r="E5840">
        <f t="shared" si="366"/>
        <v>1</v>
      </c>
      <c r="F5840">
        <f t="shared" si="367"/>
        <v>1</v>
      </c>
    </row>
    <row r="5841" spans="1:6" x14ac:dyDescent="0.35">
      <c r="A5841" s="2">
        <v>45566.07291666665</v>
      </c>
      <c r="B5841" s="3">
        <v>0</v>
      </c>
      <c r="C5841" s="6">
        <f t="shared" si="364"/>
        <v>2024</v>
      </c>
      <c r="D5841">
        <f t="shared" si="365"/>
        <v>10</v>
      </c>
      <c r="E5841">
        <f t="shared" si="366"/>
        <v>1</v>
      </c>
      <c r="F5841">
        <f t="shared" si="367"/>
        <v>1</v>
      </c>
    </row>
    <row r="5842" spans="1:6" x14ac:dyDescent="0.35">
      <c r="A5842" s="2">
        <v>45566.083333333314</v>
      </c>
      <c r="B5842" s="3">
        <v>0</v>
      </c>
      <c r="C5842" s="6">
        <f t="shared" si="364"/>
        <v>2024</v>
      </c>
      <c r="D5842">
        <f t="shared" si="365"/>
        <v>10</v>
      </c>
      <c r="E5842">
        <f t="shared" si="366"/>
        <v>1</v>
      </c>
      <c r="F5842">
        <f t="shared" si="367"/>
        <v>2</v>
      </c>
    </row>
    <row r="5843" spans="1:6" x14ac:dyDescent="0.35">
      <c r="A5843" s="2">
        <v>45566.093749999978</v>
      </c>
      <c r="B5843" s="3">
        <v>0</v>
      </c>
      <c r="C5843" s="6">
        <f t="shared" si="364"/>
        <v>2024</v>
      </c>
      <c r="D5843">
        <f t="shared" si="365"/>
        <v>10</v>
      </c>
      <c r="E5843">
        <f t="shared" si="366"/>
        <v>1</v>
      </c>
      <c r="F5843">
        <f t="shared" si="367"/>
        <v>2</v>
      </c>
    </row>
    <row r="5844" spans="1:6" x14ac:dyDescent="0.35">
      <c r="A5844" s="2">
        <v>45566.104166666642</v>
      </c>
      <c r="B5844" s="3">
        <v>0</v>
      </c>
      <c r="C5844" s="6">
        <f t="shared" si="364"/>
        <v>2024</v>
      </c>
      <c r="D5844">
        <f t="shared" si="365"/>
        <v>10</v>
      </c>
      <c r="E5844">
        <f t="shared" si="366"/>
        <v>1</v>
      </c>
      <c r="F5844">
        <f t="shared" si="367"/>
        <v>2</v>
      </c>
    </row>
    <row r="5845" spans="1:6" x14ac:dyDescent="0.35">
      <c r="A5845" s="2">
        <v>45566.114583333307</v>
      </c>
      <c r="B5845" s="3">
        <v>0</v>
      </c>
      <c r="C5845" s="6">
        <f t="shared" si="364"/>
        <v>2024</v>
      </c>
      <c r="D5845">
        <f t="shared" si="365"/>
        <v>10</v>
      </c>
      <c r="E5845">
        <f t="shared" si="366"/>
        <v>1</v>
      </c>
      <c r="F5845">
        <f t="shared" si="367"/>
        <v>2</v>
      </c>
    </row>
    <row r="5846" spans="1:6" x14ac:dyDescent="0.35">
      <c r="A5846" s="2">
        <v>45566.124999999971</v>
      </c>
      <c r="B5846" s="3">
        <v>0</v>
      </c>
      <c r="C5846" s="6">
        <f t="shared" si="364"/>
        <v>2024</v>
      </c>
      <c r="D5846">
        <f t="shared" si="365"/>
        <v>10</v>
      </c>
      <c r="E5846">
        <f t="shared" si="366"/>
        <v>1</v>
      </c>
      <c r="F5846">
        <f t="shared" si="367"/>
        <v>3</v>
      </c>
    </row>
    <row r="5847" spans="1:6" x14ac:dyDescent="0.35">
      <c r="A5847" s="2">
        <v>45566.135416666635</v>
      </c>
      <c r="B5847" s="3">
        <v>0</v>
      </c>
      <c r="C5847" s="6">
        <f t="shared" si="364"/>
        <v>2024</v>
      </c>
      <c r="D5847">
        <f t="shared" si="365"/>
        <v>10</v>
      </c>
      <c r="E5847">
        <f t="shared" si="366"/>
        <v>1</v>
      </c>
      <c r="F5847">
        <f t="shared" si="367"/>
        <v>3</v>
      </c>
    </row>
    <row r="5848" spans="1:6" x14ac:dyDescent="0.35">
      <c r="A5848" s="2">
        <v>45566.145833333299</v>
      </c>
      <c r="B5848" s="3">
        <v>0</v>
      </c>
      <c r="C5848" s="6">
        <f t="shared" si="364"/>
        <v>2024</v>
      </c>
      <c r="D5848">
        <f t="shared" si="365"/>
        <v>10</v>
      </c>
      <c r="E5848">
        <f t="shared" si="366"/>
        <v>1</v>
      </c>
      <c r="F5848">
        <f t="shared" si="367"/>
        <v>3</v>
      </c>
    </row>
    <row r="5849" spans="1:6" x14ac:dyDescent="0.35">
      <c r="A5849" s="2">
        <v>45566.156249999964</v>
      </c>
      <c r="B5849" s="3">
        <v>0</v>
      </c>
      <c r="C5849" s="6">
        <f t="shared" si="364"/>
        <v>2024</v>
      </c>
      <c r="D5849">
        <f t="shared" si="365"/>
        <v>10</v>
      </c>
      <c r="E5849">
        <f t="shared" si="366"/>
        <v>1</v>
      </c>
      <c r="F5849">
        <f t="shared" si="367"/>
        <v>3</v>
      </c>
    </row>
    <row r="5850" spans="1:6" x14ac:dyDescent="0.35">
      <c r="A5850" s="2">
        <v>45566.166666666628</v>
      </c>
      <c r="B5850" s="3">
        <v>0</v>
      </c>
      <c r="C5850" s="6">
        <f t="shared" si="364"/>
        <v>2024</v>
      </c>
      <c r="D5850">
        <f t="shared" si="365"/>
        <v>10</v>
      </c>
      <c r="E5850">
        <f t="shared" si="366"/>
        <v>1</v>
      </c>
      <c r="F5850">
        <f t="shared" si="367"/>
        <v>4</v>
      </c>
    </row>
    <row r="5851" spans="1:6" x14ac:dyDescent="0.35">
      <c r="A5851" s="2">
        <v>45566.177083333292</v>
      </c>
      <c r="B5851" s="3">
        <v>0</v>
      </c>
      <c r="C5851" s="6">
        <f t="shared" si="364"/>
        <v>2024</v>
      </c>
      <c r="D5851">
        <f t="shared" si="365"/>
        <v>10</v>
      </c>
      <c r="E5851">
        <f t="shared" si="366"/>
        <v>1</v>
      </c>
      <c r="F5851">
        <f t="shared" si="367"/>
        <v>4</v>
      </c>
    </row>
    <row r="5852" spans="1:6" x14ac:dyDescent="0.35">
      <c r="A5852" s="2">
        <v>45566.187499999956</v>
      </c>
      <c r="B5852" s="3">
        <v>0</v>
      </c>
      <c r="C5852" s="6">
        <f t="shared" si="364"/>
        <v>2024</v>
      </c>
      <c r="D5852">
        <f t="shared" si="365"/>
        <v>10</v>
      </c>
      <c r="E5852">
        <f t="shared" si="366"/>
        <v>1</v>
      </c>
      <c r="F5852">
        <f t="shared" si="367"/>
        <v>4</v>
      </c>
    </row>
    <row r="5853" spans="1:6" x14ac:dyDescent="0.35">
      <c r="A5853" s="2">
        <v>45566.197916666621</v>
      </c>
      <c r="B5853" s="3">
        <v>0</v>
      </c>
      <c r="C5853" s="6">
        <f t="shared" si="364"/>
        <v>2024</v>
      </c>
      <c r="D5853">
        <f t="shared" si="365"/>
        <v>10</v>
      </c>
      <c r="E5853">
        <f t="shared" si="366"/>
        <v>1</v>
      </c>
      <c r="F5853">
        <f t="shared" si="367"/>
        <v>4</v>
      </c>
    </row>
    <row r="5854" spans="1:6" x14ac:dyDescent="0.35">
      <c r="A5854" s="2">
        <v>45566.208333333285</v>
      </c>
      <c r="B5854" s="3">
        <v>0</v>
      </c>
      <c r="C5854" s="6">
        <f t="shared" si="364"/>
        <v>2024</v>
      </c>
      <c r="D5854">
        <f t="shared" si="365"/>
        <v>10</v>
      </c>
      <c r="E5854">
        <f t="shared" si="366"/>
        <v>1</v>
      </c>
      <c r="F5854">
        <f t="shared" si="367"/>
        <v>5</v>
      </c>
    </row>
    <row r="5855" spans="1:6" x14ac:dyDescent="0.35">
      <c r="A5855" s="2">
        <v>45566.218749999949</v>
      </c>
      <c r="B5855" s="3">
        <v>0</v>
      </c>
      <c r="C5855" s="6">
        <f t="shared" si="364"/>
        <v>2024</v>
      </c>
      <c r="D5855">
        <f t="shared" si="365"/>
        <v>10</v>
      </c>
      <c r="E5855">
        <f t="shared" si="366"/>
        <v>1</v>
      </c>
      <c r="F5855">
        <f t="shared" si="367"/>
        <v>5</v>
      </c>
    </row>
    <row r="5856" spans="1:6" x14ac:dyDescent="0.35">
      <c r="A5856" s="2">
        <v>45566.229166666613</v>
      </c>
      <c r="B5856" s="3">
        <v>0</v>
      </c>
      <c r="C5856" s="6">
        <f t="shared" si="364"/>
        <v>2024</v>
      </c>
      <c r="D5856">
        <f t="shared" si="365"/>
        <v>10</v>
      </c>
      <c r="E5856">
        <f t="shared" si="366"/>
        <v>1</v>
      </c>
      <c r="F5856">
        <f t="shared" si="367"/>
        <v>5</v>
      </c>
    </row>
    <row r="5857" spans="1:6" x14ac:dyDescent="0.35">
      <c r="A5857" s="2">
        <v>45566.239583333278</v>
      </c>
      <c r="B5857" s="3">
        <v>0</v>
      </c>
      <c r="C5857" s="6">
        <f t="shared" si="364"/>
        <v>2024</v>
      </c>
      <c r="D5857">
        <f t="shared" si="365"/>
        <v>10</v>
      </c>
      <c r="E5857">
        <f t="shared" si="366"/>
        <v>1</v>
      </c>
      <c r="F5857">
        <f t="shared" si="367"/>
        <v>5</v>
      </c>
    </row>
    <row r="5858" spans="1:6" x14ac:dyDescent="0.35">
      <c r="A5858" s="2">
        <v>45566.249999999942</v>
      </c>
      <c r="B5858" s="3">
        <v>0</v>
      </c>
      <c r="C5858" s="6">
        <f t="shared" si="364"/>
        <v>2024</v>
      </c>
      <c r="D5858">
        <f t="shared" si="365"/>
        <v>10</v>
      </c>
      <c r="E5858">
        <f t="shared" si="366"/>
        <v>1</v>
      </c>
      <c r="F5858">
        <f t="shared" si="367"/>
        <v>6</v>
      </c>
    </row>
    <row r="5859" spans="1:6" x14ac:dyDescent="0.35">
      <c r="A5859" s="2">
        <v>45566.260416666606</v>
      </c>
      <c r="B5859" s="3">
        <v>0</v>
      </c>
      <c r="C5859" s="6">
        <f t="shared" si="364"/>
        <v>2024</v>
      </c>
      <c r="D5859">
        <f t="shared" si="365"/>
        <v>10</v>
      </c>
      <c r="E5859">
        <f t="shared" si="366"/>
        <v>1</v>
      </c>
      <c r="F5859">
        <f t="shared" si="367"/>
        <v>6</v>
      </c>
    </row>
    <row r="5860" spans="1:6" x14ac:dyDescent="0.35">
      <c r="A5860" s="2">
        <v>45566.27083333327</v>
      </c>
      <c r="B5860" s="3">
        <v>0</v>
      </c>
      <c r="C5860" s="6">
        <f t="shared" si="364"/>
        <v>2024</v>
      </c>
      <c r="D5860">
        <f t="shared" si="365"/>
        <v>10</v>
      </c>
      <c r="E5860">
        <f t="shared" si="366"/>
        <v>1</v>
      </c>
      <c r="F5860">
        <f t="shared" si="367"/>
        <v>6</v>
      </c>
    </row>
    <row r="5861" spans="1:6" x14ac:dyDescent="0.35">
      <c r="A5861" s="2">
        <v>45566.281249999935</v>
      </c>
      <c r="B5861" s="3">
        <v>0</v>
      </c>
      <c r="C5861" s="6">
        <f t="shared" si="364"/>
        <v>2024</v>
      </c>
      <c r="D5861">
        <f t="shared" si="365"/>
        <v>10</v>
      </c>
      <c r="E5861">
        <f t="shared" si="366"/>
        <v>1</v>
      </c>
      <c r="F5861">
        <f t="shared" si="367"/>
        <v>6</v>
      </c>
    </row>
    <row r="5862" spans="1:6" x14ac:dyDescent="0.35">
      <c r="A5862" s="2">
        <v>45566.291666666599</v>
      </c>
      <c r="B5862" s="3">
        <v>0</v>
      </c>
      <c r="C5862" s="6">
        <f t="shared" si="364"/>
        <v>2024</v>
      </c>
      <c r="D5862">
        <f t="shared" si="365"/>
        <v>10</v>
      </c>
      <c r="E5862">
        <f t="shared" si="366"/>
        <v>1</v>
      </c>
      <c r="F5862">
        <f t="shared" si="367"/>
        <v>7</v>
      </c>
    </row>
    <row r="5863" spans="1:6" x14ac:dyDescent="0.35">
      <c r="A5863" s="2">
        <v>45566.302083333263</v>
      </c>
      <c r="B5863" s="3">
        <v>0</v>
      </c>
      <c r="C5863" s="6">
        <f t="shared" si="364"/>
        <v>2024</v>
      </c>
      <c r="D5863">
        <f t="shared" si="365"/>
        <v>10</v>
      </c>
      <c r="E5863">
        <f t="shared" si="366"/>
        <v>1</v>
      </c>
      <c r="F5863">
        <f t="shared" si="367"/>
        <v>7</v>
      </c>
    </row>
    <row r="5864" spans="1:6" x14ac:dyDescent="0.35">
      <c r="A5864" s="2">
        <v>45566.312499999927</v>
      </c>
      <c r="B5864" s="3">
        <v>0</v>
      </c>
      <c r="C5864" s="6">
        <f t="shared" si="364"/>
        <v>2024</v>
      </c>
      <c r="D5864">
        <f t="shared" si="365"/>
        <v>10</v>
      </c>
      <c r="E5864">
        <f t="shared" si="366"/>
        <v>1</v>
      </c>
      <c r="F5864">
        <f t="shared" si="367"/>
        <v>7</v>
      </c>
    </row>
    <row r="5865" spans="1:6" x14ac:dyDescent="0.35">
      <c r="A5865" s="2">
        <v>45566.322916666591</v>
      </c>
      <c r="B5865" s="3">
        <v>0</v>
      </c>
      <c r="C5865" s="6">
        <f t="shared" si="364"/>
        <v>2024</v>
      </c>
      <c r="D5865">
        <f t="shared" si="365"/>
        <v>10</v>
      </c>
      <c r="E5865">
        <f t="shared" si="366"/>
        <v>1</v>
      </c>
      <c r="F5865">
        <f t="shared" si="367"/>
        <v>7</v>
      </c>
    </row>
    <row r="5866" spans="1:6" x14ac:dyDescent="0.35">
      <c r="A5866" s="2">
        <v>45566.333333333256</v>
      </c>
      <c r="B5866" s="3">
        <v>0</v>
      </c>
      <c r="C5866" s="6">
        <f t="shared" si="364"/>
        <v>2024</v>
      </c>
      <c r="D5866">
        <f t="shared" si="365"/>
        <v>10</v>
      </c>
      <c r="E5866">
        <f t="shared" si="366"/>
        <v>1</v>
      </c>
      <c r="F5866">
        <f t="shared" si="367"/>
        <v>8</v>
      </c>
    </row>
    <row r="5867" spans="1:6" x14ac:dyDescent="0.35">
      <c r="A5867" s="2">
        <v>45566.34374999992</v>
      </c>
      <c r="B5867" s="3">
        <v>0</v>
      </c>
      <c r="C5867" s="6">
        <f t="shared" si="364"/>
        <v>2024</v>
      </c>
      <c r="D5867">
        <f t="shared" si="365"/>
        <v>10</v>
      </c>
      <c r="E5867">
        <f t="shared" si="366"/>
        <v>1</v>
      </c>
      <c r="F5867">
        <f t="shared" si="367"/>
        <v>8</v>
      </c>
    </row>
    <row r="5868" spans="1:6" x14ac:dyDescent="0.35">
      <c r="A5868" s="2">
        <v>45566.354166666584</v>
      </c>
      <c r="B5868" s="3">
        <v>0</v>
      </c>
      <c r="C5868" s="6">
        <f t="shared" si="364"/>
        <v>2024</v>
      </c>
      <c r="D5868">
        <f t="shared" si="365"/>
        <v>10</v>
      </c>
      <c r="E5868">
        <f t="shared" si="366"/>
        <v>1</v>
      </c>
      <c r="F5868">
        <f t="shared" si="367"/>
        <v>8</v>
      </c>
    </row>
    <row r="5869" spans="1:6" x14ac:dyDescent="0.35">
      <c r="A5869" s="2">
        <v>45566.364583333248</v>
      </c>
      <c r="B5869" s="3">
        <v>0</v>
      </c>
      <c r="C5869" s="6">
        <f t="shared" si="364"/>
        <v>2024</v>
      </c>
      <c r="D5869">
        <f t="shared" si="365"/>
        <v>10</v>
      </c>
      <c r="E5869">
        <f t="shared" si="366"/>
        <v>1</v>
      </c>
      <c r="F5869">
        <f t="shared" si="367"/>
        <v>8</v>
      </c>
    </row>
    <row r="5870" spans="1:6" x14ac:dyDescent="0.35">
      <c r="A5870" s="2">
        <v>45566.374999999913</v>
      </c>
      <c r="B5870" s="3">
        <v>0</v>
      </c>
      <c r="C5870" s="6">
        <f t="shared" si="364"/>
        <v>2024</v>
      </c>
      <c r="D5870">
        <f t="shared" si="365"/>
        <v>10</v>
      </c>
      <c r="E5870">
        <f t="shared" si="366"/>
        <v>1</v>
      </c>
      <c r="F5870">
        <f t="shared" si="367"/>
        <v>9</v>
      </c>
    </row>
    <row r="5871" spans="1:6" x14ac:dyDescent="0.35">
      <c r="A5871" s="2">
        <v>45566.385416666577</v>
      </c>
      <c r="B5871" s="3">
        <v>0</v>
      </c>
      <c r="C5871" s="6">
        <f t="shared" si="364"/>
        <v>2024</v>
      </c>
      <c r="D5871">
        <f t="shared" si="365"/>
        <v>10</v>
      </c>
      <c r="E5871">
        <f t="shared" si="366"/>
        <v>1</v>
      </c>
      <c r="F5871">
        <f t="shared" si="367"/>
        <v>9</v>
      </c>
    </row>
    <row r="5872" spans="1:6" x14ac:dyDescent="0.35">
      <c r="A5872" s="2">
        <v>45566.395833333241</v>
      </c>
      <c r="B5872" s="3">
        <v>0</v>
      </c>
      <c r="C5872" s="6">
        <f t="shared" si="364"/>
        <v>2024</v>
      </c>
      <c r="D5872">
        <f t="shared" si="365"/>
        <v>10</v>
      </c>
      <c r="E5872">
        <f t="shared" si="366"/>
        <v>1</v>
      </c>
      <c r="F5872">
        <f t="shared" si="367"/>
        <v>9</v>
      </c>
    </row>
    <row r="5873" spans="1:6" x14ac:dyDescent="0.35">
      <c r="A5873" s="2">
        <v>45566.406249999905</v>
      </c>
      <c r="B5873" s="3">
        <v>0</v>
      </c>
      <c r="C5873" s="6">
        <f t="shared" si="364"/>
        <v>2024</v>
      </c>
      <c r="D5873">
        <f t="shared" si="365"/>
        <v>10</v>
      </c>
      <c r="E5873">
        <f t="shared" si="366"/>
        <v>1</v>
      </c>
      <c r="F5873">
        <f t="shared" si="367"/>
        <v>9</v>
      </c>
    </row>
    <row r="5874" spans="1:6" x14ac:dyDescent="0.35">
      <c r="A5874" s="2">
        <v>45566.41666666657</v>
      </c>
      <c r="B5874" s="3">
        <v>0</v>
      </c>
      <c r="C5874" s="6">
        <f t="shared" si="364"/>
        <v>2024</v>
      </c>
      <c r="D5874">
        <f t="shared" si="365"/>
        <v>10</v>
      </c>
      <c r="E5874">
        <f t="shared" si="366"/>
        <v>1</v>
      </c>
      <c r="F5874">
        <f t="shared" si="367"/>
        <v>10</v>
      </c>
    </row>
    <row r="5875" spans="1:6" x14ac:dyDescent="0.35">
      <c r="A5875" s="2">
        <v>45566.427083333234</v>
      </c>
      <c r="B5875" s="3">
        <v>0</v>
      </c>
      <c r="C5875" s="6">
        <f t="shared" si="364"/>
        <v>2024</v>
      </c>
      <c r="D5875">
        <f t="shared" si="365"/>
        <v>10</v>
      </c>
      <c r="E5875">
        <f t="shared" si="366"/>
        <v>1</v>
      </c>
      <c r="F5875">
        <f t="shared" si="367"/>
        <v>10</v>
      </c>
    </row>
    <row r="5876" spans="1:6" x14ac:dyDescent="0.35">
      <c r="A5876" s="2">
        <v>45566.437499999898</v>
      </c>
      <c r="B5876" s="3">
        <v>0</v>
      </c>
      <c r="C5876" s="6">
        <f t="shared" si="364"/>
        <v>2024</v>
      </c>
      <c r="D5876">
        <f t="shared" si="365"/>
        <v>10</v>
      </c>
      <c r="E5876">
        <f t="shared" si="366"/>
        <v>1</v>
      </c>
      <c r="F5876">
        <f t="shared" si="367"/>
        <v>10</v>
      </c>
    </row>
    <row r="5877" spans="1:6" x14ac:dyDescent="0.35">
      <c r="A5877" s="2">
        <v>45566.447916666562</v>
      </c>
      <c r="B5877" s="3">
        <v>0</v>
      </c>
      <c r="C5877" s="6">
        <f t="shared" si="364"/>
        <v>2024</v>
      </c>
      <c r="D5877">
        <f t="shared" si="365"/>
        <v>10</v>
      </c>
      <c r="E5877">
        <f t="shared" si="366"/>
        <v>1</v>
      </c>
      <c r="F5877">
        <f t="shared" si="367"/>
        <v>10</v>
      </c>
    </row>
    <row r="5878" spans="1:6" x14ac:dyDescent="0.35">
      <c r="A5878" s="2">
        <v>45566.458333333227</v>
      </c>
      <c r="B5878" s="3">
        <v>0</v>
      </c>
      <c r="C5878" s="6">
        <f t="shared" si="364"/>
        <v>2024</v>
      </c>
      <c r="D5878">
        <f t="shared" si="365"/>
        <v>10</v>
      </c>
      <c r="E5878">
        <f t="shared" si="366"/>
        <v>1</v>
      </c>
      <c r="F5878">
        <f t="shared" si="367"/>
        <v>11</v>
      </c>
    </row>
    <row r="5879" spans="1:6" x14ac:dyDescent="0.35">
      <c r="A5879" s="2">
        <v>45566.468749999891</v>
      </c>
      <c r="B5879" s="3">
        <v>0</v>
      </c>
      <c r="C5879" s="6">
        <f t="shared" si="364"/>
        <v>2024</v>
      </c>
      <c r="D5879">
        <f t="shared" si="365"/>
        <v>10</v>
      </c>
      <c r="E5879">
        <f t="shared" si="366"/>
        <v>1</v>
      </c>
      <c r="F5879">
        <f t="shared" si="367"/>
        <v>11</v>
      </c>
    </row>
    <row r="5880" spans="1:6" x14ac:dyDescent="0.35">
      <c r="A5880" s="2">
        <v>45566.479166666555</v>
      </c>
      <c r="B5880" s="3">
        <v>0</v>
      </c>
      <c r="C5880" s="6">
        <f t="shared" si="364"/>
        <v>2024</v>
      </c>
      <c r="D5880">
        <f t="shared" si="365"/>
        <v>10</v>
      </c>
      <c r="E5880">
        <f t="shared" si="366"/>
        <v>1</v>
      </c>
      <c r="F5880">
        <f t="shared" si="367"/>
        <v>11</v>
      </c>
    </row>
    <row r="5881" spans="1:6" x14ac:dyDescent="0.35">
      <c r="A5881" s="2">
        <v>45566.489583333219</v>
      </c>
      <c r="B5881" s="3">
        <v>0</v>
      </c>
      <c r="C5881" s="6">
        <f t="shared" si="364"/>
        <v>2024</v>
      </c>
      <c r="D5881">
        <f t="shared" si="365"/>
        <v>10</v>
      </c>
      <c r="E5881">
        <f t="shared" si="366"/>
        <v>1</v>
      </c>
      <c r="F5881">
        <f t="shared" si="367"/>
        <v>11</v>
      </c>
    </row>
    <row r="5882" spans="1:6" x14ac:dyDescent="0.35">
      <c r="A5882" s="2">
        <v>45566.499999999884</v>
      </c>
      <c r="B5882" s="3">
        <v>0</v>
      </c>
      <c r="C5882" s="6">
        <f t="shared" si="364"/>
        <v>2024</v>
      </c>
      <c r="D5882">
        <f t="shared" si="365"/>
        <v>10</v>
      </c>
      <c r="E5882">
        <f t="shared" si="366"/>
        <v>1</v>
      </c>
      <c r="F5882">
        <f t="shared" si="367"/>
        <v>12</v>
      </c>
    </row>
    <row r="5883" spans="1:6" x14ac:dyDescent="0.35">
      <c r="A5883" s="2">
        <v>45566.510416666548</v>
      </c>
      <c r="B5883" s="3">
        <v>0</v>
      </c>
      <c r="C5883" s="6">
        <f t="shared" si="364"/>
        <v>2024</v>
      </c>
      <c r="D5883">
        <f t="shared" si="365"/>
        <v>10</v>
      </c>
      <c r="E5883">
        <f t="shared" si="366"/>
        <v>1</v>
      </c>
      <c r="F5883">
        <f t="shared" si="367"/>
        <v>12</v>
      </c>
    </row>
    <row r="5884" spans="1:6" x14ac:dyDescent="0.35">
      <c r="A5884" s="2">
        <v>45566.520833333212</v>
      </c>
      <c r="B5884" s="3">
        <v>0</v>
      </c>
      <c r="C5884" s="6">
        <f t="shared" si="364"/>
        <v>2024</v>
      </c>
      <c r="D5884">
        <f t="shared" si="365"/>
        <v>10</v>
      </c>
      <c r="E5884">
        <f t="shared" si="366"/>
        <v>1</v>
      </c>
      <c r="F5884">
        <f t="shared" si="367"/>
        <v>12</v>
      </c>
    </row>
    <row r="5885" spans="1:6" x14ac:dyDescent="0.35">
      <c r="A5885" s="2">
        <v>45566.531249999876</v>
      </c>
      <c r="B5885" s="3">
        <v>0</v>
      </c>
      <c r="C5885" s="6">
        <f t="shared" si="364"/>
        <v>2024</v>
      </c>
      <c r="D5885">
        <f t="shared" si="365"/>
        <v>10</v>
      </c>
      <c r="E5885">
        <f t="shared" si="366"/>
        <v>1</v>
      </c>
      <c r="F5885">
        <f t="shared" si="367"/>
        <v>12</v>
      </c>
    </row>
    <row r="5886" spans="1:6" x14ac:dyDescent="0.35">
      <c r="A5886" s="2">
        <v>45566.541666666541</v>
      </c>
      <c r="B5886" s="3">
        <v>0</v>
      </c>
      <c r="C5886" s="6">
        <f t="shared" si="364"/>
        <v>2024</v>
      </c>
      <c r="D5886">
        <f t="shared" si="365"/>
        <v>10</v>
      </c>
      <c r="E5886">
        <f t="shared" si="366"/>
        <v>1</v>
      </c>
      <c r="F5886">
        <f t="shared" si="367"/>
        <v>13</v>
      </c>
    </row>
    <row r="5887" spans="1:6" x14ac:dyDescent="0.35">
      <c r="A5887" s="2">
        <v>45566.552083333205</v>
      </c>
      <c r="B5887" s="3">
        <v>0</v>
      </c>
      <c r="C5887" s="6">
        <f t="shared" si="364"/>
        <v>2024</v>
      </c>
      <c r="D5887">
        <f t="shared" si="365"/>
        <v>10</v>
      </c>
      <c r="E5887">
        <f t="shared" si="366"/>
        <v>1</v>
      </c>
      <c r="F5887">
        <f t="shared" si="367"/>
        <v>13</v>
      </c>
    </row>
    <row r="5888" spans="1:6" x14ac:dyDescent="0.35">
      <c r="A5888" s="2">
        <v>45566.562499999869</v>
      </c>
      <c r="B5888" s="3">
        <v>0</v>
      </c>
      <c r="C5888" s="6">
        <f t="shared" si="364"/>
        <v>2024</v>
      </c>
      <c r="D5888">
        <f t="shared" si="365"/>
        <v>10</v>
      </c>
      <c r="E5888">
        <f t="shared" si="366"/>
        <v>1</v>
      </c>
      <c r="F5888">
        <f t="shared" si="367"/>
        <v>13</v>
      </c>
    </row>
    <row r="5889" spans="1:6" x14ac:dyDescent="0.35">
      <c r="A5889" s="2">
        <v>45566.572916666533</v>
      </c>
      <c r="B5889" s="3">
        <v>0</v>
      </c>
      <c r="C5889" s="6">
        <f t="shared" si="364"/>
        <v>2024</v>
      </c>
      <c r="D5889">
        <f t="shared" si="365"/>
        <v>10</v>
      </c>
      <c r="E5889">
        <f t="shared" si="366"/>
        <v>1</v>
      </c>
      <c r="F5889">
        <f t="shared" si="367"/>
        <v>13</v>
      </c>
    </row>
    <row r="5890" spans="1:6" x14ac:dyDescent="0.35">
      <c r="A5890" s="2">
        <v>45566.583333333198</v>
      </c>
      <c r="B5890" s="3">
        <v>0</v>
      </c>
      <c r="C5890" s="6">
        <f t="shared" si="364"/>
        <v>2024</v>
      </c>
      <c r="D5890">
        <f t="shared" si="365"/>
        <v>10</v>
      </c>
      <c r="E5890">
        <f t="shared" si="366"/>
        <v>1</v>
      </c>
      <c r="F5890">
        <f t="shared" si="367"/>
        <v>14</v>
      </c>
    </row>
    <row r="5891" spans="1:6" x14ac:dyDescent="0.35">
      <c r="A5891" s="2">
        <v>45566.593749999862</v>
      </c>
      <c r="B5891" s="3">
        <v>0</v>
      </c>
      <c r="C5891" s="6">
        <f t="shared" ref="C5891:C5954" si="368">YEAR(A5891)</f>
        <v>2024</v>
      </c>
      <c r="D5891">
        <f t="shared" ref="D5891:D5954" si="369">MONTH(A5891)</f>
        <v>10</v>
      </c>
      <c r="E5891">
        <f t="shared" ref="E5891:E5954" si="370">DAY(A5891)</f>
        <v>1</v>
      </c>
      <c r="F5891">
        <f t="shared" ref="F5891:F5954" si="371">HOUR(A5891)</f>
        <v>14</v>
      </c>
    </row>
    <row r="5892" spans="1:6" x14ac:dyDescent="0.35">
      <c r="A5892" s="2">
        <v>45566.604166666526</v>
      </c>
      <c r="B5892" s="3">
        <v>0</v>
      </c>
      <c r="C5892" s="6">
        <f t="shared" si="368"/>
        <v>2024</v>
      </c>
      <c r="D5892">
        <f t="shared" si="369"/>
        <v>10</v>
      </c>
      <c r="E5892">
        <f t="shared" si="370"/>
        <v>1</v>
      </c>
      <c r="F5892">
        <f t="shared" si="371"/>
        <v>14</v>
      </c>
    </row>
    <row r="5893" spans="1:6" x14ac:dyDescent="0.35">
      <c r="A5893" s="2">
        <v>45566.61458333319</v>
      </c>
      <c r="B5893" s="3">
        <v>0</v>
      </c>
      <c r="C5893" s="6">
        <f t="shared" si="368"/>
        <v>2024</v>
      </c>
      <c r="D5893">
        <f t="shared" si="369"/>
        <v>10</v>
      </c>
      <c r="E5893">
        <f t="shared" si="370"/>
        <v>1</v>
      </c>
      <c r="F5893">
        <f t="shared" si="371"/>
        <v>14</v>
      </c>
    </row>
    <row r="5894" spans="1:6" x14ac:dyDescent="0.35">
      <c r="A5894" s="2">
        <v>45566.624999999854</v>
      </c>
      <c r="B5894" s="3">
        <v>0</v>
      </c>
      <c r="C5894" s="6">
        <f t="shared" si="368"/>
        <v>2024</v>
      </c>
      <c r="D5894">
        <f t="shared" si="369"/>
        <v>10</v>
      </c>
      <c r="E5894">
        <f t="shared" si="370"/>
        <v>1</v>
      </c>
      <c r="F5894">
        <f t="shared" si="371"/>
        <v>15</v>
      </c>
    </row>
    <row r="5895" spans="1:6" x14ac:dyDescent="0.35">
      <c r="A5895" s="2">
        <v>45566.635416666519</v>
      </c>
      <c r="B5895" s="3">
        <v>0</v>
      </c>
      <c r="C5895" s="6">
        <f t="shared" si="368"/>
        <v>2024</v>
      </c>
      <c r="D5895">
        <f t="shared" si="369"/>
        <v>10</v>
      </c>
      <c r="E5895">
        <f t="shared" si="370"/>
        <v>1</v>
      </c>
      <c r="F5895">
        <f t="shared" si="371"/>
        <v>15</v>
      </c>
    </row>
    <row r="5896" spans="1:6" x14ac:dyDescent="0.35">
      <c r="A5896" s="2">
        <v>45566.645833333183</v>
      </c>
      <c r="B5896" s="3">
        <v>0</v>
      </c>
      <c r="C5896" s="6">
        <f t="shared" si="368"/>
        <v>2024</v>
      </c>
      <c r="D5896">
        <f t="shared" si="369"/>
        <v>10</v>
      </c>
      <c r="E5896">
        <f t="shared" si="370"/>
        <v>1</v>
      </c>
      <c r="F5896">
        <f t="shared" si="371"/>
        <v>15</v>
      </c>
    </row>
    <row r="5897" spans="1:6" x14ac:dyDescent="0.35">
      <c r="A5897" s="2">
        <v>45566.656249999847</v>
      </c>
      <c r="B5897" s="3">
        <v>0</v>
      </c>
      <c r="C5897" s="6">
        <f t="shared" si="368"/>
        <v>2024</v>
      </c>
      <c r="D5897">
        <f t="shared" si="369"/>
        <v>10</v>
      </c>
      <c r="E5897">
        <f t="shared" si="370"/>
        <v>1</v>
      </c>
      <c r="F5897">
        <f t="shared" si="371"/>
        <v>15</v>
      </c>
    </row>
    <row r="5898" spans="1:6" x14ac:dyDescent="0.35">
      <c r="A5898" s="2">
        <v>45566.666666666511</v>
      </c>
      <c r="B5898" s="3">
        <v>0</v>
      </c>
      <c r="C5898" s="6">
        <f t="shared" si="368"/>
        <v>2024</v>
      </c>
      <c r="D5898">
        <f t="shared" si="369"/>
        <v>10</v>
      </c>
      <c r="E5898">
        <f t="shared" si="370"/>
        <v>1</v>
      </c>
      <c r="F5898">
        <f t="shared" si="371"/>
        <v>16</v>
      </c>
    </row>
    <row r="5899" spans="1:6" x14ac:dyDescent="0.35">
      <c r="A5899" s="2">
        <v>45566.677083333176</v>
      </c>
      <c r="B5899" s="3">
        <v>0</v>
      </c>
      <c r="C5899" s="6">
        <f t="shared" si="368"/>
        <v>2024</v>
      </c>
      <c r="D5899">
        <f t="shared" si="369"/>
        <v>10</v>
      </c>
      <c r="E5899">
        <f t="shared" si="370"/>
        <v>1</v>
      </c>
      <c r="F5899">
        <f t="shared" si="371"/>
        <v>16</v>
      </c>
    </row>
    <row r="5900" spans="1:6" x14ac:dyDescent="0.35">
      <c r="A5900" s="2">
        <v>45566.68749999984</v>
      </c>
      <c r="B5900" s="3">
        <v>0</v>
      </c>
      <c r="C5900" s="6">
        <f t="shared" si="368"/>
        <v>2024</v>
      </c>
      <c r="D5900">
        <f t="shared" si="369"/>
        <v>10</v>
      </c>
      <c r="E5900">
        <f t="shared" si="370"/>
        <v>1</v>
      </c>
      <c r="F5900">
        <f t="shared" si="371"/>
        <v>16</v>
      </c>
    </row>
    <row r="5901" spans="1:6" x14ac:dyDescent="0.35">
      <c r="A5901" s="2">
        <v>45566.697916666504</v>
      </c>
      <c r="B5901" s="3">
        <v>0</v>
      </c>
      <c r="C5901" s="6">
        <f t="shared" si="368"/>
        <v>2024</v>
      </c>
      <c r="D5901">
        <f t="shared" si="369"/>
        <v>10</v>
      </c>
      <c r="E5901">
        <f t="shared" si="370"/>
        <v>1</v>
      </c>
      <c r="F5901">
        <f t="shared" si="371"/>
        <v>16</v>
      </c>
    </row>
    <row r="5902" spans="1:6" x14ac:dyDescent="0.35">
      <c r="A5902" s="2">
        <v>45566.708333333168</v>
      </c>
      <c r="B5902" s="3">
        <v>0</v>
      </c>
      <c r="C5902" s="6">
        <f t="shared" si="368"/>
        <v>2024</v>
      </c>
      <c r="D5902">
        <f t="shared" si="369"/>
        <v>10</v>
      </c>
      <c r="E5902">
        <f t="shared" si="370"/>
        <v>1</v>
      </c>
      <c r="F5902">
        <f t="shared" si="371"/>
        <v>17</v>
      </c>
    </row>
    <row r="5903" spans="1:6" x14ac:dyDescent="0.35">
      <c r="A5903" s="2">
        <v>45566.718749999833</v>
      </c>
      <c r="B5903" s="3">
        <v>0</v>
      </c>
      <c r="C5903" s="6">
        <f t="shared" si="368"/>
        <v>2024</v>
      </c>
      <c r="D5903">
        <f t="shared" si="369"/>
        <v>10</v>
      </c>
      <c r="E5903">
        <f t="shared" si="370"/>
        <v>1</v>
      </c>
      <c r="F5903">
        <f t="shared" si="371"/>
        <v>17</v>
      </c>
    </row>
    <row r="5904" spans="1:6" x14ac:dyDescent="0.35">
      <c r="A5904" s="2">
        <v>45566.729166666497</v>
      </c>
      <c r="B5904" s="3">
        <v>0</v>
      </c>
      <c r="C5904" s="6">
        <f t="shared" si="368"/>
        <v>2024</v>
      </c>
      <c r="D5904">
        <f t="shared" si="369"/>
        <v>10</v>
      </c>
      <c r="E5904">
        <f t="shared" si="370"/>
        <v>1</v>
      </c>
      <c r="F5904">
        <f t="shared" si="371"/>
        <v>17</v>
      </c>
    </row>
    <row r="5905" spans="1:6" x14ac:dyDescent="0.35">
      <c r="A5905" s="2">
        <v>45566.739583333161</v>
      </c>
      <c r="B5905" s="3">
        <v>0</v>
      </c>
      <c r="C5905" s="6">
        <f t="shared" si="368"/>
        <v>2024</v>
      </c>
      <c r="D5905">
        <f t="shared" si="369"/>
        <v>10</v>
      </c>
      <c r="E5905">
        <f t="shared" si="370"/>
        <v>1</v>
      </c>
      <c r="F5905">
        <f t="shared" si="371"/>
        <v>17</v>
      </c>
    </row>
    <row r="5906" spans="1:6" x14ac:dyDescent="0.35">
      <c r="A5906" s="2">
        <v>45566.749999999825</v>
      </c>
      <c r="B5906" s="3">
        <v>0</v>
      </c>
      <c r="C5906" s="6">
        <f t="shared" si="368"/>
        <v>2024</v>
      </c>
      <c r="D5906">
        <f t="shared" si="369"/>
        <v>10</v>
      </c>
      <c r="E5906">
        <f t="shared" si="370"/>
        <v>1</v>
      </c>
      <c r="F5906">
        <f t="shared" si="371"/>
        <v>18</v>
      </c>
    </row>
    <row r="5907" spans="1:6" x14ac:dyDescent="0.35">
      <c r="A5907" s="2">
        <v>45566.76041666649</v>
      </c>
      <c r="B5907" s="3">
        <v>0</v>
      </c>
      <c r="C5907" s="6">
        <f t="shared" si="368"/>
        <v>2024</v>
      </c>
      <c r="D5907">
        <f t="shared" si="369"/>
        <v>10</v>
      </c>
      <c r="E5907">
        <f t="shared" si="370"/>
        <v>1</v>
      </c>
      <c r="F5907">
        <f t="shared" si="371"/>
        <v>18</v>
      </c>
    </row>
    <row r="5908" spans="1:6" x14ac:dyDescent="0.35">
      <c r="A5908" s="2">
        <v>45566.770833333154</v>
      </c>
      <c r="B5908" s="3">
        <v>0</v>
      </c>
      <c r="C5908" s="6">
        <f t="shared" si="368"/>
        <v>2024</v>
      </c>
      <c r="D5908">
        <f t="shared" si="369"/>
        <v>10</v>
      </c>
      <c r="E5908">
        <f t="shared" si="370"/>
        <v>1</v>
      </c>
      <c r="F5908">
        <f t="shared" si="371"/>
        <v>18</v>
      </c>
    </row>
    <row r="5909" spans="1:6" x14ac:dyDescent="0.35">
      <c r="A5909" s="2">
        <v>45566.781249999818</v>
      </c>
      <c r="B5909" s="3">
        <v>0</v>
      </c>
      <c r="C5909" s="6">
        <f t="shared" si="368"/>
        <v>2024</v>
      </c>
      <c r="D5909">
        <f t="shared" si="369"/>
        <v>10</v>
      </c>
      <c r="E5909">
        <f t="shared" si="370"/>
        <v>1</v>
      </c>
      <c r="F5909">
        <f t="shared" si="371"/>
        <v>18</v>
      </c>
    </row>
    <row r="5910" spans="1:6" x14ac:dyDescent="0.35">
      <c r="A5910" s="2">
        <v>45566.791666666482</v>
      </c>
      <c r="B5910" s="3">
        <v>0</v>
      </c>
      <c r="C5910" s="6">
        <f t="shared" si="368"/>
        <v>2024</v>
      </c>
      <c r="D5910">
        <f t="shared" si="369"/>
        <v>10</v>
      </c>
      <c r="E5910">
        <f t="shared" si="370"/>
        <v>1</v>
      </c>
      <c r="F5910">
        <f t="shared" si="371"/>
        <v>19</v>
      </c>
    </row>
    <row r="5911" spans="1:6" x14ac:dyDescent="0.35">
      <c r="A5911" s="2">
        <v>45566.802083333147</v>
      </c>
      <c r="B5911" s="3">
        <v>0</v>
      </c>
      <c r="C5911" s="6">
        <f t="shared" si="368"/>
        <v>2024</v>
      </c>
      <c r="D5911">
        <f t="shared" si="369"/>
        <v>10</v>
      </c>
      <c r="E5911">
        <f t="shared" si="370"/>
        <v>1</v>
      </c>
      <c r="F5911">
        <f t="shared" si="371"/>
        <v>19</v>
      </c>
    </row>
    <row r="5912" spans="1:6" x14ac:dyDescent="0.35">
      <c r="A5912" s="2">
        <v>45566.812499999811</v>
      </c>
      <c r="B5912" s="3">
        <v>0</v>
      </c>
      <c r="C5912" s="6">
        <f t="shared" si="368"/>
        <v>2024</v>
      </c>
      <c r="D5912">
        <f t="shared" si="369"/>
        <v>10</v>
      </c>
      <c r="E5912">
        <f t="shared" si="370"/>
        <v>1</v>
      </c>
      <c r="F5912">
        <f t="shared" si="371"/>
        <v>19</v>
      </c>
    </row>
    <row r="5913" spans="1:6" x14ac:dyDescent="0.35">
      <c r="A5913" s="2">
        <v>45566.822916666475</v>
      </c>
      <c r="B5913" s="3">
        <v>0</v>
      </c>
      <c r="C5913" s="6">
        <f t="shared" si="368"/>
        <v>2024</v>
      </c>
      <c r="D5913">
        <f t="shared" si="369"/>
        <v>10</v>
      </c>
      <c r="E5913">
        <f t="shared" si="370"/>
        <v>1</v>
      </c>
      <c r="F5913">
        <f t="shared" si="371"/>
        <v>19</v>
      </c>
    </row>
    <row r="5914" spans="1:6" x14ac:dyDescent="0.35">
      <c r="A5914" s="2">
        <v>45566.833333333139</v>
      </c>
      <c r="B5914" s="3">
        <v>0</v>
      </c>
      <c r="C5914" s="6">
        <f t="shared" si="368"/>
        <v>2024</v>
      </c>
      <c r="D5914">
        <f t="shared" si="369"/>
        <v>10</v>
      </c>
      <c r="E5914">
        <f t="shared" si="370"/>
        <v>1</v>
      </c>
      <c r="F5914">
        <f t="shared" si="371"/>
        <v>20</v>
      </c>
    </row>
    <row r="5915" spans="1:6" x14ac:dyDescent="0.35">
      <c r="A5915" s="2">
        <v>45566.843749999804</v>
      </c>
      <c r="B5915" s="3">
        <v>0</v>
      </c>
      <c r="C5915" s="6">
        <f t="shared" si="368"/>
        <v>2024</v>
      </c>
      <c r="D5915">
        <f t="shared" si="369"/>
        <v>10</v>
      </c>
      <c r="E5915">
        <f t="shared" si="370"/>
        <v>1</v>
      </c>
      <c r="F5915">
        <f t="shared" si="371"/>
        <v>20</v>
      </c>
    </row>
    <row r="5916" spans="1:6" x14ac:dyDescent="0.35">
      <c r="A5916" s="2">
        <v>45566.854166666468</v>
      </c>
      <c r="B5916" s="3">
        <v>0</v>
      </c>
      <c r="C5916" s="6">
        <f t="shared" si="368"/>
        <v>2024</v>
      </c>
      <c r="D5916">
        <f t="shared" si="369"/>
        <v>10</v>
      </c>
      <c r="E5916">
        <f t="shared" si="370"/>
        <v>1</v>
      </c>
      <c r="F5916">
        <f t="shared" si="371"/>
        <v>20</v>
      </c>
    </row>
    <row r="5917" spans="1:6" x14ac:dyDescent="0.35">
      <c r="A5917" s="2">
        <v>45566.864583333132</v>
      </c>
      <c r="B5917" s="3">
        <v>0</v>
      </c>
      <c r="C5917" s="6">
        <f t="shared" si="368"/>
        <v>2024</v>
      </c>
      <c r="D5917">
        <f t="shared" si="369"/>
        <v>10</v>
      </c>
      <c r="E5917">
        <f t="shared" si="370"/>
        <v>1</v>
      </c>
      <c r="F5917">
        <f t="shared" si="371"/>
        <v>20</v>
      </c>
    </row>
    <row r="5918" spans="1:6" x14ac:dyDescent="0.35">
      <c r="A5918" s="2">
        <v>45566.874999999796</v>
      </c>
      <c r="B5918" s="3">
        <v>0</v>
      </c>
      <c r="C5918" s="6">
        <f t="shared" si="368"/>
        <v>2024</v>
      </c>
      <c r="D5918">
        <f t="shared" si="369"/>
        <v>10</v>
      </c>
      <c r="E5918">
        <f t="shared" si="370"/>
        <v>1</v>
      </c>
      <c r="F5918">
        <f t="shared" si="371"/>
        <v>21</v>
      </c>
    </row>
    <row r="5919" spans="1:6" x14ac:dyDescent="0.35">
      <c r="A5919" s="2">
        <v>45566.885416666461</v>
      </c>
      <c r="B5919" s="3">
        <v>0</v>
      </c>
      <c r="C5919" s="6">
        <f t="shared" si="368"/>
        <v>2024</v>
      </c>
      <c r="D5919">
        <f t="shared" si="369"/>
        <v>10</v>
      </c>
      <c r="E5919">
        <f t="shared" si="370"/>
        <v>1</v>
      </c>
      <c r="F5919">
        <f t="shared" si="371"/>
        <v>21</v>
      </c>
    </row>
    <row r="5920" spans="1:6" x14ac:dyDescent="0.35">
      <c r="A5920" s="2">
        <v>45566.895833333125</v>
      </c>
      <c r="B5920" s="3">
        <v>0</v>
      </c>
      <c r="C5920" s="6">
        <f t="shared" si="368"/>
        <v>2024</v>
      </c>
      <c r="D5920">
        <f t="shared" si="369"/>
        <v>10</v>
      </c>
      <c r="E5920">
        <f t="shared" si="370"/>
        <v>1</v>
      </c>
      <c r="F5920">
        <f t="shared" si="371"/>
        <v>21</v>
      </c>
    </row>
    <row r="5921" spans="1:6" x14ac:dyDescent="0.35">
      <c r="A5921" s="2">
        <v>45566.906249999789</v>
      </c>
      <c r="B5921" s="3">
        <v>0</v>
      </c>
      <c r="C5921" s="6">
        <f t="shared" si="368"/>
        <v>2024</v>
      </c>
      <c r="D5921">
        <f t="shared" si="369"/>
        <v>10</v>
      </c>
      <c r="E5921">
        <f t="shared" si="370"/>
        <v>1</v>
      </c>
      <c r="F5921">
        <f t="shared" si="371"/>
        <v>21</v>
      </c>
    </row>
    <row r="5922" spans="1:6" x14ac:dyDescent="0.35">
      <c r="A5922" s="2">
        <v>45566.916666666453</v>
      </c>
      <c r="B5922" s="3">
        <v>0</v>
      </c>
      <c r="C5922" s="6">
        <f t="shared" si="368"/>
        <v>2024</v>
      </c>
      <c r="D5922">
        <f t="shared" si="369"/>
        <v>10</v>
      </c>
      <c r="E5922">
        <f t="shared" si="370"/>
        <v>1</v>
      </c>
      <c r="F5922">
        <f t="shared" si="371"/>
        <v>22</v>
      </c>
    </row>
    <row r="5923" spans="1:6" x14ac:dyDescent="0.35">
      <c r="A5923" s="2">
        <v>45566.927083333117</v>
      </c>
      <c r="B5923" s="3">
        <v>0</v>
      </c>
      <c r="C5923" s="6">
        <f t="shared" si="368"/>
        <v>2024</v>
      </c>
      <c r="D5923">
        <f t="shared" si="369"/>
        <v>10</v>
      </c>
      <c r="E5923">
        <f t="shared" si="370"/>
        <v>1</v>
      </c>
      <c r="F5923">
        <f t="shared" si="371"/>
        <v>22</v>
      </c>
    </row>
    <row r="5924" spans="1:6" x14ac:dyDescent="0.35">
      <c r="A5924" s="2">
        <v>45566.937499999782</v>
      </c>
      <c r="B5924" s="3">
        <v>0</v>
      </c>
      <c r="C5924" s="6">
        <f t="shared" si="368"/>
        <v>2024</v>
      </c>
      <c r="D5924">
        <f t="shared" si="369"/>
        <v>10</v>
      </c>
      <c r="E5924">
        <f t="shared" si="370"/>
        <v>1</v>
      </c>
      <c r="F5924">
        <f t="shared" si="371"/>
        <v>22</v>
      </c>
    </row>
    <row r="5925" spans="1:6" x14ac:dyDescent="0.35">
      <c r="A5925" s="2">
        <v>45566.947916666446</v>
      </c>
      <c r="B5925" s="3">
        <v>0</v>
      </c>
      <c r="C5925" s="6">
        <f t="shared" si="368"/>
        <v>2024</v>
      </c>
      <c r="D5925">
        <f t="shared" si="369"/>
        <v>10</v>
      </c>
      <c r="E5925">
        <f t="shared" si="370"/>
        <v>1</v>
      </c>
      <c r="F5925">
        <f t="shared" si="371"/>
        <v>22</v>
      </c>
    </row>
    <row r="5926" spans="1:6" x14ac:dyDescent="0.35">
      <c r="A5926" s="2">
        <v>45566.95833333311</v>
      </c>
      <c r="B5926" s="3">
        <v>0</v>
      </c>
      <c r="C5926" s="6">
        <f t="shared" si="368"/>
        <v>2024</v>
      </c>
      <c r="D5926">
        <f t="shared" si="369"/>
        <v>10</v>
      </c>
      <c r="E5926">
        <f t="shared" si="370"/>
        <v>1</v>
      </c>
      <c r="F5926">
        <f t="shared" si="371"/>
        <v>23</v>
      </c>
    </row>
    <row r="5927" spans="1:6" x14ac:dyDescent="0.35">
      <c r="A5927" s="2">
        <v>45566.968749999774</v>
      </c>
      <c r="B5927" s="3">
        <v>0</v>
      </c>
      <c r="C5927" s="6">
        <f t="shared" si="368"/>
        <v>2024</v>
      </c>
      <c r="D5927">
        <f t="shared" si="369"/>
        <v>10</v>
      </c>
      <c r="E5927">
        <f t="shared" si="370"/>
        <v>1</v>
      </c>
      <c r="F5927">
        <f t="shared" si="371"/>
        <v>23</v>
      </c>
    </row>
    <row r="5928" spans="1:6" x14ac:dyDescent="0.35">
      <c r="A5928" s="2">
        <v>45566.979166666439</v>
      </c>
      <c r="B5928" s="3">
        <v>0</v>
      </c>
      <c r="C5928" s="6">
        <f t="shared" si="368"/>
        <v>2024</v>
      </c>
      <c r="D5928">
        <f t="shared" si="369"/>
        <v>10</v>
      </c>
      <c r="E5928">
        <f t="shared" si="370"/>
        <v>1</v>
      </c>
      <c r="F5928">
        <f t="shared" si="371"/>
        <v>23</v>
      </c>
    </row>
    <row r="5929" spans="1:6" x14ac:dyDescent="0.35">
      <c r="A5929" s="2">
        <v>45566.989583333103</v>
      </c>
      <c r="B5929" s="3">
        <v>0</v>
      </c>
      <c r="C5929" s="6">
        <f t="shared" si="368"/>
        <v>2024</v>
      </c>
      <c r="D5929">
        <f t="shared" si="369"/>
        <v>10</v>
      </c>
      <c r="E5929">
        <f t="shared" si="370"/>
        <v>1</v>
      </c>
      <c r="F5929">
        <f t="shared" si="371"/>
        <v>23</v>
      </c>
    </row>
    <row r="5930" spans="1:6" x14ac:dyDescent="0.35">
      <c r="A5930" s="2">
        <v>45566.999999999767</v>
      </c>
      <c r="B5930" s="3">
        <v>0</v>
      </c>
      <c r="C5930" s="6">
        <f t="shared" si="368"/>
        <v>2024</v>
      </c>
      <c r="D5930">
        <f t="shared" si="369"/>
        <v>10</v>
      </c>
      <c r="E5930">
        <f t="shared" si="370"/>
        <v>2</v>
      </c>
      <c r="F5930">
        <f t="shared" si="371"/>
        <v>0</v>
      </c>
    </row>
    <row r="5931" spans="1:6" x14ac:dyDescent="0.35">
      <c r="A5931" s="2">
        <v>45567.010416666431</v>
      </c>
      <c r="B5931" s="3">
        <v>0</v>
      </c>
      <c r="C5931" s="6">
        <f t="shared" si="368"/>
        <v>2024</v>
      </c>
      <c r="D5931">
        <f t="shared" si="369"/>
        <v>10</v>
      </c>
      <c r="E5931">
        <f t="shared" si="370"/>
        <v>2</v>
      </c>
      <c r="F5931">
        <f t="shared" si="371"/>
        <v>0</v>
      </c>
    </row>
    <row r="5932" spans="1:6" x14ac:dyDescent="0.35">
      <c r="A5932" s="2">
        <v>45567.020833333096</v>
      </c>
      <c r="B5932" s="3">
        <v>0</v>
      </c>
      <c r="C5932" s="6">
        <f t="shared" si="368"/>
        <v>2024</v>
      </c>
      <c r="D5932">
        <f t="shared" si="369"/>
        <v>10</v>
      </c>
      <c r="E5932">
        <f t="shared" si="370"/>
        <v>2</v>
      </c>
      <c r="F5932">
        <f t="shared" si="371"/>
        <v>0</v>
      </c>
    </row>
    <row r="5933" spans="1:6" x14ac:dyDescent="0.35">
      <c r="A5933" s="2">
        <v>45567.03124999976</v>
      </c>
      <c r="B5933" s="3">
        <v>0</v>
      </c>
      <c r="C5933" s="6">
        <f t="shared" si="368"/>
        <v>2024</v>
      </c>
      <c r="D5933">
        <f t="shared" si="369"/>
        <v>10</v>
      </c>
      <c r="E5933">
        <f t="shared" si="370"/>
        <v>2</v>
      </c>
      <c r="F5933">
        <f t="shared" si="371"/>
        <v>0</v>
      </c>
    </row>
    <row r="5934" spans="1:6" x14ac:dyDescent="0.35">
      <c r="A5934" s="2">
        <v>45567.041666666424</v>
      </c>
      <c r="B5934" s="3">
        <v>0</v>
      </c>
      <c r="C5934" s="6">
        <f t="shared" si="368"/>
        <v>2024</v>
      </c>
      <c r="D5934">
        <f t="shared" si="369"/>
        <v>10</v>
      </c>
      <c r="E5934">
        <f t="shared" si="370"/>
        <v>2</v>
      </c>
      <c r="F5934">
        <f t="shared" si="371"/>
        <v>1</v>
      </c>
    </row>
    <row r="5935" spans="1:6" x14ac:dyDescent="0.35">
      <c r="A5935" s="2">
        <v>45567.052083333088</v>
      </c>
      <c r="B5935" s="3">
        <v>0</v>
      </c>
      <c r="C5935" s="6">
        <f t="shared" si="368"/>
        <v>2024</v>
      </c>
      <c r="D5935">
        <f t="shared" si="369"/>
        <v>10</v>
      </c>
      <c r="E5935">
        <f t="shared" si="370"/>
        <v>2</v>
      </c>
      <c r="F5935">
        <f t="shared" si="371"/>
        <v>1</v>
      </c>
    </row>
    <row r="5936" spans="1:6" x14ac:dyDescent="0.35">
      <c r="A5936" s="2">
        <v>45567.062499999753</v>
      </c>
      <c r="B5936" s="3">
        <v>0</v>
      </c>
      <c r="C5936" s="6">
        <f t="shared" si="368"/>
        <v>2024</v>
      </c>
      <c r="D5936">
        <f t="shared" si="369"/>
        <v>10</v>
      </c>
      <c r="E5936">
        <f t="shared" si="370"/>
        <v>2</v>
      </c>
      <c r="F5936">
        <f t="shared" si="371"/>
        <v>1</v>
      </c>
    </row>
    <row r="5937" spans="1:6" x14ac:dyDescent="0.35">
      <c r="A5937" s="2">
        <v>45567.072916666417</v>
      </c>
      <c r="B5937" s="3">
        <v>0</v>
      </c>
      <c r="C5937" s="6">
        <f t="shared" si="368"/>
        <v>2024</v>
      </c>
      <c r="D5937">
        <f t="shared" si="369"/>
        <v>10</v>
      </c>
      <c r="E5937">
        <f t="shared" si="370"/>
        <v>2</v>
      </c>
      <c r="F5937">
        <f t="shared" si="371"/>
        <v>1</v>
      </c>
    </row>
    <row r="5938" spans="1:6" x14ac:dyDescent="0.35">
      <c r="A5938" s="2">
        <v>45567.083333333081</v>
      </c>
      <c r="B5938" s="3">
        <v>0</v>
      </c>
      <c r="C5938" s="6">
        <f t="shared" si="368"/>
        <v>2024</v>
      </c>
      <c r="D5938">
        <f t="shared" si="369"/>
        <v>10</v>
      </c>
      <c r="E5938">
        <f t="shared" si="370"/>
        <v>2</v>
      </c>
      <c r="F5938">
        <f t="shared" si="371"/>
        <v>2</v>
      </c>
    </row>
    <row r="5939" spans="1:6" x14ac:dyDescent="0.35">
      <c r="A5939" s="2">
        <v>45567.093749999745</v>
      </c>
      <c r="B5939" s="3">
        <v>0</v>
      </c>
      <c r="C5939" s="6">
        <f t="shared" si="368"/>
        <v>2024</v>
      </c>
      <c r="D5939">
        <f t="shared" si="369"/>
        <v>10</v>
      </c>
      <c r="E5939">
        <f t="shared" si="370"/>
        <v>2</v>
      </c>
      <c r="F5939">
        <f t="shared" si="371"/>
        <v>2</v>
      </c>
    </row>
    <row r="5940" spans="1:6" x14ac:dyDescent="0.35">
      <c r="A5940" s="2">
        <v>45567.10416666641</v>
      </c>
      <c r="B5940" s="3">
        <v>0</v>
      </c>
      <c r="C5940" s="6">
        <f t="shared" si="368"/>
        <v>2024</v>
      </c>
      <c r="D5940">
        <f t="shared" si="369"/>
        <v>10</v>
      </c>
      <c r="E5940">
        <f t="shared" si="370"/>
        <v>2</v>
      </c>
      <c r="F5940">
        <f t="shared" si="371"/>
        <v>2</v>
      </c>
    </row>
    <row r="5941" spans="1:6" x14ac:dyDescent="0.35">
      <c r="A5941" s="2">
        <v>45567.114583333074</v>
      </c>
      <c r="B5941" s="3">
        <v>0</v>
      </c>
      <c r="C5941" s="6">
        <f t="shared" si="368"/>
        <v>2024</v>
      </c>
      <c r="D5941">
        <f t="shared" si="369"/>
        <v>10</v>
      </c>
      <c r="E5941">
        <f t="shared" si="370"/>
        <v>2</v>
      </c>
      <c r="F5941">
        <f t="shared" si="371"/>
        <v>2</v>
      </c>
    </row>
    <row r="5942" spans="1:6" x14ac:dyDescent="0.35">
      <c r="A5942" s="2">
        <v>45567.124999999738</v>
      </c>
      <c r="B5942" s="3">
        <v>0</v>
      </c>
      <c r="C5942" s="6">
        <f t="shared" si="368"/>
        <v>2024</v>
      </c>
      <c r="D5942">
        <f t="shared" si="369"/>
        <v>10</v>
      </c>
      <c r="E5942">
        <f t="shared" si="370"/>
        <v>2</v>
      </c>
      <c r="F5942">
        <f t="shared" si="371"/>
        <v>3</v>
      </c>
    </row>
    <row r="5943" spans="1:6" x14ac:dyDescent="0.35">
      <c r="A5943" s="2">
        <v>45567.135416666402</v>
      </c>
      <c r="B5943" s="3">
        <v>0</v>
      </c>
      <c r="C5943" s="6">
        <f t="shared" si="368"/>
        <v>2024</v>
      </c>
      <c r="D5943">
        <f t="shared" si="369"/>
        <v>10</v>
      </c>
      <c r="E5943">
        <f t="shared" si="370"/>
        <v>2</v>
      </c>
      <c r="F5943">
        <f t="shared" si="371"/>
        <v>3</v>
      </c>
    </row>
    <row r="5944" spans="1:6" x14ac:dyDescent="0.35">
      <c r="A5944" s="2">
        <v>45567.145833333067</v>
      </c>
      <c r="B5944" s="3">
        <v>0</v>
      </c>
      <c r="C5944" s="6">
        <f t="shared" si="368"/>
        <v>2024</v>
      </c>
      <c r="D5944">
        <f t="shared" si="369"/>
        <v>10</v>
      </c>
      <c r="E5944">
        <f t="shared" si="370"/>
        <v>2</v>
      </c>
      <c r="F5944">
        <f t="shared" si="371"/>
        <v>3</v>
      </c>
    </row>
    <row r="5945" spans="1:6" x14ac:dyDescent="0.35">
      <c r="A5945" s="2">
        <v>45567.156249999731</v>
      </c>
      <c r="B5945" s="3">
        <v>0</v>
      </c>
      <c r="C5945" s="6">
        <f t="shared" si="368"/>
        <v>2024</v>
      </c>
      <c r="D5945">
        <f t="shared" si="369"/>
        <v>10</v>
      </c>
      <c r="E5945">
        <f t="shared" si="370"/>
        <v>2</v>
      </c>
      <c r="F5945">
        <f t="shared" si="371"/>
        <v>3</v>
      </c>
    </row>
    <row r="5946" spans="1:6" x14ac:dyDescent="0.35">
      <c r="A5946" s="2">
        <v>45567.166666666395</v>
      </c>
      <c r="B5946" s="3">
        <v>0</v>
      </c>
      <c r="C5946" s="6">
        <f t="shared" si="368"/>
        <v>2024</v>
      </c>
      <c r="D5946">
        <f t="shared" si="369"/>
        <v>10</v>
      </c>
      <c r="E5946">
        <f t="shared" si="370"/>
        <v>2</v>
      </c>
      <c r="F5946">
        <f t="shared" si="371"/>
        <v>4</v>
      </c>
    </row>
    <row r="5947" spans="1:6" x14ac:dyDescent="0.35">
      <c r="A5947" s="2">
        <v>45567.177083333059</v>
      </c>
      <c r="B5947" s="3">
        <v>0</v>
      </c>
      <c r="C5947" s="6">
        <f t="shared" si="368"/>
        <v>2024</v>
      </c>
      <c r="D5947">
        <f t="shared" si="369"/>
        <v>10</v>
      </c>
      <c r="E5947">
        <f t="shared" si="370"/>
        <v>2</v>
      </c>
      <c r="F5947">
        <f t="shared" si="371"/>
        <v>4</v>
      </c>
    </row>
    <row r="5948" spans="1:6" x14ac:dyDescent="0.35">
      <c r="A5948" s="2">
        <v>45567.187499999724</v>
      </c>
      <c r="B5948" s="3">
        <v>0</v>
      </c>
      <c r="C5948" s="6">
        <f t="shared" si="368"/>
        <v>2024</v>
      </c>
      <c r="D5948">
        <f t="shared" si="369"/>
        <v>10</v>
      </c>
      <c r="E5948">
        <f t="shared" si="370"/>
        <v>2</v>
      </c>
      <c r="F5948">
        <f t="shared" si="371"/>
        <v>4</v>
      </c>
    </row>
    <row r="5949" spans="1:6" x14ac:dyDescent="0.35">
      <c r="A5949" s="2">
        <v>45567.197916666388</v>
      </c>
      <c r="B5949" s="3">
        <v>0</v>
      </c>
      <c r="C5949" s="6">
        <f t="shared" si="368"/>
        <v>2024</v>
      </c>
      <c r="D5949">
        <f t="shared" si="369"/>
        <v>10</v>
      </c>
      <c r="E5949">
        <f t="shared" si="370"/>
        <v>2</v>
      </c>
      <c r="F5949">
        <f t="shared" si="371"/>
        <v>4</v>
      </c>
    </row>
    <row r="5950" spans="1:6" x14ac:dyDescent="0.35">
      <c r="A5950" s="2">
        <v>45567.208333333052</v>
      </c>
      <c r="B5950" s="3">
        <v>0</v>
      </c>
      <c r="C5950" s="6">
        <f t="shared" si="368"/>
        <v>2024</v>
      </c>
      <c r="D5950">
        <f t="shared" si="369"/>
        <v>10</v>
      </c>
      <c r="E5950">
        <f t="shared" si="370"/>
        <v>2</v>
      </c>
      <c r="F5950">
        <f t="shared" si="371"/>
        <v>5</v>
      </c>
    </row>
    <row r="5951" spans="1:6" x14ac:dyDescent="0.35">
      <c r="A5951" s="2">
        <v>45567.218749999716</v>
      </c>
      <c r="B5951" s="3">
        <v>0</v>
      </c>
      <c r="C5951" s="6">
        <f t="shared" si="368"/>
        <v>2024</v>
      </c>
      <c r="D5951">
        <f t="shared" si="369"/>
        <v>10</v>
      </c>
      <c r="E5951">
        <f t="shared" si="370"/>
        <v>2</v>
      </c>
      <c r="F5951">
        <f t="shared" si="371"/>
        <v>5</v>
      </c>
    </row>
    <row r="5952" spans="1:6" x14ac:dyDescent="0.35">
      <c r="A5952" s="2">
        <v>45567.22916666638</v>
      </c>
      <c r="B5952" s="3">
        <v>0</v>
      </c>
      <c r="C5952" s="6">
        <f t="shared" si="368"/>
        <v>2024</v>
      </c>
      <c r="D5952">
        <f t="shared" si="369"/>
        <v>10</v>
      </c>
      <c r="E5952">
        <f t="shared" si="370"/>
        <v>2</v>
      </c>
      <c r="F5952">
        <f t="shared" si="371"/>
        <v>5</v>
      </c>
    </row>
    <row r="5953" spans="1:6" x14ac:dyDescent="0.35">
      <c r="A5953" s="2">
        <v>45567.239583333045</v>
      </c>
      <c r="B5953" s="3">
        <v>0</v>
      </c>
      <c r="C5953" s="6">
        <f t="shared" si="368"/>
        <v>2024</v>
      </c>
      <c r="D5953">
        <f t="shared" si="369"/>
        <v>10</v>
      </c>
      <c r="E5953">
        <f t="shared" si="370"/>
        <v>2</v>
      </c>
      <c r="F5953">
        <f t="shared" si="371"/>
        <v>5</v>
      </c>
    </row>
    <row r="5954" spans="1:6" x14ac:dyDescent="0.35">
      <c r="A5954" s="2">
        <v>45567.249999999709</v>
      </c>
      <c r="B5954" s="3">
        <v>0</v>
      </c>
      <c r="C5954" s="6">
        <f t="shared" si="368"/>
        <v>2024</v>
      </c>
      <c r="D5954">
        <f t="shared" si="369"/>
        <v>10</v>
      </c>
      <c r="E5954">
        <f t="shared" si="370"/>
        <v>2</v>
      </c>
      <c r="F5954">
        <f t="shared" si="371"/>
        <v>6</v>
      </c>
    </row>
    <row r="5955" spans="1:6" x14ac:dyDescent="0.35">
      <c r="A5955" s="2">
        <v>45567.260416666373</v>
      </c>
      <c r="B5955" s="3">
        <v>0</v>
      </c>
      <c r="C5955" s="6">
        <f t="shared" ref="C5955:C6018" si="372">YEAR(A5955)</f>
        <v>2024</v>
      </c>
      <c r="D5955">
        <f t="shared" ref="D5955:D6018" si="373">MONTH(A5955)</f>
        <v>10</v>
      </c>
      <c r="E5955">
        <f t="shared" ref="E5955:E6018" si="374">DAY(A5955)</f>
        <v>2</v>
      </c>
      <c r="F5955">
        <f t="shared" ref="F5955:F6018" si="375">HOUR(A5955)</f>
        <v>6</v>
      </c>
    </row>
    <row r="5956" spans="1:6" x14ac:dyDescent="0.35">
      <c r="A5956" s="2">
        <v>45567.270833333037</v>
      </c>
      <c r="B5956" s="3">
        <v>0</v>
      </c>
      <c r="C5956" s="6">
        <f t="shared" si="372"/>
        <v>2024</v>
      </c>
      <c r="D5956">
        <f t="shared" si="373"/>
        <v>10</v>
      </c>
      <c r="E5956">
        <f t="shared" si="374"/>
        <v>2</v>
      </c>
      <c r="F5956">
        <f t="shared" si="375"/>
        <v>6</v>
      </c>
    </row>
    <row r="5957" spans="1:6" x14ac:dyDescent="0.35">
      <c r="A5957" s="2">
        <v>45567.281249999702</v>
      </c>
      <c r="B5957" s="3">
        <v>0</v>
      </c>
      <c r="C5957" s="6">
        <f t="shared" si="372"/>
        <v>2024</v>
      </c>
      <c r="D5957">
        <f t="shared" si="373"/>
        <v>10</v>
      </c>
      <c r="E5957">
        <f t="shared" si="374"/>
        <v>2</v>
      </c>
      <c r="F5957">
        <f t="shared" si="375"/>
        <v>6</v>
      </c>
    </row>
    <row r="5958" spans="1:6" x14ac:dyDescent="0.35">
      <c r="A5958" s="2">
        <v>45567.291666666366</v>
      </c>
      <c r="B5958" s="3">
        <v>0</v>
      </c>
      <c r="C5958" s="6">
        <f t="shared" si="372"/>
        <v>2024</v>
      </c>
      <c r="D5958">
        <f t="shared" si="373"/>
        <v>10</v>
      </c>
      <c r="E5958">
        <f t="shared" si="374"/>
        <v>2</v>
      </c>
      <c r="F5958">
        <f t="shared" si="375"/>
        <v>7</v>
      </c>
    </row>
    <row r="5959" spans="1:6" x14ac:dyDescent="0.35">
      <c r="A5959" s="2">
        <v>45567.30208333303</v>
      </c>
      <c r="B5959" s="3">
        <v>0</v>
      </c>
      <c r="C5959" s="6">
        <f t="shared" si="372"/>
        <v>2024</v>
      </c>
      <c r="D5959">
        <f t="shared" si="373"/>
        <v>10</v>
      </c>
      <c r="E5959">
        <f t="shared" si="374"/>
        <v>2</v>
      </c>
      <c r="F5959">
        <f t="shared" si="375"/>
        <v>7</v>
      </c>
    </row>
    <row r="5960" spans="1:6" x14ac:dyDescent="0.35">
      <c r="A5960" s="2">
        <v>45567.312499999694</v>
      </c>
      <c r="B5960" s="3">
        <v>0</v>
      </c>
      <c r="C5960" s="6">
        <f t="shared" si="372"/>
        <v>2024</v>
      </c>
      <c r="D5960">
        <f t="shared" si="373"/>
        <v>10</v>
      </c>
      <c r="E5960">
        <f t="shared" si="374"/>
        <v>2</v>
      </c>
      <c r="F5960">
        <f t="shared" si="375"/>
        <v>7</v>
      </c>
    </row>
    <row r="5961" spans="1:6" x14ac:dyDescent="0.35">
      <c r="A5961" s="2">
        <v>45567.322916666359</v>
      </c>
      <c r="B5961" s="3">
        <v>0</v>
      </c>
      <c r="C5961" s="6">
        <f t="shared" si="372"/>
        <v>2024</v>
      </c>
      <c r="D5961">
        <f t="shared" si="373"/>
        <v>10</v>
      </c>
      <c r="E5961">
        <f t="shared" si="374"/>
        <v>2</v>
      </c>
      <c r="F5961">
        <f t="shared" si="375"/>
        <v>7</v>
      </c>
    </row>
    <row r="5962" spans="1:6" x14ac:dyDescent="0.35">
      <c r="A5962" s="2">
        <v>45567.333333333023</v>
      </c>
      <c r="B5962" s="3">
        <v>0</v>
      </c>
      <c r="C5962" s="6">
        <f t="shared" si="372"/>
        <v>2024</v>
      </c>
      <c r="D5962">
        <f t="shared" si="373"/>
        <v>10</v>
      </c>
      <c r="E5962">
        <f t="shared" si="374"/>
        <v>2</v>
      </c>
      <c r="F5962">
        <f t="shared" si="375"/>
        <v>8</v>
      </c>
    </row>
    <row r="5963" spans="1:6" x14ac:dyDescent="0.35">
      <c r="A5963" s="2">
        <v>45567.343749999687</v>
      </c>
      <c r="B5963" s="3">
        <v>0</v>
      </c>
      <c r="C5963" s="6">
        <f t="shared" si="372"/>
        <v>2024</v>
      </c>
      <c r="D5963">
        <f t="shared" si="373"/>
        <v>10</v>
      </c>
      <c r="E5963">
        <f t="shared" si="374"/>
        <v>2</v>
      </c>
      <c r="F5963">
        <f t="shared" si="375"/>
        <v>8</v>
      </c>
    </row>
    <row r="5964" spans="1:6" x14ac:dyDescent="0.35">
      <c r="A5964" s="2">
        <v>45567.354166666351</v>
      </c>
      <c r="B5964" s="3">
        <v>0</v>
      </c>
      <c r="C5964" s="6">
        <f t="shared" si="372"/>
        <v>2024</v>
      </c>
      <c r="D5964">
        <f t="shared" si="373"/>
        <v>10</v>
      </c>
      <c r="E5964">
        <f t="shared" si="374"/>
        <v>2</v>
      </c>
      <c r="F5964">
        <f t="shared" si="375"/>
        <v>8</v>
      </c>
    </row>
    <row r="5965" spans="1:6" x14ac:dyDescent="0.35">
      <c r="A5965" s="2">
        <v>45567.364583333016</v>
      </c>
      <c r="B5965" s="3">
        <v>0</v>
      </c>
      <c r="C5965" s="6">
        <f t="shared" si="372"/>
        <v>2024</v>
      </c>
      <c r="D5965">
        <f t="shared" si="373"/>
        <v>10</v>
      </c>
      <c r="E5965">
        <f t="shared" si="374"/>
        <v>2</v>
      </c>
      <c r="F5965">
        <f t="shared" si="375"/>
        <v>8</v>
      </c>
    </row>
    <row r="5966" spans="1:6" x14ac:dyDescent="0.35">
      <c r="A5966" s="2">
        <v>45567.37499999968</v>
      </c>
      <c r="B5966" s="3">
        <v>0</v>
      </c>
      <c r="C5966" s="6">
        <f t="shared" si="372"/>
        <v>2024</v>
      </c>
      <c r="D5966">
        <f t="shared" si="373"/>
        <v>10</v>
      </c>
      <c r="E5966">
        <f t="shared" si="374"/>
        <v>2</v>
      </c>
      <c r="F5966">
        <f t="shared" si="375"/>
        <v>9</v>
      </c>
    </row>
    <row r="5967" spans="1:6" x14ac:dyDescent="0.35">
      <c r="A5967" s="2">
        <v>45567.385416666344</v>
      </c>
      <c r="B5967" s="3">
        <v>0</v>
      </c>
      <c r="C5967" s="6">
        <f t="shared" si="372"/>
        <v>2024</v>
      </c>
      <c r="D5967">
        <f t="shared" si="373"/>
        <v>10</v>
      </c>
      <c r="E5967">
        <f t="shared" si="374"/>
        <v>2</v>
      </c>
      <c r="F5967">
        <f t="shared" si="375"/>
        <v>9</v>
      </c>
    </row>
    <row r="5968" spans="1:6" x14ac:dyDescent="0.35">
      <c r="A5968" s="2">
        <v>45567.395833333008</v>
      </c>
      <c r="B5968" s="3">
        <v>0</v>
      </c>
      <c r="C5968" s="6">
        <f t="shared" si="372"/>
        <v>2024</v>
      </c>
      <c r="D5968">
        <f t="shared" si="373"/>
        <v>10</v>
      </c>
      <c r="E5968">
        <f t="shared" si="374"/>
        <v>2</v>
      </c>
      <c r="F5968">
        <f t="shared" si="375"/>
        <v>9</v>
      </c>
    </row>
    <row r="5969" spans="1:6" x14ac:dyDescent="0.35">
      <c r="A5969" s="2">
        <v>45567.406249999673</v>
      </c>
      <c r="B5969" s="3">
        <v>0</v>
      </c>
      <c r="C5969" s="6">
        <f t="shared" si="372"/>
        <v>2024</v>
      </c>
      <c r="D5969">
        <f t="shared" si="373"/>
        <v>10</v>
      </c>
      <c r="E5969">
        <f t="shared" si="374"/>
        <v>2</v>
      </c>
      <c r="F5969">
        <f t="shared" si="375"/>
        <v>9</v>
      </c>
    </row>
    <row r="5970" spans="1:6" x14ac:dyDescent="0.35">
      <c r="A5970" s="2">
        <v>45567.416666666337</v>
      </c>
      <c r="B5970" s="3">
        <v>0</v>
      </c>
      <c r="C5970" s="6">
        <f t="shared" si="372"/>
        <v>2024</v>
      </c>
      <c r="D5970">
        <f t="shared" si="373"/>
        <v>10</v>
      </c>
      <c r="E5970">
        <f t="shared" si="374"/>
        <v>2</v>
      </c>
      <c r="F5970">
        <f t="shared" si="375"/>
        <v>10</v>
      </c>
    </row>
    <row r="5971" spans="1:6" x14ac:dyDescent="0.35">
      <c r="A5971" s="2">
        <v>45567.427083333001</v>
      </c>
      <c r="B5971" s="3">
        <v>0</v>
      </c>
      <c r="C5971" s="6">
        <f t="shared" si="372"/>
        <v>2024</v>
      </c>
      <c r="D5971">
        <f t="shared" si="373"/>
        <v>10</v>
      </c>
      <c r="E5971">
        <f t="shared" si="374"/>
        <v>2</v>
      </c>
      <c r="F5971">
        <f t="shared" si="375"/>
        <v>10</v>
      </c>
    </row>
    <row r="5972" spans="1:6" x14ac:dyDescent="0.35">
      <c r="A5972" s="2">
        <v>45567.437499999665</v>
      </c>
      <c r="B5972" s="3">
        <v>0</v>
      </c>
      <c r="C5972" s="6">
        <f t="shared" si="372"/>
        <v>2024</v>
      </c>
      <c r="D5972">
        <f t="shared" si="373"/>
        <v>10</v>
      </c>
      <c r="E5972">
        <f t="shared" si="374"/>
        <v>2</v>
      </c>
      <c r="F5972">
        <f t="shared" si="375"/>
        <v>10</v>
      </c>
    </row>
    <row r="5973" spans="1:6" x14ac:dyDescent="0.35">
      <c r="A5973" s="2">
        <v>45567.44791666633</v>
      </c>
      <c r="B5973" s="3">
        <v>0</v>
      </c>
      <c r="C5973" s="6">
        <f t="shared" si="372"/>
        <v>2024</v>
      </c>
      <c r="D5973">
        <f t="shared" si="373"/>
        <v>10</v>
      </c>
      <c r="E5973">
        <f t="shared" si="374"/>
        <v>2</v>
      </c>
      <c r="F5973">
        <f t="shared" si="375"/>
        <v>10</v>
      </c>
    </row>
    <row r="5974" spans="1:6" x14ac:dyDescent="0.35">
      <c r="A5974" s="2">
        <v>45567.458333332994</v>
      </c>
      <c r="B5974" s="3">
        <v>0</v>
      </c>
      <c r="C5974" s="6">
        <f t="shared" si="372"/>
        <v>2024</v>
      </c>
      <c r="D5974">
        <f t="shared" si="373"/>
        <v>10</v>
      </c>
      <c r="E5974">
        <f t="shared" si="374"/>
        <v>2</v>
      </c>
      <c r="F5974">
        <f t="shared" si="375"/>
        <v>11</v>
      </c>
    </row>
    <row r="5975" spans="1:6" x14ac:dyDescent="0.35">
      <c r="A5975" s="2">
        <v>45567.468749999658</v>
      </c>
      <c r="B5975" s="3">
        <v>0</v>
      </c>
      <c r="C5975" s="6">
        <f t="shared" si="372"/>
        <v>2024</v>
      </c>
      <c r="D5975">
        <f t="shared" si="373"/>
        <v>10</v>
      </c>
      <c r="E5975">
        <f t="shared" si="374"/>
        <v>2</v>
      </c>
      <c r="F5975">
        <f t="shared" si="375"/>
        <v>11</v>
      </c>
    </row>
    <row r="5976" spans="1:6" x14ac:dyDescent="0.35">
      <c r="A5976" s="2">
        <v>45567.479166666322</v>
      </c>
      <c r="B5976" s="3">
        <v>0</v>
      </c>
      <c r="C5976" s="6">
        <f t="shared" si="372"/>
        <v>2024</v>
      </c>
      <c r="D5976">
        <f t="shared" si="373"/>
        <v>10</v>
      </c>
      <c r="E5976">
        <f t="shared" si="374"/>
        <v>2</v>
      </c>
      <c r="F5976">
        <f t="shared" si="375"/>
        <v>11</v>
      </c>
    </row>
    <row r="5977" spans="1:6" x14ac:dyDescent="0.35">
      <c r="A5977" s="2">
        <v>45567.489583332987</v>
      </c>
      <c r="B5977" s="3">
        <v>0</v>
      </c>
      <c r="C5977" s="6">
        <f t="shared" si="372"/>
        <v>2024</v>
      </c>
      <c r="D5977">
        <f t="shared" si="373"/>
        <v>10</v>
      </c>
      <c r="E5977">
        <f t="shared" si="374"/>
        <v>2</v>
      </c>
      <c r="F5977">
        <f t="shared" si="375"/>
        <v>11</v>
      </c>
    </row>
    <row r="5978" spans="1:6" x14ac:dyDescent="0.35">
      <c r="A5978" s="2">
        <v>45567.499999999651</v>
      </c>
      <c r="B5978" s="3">
        <v>0</v>
      </c>
      <c r="C5978" s="6">
        <f t="shared" si="372"/>
        <v>2024</v>
      </c>
      <c r="D5978">
        <f t="shared" si="373"/>
        <v>10</v>
      </c>
      <c r="E5978">
        <f t="shared" si="374"/>
        <v>2</v>
      </c>
      <c r="F5978">
        <f t="shared" si="375"/>
        <v>12</v>
      </c>
    </row>
    <row r="5979" spans="1:6" x14ac:dyDescent="0.35">
      <c r="A5979" s="2">
        <v>45567.510416666315</v>
      </c>
      <c r="B5979" s="3">
        <v>0</v>
      </c>
      <c r="C5979" s="6">
        <f t="shared" si="372"/>
        <v>2024</v>
      </c>
      <c r="D5979">
        <f t="shared" si="373"/>
        <v>10</v>
      </c>
      <c r="E5979">
        <f t="shared" si="374"/>
        <v>2</v>
      </c>
      <c r="F5979">
        <f t="shared" si="375"/>
        <v>12</v>
      </c>
    </row>
    <row r="5980" spans="1:6" x14ac:dyDescent="0.35">
      <c r="A5980" s="2">
        <v>45567.520833332979</v>
      </c>
      <c r="B5980" s="3">
        <v>0</v>
      </c>
      <c r="C5980" s="6">
        <f t="shared" si="372"/>
        <v>2024</v>
      </c>
      <c r="D5980">
        <f t="shared" si="373"/>
        <v>10</v>
      </c>
      <c r="E5980">
        <f t="shared" si="374"/>
        <v>2</v>
      </c>
      <c r="F5980">
        <f t="shared" si="375"/>
        <v>12</v>
      </c>
    </row>
    <row r="5981" spans="1:6" x14ac:dyDescent="0.35">
      <c r="A5981" s="2">
        <v>45567.531249999643</v>
      </c>
      <c r="B5981" s="3">
        <v>0</v>
      </c>
      <c r="C5981" s="6">
        <f t="shared" si="372"/>
        <v>2024</v>
      </c>
      <c r="D5981">
        <f t="shared" si="373"/>
        <v>10</v>
      </c>
      <c r="E5981">
        <f t="shared" si="374"/>
        <v>2</v>
      </c>
      <c r="F5981">
        <f t="shared" si="375"/>
        <v>12</v>
      </c>
    </row>
    <row r="5982" spans="1:6" x14ac:dyDescent="0.35">
      <c r="A5982" s="2">
        <v>45567.541666666308</v>
      </c>
      <c r="B5982" s="3">
        <v>0</v>
      </c>
      <c r="C5982" s="6">
        <f t="shared" si="372"/>
        <v>2024</v>
      </c>
      <c r="D5982">
        <f t="shared" si="373"/>
        <v>10</v>
      </c>
      <c r="E5982">
        <f t="shared" si="374"/>
        <v>2</v>
      </c>
      <c r="F5982">
        <f t="shared" si="375"/>
        <v>13</v>
      </c>
    </row>
    <row r="5983" spans="1:6" x14ac:dyDescent="0.35">
      <c r="A5983" s="2">
        <v>45567.552083332972</v>
      </c>
      <c r="B5983" s="3">
        <v>0</v>
      </c>
      <c r="C5983" s="6">
        <f t="shared" si="372"/>
        <v>2024</v>
      </c>
      <c r="D5983">
        <f t="shared" si="373"/>
        <v>10</v>
      </c>
      <c r="E5983">
        <f t="shared" si="374"/>
        <v>2</v>
      </c>
      <c r="F5983">
        <f t="shared" si="375"/>
        <v>13</v>
      </c>
    </row>
    <row r="5984" spans="1:6" x14ac:dyDescent="0.35">
      <c r="A5984" s="2">
        <v>45567.562499999636</v>
      </c>
      <c r="B5984" s="3">
        <v>0</v>
      </c>
      <c r="C5984" s="6">
        <f t="shared" si="372"/>
        <v>2024</v>
      </c>
      <c r="D5984">
        <f t="shared" si="373"/>
        <v>10</v>
      </c>
      <c r="E5984">
        <f t="shared" si="374"/>
        <v>2</v>
      </c>
      <c r="F5984">
        <f t="shared" si="375"/>
        <v>13</v>
      </c>
    </row>
    <row r="5985" spans="1:6" x14ac:dyDescent="0.35">
      <c r="A5985" s="2">
        <v>45567.5729166663</v>
      </c>
      <c r="B5985" s="3">
        <v>0</v>
      </c>
      <c r="C5985" s="6">
        <f t="shared" si="372"/>
        <v>2024</v>
      </c>
      <c r="D5985">
        <f t="shared" si="373"/>
        <v>10</v>
      </c>
      <c r="E5985">
        <f t="shared" si="374"/>
        <v>2</v>
      </c>
      <c r="F5985">
        <f t="shared" si="375"/>
        <v>13</v>
      </c>
    </row>
    <row r="5986" spans="1:6" x14ac:dyDescent="0.35">
      <c r="A5986" s="2">
        <v>45567.583333332965</v>
      </c>
      <c r="B5986" s="3">
        <v>0</v>
      </c>
      <c r="C5986" s="6">
        <f t="shared" si="372"/>
        <v>2024</v>
      </c>
      <c r="D5986">
        <f t="shared" si="373"/>
        <v>10</v>
      </c>
      <c r="E5986">
        <f t="shared" si="374"/>
        <v>2</v>
      </c>
      <c r="F5986">
        <f t="shared" si="375"/>
        <v>14</v>
      </c>
    </row>
    <row r="5987" spans="1:6" x14ac:dyDescent="0.35">
      <c r="A5987" s="2">
        <v>45567.593749999629</v>
      </c>
      <c r="B5987" s="3">
        <v>0</v>
      </c>
      <c r="C5987" s="6">
        <f t="shared" si="372"/>
        <v>2024</v>
      </c>
      <c r="D5987">
        <f t="shared" si="373"/>
        <v>10</v>
      </c>
      <c r="E5987">
        <f t="shared" si="374"/>
        <v>2</v>
      </c>
      <c r="F5987">
        <f t="shared" si="375"/>
        <v>14</v>
      </c>
    </row>
    <row r="5988" spans="1:6" x14ac:dyDescent="0.35">
      <c r="A5988" s="2">
        <v>45567.604166666293</v>
      </c>
      <c r="B5988" s="3">
        <v>0</v>
      </c>
      <c r="C5988" s="6">
        <f t="shared" si="372"/>
        <v>2024</v>
      </c>
      <c r="D5988">
        <f t="shared" si="373"/>
        <v>10</v>
      </c>
      <c r="E5988">
        <f t="shared" si="374"/>
        <v>2</v>
      </c>
      <c r="F5988">
        <f t="shared" si="375"/>
        <v>14</v>
      </c>
    </row>
    <row r="5989" spans="1:6" x14ac:dyDescent="0.35">
      <c r="A5989" s="2">
        <v>45567.614583332957</v>
      </c>
      <c r="B5989" s="3">
        <v>0</v>
      </c>
      <c r="C5989" s="6">
        <f t="shared" si="372"/>
        <v>2024</v>
      </c>
      <c r="D5989">
        <f t="shared" si="373"/>
        <v>10</v>
      </c>
      <c r="E5989">
        <f t="shared" si="374"/>
        <v>2</v>
      </c>
      <c r="F5989">
        <f t="shared" si="375"/>
        <v>14</v>
      </c>
    </row>
    <row r="5990" spans="1:6" x14ac:dyDescent="0.35">
      <c r="A5990" s="2">
        <v>45567.624999999622</v>
      </c>
      <c r="B5990" s="3">
        <v>0</v>
      </c>
      <c r="C5990" s="6">
        <f t="shared" si="372"/>
        <v>2024</v>
      </c>
      <c r="D5990">
        <f t="shared" si="373"/>
        <v>10</v>
      </c>
      <c r="E5990">
        <f t="shared" si="374"/>
        <v>2</v>
      </c>
      <c r="F5990">
        <f t="shared" si="375"/>
        <v>15</v>
      </c>
    </row>
    <row r="5991" spans="1:6" x14ac:dyDescent="0.35">
      <c r="A5991" s="2">
        <v>45567.635416666286</v>
      </c>
      <c r="B5991" s="3">
        <v>0</v>
      </c>
      <c r="C5991" s="6">
        <f t="shared" si="372"/>
        <v>2024</v>
      </c>
      <c r="D5991">
        <f t="shared" si="373"/>
        <v>10</v>
      </c>
      <c r="E5991">
        <f t="shared" si="374"/>
        <v>2</v>
      </c>
      <c r="F5991">
        <f t="shared" si="375"/>
        <v>15</v>
      </c>
    </row>
    <row r="5992" spans="1:6" x14ac:dyDescent="0.35">
      <c r="A5992" s="2">
        <v>45567.64583333295</v>
      </c>
      <c r="B5992" s="3">
        <v>0</v>
      </c>
      <c r="C5992" s="6">
        <f t="shared" si="372"/>
        <v>2024</v>
      </c>
      <c r="D5992">
        <f t="shared" si="373"/>
        <v>10</v>
      </c>
      <c r="E5992">
        <f t="shared" si="374"/>
        <v>2</v>
      </c>
      <c r="F5992">
        <f t="shared" si="375"/>
        <v>15</v>
      </c>
    </row>
    <row r="5993" spans="1:6" x14ac:dyDescent="0.35">
      <c r="A5993" s="2">
        <v>45567.656249999614</v>
      </c>
      <c r="B5993" s="3">
        <v>0</v>
      </c>
      <c r="C5993" s="6">
        <f t="shared" si="372"/>
        <v>2024</v>
      </c>
      <c r="D5993">
        <f t="shared" si="373"/>
        <v>10</v>
      </c>
      <c r="E5993">
        <f t="shared" si="374"/>
        <v>2</v>
      </c>
      <c r="F5993">
        <f t="shared" si="375"/>
        <v>15</v>
      </c>
    </row>
    <row r="5994" spans="1:6" x14ac:dyDescent="0.35">
      <c r="A5994" s="2">
        <v>45567.666666666279</v>
      </c>
      <c r="B5994" s="3">
        <v>0</v>
      </c>
      <c r="C5994" s="6">
        <f t="shared" si="372"/>
        <v>2024</v>
      </c>
      <c r="D5994">
        <f t="shared" si="373"/>
        <v>10</v>
      </c>
      <c r="E5994">
        <f t="shared" si="374"/>
        <v>2</v>
      </c>
      <c r="F5994">
        <f t="shared" si="375"/>
        <v>16</v>
      </c>
    </row>
    <row r="5995" spans="1:6" x14ac:dyDescent="0.35">
      <c r="A5995" s="2">
        <v>45567.677083332943</v>
      </c>
      <c r="B5995" s="3">
        <v>0</v>
      </c>
      <c r="C5995" s="6">
        <f t="shared" si="372"/>
        <v>2024</v>
      </c>
      <c r="D5995">
        <f t="shared" si="373"/>
        <v>10</v>
      </c>
      <c r="E5995">
        <f t="shared" si="374"/>
        <v>2</v>
      </c>
      <c r="F5995">
        <f t="shared" si="375"/>
        <v>16</v>
      </c>
    </row>
    <row r="5996" spans="1:6" x14ac:dyDescent="0.35">
      <c r="A5996" s="2">
        <v>45567.687499999607</v>
      </c>
      <c r="B5996" s="3">
        <v>0</v>
      </c>
      <c r="C5996" s="6">
        <f t="shared" si="372"/>
        <v>2024</v>
      </c>
      <c r="D5996">
        <f t="shared" si="373"/>
        <v>10</v>
      </c>
      <c r="E5996">
        <f t="shared" si="374"/>
        <v>2</v>
      </c>
      <c r="F5996">
        <f t="shared" si="375"/>
        <v>16</v>
      </c>
    </row>
    <row r="5997" spans="1:6" x14ac:dyDescent="0.35">
      <c r="A5997" s="2">
        <v>45567.697916666271</v>
      </c>
      <c r="B5997" s="3">
        <v>0</v>
      </c>
      <c r="C5997" s="6">
        <f t="shared" si="372"/>
        <v>2024</v>
      </c>
      <c r="D5997">
        <f t="shared" si="373"/>
        <v>10</v>
      </c>
      <c r="E5997">
        <f t="shared" si="374"/>
        <v>2</v>
      </c>
      <c r="F5997">
        <f t="shared" si="375"/>
        <v>16</v>
      </c>
    </row>
    <row r="5998" spans="1:6" x14ac:dyDescent="0.35">
      <c r="A5998" s="2">
        <v>45567.708333332936</v>
      </c>
      <c r="B5998" s="3">
        <v>0</v>
      </c>
      <c r="C5998" s="6">
        <f t="shared" si="372"/>
        <v>2024</v>
      </c>
      <c r="D5998">
        <f t="shared" si="373"/>
        <v>10</v>
      </c>
      <c r="E5998">
        <f t="shared" si="374"/>
        <v>2</v>
      </c>
      <c r="F5998">
        <f t="shared" si="375"/>
        <v>17</v>
      </c>
    </row>
    <row r="5999" spans="1:6" x14ac:dyDescent="0.35">
      <c r="A5999" s="2">
        <v>45567.7187499996</v>
      </c>
      <c r="B5999" s="3">
        <v>0</v>
      </c>
      <c r="C5999" s="6">
        <f t="shared" si="372"/>
        <v>2024</v>
      </c>
      <c r="D5999">
        <f t="shared" si="373"/>
        <v>10</v>
      </c>
      <c r="E5999">
        <f t="shared" si="374"/>
        <v>2</v>
      </c>
      <c r="F5999">
        <f t="shared" si="375"/>
        <v>17</v>
      </c>
    </row>
    <row r="6000" spans="1:6" x14ac:dyDescent="0.35">
      <c r="A6000" s="2">
        <v>45567.729166666264</v>
      </c>
      <c r="B6000" s="3">
        <v>0</v>
      </c>
      <c r="C6000" s="6">
        <f t="shared" si="372"/>
        <v>2024</v>
      </c>
      <c r="D6000">
        <f t="shared" si="373"/>
        <v>10</v>
      </c>
      <c r="E6000">
        <f t="shared" si="374"/>
        <v>2</v>
      </c>
      <c r="F6000">
        <f t="shared" si="375"/>
        <v>17</v>
      </c>
    </row>
    <row r="6001" spans="1:6" x14ac:dyDescent="0.35">
      <c r="A6001" s="2">
        <v>45567.739583332928</v>
      </c>
      <c r="B6001" s="3">
        <v>0</v>
      </c>
      <c r="C6001" s="6">
        <f t="shared" si="372"/>
        <v>2024</v>
      </c>
      <c r="D6001">
        <f t="shared" si="373"/>
        <v>10</v>
      </c>
      <c r="E6001">
        <f t="shared" si="374"/>
        <v>2</v>
      </c>
      <c r="F6001">
        <f t="shared" si="375"/>
        <v>17</v>
      </c>
    </row>
    <row r="6002" spans="1:6" x14ac:dyDescent="0.35">
      <c r="A6002" s="2">
        <v>45567.749999999593</v>
      </c>
      <c r="B6002" s="3">
        <v>0</v>
      </c>
      <c r="C6002" s="6">
        <f t="shared" si="372"/>
        <v>2024</v>
      </c>
      <c r="D6002">
        <f t="shared" si="373"/>
        <v>10</v>
      </c>
      <c r="E6002">
        <f t="shared" si="374"/>
        <v>2</v>
      </c>
      <c r="F6002">
        <f t="shared" si="375"/>
        <v>18</v>
      </c>
    </row>
    <row r="6003" spans="1:6" x14ac:dyDescent="0.35">
      <c r="A6003" s="2">
        <v>45567.760416666257</v>
      </c>
      <c r="B6003" s="3">
        <v>0</v>
      </c>
      <c r="C6003" s="6">
        <f t="shared" si="372"/>
        <v>2024</v>
      </c>
      <c r="D6003">
        <f t="shared" si="373"/>
        <v>10</v>
      </c>
      <c r="E6003">
        <f t="shared" si="374"/>
        <v>2</v>
      </c>
      <c r="F6003">
        <f t="shared" si="375"/>
        <v>18</v>
      </c>
    </row>
    <row r="6004" spans="1:6" x14ac:dyDescent="0.35">
      <c r="A6004" s="2">
        <v>45567.770833332921</v>
      </c>
      <c r="B6004" s="3">
        <v>0</v>
      </c>
      <c r="C6004" s="6">
        <f t="shared" si="372"/>
        <v>2024</v>
      </c>
      <c r="D6004">
        <f t="shared" si="373"/>
        <v>10</v>
      </c>
      <c r="E6004">
        <f t="shared" si="374"/>
        <v>2</v>
      </c>
      <c r="F6004">
        <f t="shared" si="375"/>
        <v>18</v>
      </c>
    </row>
    <row r="6005" spans="1:6" x14ac:dyDescent="0.35">
      <c r="A6005" s="2">
        <v>45567.781249999585</v>
      </c>
      <c r="B6005" s="3">
        <v>0</v>
      </c>
      <c r="C6005" s="6">
        <f t="shared" si="372"/>
        <v>2024</v>
      </c>
      <c r="D6005">
        <f t="shared" si="373"/>
        <v>10</v>
      </c>
      <c r="E6005">
        <f t="shared" si="374"/>
        <v>2</v>
      </c>
      <c r="F6005">
        <f t="shared" si="375"/>
        <v>18</v>
      </c>
    </row>
    <row r="6006" spans="1:6" x14ac:dyDescent="0.35">
      <c r="A6006" s="2">
        <v>45567.79166666625</v>
      </c>
      <c r="B6006" s="3">
        <v>0</v>
      </c>
      <c r="C6006" s="6">
        <f t="shared" si="372"/>
        <v>2024</v>
      </c>
      <c r="D6006">
        <f t="shared" si="373"/>
        <v>10</v>
      </c>
      <c r="E6006">
        <f t="shared" si="374"/>
        <v>2</v>
      </c>
      <c r="F6006">
        <f t="shared" si="375"/>
        <v>19</v>
      </c>
    </row>
    <row r="6007" spans="1:6" x14ac:dyDescent="0.35">
      <c r="A6007" s="2">
        <v>45567.802083332914</v>
      </c>
      <c r="B6007" s="3">
        <v>0</v>
      </c>
      <c r="C6007" s="6">
        <f t="shared" si="372"/>
        <v>2024</v>
      </c>
      <c r="D6007">
        <f t="shared" si="373"/>
        <v>10</v>
      </c>
      <c r="E6007">
        <f t="shared" si="374"/>
        <v>2</v>
      </c>
      <c r="F6007">
        <f t="shared" si="375"/>
        <v>19</v>
      </c>
    </row>
    <row r="6008" spans="1:6" x14ac:dyDescent="0.35">
      <c r="A6008" s="2">
        <v>45567.812499999578</v>
      </c>
      <c r="B6008" s="3">
        <v>0</v>
      </c>
      <c r="C6008" s="6">
        <f t="shared" si="372"/>
        <v>2024</v>
      </c>
      <c r="D6008">
        <f t="shared" si="373"/>
        <v>10</v>
      </c>
      <c r="E6008">
        <f t="shared" si="374"/>
        <v>2</v>
      </c>
      <c r="F6008">
        <f t="shared" si="375"/>
        <v>19</v>
      </c>
    </row>
    <row r="6009" spans="1:6" x14ac:dyDescent="0.35">
      <c r="A6009" s="2">
        <v>45567.822916666242</v>
      </c>
      <c r="B6009" s="3">
        <v>0</v>
      </c>
      <c r="C6009" s="6">
        <f t="shared" si="372"/>
        <v>2024</v>
      </c>
      <c r="D6009">
        <f t="shared" si="373"/>
        <v>10</v>
      </c>
      <c r="E6009">
        <f t="shared" si="374"/>
        <v>2</v>
      </c>
      <c r="F6009">
        <f t="shared" si="375"/>
        <v>19</v>
      </c>
    </row>
    <row r="6010" spans="1:6" x14ac:dyDescent="0.35">
      <c r="A6010" s="2">
        <v>45567.833333332906</v>
      </c>
      <c r="B6010" s="3">
        <v>0</v>
      </c>
      <c r="C6010" s="6">
        <f t="shared" si="372"/>
        <v>2024</v>
      </c>
      <c r="D6010">
        <f t="shared" si="373"/>
        <v>10</v>
      </c>
      <c r="E6010">
        <f t="shared" si="374"/>
        <v>2</v>
      </c>
      <c r="F6010">
        <f t="shared" si="375"/>
        <v>20</v>
      </c>
    </row>
    <row r="6011" spans="1:6" x14ac:dyDescent="0.35">
      <c r="A6011" s="2">
        <v>45567.843749999571</v>
      </c>
      <c r="B6011" s="3">
        <v>0</v>
      </c>
      <c r="C6011" s="6">
        <f t="shared" si="372"/>
        <v>2024</v>
      </c>
      <c r="D6011">
        <f t="shared" si="373"/>
        <v>10</v>
      </c>
      <c r="E6011">
        <f t="shared" si="374"/>
        <v>2</v>
      </c>
      <c r="F6011">
        <f t="shared" si="375"/>
        <v>20</v>
      </c>
    </row>
    <row r="6012" spans="1:6" x14ac:dyDescent="0.35">
      <c r="A6012" s="2">
        <v>45567.854166666235</v>
      </c>
      <c r="B6012" s="3">
        <v>0</v>
      </c>
      <c r="C6012" s="6">
        <f t="shared" si="372"/>
        <v>2024</v>
      </c>
      <c r="D6012">
        <f t="shared" si="373"/>
        <v>10</v>
      </c>
      <c r="E6012">
        <f t="shared" si="374"/>
        <v>2</v>
      </c>
      <c r="F6012">
        <f t="shared" si="375"/>
        <v>20</v>
      </c>
    </row>
    <row r="6013" spans="1:6" x14ac:dyDescent="0.35">
      <c r="A6013" s="2">
        <v>45567.864583332899</v>
      </c>
      <c r="B6013" s="3">
        <v>0</v>
      </c>
      <c r="C6013" s="6">
        <f t="shared" si="372"/>
        <v>2024</v>
      </c>
      <c r="D6013">
        <f t="shared" si="373"/>
        <v>10</v>
      </c>
      <c r="E6013">
        <f t="shared" si="374"/>
        <v>2</v>
      </c>
      <c r="F6013">
        <f t="shared" si="375"/>
        <v>20</v>
      </c>
    </row>
    <row r="6014" spans="1:6" x14ac:dyDescent="0.35">
      <c r="A6014" s="2">
        <v>45567.874999999563</v>
      </c>
      <c r="B6014" s="3">
        <v>0</v>
      </c>
      <c r="C6014" s="6">
        <f t="shared" si="372"/>
        <v>2024</v>
      </c>
      <c r="D6014">
        <f t="shared" si="373"/>
        <v>10</v>
      </c>
      <c r="E6014">
        <f t="shared" si="374"/>
        <v>2</v>
      </c>
      <c r="F6014">
        <f t="shared" si="375"/>
        <v>21</v>
      </c>
    </row>
    <row r="6015" spans="1:6" x14ac:dyDescent="0.35">
      <c r="A6015" s="2">
        <v>45567.885416666228</v>
      </c>
      <c r="B6015" s="3">
        <v>0</v>
      </c>
      <c r="C6015" s="6">
        <f t="shared" si="372"/>
        <v>2024</v>
      </c>
      <c r="D6015">
        <f t="shared" si="373"/>
        <v>10</v>
      </c>
      <c r="E6015">
        <f t="shared" si="374"/>
        <v>2</v>
      </c>
      <c r="F6015">
        <f t="shared" si="375"/>
        <v>21</v>
      </c>
    </row>
    <row r="6016" spans="1:6" x14ac:dyDescent="0.35">
      <c r="A6016" s="2">
        <v>45567.895833332892</v>
      </c>
      <c r="B6016" s="3">
        <v>0</v>
      </c>
      <c r="C6016" s="6">
        <f t="shared" si="372"/>
        <v>2024</v>
      </c>
      <c r="D6016">
        <f t="shared" si="373"/>
        <v>10</v>
      </c>
      <c r="E6016">
        <f t="shared" si="374"/>
        <v>2</v>
      </c>
      <c r="F6016">
        <f t="shared" si="375"/>
        <v>21</v>
      </c>
    </row>
    <row r="6017" spans="1:6" x14ac:dyDescent="0.35">
      <c r="A6017" s="2">
        <v>45567.906249999556</v>
      </c>
      <c r="B6017" s="3">
        <v>0</v>
      </c>
      <c r="C6017" s="6">
        <f t="shared" si="372"/>
        <v>2024</v>
      </c>
      <c r="D6017">
        <f t="shared" si="373"/>
        <v>10</v>
      </c>
      <c r="E6017">
        <f t="shared" si="374"/>
        <v>2</v>
      </c>
      <c r="F6017">
        <f t="shared" si="375"/>
        <v>21</v>
      </c>
    </row>
    <row r="6018" spans="1:6" x14ac:dyDescent="0.35">
      <c r="A6018" s="2">
        <v>45567.91666666622</v>
      </c>
      <c r="B6018" s="3">
        <v>0</v>
      </c>
      <c r="C6018" s="6">
        <f t="shared" si="372"/>
        <v>2024</v>
      </c>
      <c r="D6018">
        <f t="shared" si="373"/>
        <v>10</v>
      </c>
      <c r="E6018">
        <f t="shared" si="374"/>
        <v>2</v>
      </c>
      <c r="F6018">
        <f t="shared" si="375"/>
        <v>22</v>
      </c>
    </row>
    <row r="6019" spans="1:6" x14ac:dyDescent="0.35">
      <c r="A6019" s="2">
        <v>45567.927083332885</v>
      </c>
      <c r="B6019" s="3">
        <v>0</v>
      </c>
      <c r="C6019" s="6">
        <f t="shared" ref="C6019:C6082" si="376">YEAR(A6019)</f>
        <v>2024</v>
      </c>
      <c r="D6019">
        <f t="shared" ref="D6019:D6082" si="377">MONTH(A6019)</f>
        <v>10</v>
      </c>
      <c r="E6019">
        <f t="shared" ref="E6019:E6082" si="378">DAY(A6019)</f>
        <v>2</v>
      </c>
      <c r="F6019">
        <f t="shared" ref="F6019:F6082" si="379">HOUR(A6019)</f>
        <v>22</v>
      </c>
    </row>
    <row r="6020" spans="1:6" x14ac:dyDescent="0.35">
      <c r="A6020" s="2">
        <v>45567.937499999549</v>
      </c>
      <c r="B6020" s="3">
        <v>0</v>
      </c>
      <c r="C6020" s="6">
        <f t="shared" si="376"/>
        <v>2024</v>
      </c>
      <c r="D6020">
        <f t="shared" si="377"/>
        <v>10</v>
      </c>
      <c r="E6020">
        <f t="shared" si="378"/>
        <v>2</v>
      </c>
      <c r="F6020">
        <f t="shared" si="379"/>
        <v>22</v>
      </c>
    </row>
    <row r="6021" spans="1:6" x14ac:dyDescent="0.35">
      <c r="A6021" s="2">
        <v>45567.947916666213</v>
      </c>
      <c r="B6021" s="3">
        <v>0</v>
      </c>
      <c r="C6021" s="6">
        <f t="shared" si="376"/>
        <v>2024</v>
      </c>
      <c r="D6021">
        <f t="shared" si="377"/>
        <v>10</v>
      </c>
      <c r="E6021">
        <f t="shared" si="378"/>
        <v>2</v>
      </c>
      <c r="F6021">
        <f t="shared" si="379"/>
        <v>22</v>
      </c>
    </row>
    <row r="6022" spans="1:6" x14ac:dyDescent="0.35">
      <c r="A6022" s="2">
        <v>45567.958333332877</v>
      </c>
      <c r="B6022" s="3">
        <v>0</v>
      </c>
      <c r="C6022" s="6">
        <f t="shared" si="376"/>
        <v>2024</v>
      </c>
      <c r="D6022">
        <f t="shared" si="377"/>
        <v>10</v>
      </c>
      <c r="E6022">
        <f t="shared" si="378"/>
        <v>2</v>
      </c>
      <c r="F6022">
        <f t="shared" si="379"/>
        <v>23</v>
      </c>
    </row>
    <row r="6023" spans="1:6" x14ac:dyDescent="0.35">
      <c r="A6023" s="2">
        <v>45567.968749999542</v>
      </c>
      <c r="B6023" s="3">
        <v>0</v>
      </c>
      <c r="C6023" s="6">
        <f t="shared" si="376"/>
        <v>2024</v>
      </c>
      <c r="D6023">
        <f t="shared" si="377"/>
        <v>10</v>
      </c>
      <c r="E6023">
        <f t="shared" si="378"/>
        <v>2</v>
      </c>
      <c r="F6023">
        <f t="shared" si="379"/>
        <v>23</v>
      </c>
    </row>
    <row r="6024" spans="1:6" x14ac:dyDescent="0.35">
      <c r="A6024" s="2">
        <v>45567.979166666206</v>
      </c>
      <c r="B6024" s="3">
        <v>0</v>
      </c>
      <c r="C6024" s="6">
        <f t="shared" si="376"/>
        <v>2024</v>
      </c>
      <c r="D6024">
        <f t="shared" si="377"/>
        <v>10</v>
      </c>
      <c r="E6024">
        <f t="shared" si="378"/>
        <v>2</v>
      </c>
      <c r="F6024">
        <f t="shared" si="379"/>
        <v>23</v>
      </c>
    </row>
    <row r="6025" spans="1:6" x14ac:dyDescent="0.35">
      <c r="A6025" s="2">
        <v>45567.98958333287</v>
      </c>
      <c r="B6025" s="3">
        <v>0</v>
      </c>
      <c r="C6025" s="6">
        <f t="shared" si="376"/>
        <v>2024</v>
      </c>
      <c r="D6025">
        <f t="shared" si="377"/>
        <v>10</v>
      </c>
      <c r="E6025">
        <f t="shared" si="378"/>
        <v>2</v>
      </c>
      <c r="F6025">
        <f t="shared" si="379"/>
        <v>23</v>
      </c>
    </row>
    <row r="6026" spans="1:6" x14ac:dyDescent="0.35">
      <c r="A6026" s="2">
        <v>45567.999999999534</v>
      </c>
      <c r="B6026" s="3">
        <v>0</v>
      </c>
      <c r="C6026" s="6">
        <f t="shared" si="376"/>
        <v>2024</v>
      </c>
      <c r="D6026">
        <f t="shared" si="377"/>
        <v>10</v>
      </c>
      <c r="E6026">
        <f t="shared" si="378"/>
        <v>3</v>
      </c>
      <c r="F6026">
        <f t="shared" si="379"/>
        <v>0</v>
      </c>
    </row>
    <row r="6027" spans="1:6" x14ac:dyDescent="0.35">
      <c r="A6027" s="2">
        <v>45568.010416666199</v>
      </c>
      <c r="B6027" s="3">
        <v>0</v>
      </c>
      <c r="C6027" s="6">
        <f t="shared" si="376"/>
        <v>2024</v>
      </c>
      <c r="D6027">
        <f t="shared" si="377"/>
        <v>10</v>
      </c>
      <c r="E6027">
        <f t="shared" si="378"/>
        <v>3</v>
      </c>
      <c r="F6027">
        <f t="shared" si="379"/>
        <v>0</v>
      </c>
    </row>
    <row r="6028" spans="1:6" x14ac:dyDescent="0.35">
      <c r="A6028" s="2">
        <v>45568.020833332863</v>
      </c>
      <c r="B6028" s="3">
        <v>0</v>
      </c>
      <c r="C6028" s="6">
        <f t="shared" si="376"/>
        <v>2024</v>
      </c>
      <c r="D6028">
        <f t="shared" si="377"/>
        <v>10</v>
      </c>
      <c r="E6028">
        <f t="shared" si="378"/>
        <v>3</v>
      </c>
      <c r="F6028">
        <f t="shared" si="379"/>
        <v>0</v>
      </c>
    </row>
    <row r="6029" spans="1:6" x14ac:dyDescent="0.35">
      <c r="A6029" s="2">
        <v>45568.031249999527</v>
      </c>
      <c r="B6029" s="3">
        <v>0</v>
      </c>
      <c r="C6029" s="6">
        <f t="shared" si="376"/>
        <v>2024</v>
      </c>
      <c r="D6029">
        <f t="shared" si="377"/>
        <v>10</v>
      </c>
      <c r="E6029">
        <f t="shared" si="378"/>
        <v>3</v>
      </c>
      <c r="F6029">
        <f t="shared" si="379"/>
        <v>0</v>
      </c>
    </row>
    <row r="6030" spans="1:6" x14ac:dyDescent="0.35">
      <c r="A6030" s="2">
        <v>45568.041666666191</v>
      </c>
      <c r="B6030" s="3">
        <v>0</v>
      </c>
      <c r="C6030" s="6">
        <f t="shared" si="376"/>
        <v>2024</v>
      </c>
      <c r="D6030">
        <f t="shared" si="377"/>
        <v>10</v>
      </c>
      <c r="E6030">
        <f t="shared" si="378"/>
        <v>3</v>
      </c>
      <c r="F6030">
        <f t="shared" si="379"/>
        <v>1</v>
      </c>
    </row>
    <row r="6031" spans="1:6" x14ac:dyDescent="0.35">
      <c r="A6031" s="2">
        <v>45568.052083332856</v>
      </c>
      <c r="B6031" s="3">
        <v>0</v>
      </c>
      <c r="C6031" s="6">
        <f t="shared" si="376"/>
        <v>2024</v>
      </c>
      <c r="D6031">
        <f t="shared" si="377"/>
        <v>10</v>
      </c>
      <c r="E6031">
        <f t="shared" si="378"/>
        <v>3</v>
      </c>
      <c r="F6031">
        <f t="shared" si="379"/>
        <v>1</v>
      </c>
    </row>
    <row r="6032" spans="1:6" x14ac:dyDescent="0.35">
      <c r="A6032" s="2">
        <v>45568.06249999952</v>
      </c>
      <c r="B6032" s="3">
        <v>0</v>
      </c>
      <c r="C6032" s="6">
        <f t="shared" si="376"/>
        <v>2024</v>
      </c>
      <c r="D6032">
        <f t="shared" si="377"/>
        <v>10</v>
      </c>
      <c r="E6032">
        <f t="shared" si="378"/>
        <v>3</v>
      </c>
      <c r="F6032">
        <f t="shared" si="379"/>
        <v>1</v>
      </c>
    </row>
    <row r="6033" spans="1:6" x14ac:dyDescent="0.35">
      <c r="A6033" s="2">
        <v>45568.072916666184</v>
      </c>
      <c r="B6033" s="3">
        <v>0</v>
      </c>
      <c r="C6033" s="6">
        <f t="shared" si="376"/>
        <v>2024</v>
      </c>
      <c r="D6033">
        <f t="shared" si="377"/>
        <v>10</v>
      </c>
      <c r="E6033">
        <f t="shared" si="378"/>
        <v>3</v>
      </c>
      <c r="F6033">
        <f t="shared" si="379"/>
        <v>1</v>
      </c>
    </row>
    <row r="6034" spans="1:6" x14ac:dyDescent="0.35">
      <c r="A6034" s="2">
        <v>45568.083333332848</v>
      </c>
      <c r="B6034" s="3">
        <v>0</v>
      </c>
      <c r="C6034" s="6">
        <f t="shared" si="376"/>
        <v>2024</v>
      </c>
      <c r="D6034">
        <f t="shared" si="377"/>
        <v>10</v>
      </c>
      <c r="E6034">
        <f t="shared" si="378"/>
        <v>3</v>
      </c>
      <c r="F6034">
        <f t="shared" si="379"/>
        <v>2</v>
      </c>
    </row>
    <row r="6035" spans="1:6" x14ac:dyDescent="0.35">
      <c r="A6035" s="2">
        <v>45568.093749999513</v>
      </c>
      <c r="B6035" s="3">
        <v>0</v>
      </c>
      <c r="C6035" s="6">
        <f t="shared" si="376"/>
        <v>2024</v>
      </c>
      <c r="D6035">
        <f t="shared" si="377"/>
        <v>10</v>
      </c>
      <c r="E6035">
        <f t="shared" si="378"/>
        <v>3</v>
      </c>
      <c r="F6035">
        <f t="shared" si="379"/>
        <v>2</v>
      </c>
    </row>
    <row r="6036" spans="1:6" x14ac:dyDescent="0.35">
      <c r="A6036" s="2">
        <v>45568.104166666177</v>
      </c>
      <c r="B6036" s="3">
        <v>0</v>
      </c>
      <c r="C6036" s="6">
        <f t="shared" si="376"/>
        <v>2024</v>
      </c>
      <c r="D6036">
        <f t="shared" si="377"/>
        <v>10</v>
      </c>
      <c r="E6036">
        <f t="shared" si="378"/>
        <v>3</v>
      </c>
      <c r="F6036">
        <f t="shared" si="379"/>
        <v>2</v>
      </c>
    </row>
    <row r="6037" spans="1:6" x14ac:dyDescent="0.35">
      <c r="A6037" s="2">
        <v>45568.114583332841</v>
      </c>
      <c r="B6037" s="3">
        <v>0</v>
      </c>
      <c r="C6037" s="6">
        <f t="shared" si="376"/>
        <v>2024</v>
      </c>
      <c r="D6037">
        <f t="shared" si="377"/>
        <v>10</v>
      </c>
      <c r="E6037">
        <f t="shared" si="378"/>
        <v>3</v>
      </c>
      <c r="F6037">
        <f t="shared" si="379"/>
        <v>2</v>
      </c>
    </row>
    <row r="6038" spans="1:6" x14ac:dyDescent="0.35">
      <c r="A6038" s="2">
        <v>45568.124999999505</v>
      </c>
      <c r="B6038" s="3">
        <v>0</v>
      </c>
      <c r="C6038" s="6">
        <f t="shared" si="376"/>
        <v>2024</v>
      </c>
      <c r="D6038">
        <f t="shared" si="377"/>
        <v>10</v>
      </c>
      <c r="E6038">
        <f t="shared" si="378"/>
        <v>3</v>
      </c>
      <c r="F6038">
        <f t="shared" si="379"/>
        <v>3</v>
      </c>
    </row>
    <row r="6039" spans="1:6" x14ac:dyDescent="0.35">
      <c r="A6039" s="2">
        <v>45568.135416666169</v>
      </c>
      <c r="B6039" s="3">
        <v>0</v>
      </c>
      <c r="C6039" s="6">
        <f t="shared" si="376"/>
        <v>2024</v>
      </c>
      <c r="D6039">
        <f t="shared" si="377"/>
        <v>10</v>
      </c>
      <c r="E6039">
        <f t="shared" si="378"/>
        <v>3</v>
      </c>
      <c r="F6039">
        <f t="shared" si="379"/>
        <v>3</v>
      </c>
    </row>
    <row r="6040" spans="1:6" x14ac:dyDescent="0.35">
      <c r="A6040" s="2">
        <v>45568.145833332834</v>
      </c>
      <c r="B6040" s="3">
        <v>0</v>
      </c>
      <c r="C6040" s="6">
        <f t="shared" si="376"/>
        <v>2024</v>
      </c>
      <c r="D6040">
        <f t="shared" si="377"/>
        <v>10</v>
      </c>
      <c r="E6040">
        <f t="shared" si="378"/>
        <v>3</v>
      </c>
      <c r="F6040">
        <f t="shared" si="379"/>
        <v>3</v>
      </c>
    </row>
    <row r="6041" spans="1:6" x14ac:dyDescent="0.35">
      <c r="A6041" s="2">
        <v>45568.156249999498</v>
      </c>
      <c r="B6041" s="3">
        <v>0</v>
      </c>
      <c r="C6041" s="6">
        <f t="shared" si="376"/>
        <v>2024</v>
      </c>
      <c r="D6041">
        <f t="shared" si="377"/>
        <v>10</v>
      </c>
      <c r="E6041">
        <f t="shared" si="378"/>
        <v>3</v>
      </c>
      <c r="F6041">
        <f t="shared" si="379"/>
        <v>3</v>
      </c>
    </row>
    <row r="6042" spans="1:6" x14ac:dyDescent="0.35">
      <c r="A6042" s="2">
        <v>45568.166666666162</v>
      </c>
      <c r="B6042" s="3">
        <v>0</v>
      </c>
      <c r="C6042" s="6">
        <f t="shared" si="376"/>
        <v>2024</v>
      </c>
      <c r="D6042">
        <f t="shared" si="377"/>
        <v>10</v>
      </c>
      <c r="E6042">
        <f t="shared" si="378"/>
        <v>3</v>
      </c>
      <c r="F6042">
        <f t="shared" si="379"/>
        <v>4</v>
      </c>
    </row>
    <row r="6043" spans="1:6" x14ac:dyDescent="0.35">
      <c r="A6043" s="2">
        <v>45568.177083332826</v>
      </c>
      <c r="B6043" s="3">
        <v>0</v>
      </c>
      <c r="C6043" s="6">
        <f t="shared" si="376"/>
        <v>2024</v>
      </c>
      <c r="D6043">
        <f t="shared" si="377"/>
        <v>10</v>
      </c>
      <c r="E6043">
        <f t="shared" si="378"/>
        <v>3</v>
      </c>
      <c r="F6043">
        <f t="shared" si="379"/>
        <v>4</v>
      </c>
    </row>
    <row r="6044" spans="1:6" x14ac:dyDescent="0.35">
      <c r="A6044" s="2">
        <v>45568.187499999491</v>
      </c>
      <c r="B6044" s="3">
        <v>0</v>
      </c>
      <c r="C6044" s="6">
        <f t="shared" si="376"/>
        <v>2024</v>
      </c>
      <c r="D6044">
        <f t="shared" si="377"/>
        <v>10</v>
      </c>
      <c r="E6044">
        <f t="shared" si="378"/>
        <v>3</v>
      </c>
      <c r="F6044">
        <f t="shared" si="379"/>
        <v>4</v>
      </c>
    </row>
    <row r="6045" spans="1:6" x14ac:dyDescent="0.35">
      <c r="A6045" s="2">
        <v>45568.197916666155</v>
      </c>
      <c r="B6045" s="3">
        <v>0</v>
      </c>
      <c r="C6045" s="6">
        <f t="shared" si="376"/>
        <v>2024</v>
      </c>
      <c r="D6045">
        <f t="shared" si="377"/>
        <v>10</v>
      </c>
      <c r="E6045">
        <f t="shared" si="378"/>
        <v>3</v>
      </c>
      <c r="F6045">
        <f t="shared" si="379"/>
        <v>4</v>
      </c>
    </row>
    <row r="6046" spans="1:6" x14ac:dyDescent="0.35">
      <c r="A6046" s="2">
        <v>45568.208333332819</v>
      </c>
      <c r="B6046" s="3">
        <v>0</v>
      </c>
      <c r="C6046" s="6">
        <f t="shared" si="376"/>
        <v>2024</v>
      </c>
      <c r="D6046">
        <f t="shared" si="377"/>
        <v>10</v>
      </c>
      <c r="E6046">
        <f t="shared" si="378"/>
        <v>3</v>
      </c>
      <c r="F6046">
        <f t="shared" si="379"/>
        <v>5</v>
      </c>
    </row>
    <row r="6047" spans="1:6" x14ac:dyDescent="0.35">
      <c r="A6047" s="2">
        <v>45568.218749999483</v>
      </c>
      <c r="B6047" s="3">
        <v>0</v>
      </c>
      <c r="C6047" s="6">
        <f t="shared" si="376"/>
        <v>2024</v>
      </c>
      <c r="D6047">
        <f t="shared" si="377"/>
        <v>10</v>
      </c>
      <c r="E6047">
        <f t="shared" si="378"/>
        <v>3</v>
      </c>
      <c r="F6047">
        <f t="shared" si="379"/>
        <v>5</v>
      </c>
    </row>
    <row r="6048" spans="1:6" x14ac:dyDescent="0.35">
      <c r="A6048" s="2">
        <v>45568.229166666148</v>
      </c>
      <c r="B6048" s="3">
        <v>0</v>
      </c>
      <c r="C6048" s="6">
        <f t="shared" si="376"/>
        <v>2024</v>
      </c>
      <c r="D6048">
        <f t="shared" si="377"/>
        <v>10</v>
      </c>
      <c r="E6048">
        <f t="shared" si="378"/>
        <v>3</v>
      </c>
      <c r="F6048">
        <f t="shared" si="379"/>
        <v>5</v>
      </c>
    </row>
    <row r="6049" spans="1:6" x14ac:dyDescent="0.35">
      <c r="A6049" s="2">
        <v>45568.239583332812</v>
      </c>
      <c r="B6049" s="3">
        <v>0</v>
      </c>
      <c r="C6049" s="6">
        <f t="shared" si="376"/>
        <v>2024</v>
      </c>
      <c r="D6049">
        <f t="shared" si="377"/>
        <v>10</v>
      </c>
      <c r="E6049">
        <f t="shared" si="378"/>
        <v>3</v>
      </c>
      <c r="F6049">
        <f t="shared" si="379"/>
        <v>5</v>
      </c>
    </row>
    <row r="6050" spans="1:6" x14ac:dyDescent="0.35">
      <c r="A6050" s="2">
        <v>45568.249999999476</v>
      </c>
      <c r="B6050" s="3">
        <v>0</v>
      </c>
      <c r="C6050" s="6">
        <f t="shared" si="376"/>
        <v>2024</v>
      </c>
      <c r="D6050">
        <f t="shared" si="377"/>
        <v>10</v>
      </c>
      <c r="E6050">
        <f t="shared" si="378"/>
        <v>3</v>
      </c>
      <c r="F6050">
        <f t="shared" si="379"/>
        <v>6</v>
      </c>
    </row>
    <row r="6051" spans="1:6" x14ac:dyDescent="0.35">
      <c r="A6051" s="2">
        <v>45568.26041666614</v>
      </c>
      <c r="B6051" s="3">
        <v>0</v>
      </c>
      <c r="C6051" s="6">
        <f t="shared" si="376"/>
        <v>2024</v>
      </c>
      <c r="D6051">
        <f t="shared" si="377"/>
        <v>10</v>
      </c>
      <c r="E6051">
        <f t="shared" si="378"/>
        <v>3</v>
      </c>
      <c r="F6051">
        <f t="shared" si="379"/>
        <v>6</v>
      </c>
    </row>
    <row r="6052" spans="1:6" x14ac:dyDescent="0.35">
      <c r="A6052" s="2">
        <v>45568.270833332805</v>
      </c>
      <c r="B6052" s="3">
        <v>0</v>
      </c>
      <c r="C6052" s="6">
        <f t="shared" si="376"/>
        <v>2024</v>
      </c>
      <c r="D6052">
        <f t="shared" si="377"/>
        <v>10</v>
      </c>
      <c r="E6052">
        <f t="shared" si="378"/>
        <v>3</v>
      </c>
      <c r="F6052">
        <f t="shared" si="379"/>
        <v>6</v>
      </c>
    </row>
    <row r="6053" spans="1:6" x14ac:dyDescent="0.35">
      <c r="A6053" s="2">
        <v>45568.281249999469</v>
      </c>
      <c r="B6053" s="3">
        <v>0</v>
      </c>
      <c r="C6053" s="6">
        <f t="shared" si="376"/>
        <v>2024</v>
      </c>
      <c r="D6053">
        <f t="shared" si="377"/>
        <v>10</v>
      </c>
      <c r="E6053">
        <f t="shared" si="378"/>
        <v>3</v>
      </c>
      <c r="F6053">
        <f t="shared" si="379"/>
        <v>6</v>
      </c>
    </row>
    <row r="6054" spans="1:6" x14ac:dyDescent="0.35">
      <c r="A6054" s="2">
        <v>45568.291666666133</v>
      </c>
      <c r="B6054" s="3">
        <v>0</v>
      </c>
      <c r="C6054" s="6">
        <f t="shared" si="376"/>
        <v>2024</v>
      </c>
      <c r="D6054">
        <f t="shared" si="377"/>
        <v>10</v>
      </c>
      <c r="E6054">
        <f t="shared" si="378"/>
        <v>3</v>
      </c>
      <c r="F6054">
        <f t="shared" si="379"/>
        <v>7</v>
      </c>
    </row>
    <row r="6055" spans="1:6" x14ac:dyDescent="0.35">
      <c r="A6055" s="2">
        <v>45568.302083332797</v>
      </c>
      <c r="B6055" s="3">
        <v>0</v>
      </c>
      <c r="C6055" s="6">
        <f t="shared" si="376"/>
        <v>2024</v>
      </c>
      <c r="D6055">
        <f t="shared" si="377"/>
        <v>10</v>
      </c>
      <c r="E6055">
        <f t="shared" si="378"/>
        <v>3</v>
      </c>
      <c r="F6055">
        <f t="shared" si="379"/>
        <v>7</v>
      </c>
    </row>
    <row r="6056" spans="1:6" x14ac:dyDescent="0.35">
      <c r="A6056" s="2">
        <v>45568.312499999462</v>
      </c>
      <c r="B6056" s="3">
        <v>0</v>
      </c>
      <c r="C6056" s="6">
        <f t="shared" si="376"/>
        <v>2024</v>
      </c>
      <c r="D6056">
        <f t="shared" si="377"/>
        <v>10</v>
      </c>
      <c r="E6056">
        <f t="shared" si="378"/>
        <v>3</v>
      </c>
      <c r="F6056">
        <f t="shared" si="379"/>
        <v>7</v>
      </c>
    </row>
    <row r="6057" spans="1:6" x14ac:dyDescent="0.35">
      <c r="A6057" s="2">
        <v>45568.322916666126</v>
      </c>
      <c r="B6057" s="3">
        <v>0</v>
      </c>
      <c r="C6057" s="6">
        <f t="shared" si="376"/>
        <v>2024</v>
      </c>
      <c r="D6057">
        <f t="shared" si="377"/>
        <v>10</v>
      </c>
      <c r="E6057">
        <f t="shared" si="378"/>
        <v>3</v>
      </c>
      <c r="F6057">
        <f t="shared" si="379"/>
        <v>7</v>
      </c>
    </row>
    <row r="6058" spans="1:6" x14ac:dyDescent="0.35">
      <c r="A6058" s="2">
        <v>45568.33333333279</v>
      </c>
      <c r="B6058" s="3">
        <v>0</v>
      </c>
      <c r="C6058" s="6">
        <f t="shared" si="376"/>
        <v>2024</v>
      </c>
      <c r="D6058">
        <f t="shared" si="377"/>
        <v>10</v>
      </c>
      <c r="E6058">
        <f t="shared" si="378"/>
        <v>3</v>
      </c>
      <c r="F6058">
        <f t="shared" si="379"/>
        <v>8</v>
      </c>
    </row>
    <row r="6059" spans="1:6" x14ac:dyDescent="0.35">
      <c r="A6059" s="2">
        <v>45568.343749999454</v>
      </c>
      <c r="B6059" s="3">
        <v>0</v>
      </c>
      <c r="C6059" s="6">
        <f t="shared" si="376"/>
        <v>2024</v>
      </c>
      <c r="D6059">
        <f t="shared" si="377"/>
        <v>10</v>
      </c>
      <c r="E6059">
        <f t="shared" si="378"/>
        <v>3</v>
      </c>
      <c r="F6059">
        <f t="shared" si="379"/>
        <v>8</v>
      </c>
    </row>
    <row r="6060" spans="1:6" x14ac:dyDescent="0.35">
      <c r="A6060" s="2">
        <v>45568.354166666119</v>
      </c>
      <c r="B6060" s="3">
        <v>0</v>
      </c>
      <c r="C6060" s="6">
        <f t="shared" si="376"/>
        <v>2024</v>
      </c>
      <c r="D6060">
        <f t="shared" si="377"/>
        <v>10</v>
      </c>
      <c r="E6060">
        <f t="shared" si="378"/>
        <v>3</v>
      </c>
      <c r="F6060">
        <f t="shared" si="379"/>
        <v>8</v>
      </c>
    </row>
    <row r="6061" spans="1:6" x14ac:dyDescent="0.35">
      <c r="A6061" s="2">
        <v>45568.364583332783</v>
      </c>
      <c r="B6061" s="3">
        <v>0</v>
      </c>
      <c r="C6061" s="6">
        <f t="shared" si="376"/>
        <v>2024</v>
      </c>
      <c r="D6061">
        <f t="shared" si="377"/>
        <v>10</v>
      </c>
      <c r="E6061">
        <f t="shared" si="378"/>
        <v>3</v>
      </c>
      <c r="F6061">
        <f t="shared" si="379"/>
        <v>8</v>
      </c>
    </row>
    <row r="6062" spans="1:6" x14ac:dyDescent="0.35">
      <c r="A6062" s="2">
        <v>45568.374999999447</v>
      </c>
      <c r="B6062" s="3">
        <v>0</v>
      </c>
      <c r="C6062" s="6">
        <f t="shared" si="376"/>
        <v>2024</v>
      </c>
      <c r="D6062">
        <f t="shared" si="377"/>
        <v>10</v>
      </c>
      <c r="E6062">
        <f t="shared" si="378"/>
        <v>3</v>
      </c>
      <c r="F6062">
        <f t="shared" si="379"/>
        <v>9</v>
      </c>
    </row>
    <row r="6063" spans="1:6" x14ac:dyDescent="0.35">
      <c r="A6063" s="2">
        <v>45568.385416666111</v>
      </c>
      <c r="B6063" s="3">
        <v>0</v>
      </c>
      <c r="C6063" s="6">
        <f t="shared" si="376"/>
        <v>2024</v>
      </c>
      <c r="D6063">
        <f t="shared" si="377"/>
        <v>10</v>
      </c>
      <c r="E6063">
        <f t="shared" si="378"/>
        <v>3</v>
      </c>
      <c r="F6063">
        <f t="shared" si="379"/>
        <v>9</v>
      </c>
    </row>
    <row r="6064" spans="1:6" x14ac:dyDescent="0.35">
      <c r="A6064" s="2">
        <v>45568.395833332776</v>
      </c>
      <c r="B6064" s="3">
        <v>0</v>
      </c>
      <c r="C6064" s="6">
        <f t="shared" si="376"/>
        <v>2024</v>
      </c>
      <c r="D6064">
        <f t="shared" si="377"/>
        <v>10</v>
      </c>
      <c r="E6064">
        <f t="shared" si="378"/>
        <v>3</v>
      </c>
      <c r="F6064">
        <f t="shared" si="379"/>
        <v>9</v>
      </c>
    </row>
    <row r="6065" spans="1:6" x14ac:dyDescent="0.35">
      <c r="A6065" s="2">
        <v>45568.40624999944</v>
      </c>
      <c r="B6065" s="3">
        <v>0</v>
      </c>
      <c r="C6065" s="6">
        <f t="shared" si="376"/>
        <v>2024</v>
      </c>
      <c r="D6065">
        <f t="shared" si="377"/>
        <v>10</v>
      </c>
      <c r="E6065">
        <f t="shared" si="378"/>
        <v>3</v>
      </c>
      <c r="F6065">
        <f t="shared" si="379"/>
        <v>9</v>
      </c>
    </row>
    <row r="6066" spans="1:6" x14ac:dyDescent="0.35">
      <c r="A6066" s="2">
        <v>45568.416666666104</v>
      </c>
      <c r="B6066" s="3">
        <v>0</v>
      </c>
      <c r="C6066" s="6">
        <f t="shared" si="376"/>
        <v>2024</v>
      </c>
      <c r="D6066">
        <f t="shared" si="377"/>
        <v>10</v>
      </c>
      <c r="E6066">
        <f t="shared" si="378"/>
        <v>3</v>
      </c>
      <c r="F6066">
        <f t="shared" si="379"/>
        <v>10</v>
      </c>
    </row>
    <row r="6067" spans="1:6" x14ac:dyDescent="0.35">
      <c r="A6067" s="2">
        <v>45568.427083332768</v>
      </c>
      <c r="B6067" s="3">
        <v>0</v>
      </c>
      <c r="C6067" s="6">
        <f t="shared" si="376"/>
        <v>2024</v>
      </c>
      <c r="D6067">
        <f t="shared" si="377"/>
        <v>10</v>
      </c>
      <c r="E6067">
        <f t="shared" si="378"/>
        <v>3</v>
      </c>
      <c r="F6067">
        <f t="shared" si="379"/>
        <v>10</v>
      </c>
    </row>
    <row r="6068" spans="1:6" x14ac:dyDescent="0.35">
      <c r="A6068" s="2">
        <v>45568.437499999432</v>
      </c>
      <c r="B6068" s="3">
        <v>0</v>
      </c>
      <c r="C6068" s="6">
        <f t="shared" si="376"/>
        <v>2024</v>
      </c>
      <c r="D6068">
        <f t="shared" si="377"/>
        <v>10</v>
      </c>
      <c r="E6068">
        <f t="shared" si="378"/>
        <v>3</v>
      </c>
      <c r="F6068">
        <f t="shared" si="379"/>
        <v>10</v>
      </c>
    </row>
    <row r="6069" spans="1:6" x14ac:dyDescent="0.35">
      <c r="A6069" s="2">
        <v>45568.447916666097</v>
      </c>
      <c r="B6069" s="3">
        <v>0</v>
      </c>
      <c r="C6069" s="6">
        <f t="shared" si="376"/>
        <v>2024</v>
      </c>
      <c r="D6069">
        <f t="shared" si="377"/>
        <v>10</v>
      </c>
      <c r="E6069">
        <f t="shared" si="378"/>
        <v>3</v>
      </c>
      <c r="F6069">
        <f t="shared" si="379"/>
        <v>10</v>
      </c>
    </row>
    <row r="6070" spans="1:6" x14ac:dyDescent="0.35">
      <c r="A6070" s="2">
        <v>45568.458333332761</v>
      </c>
      <c r="B6070" s="3">
        <v>0</v>
      </c>
      <c r="C6070" s="6">
        <f t="shared" si="376"/>
        <v>2024</v>
      </c>
      <c r="D6070">
        <f t="shared" si="377"/>
        <v>10</v>
      </c>
      <c r="E6070">
        <f t="shared" si="378"/>
        <v>3</v>
      </c>
      <c r="F6070">
        <f t="shared" si="379"/>
        <v>11</v>
      </c>
    </row>
    <row r="6071" spans="1:6" x14ac:dyDescent="0.35">
      <c r="A6071" s="2">
        <v>45568.468749999425</v>
      </c>
      <c r="B6071" s="3">
        <v>0</v>
      </c>
      <c r="C6071" s="6">
        <f t="shared" si="376"/>
        <v>2024</v>
      </c>
      <c r="D6071">
        <f t="shared" si="377"/>
        <v>10</v>
      </c>
      <c r="E6071">
        <f t="shared" si="378"/>
        <v>3</v>
      </c>
      <c r="F6071">
        <f t="shared" si="379"/>
        <v>11</v>
      </c>
    </row>
    <row r="6072" spans="1:6" x14ac:dyDescent="0.35">
      <c r="A6072" s="2">
        <v>45568.479166666089</v>
      </c>
      <c r="B6072" s="3">
        <v>0</v>
      </c>
      <c r="C6072" s="6">
        <f t="shared" si="376"/>
        <v>2024</v>
      </c>
      <c r="D6072">
        <f t="shared" si="377"/>
        <v>10</v>
      </c>
      <c r="E6072">
        <f t="shared" si="378"/>
        <v>3</v>
      </c>
      <c r="F6072">
        <f t="shared" si="379"/>
        <v>11</v>
      </c>
    </row>
    <row r="6073" spans="1:6" x14ac:dyDescent="0.35">
      <c r="A6073" s="2">
        <v>45568.489583332754</v>
      </c>
      <c r="B6073" s="3">
        <v>0</v>
      </c>
      <c r="C6073" s="6">
        <f t="shared" si="376"/>
        <v>2024</v>
      </c>
      <c r="D6073">
        <f t="shared" si="377"/>
        <v>10</v>
      </c>
      <c r="E6073">
        <f t="shared" si="378"/>
        <v>3</v>
      </c>
      <c r="F6073">
        <f t="shared" si="379"/>
        <v>11</v>
      </c>
    </row>
    <row r="6074" spans="1:6" x14ac:dyDescent="0.35">
      <c r="A6074" s="2">
        <v>45568.499999999418</v>
      </c>
      <c r="B6074" s="3">
        <v>0</v>
      </c>
      <c r="C6074" s="6">
        <f t="shared" si="376"/>
        <v>2024</v>
      </c>
      <c r="D6074">
        <f t="shared" si="377"/>
        <v>10</v>
      </c>
      <c r="E6074">
        <f t="shared" si="378"/>
        <v>3</v>
      </c>
      <c r="F6074">
        <f t="shared" si="379"/>
        <v>12</v>
      </c>
    </row>
    <row r="6075" spans="1:6" x14ac:dyDescent="0.35">
      <c r="A6075" s="2">
        <v>45568.510416666082</v>
      </c>
      <c r="B6075" s="3">
        <v>0</v>
      </c>
      <c r="C6075" s="6">
        <f t="shared" si="376"/>
        <v>2024</v>
      </c>
      <c r="D6075">
        <f t="shared" si="377"/>
        <v>10</v>
      </c>
      <c r="E6075">
        <f t="shared" si="378"/>
        <v>3</v>
      </c>
      <c r="F6075">
        <f t="shared" si="379"/>
        <v>12</v>
      </c>
    </row>
    <row r="6076" spans="1:6" x14ac:dyDescent="0.35">
      <c r="A6076" s="2">
        <v>45568.520833332746</v>
      </c>
      <c r="B6076" s="3">
        <v>0</v>
      </c>
      <c r="C6076" s="6">
        <f t="shared" si="376"/>
        <v>2024</v>
      </c>
      <c r="D6076">
        <f t="shared" si="377"/>
        <v>10</v>
      </c>
      <c r="E6076">
        <f t="shared" si="378"/>
        <v>3</v>
      </c>
      <c r="F6076">
        <f t="shared" si="379"/>
        <v>12</v>
      </c>
    </row>
    <row r="6077" spans="1:6" x14ac:dyDescent="0.35">
      <c r="A6077" s="2">
        <v>45568.531249999411</v>
      </c>
      <c r="B6077" s="3">
        <v>0</v>
      </c>
      <c r="C6077" s="6">
        <f t="shared" si="376"/>
        <v>2024</v>
      </c>
      <c r="D6077">
        <f t="shared" si="377"/>
        <v>10</v>
      </c>
      <c r="E6077">
        <f t="shared" si="378"/>
        <v>3</v>
      </c>
      <c r="F6077">
        <f t="shared" si="379"/>
        <v>12</v>
      </c>
    </row>
    <row r="6078" spans="1:6" x14ac:dyDescent="0.35">
      <c r="A6078" s="2">
        <v>45568.541666666075</v>
      </c>
      <c r="B6078" s="3">
        <v>0</v>
      </c>
      <c r="C6078" s="6">
        <f t="shared" si="376"/>
        <v>2024</v>
      </c>
      <c r="D6078">
        <f t="shared" si="377"/>
        <v>10</v>
      </c>
      <c r="E6078">
        <f t="shared" si="378"/>
        <v>3</v>
      </c>
      <c r="F6078">
        <f t="shared" si="379"/>
        <v>13</v>
      </c>
    </row>
    <row r="6079" spans="1:6" x14ac:dyDescent="0.35">
      <c r="A6079" s="2">
        <v>45568.552083332739</v>
      </c>
      <c r="B6079" s="3">
        <v>0</v>
      </c>
      <c r="C6079" s="6">
        <f t="shared" si="376"/>
        <v>2024</v>
      </c>
      <c r="D6079">
        <f t="shared" si="377"/>
        <v>10</v>
      </c>
      <c r="E6079">
        <f t="shared" si="378"/>
        <v>3</v>
      </c>
      <c r="F6079">
        <f t="shared" si="379"/>
        <v>13</v>
      </c>
    </row>
    <row r="6080" spans="1:6" x14ac:dyDescent="0.35">
      <c r="A6080" s="2">
        <v>45568.562499999403</v>
      </c>
      <c r="B6080" s="3">
        <v>0</v>
      </c>
      <c r="C6080" s="6">
        <f t="shared" si="376"/>
        <v>2024</v>
      </c>
      <c r="D6080">
        <f t="shared" si="377"/>
        <v>10</v>
      </c>
      <c r="E6080">
        <f t="shared" si="378"/>
        <v>3</v>
      </c>
      <c r="F6080">
        <f t="shared" si="379"/>
        <v>13</v>
      </c>
    </row>
    <row r="6081" spans="1:6" x14ac:dyDescent="0.35">
      <c r="A6081" s="2">
        <v>45568.572916666068</v>
      </c>
      <c r="B6081" s="3">
        <v>0</v>
      </c>
      <c r="C6081" s="6">
        <f t="shared" si="376"/>
        <v>2024</v>
      </c>
      <c r="D6081">
        <f t="shared" si="377"/>
        <v>10</v>
      </c>
      <c r="E6081">
        <f t="shared" si="378"/>
        <v>3</v>
      </c>
      <c r="F6081">
        <f t="shared" si="379"/>
        <v>13</v>
      </c>
    </row>
    <row r="6082" spans="1:6" x14ac:dyDescent="0.35">
      <c r="A6082" s="2">
        <v>45568.583333332732</v>
      </c>
      <c r="B6082" s="3">
        <v>0</v>
      </c>
      <c r="C6082" s="6">
        <f t="shared" si="376"/>
        <v>2024</v>
      </c>
      <c r="D6082">
        <f t="shared" si="377"/>
        <v>10</v>
      </c>
      <c r="E6082">
        <f t="shared" si="378"/>
        <v>3</v>
      </c>
      <c r="F6082">
        <f t="shared" si="379"/>
        <v>14</v>
      </c>
    </row>
    <row r="6083" spans="1:6" x14ac:dyDescent="0.35">
      <c r="A6083" s="2">
        <v>45568.593749999396</v>
      </c>
      <c r="B6083" s="3">
        <v>0</v>
      </c>
      <c r="C6083" s="6">
        <f t="shared" ref="C6083:C6146" si="380">YEAR(A6083)</f>
        <v>2024</v>
      </c>
      <c r="D6083">
        <f t="shared" ref="D6083:D6146" si="381">MONTH(A6083)</f>
        <v>10</v>
      </c>
      <c r="E6083">
        <f t="shared" ref="E6083:E6146" si="382">DAY(A6083)</f>
        <v>3</v>
      </c>
      <c r="F6083">
        <f t="shared" ref="F6083:F6146" si="383">HOUR(A6083)</f>
        <v>14</v>
      </c>
    </row>
    <row r="6084" spans="1:6" x14ac:dyDescent="0.35">
      <c r="A6084" s="2">
        <v>45568.60416666606</v>
      </c>
      <c r="B6084" s="3">
        <v>0</v>
      </c>
      <c r="C6084" s="6">
        <f t="shared" si="380"/>
        <v>2024</v>
      </c>
      <c r="D6084">
        <f t="shared" si="381"/>
        <v>10</v>
      </c>
      <c r="E6084">
        <f t="shared" si="382"/>
        <v>3</v>
      </c>
      <c r="F6084">
        <f t="shared" si="383"/>
        <v>14</v>
      </c>
    </row>
    <row r="6085" spans="1:6" x14ac:dyDescent="0.35">
      <c r="A6085" s="2">
        <v>45568.614583332725</v>
      </c>
      <c r="B6085" s="3">
        <v>0</v>
      </c>
      <c r="C6085" s="6">
        <f t="shared" si="380"/>
        <v>2024</v>
      </c>
      <c r="D6085">
        <f t="shared" si="381"/>
        <v>10</v>
      </c>
      <c r="E6085">
        <f t="shared" si="382"/>
        <v>3</v>
      </c>
      <c r="F6085">
        <f t="shared" si="383"/>
        <v>14</v>
      </c>
    </row>
    <row r="6086" spans="1:6" x14ac:dyDescent="0.35">
      <c r="A6086" s="2">
        <v>45568.624999999389</v>
      </c>
      <c r="B6086" s="3">
        <v>0</v>
      </c>
      <c r="C6086" s="6">
        <f t="shared" si="380"/>
        <v>2024</v>
      </c>
      <c r="D6086">
        <f t="shared" si="381"/>
        <v>10</v>
      </c>
      <c r="E6086">
        <f t="shared" si="382"/>
        <v>3</v>
      </c>
      <c r="F6086">
        <f t="shared" si="383"/>
        <v>15</v>
      </c>
    </row>
    <row r="6087" spans="1:6" x14ac:dyDescent="0.35">
      <c r="A6087" s="2">
        <v>45568.635416666053</v>
      </c>
      <c r="B6087" s="3">
        <v>0</v>
      </c>
      <c r="C6087" s="6">
        <f t="shared" si="380"/>
        <v>2024</v>
      </c>
      <c r="D6087">
        <f t="shared" si="381"/>
        <v>10</v>
      </c>
      <c r="E6087">
        <f t="shared" si="382"/>
        <v>3</v>
      </c>
      <c r="F6087">
        <f t="shared" si="383"/>
        <v>15</v>
      </c>
    </row>
    <row r="6088" spans="1:6" x14ac:dyDescent="0.35">
      <c r="A6088" s="2">
        <v>45568.645833332717</v>
      </c>
      <c r="B6088" s="3">
        <v>0</v>
      </c>
      <c r="C6088" s="6">
        <f t="shared" si="380"/>
        <v>2024</v>
      </c>
      <c r="D6088">
        <f t="shared" si="381"/>
        <v>10</v>
      </c>
      <c r="E6088">
        <f t="shared" si="382"/>
        <v>3</v>
      </c>
      <c r="F6088">
        <f t="shared" si="383"/>
        <v>15</v>
      </c>
    </row>
    <row r="6089" spans="1:6" x14ac:dyDescent="0.35">
      <c r="A6089" s="2">
        <v>45568.656249999382</v>
      </c>
      <c r="B6089" s="3">
        <v>0</v>
      </c>
      <c r="C6089" s="6">
        <f t="shared" si="380"/>
        <v>2024</v>
      </c>
      <c r="D6089">
        <f t="shared" si="381"/>
        <v>10</v>
      </c>
      <c r="E6089">
        <f t="shared" si="382"/>
        <v>3</v>
      </c>
      <c r="F6089">
        <f t="shared" si="383"/>
        <v>15</v>
      </c>
    </row>
    <row r="6090" spans="1:6" x14ac:dyDescent="0.35">
      <c r="A6090" s="2">
        <v>45568.666666666046</v>
      </c>
      <c r="B6090" s="3">
        <v>0</v>
      </c>
      <c r="C6090" s="6">
        <f t="shared" si="380"/>
        <v>2024</v>
      </c>
      <c r="D6090">
        <f t="shared" si="381"/>
        <v>10</v>
      </c>
      <c r="E6090">
        <f t="shared" si="382"/>
        <v>3</v>
      </c>
      <c r="F6090">
        <f t="shared" si="383"/>
        <v>16</v>
      </c>
    </row>
    <row r="6091" spans="1:6" x14ac:dyDescent="0.35">
      <c r="A6091" s="2">
        <v>45568.67708333271</v>
      </c>
      <c r="B6091" s="3">
        <v>0</v>
      </c>
      <c r="C6091" s="6">
        <f t="shared" si="380"/>
        <v>2024</v>
      </c>
      <c r="D6091">
        <f t="shared" si="381"/>
        <v>10</v>
      </c>
      <c r="E6091">
        <f t="shared" si="382"/>
        <v>3</v>
      </c>
      <c r="F6091">
        <f t="shared" si="383"/>
        <v>16</v>
      </c>
    </row>
    <row r="6092" spans="1:6" x14ac:dyDescent="0.35">
      <c r="A6092" s="2">
        <v>45568.687499999374</v>
      </c>
      <c r="B6092" s="3">
        <v>0</v>
      </c>
      <c r="C6092" s="6">
        <f t="shared" si="380"/>
        <v>2024</v>
      </c>
      <c r="D6092">
        <f t="shared" si="381"/>
        <v>10</v>
      </c>
      <c r="E6092">
        <f t="shared" si="382"/>
        <v>3</v>
      </c>
      <c r="F6092">
        <f t="shared" si="383"/>
        <v>16</v>
      </c>
    </row>
    <row r="6093" spans="1:6" x14ac:dyDescent="0.35">
      <c r="A6093" s="2">
        <v>45568.697916666039</v>
      </c>
      <c r="B6093" s="3">
        <v>0</v>
      </c>
      <c r="C6093" s="6">
        <f t="shared" si="380"/>
        <v>2024</v>
      </c>
      <c r="D6093">
        <f t="shared" si="381"/>
        <v>10</v>
      </c>
      <c r="E6093">
        <f t="shared" si="382"/>
        <v>3</v>
      </c>
      <c r="F6093">
        <f t="shared" si="383"/>
        <v>16</v>
      </c>
    </row>
    <row r="6094" spans="1:6" x14ac:dyDescent="0.35">
      <c r="A6094" s="2">
        <v>45568.708333332703</v>
      </c>
      <c r="B6094" s="3">
        <v>0</v>
      </c>
      <c r="C6094" s="6">
        <f t="shared" si="380"/>
        <v>2024</v>
      </c>
      <c r="D6094">
        <f t="shared" si="381"/>
        <v>10</v>
      </c>
      <c r="E6094">
        <f t="shared" si="382"/>
        <v>3</v>
      </c>
      <c r="F6094">
        <f t="shared" si="383"/>
        <v>17</v>
      </c>
    </row>
    <row r="6095" spans="1:6" x14ac:dyDescent="0.35">
      <c r="A6095" s="2">
        <v>45568.718749999367</v>
      </c>
      <c r="B6095" s="3">
        <v>0</v>
      </c>
      <c r="C6095" s="6">
        <f t="shared" si="380"/>
        <v>2024</v>
      </c>
      <c r="D6095">
        <f t="shared" si="381"/>
        <v>10</v>
      </c>
      <c r="E6095">
        <f t="shared" si="382"/>
        <v>3</v>
      </c>
      <c r="F6095">
        <f t="shared" si="383"/>
        <v>17</v>
      </c>
    </row>
    <row r="6096" spans="1:6" x14ac:dyDescent="0.35">
      <c r="A6096" s="2">
        <v>45568.729166666031</v>
      </c>
      <c r="B6096" s="3">
        <v>0</v>
      </c>
      <c r="C6096" s="6">
        <f t="shared" si="380"/>
        <v>2024</v>
      </c>
      <c r="D6096">
        <f t="shared" si="381"/>
        <v>10</v>
      </c>
      <c r="E6096">
        <f t="shared" si="382"/>
        <v>3</v>
      </c>
      <c r="F6096">
        <f t="shared" si="383"/>
        <v>17</v>
      </c>
    </row>
    <row r="6097" spans="1:6" x14ac:dyDescent="0.35">
      <c r="A6097" s="2">
        <v>45568.739583332695</v>
      </c>
      <c r="B6097" s="3">
        <v>0</v>
      </c>
      <c r="C6097" s="6">
        <f t="shared" si="380"/>
        <v>2024</v>
      </c>
      <c r="D6097">
        <f t="shared" si="381"/>
        <v>10</v>
      </c>
      <c r="E6097">
        <f t="shared" si="382"/>
        <v>3</v>
      </c>
      <c r="F6097">
        <f t="shared" si="383"/>
        <v>17</v>
      </c>
    </row>
    <row r="6098" spans="1:6" x14ac:dyDescent="0.35">
      <c r="A6098" s="2">
        <v>45568.74999999936</v>
      </c>
      <c r="B6098" s="3">
        <v>0</v>
      </c>
      <c r="C6098" s="6">
        <f t="shared" si="380"/>
        <v>2024</v>
      </c>
      <c r="D6098">
        <f t="shared" si="381"/>
        <v>10</v>
      </c>
      <c r="E6098">
        <f t="shared" si="382"/>
        <v>3</v>
      </c>
      <c r="F6098">
        <f t="shared" si="383"/>
        <v>18</v>
      </c>
    </row>
    <row r="6099" spans="1:6" x14ac:dyDescent="0.35">
      <c r="A6099" s="2">
        <v>45568.760416666024</v>
      </c>
      <c r="B6099" s="3">
        <v>0</v>
      </c>
      <c r="C6099" s="6">
        <f t="shared" si="380"/>
        <v>2024</v>
      </c>
      <c r="D6099">
        <f t="shared" si="381"/>
        <v>10</v>
      </c>
      <c r="E6099">
        <f t="shared" si="382"/>
        <v>3</v>
      </c>
      <c r="F6099">
        <f t="shared" si="383"/>
        <v>18</v>
      </c>
    </row>
    <row r="6100" spans="1:6" x14ac:dyDescent="0.35">
      <c r="A6100" s="2">
        <v>45568.770833332688</v>
      </c>
      <c r="B6100" s="3">
        <v>0</v>
      </c>
      <c r="C6100" s="6">
        <f t="shared" si="380"/>
        <v>2024</v>
      </c>
      <c r="D6100">
        <f t="shared" si="381"/>
        <v>10</v>
      </c>
      <c r="E6100">
        <f t="shared" si="382"/>
        <v>3</v>
      </c>
      <c r="F6100">
        <f t="shared" si="383"/>
        <v>18</v>
      </c>
    </row>
    <row r="6101" spans="1:6" x14ac:dyDescent="0.35">
      <c r="A6101" s="2">
        <v>45568.781249999352</v>
      </c>
      <c r="B6101" s="3">
        <v>0</v>
      </c>
      <c r="C6101" s="6">
        <f t="shared" si="380"/>
        <v>2024</v>
      </c>
      <c r="D6101">
        <f t="shared" si="381"/>
        <v>10</v>
      </c>
      <c r="E6101">
        <f t="shared" si="382"/>
        <v>3</v>
      </c>
      <c r="F6101">
        <f t="shared" si="383"/>
        <v>18</v>
      </c>
    </row>
    <row r="6102" spans="1:6" x14ac:dyDescent="0.35">
      <c r="A6102" s="2">
        <v>45568.791666666017</v>
      </c>
      <c r="B6102" s="3">
        <v>0</v>
      </c>
      <c r="C6102" s="6">
        <f t="shared" si="380"/>
        <v>2024</v>
      </c>
      <c r="D6102">
        <f t="shared" si="381"/>
        <v>10</v>
      </c>
      <c r="E6102">
        <f t="shared" si="382"/>
        <v>3</v>
      </c>
      <c r="F6102">
        <f t="shared" si="383"/>
        <v>19</v>
      </c>
    </row>
    <row r="6103" spans="1:6" x14ac:dyDescent="0.35">
      <c r="A6103" s="2">
        <v>45568.802083332681</v>
      </c>
      <c r="B6103" s="3">
        <v>0</v>
      </c>
      <c r="C6103" s="6">
        <f t="shared" si="380"/>
        <v>2024</v>
      </c>
      <c r="D6103">
        <f t="shared" si="381"/>
        <v>10</v>
      </c>
      <c r="E6103">
        <f t="shared" si="382"/>
        <v>3</v>
      </c>
      <c r="F6103">
        <f t="shared" si="383"/>
        <v>19</v>
      </c>
    </row>
    <row r="6104" spans="1:6" x14ac:dyDescent="0.35">
      <c r="A6104" s="2">
        <v>45568.812499999345</v>
      </c>
      <c r="B6104" s="3">
        <v>0</v>
      </c>
      <c r="C6104" s="6">
        <f t="shared" si="380"/>
        <v>2024</v>
      </c>
      <c r="D6104">
        <f t="shared" si="381"/>
        <v>10</v>
      </c>
      <c r="E6104">
        <f t="shared" si="382"/>
        <v>3</v>
      </c>
      <c r="F6104">
        <f t="shared" si="383"/>
        <v>19</v>
      </c>
    </row>
    <row r="6105" spans="1:6" x14ac:dyDescent="0.35">
      <c r="A6105" s="2">
        <v>45568.822916666009</v>
      </c>
      <c r="B6105" s="3">
        <v>0</v>
      </c>
      <c r="C6105" s="6">
        <f t="shared" si="380"/>
        <v>2024</v>
      </c>
      <c r="D6105">
        <f t="shared" si="381"/>
        <v>10</v>
      </c>
      <c r="E6105">
        <f t="shared" si="382"/>
        <v>3</v>
      </c>
      <c r="F6105">
        <f t="shared" si="383"/>
        <v>19</v>
      </c>
    </row>
    <row r="6106" spans="1:6" x14ac:dyDescent="0.35">
      <c r="A6106" s="2">
        <v>45568.833333332674</v>
      </c>
      <c r="B6106" s="3">
        <v>0</v>
      </c>
      <c r="C6106" s="6">
        <f t="shared" si="380"/>
        <v>2024</v>
      </c>
      <c r="D6106">
        <f t="shared" si="381"/>
        <v>10</v>
      </c>
      <c r="E6106">
        <f t="shared" si="382"/>
        <v>3</v>
      </c>
      <c r="F6106">
        <f t="shared" si="383"/>
        <v>20</v>
      </c>
    </row>
    <row r="6107" spans="1:6" x14ac:dyDescent="0.35">
      <c r="A6107" s="2">
        <v>45568.843749999338</v>
      </c>
      <c r="B6107" s="3">
        <v>0</v>
      </c>
      <c r="C6107" s="6">
        <f t="shared" si="380"/>
        <v>2024</v>
      </c>
      <c r="D6107">
        <f t="shared" si="381"/>
        <v>10</v>
      </c>
      <c r="E6107">
        <f t="shared" si="382"/>
        <v>3</v>
      </c>
      <c r="F6107">
        <f t="shared" si="383"/>
        <v>20</v>
      </c>
    </row>
    <row r="6108" spans="1:6" x14ac:dyDescent="0.35">
      <c r="A6108" s="2">
        <v>45568.854166666002</v>
      </c>
      <c r="B6108" s="3">
        <v>0</v>
      </c>
      <c r="C6108" s="6">
        <f t="shared" si="380"/>
        <v>2024</v>
      </c>
      <c r="D6108">
        <f t="shared" si="381"/>
        <v>10</v>
      </c>
      <c r="E6108">
        <f t="shared" si="382"/>
        <v>3</v>
      </c>
      <c r="F6108">
        <f t="shared" si="383"/>
        <v>20</v>
      </c>
    </row>
    <row r="6109" spans="1:6" x14ac:dyDescent="0.35">
      <c r="A6109" s="2">
        <v>45568.864583332666</v>
      </c>
      <c r="B6109" s="3">
        <v>0</v>
      </c>
      <c r="C6109" s="6">
        <f t="shared" si="380"/>
        <v>2024</v>
      </c>
      <c r="D6109">
        <f t="shared" si="381"/>
        <v>10</v>
      </c>
      <c r="E6109">
        <f t="shared" si="382"/>
        <v>3</v>
      </c>
      <c r="F6109">
        <f t="shared" si="383"/>
        <v>20</v>
      </c>
    </row>
    <row r="6110" spans="1:6" x14ac:dyDescent="0.35">
      <c r="A6110" s="2">
        <v>45568.874999999331</v>
      </c>
      <c r="B6110" s="3">
        <v>0</v>
      </c>
      <c r="C6110" s="6">
        <f t="shared" si="380"/>
        <v>2024</v>
      </c>
      <c r="D6110">
        <f t="shared" si="381"/>
        <v>10</v>
      </c>
      <c r="E6110">
        <f t="shared" si="382"/>
        <v>3</v>
      </c>
      <c r="F6110">
        <f t="shared" si="383"/>
        <v>21</v>
      </c>
    </row>
    <row r="6111" spans="1:6" x14ac:dyDescent="0.35">
      <c r="A6111" s="2">
        <v>45568.885416665995</v>
      </c>
      <c r="B6111" s="3">
        <v>0</v>
      </c>
      <c r="C6111" s="6">
        <f t="shared" si="380"/>
        <v>2024</v>
      </c>
      <c r="D6111">
        <f t="shared" si="381"/>
        <v>10</v>
      </c>
      <c r="E6111">
        <f t="shared" si="382"/>
        <v>3</v>
      </c>
      <c r="F6111">
        <f t="shared" si="383"/>
        <v>21</v>
      </c>
    </row>
    <row r="6112" spans="1:6" x14ac:dyDescent="0.35">
      <c r="A6112" s="2">
        <v>45568.895833332659</v>
      </c>
      <c r="B6112" s="3">
        <v>0</v>
      </c>
      <c r="C6112" s="6">
        <f t="shared" si="380"/>
        <v>2024</v>
      </c>
      <c r="D6112">
        <f t="shared" si="381"/>
        <v>10</v>
      </c>
      <c r="E6112">
        <f t="shared" si="382"/>
        <v>3</v>
      </c>
      <c r="F6112">
        <f t="shared" si="383"/>
        <v>21</v>
      </c>
    </row>
    <row r="6113" spans="1:6" x14ac:dyDescent="0.35">
      <c r="A6113" s="2">
        <v>45568.906249999323</v>
      </c>
      <c r="B6113" s="3">
        <v>0</v>
      </c>
      <c r="C6113" s="6">
        <f t="shared" si="380"/>
        <v>2024</v>
      </c>
      <c r="D6113">
        <f t="shared" si="381"/>
        <v>10</v>
      </c>
      <c r="E6113">
        <f t="shared" si="382"/>
        <v>3</v>
      </c>
      <c r="F6113">
        <f t="shared" si="383"/>
        <v>21</v>
      </c>
    </row>
    <row r="6114" spans="1:6" x14ac:dyDescent="0.35">
      <c r="A6114" s="2">
        <v>45568.916666665988</v>
      </c>
      <c r="B6114" s="3">
        <v>0</v>
      </c>
      <c r="C6114" s="6">
        <f t="shared" si="380"/>
        <v>2024</v>
      </c>
      <c r="D6114">
        <f t="shared" si="381"/>
        <v>10</v>
      </c>
      <c r="E6114">
        <f t="shared" si="382"/>
        <v>3</v>
      </c>
      <c r="F6114">
        <f t="shared" si="383"/>
        <v>22</v>
      </c>
    </row>
    <row r="6115" spans="1:6" x14ac:dyDescent="0.35">
      <c r="A6115" s="2">
        <v>45568.927083332652</v>
      </c>
      <c r="B6115" s="3">
        <v>0</v>
      </c>
      <c r="C6115" s="6">
        <f t="shared" si="380"/>
        <v>2024</v>
      </c>
      <c r="D6115">
        <f t="shared" si="381"/>
        <v>10</v>
      </c>
      <c r="E6115">
        <f t="shared" si="382"/>
        <v>3</v>
      </c>
      <c r="F6115">
        <f t="shared" si="383"/>
        <v>22</v>
      </c>
    </row>
    <row r="6116" spans="1:6" x14ac:dyDescent="0.35">
      <c r="A6116" s="2">
        <v>45568.937499999316</v>
      </c>
      <c r="B6116" s="3">
        <v>0</v>
      </c>
      <c r="C6116" s="6">
        <f t="shared" si="380"/>
        <v>2024</v>
      </c>
      <c r="D6116">
        <f t="shared" si="381"/>
        <v>10</v>
      </c>
      <c r="E6116">
        <f t="shared" si="382"/>
        <v>3</v>
      </c>
      <c r="F6116">
        <f t="shared" si="383"/>
        <v>22</v>
      </c>
    </row>
    <row r="6117" spans="1:6" x14ac:dyDescent="0.35">
      <c r="A6117" s="2">
        <v>45568.94791666598</v>
      </c>
      <c r="B6117" s="3">
        <v>0</v>
      </c>
      <c r="C6117" s="6">
        <f t="shared" si="380"/>
        <v>2024</v>
      </c>
      <c r="D6117">
        <f t="shared" si="381"/>
        <v>10</v>
      </c>
      <c r="E6117">
        <f t="shared" si="382"/>
        <v>3</v>
      </c>
      <c r="F6117">
        <f t="shared" si="383"/>
        <v>22</v>
      </c>
    </row>
    <row r="6118" spans="1:6" x14ac:dyDescent="0.35">
      <c r="A6118" s="2">
        <v>45568.958333332645</v>
      </c>
      <c r="B6118" s="3">
        <v>0</v>
      </c>
      <c r="C6118" s="6">
        <f t="shared" si="380"/>
        <v>2024</v>
      </c>
      <c r="D6118">
        <f t="shared" si="381"/>
        <v>10</v>
      </c>
      <c r="E6118">
        <f t="shared" si="382"/>
        <v>3</v>
      </c>
      <c r="F6118">
        <f t="shared" si="383"/>
        <v>23</v>
      </c>
    </row>
    <row r="6119" spans="1:6" x14ac:dyDescent="0.35">
      <c r="A6119" s="2">
        <v>45568.968749999309</v>
      </c>
      <c r="B6119" s="3">
        <v>0</v>
      </c>
      <c r="C6119" s="6">
        <f t="shared" si="380"/>
        <v>2024</v>
      </c>
      <c r="D6119">
        <f t="shared" si="381"/>
        <v>10</v>
      </c>
      <c r="E6119">
        <f t="shared" si="382"/>
        <v>3</v>
      </c>
      <c r="F6119">
        <f t="shared" si="383"/>
        <v>23</v>
      </c>
    </row>
    <row r="6120" spans="1:6" x14ac:dyDescent="0.35">
      <c r="A6120" s="2">
        <v>45568.979166665973</v>
      </c>
      <c r="B6120" s="3">
        <v>0</v>
      </c>
      <c r="C6120" s="6">
        <f t="shared" si="380"/>
        <v>2024</v>
      </c>
      <c r="D6120">
        <f t="shared" si="381"/>
        <v>10</v>
      </c>
      <c r="E6120">
        <f t="shared" si="382"/>
        <v>3</v>
      </c>
      <c r="F6120">
        <f t="shared" si="383"/>
        <v>23</v>
      </c>
    </row>
    <row r="6121" spans="1:6" x14ac:dyDescent="0.35">
      <c r="A6121" s="2">
        <v>45568.989583332637</v>
      </c>
      <c r="B6121" s="3">
        <v>0</v>
      </c>
      <c r="C6121" s="6">
        <f t="shared" si="380"/>
        <v>2024</v>
      </c>
      <c r="D6121">
        <f t="shared" si="381"/>
        <v>10</v>
      </c>
      <c r="E6121">
        <f t="shared" si="382"/>
        <v>3</v>
      </c>
      <c r="F6121">
        <f t="shared" si="383"/>
        <v>23</v>
      </c>
    </row>
    <row r="6122" spans="1:6" x14ac:dyDescent="0.35">
      <c r="A6122" s="2">
        <v>45568.999999999302</v>
      </c>
      <c r="B6122" s="3">
        <v>0</v>
      </c>
      <c r="C6122" s="6">
        <f t="shared" si="380"/>
        <v>2024</v>
      </c>
      <c r="D6122">
        <f t="shared" si="381"/>
        <v>10</v>
      </c>
      <c r="E6122">
        <f t="shared" si="382"/>
        <v>4</v>
      </c>
      <c r="F6122">
        <f t="shared" si="383"/>
        <v>0</v>
      </c>
    </row>
    <row r="6123" spans="1:6" x14ac:dyDescent="0.35">
      <c r="A6123" s="2">
        <v>45569.010416665966</v>
      </c>
      <c r="B6123" s="3">
        <v>0</v>
      </c>
      <c r="C6123" s="6">
        <f t="shared" si="380"/>
        <v>2024</v>
      </c>
      <c r="D6123">
        <f t="shared" si="381"/>
        <v>10</v>
      </c>
      <c r="E6123">
        <f t="shared" si="382"/>
        <v>4</v>
      </c>
      <c r="F6123">
        <f t="shared" si="383"/>
        <v>0</v>
      </c>
    </row>
    <row r="6124" spans="1:6" x14ac:dyDescent="0.35">
      <c r="A6124" s="2">
        <v>45569.02083333263</v>
      </c>
      <c r="B6124" s="3">
        <v>0</v>
      </c>
      <c r="C6124" s="6">
        <f t="shared" si="380"/>
        <v>2024</v>
      </c>
      <c r="D6124">
        <f t="shared" si="381"/>
        <v>10</v>
      </c>
      <c r="E6124">
        <f t="shared" si="382"/>
        <v>4</v>
      </c>
      <c r="F6124">
        <f t="shared" si="383"/>
        <v>0</v>
      </c>
    </row>
    <row r="6125" spans="1:6" x14ac:dyDescent="0.35">
      <c r="A6125" s="2">
        <v>45569.031249999294</v>
      </c>
      <c r="B6125" s="3">
        <v>0</v>
      </c>
      <c r="C6125" s="6">
        <f t="shared" si="380"/>
        <v>2024</v>
      </c>
      <c r="D6125">
        <f t="shared" si="381"/>
        <v>10</v>
      </c>
      <c r="E6125">
        <f t="shared" si="382"/>
        <v>4</v>
      </c>
      <c r="F6125">
        <f t="shared" si="383"/>
        <v>0</v>
      </c>
    </row>
    <row r="6126" spans="1:6" x14ac:dyDescent="0.35">
      <c r="A6126" s="2">
        <v>45569.041666665958</v>
      </c>
      <c r="B6126" s="3">
        <v>0</v>
      </c>
      <c r="C6126" s="6">
        <f t="shared" si="380"/>
        <v>2024</v>
      </c>
      <c r="D6126">
        <f t="shared" si="381"/>
        <v>10</v>
      </c>
      <c r="E6126">
        <f t="shared" si="382"/>
        <v>4</v>
      </c>
      <c r="F6126">
        <f t="shared" si="383"/>
        <v>1</v>
      </c>
    </row>
    <row r="6127" spans="1:6" x14ac:dyDescent="0.35">
      <c r="A6127" s="2">
        <v>45569.052083332623</v>
      </c>
      <c r="B6127" s="3">
        <v>0</v>
      </c>
      <c r="C6127" s="6">
        <f t="shared" si="380"/>
        <v>2024</v>
      </c>
      <c r="D6127">
        <f t="shared" si="381"/>
        <v>10</v>
      </c>
      <c r="E6127">
        <f t="shared" si="382"/>
        <v>4</v>
      </c>
      <c r="F6127">
        <f t="shared" si="383"/>
        <v>1</v>
      </c>
    </row>
    <row r="6128" spans="1:6" x14ac:dyDescent="0.35">
      <c r="A6128" s="2">
        <v>45569.062499999287</v>
      </c>
      <c r="B6128" s="3">
        <v>0</v>
      </c>
      <c r="C6128" s="6">
        <f t="shared" si="380"/>
        <v>2024</v>
      </c>
      <c r="D6128">
        <f t="shared" si="381"/>
        <v>10</v>
      </c>
      <c r="E6128">
        <f t="shared" si="382"/>
        <v>4</v>
      </c>
      <c r="F6128">
        <f t="shared" si="383"/>
        <v>1</v>
      </c>
    </row>
    <row r="6129" spans="1:6" x14ac:dyDescent="0.35">
      <c r="A6129" s="2">
        <v>45569.072916665951</v>
      </c>
      <c r="B6129" s="3">
        <v>0</v>
      </c>
      <c r="C6129" s="6">
        <f t="shared" si="380"/>
        <v>2024</v>
      </c>
      <c r="D6129">
        <f t="shared" si="381"/>
        <v>10</v>
      </c>
      <c r="E6129">
        <f t="shared" si="382"/>
        <v>4</v>
      </c>
      <c r="F6129">
        <f t="shared" si="383"/>
        <v>1</v>
      </c>
    </row>
    <row r="6130" spans="1:6" x14ac:dyDescent="0.35">
      <c r="A6130" s="2">
        <v>45569.083333332615</v>
      </c>
      <c r="B6130" s="3">
        <v>0</v>
      </c>
      <c r="C6130" s="6">
        <f t="shared" si="380"/>
        <v>2024</v>
      </c>
      <c r="D6130">
        <f t="shared" si="381"/>
        <v>10</v>
      </c>
      <c r="E6130">
        <f t="shared" si="382"/>
        <v>4</v>
      </c>
      <c r="F6130">
        <f t="shared" si="383"/>
        <v>2</v>
      </c>
    </row>
    <row r="6131" spans="1:6" x14ac:dyDescent="0.35">
      <c r="A6131" s="2">
        <v>45569.09374999928</v>
      </c>
      <c r="B6131" s="3">
        <v>0</v>
      </c>
      <c r="C6131" s="6">
        <f t="shared" si="380"/>
        <v>2024</v>
      </c>
      <c r="D6131">
        <f t="shared" si="381"/>
        <v>10</v>
      </c>
      <c r="E6131">
        <f t="shared" si="382"/>
        <v>4</v>
      </c>
      <c r="F6131">
        <f t="shared" si="383"/>
        <v>2</v>
      </c>
    </row>
    <row r="6132" spans="1:6" x14ac:dyDescent="0.35">
      <c r="A6132" s="2">
        <v>45569.104166665944</v>
      </c>
      <c r="B6132" s="3">
        <v>0</v>
      </c>
      <c r="C6132" s="6">
        <f t="shared" si="380"/>
        <v>2024</v>
      </c>
      <c r="D6132">
        <f t="shared" si="381"/>
        <v>10</v>
      </c>
      <c r="E6132">
        <f t="shared" si="382"/>
        <v>4</v>
      </c>
      <c r="F6132">
        <f t="shared" si="383"/>
        <v>2</v>
      </c>
    </row>
    <row r="6133" spans="1:6" x14ac:dyDescent="0.35">
      <c r="A6133" s="2">
        <v>45569.114583332608</v>
      </c>
      <c r="B6133" s="3">
        <v>0</v>
      </c>
      <c r="C6133" s="6">
        <f t="shared" si="380"/>
        <v>2024</v>
      </c>
      <c r="D6133">
        <f t="shared" si="381"/>
        <v>10</v>
      </c>
      <c r="E6133">
        <f t="shared" si="382"/>
        <v>4</v>
      </c>
      <c r="F6133">
        <f t="shared" si="383"/>
        <v>2</v>
      </c>
    </row>
    <row r="6134" spans="1:6" x14ac:dyDescent="0.35">
      <c r="A6134" s="2">
        <v>45569.124999999272</v>
      </c>
      <c r="B6134" s="3">
        <v>0</v>
      </c>
      <c r="C6134" s="6">
        <f t="shared" si="380"/>
        <v>2024</v>
      </c>
      <c r="D6134">
        <f t="shared" si="381"/>
        <v>10</v>
      </c>
      <c r="E6134">
        <f t="shared" si="382"/>
        <v>4</v>
      </c>
      <c r="F6134">
        <f t="shared" si="383"/>
        <v>3</v>
      </c>
    </row>
    <row r="6135" spans="1:6" x14ac:dyDescent="0.35">
      <c r="A6135" s="2">
        <v>45569.135416665937</v>
      </c>
      <c r="B6135" s="3">
        <v>0</v>
      </c>
      <c r="C6135" s="6">
        <f t="shared" si="380"/>
        <v>2024</v>
      </c>
      <c r="D6135">
        <f t="shared" si="381"/>
        <v>10</v>
      </c>
      <c r="E6135">
        <f t="shared" si="382"/>
        <v>4</v>
      </c>
      <c r="F6135">
        <f t="shared" si="383"/>
        <v>3</v>
      </c>
    </row>
    <row r="6136" spans="1:6" x14ac:dyDescent="0.35">
      <c r="A6136" s="2">
        <v>45569.145833332601</v>
      </c>
      <c r="B6136" s="3">
        <v>0</v>
      </c>
      <c r="C6136" s="6">
        <f t="shared" si="380"/>
        <v>2024</v>
      </c>
      <c r="D6136">
        <f t="shared" si="381"/>
        <v>10</v>
      </c>
      <c r="E6136">
        <f t="shared" si="382"/>
        <v>4</v>
      </c>
      <c r="F6136">
        <f t="shared" si="383"/>
        <v>3</v>
      </c>
    </row>
    <row r="6137" spans="1:6" x14ac:dyDescent="0.35">
      <c r="A6137" s="2">
        <v>45569.156249999265</v>
      </c>
      <c r="B6137" s="3">
        <v>0</v>
      </c>
      <c r="C6137" s="6">
        <f t="shared" si="380"/>
        <v>2024</v>
      </c>
      <c r="D6137">
        <f t="shared" si="381"/>
        <v>10</v>
      </c>
      <c r="E6137">
        <f t="shared" si="382"/>
        <v>4</v>
      </c>
      <c r="F6137">
        <f t="shared" si="383"/>
        <v>3</v>
      </c>
    </row>
    <row r="6138" spans="1:6" x14ac:dyDescent="0.35">
      <c r="A6138" s="2">
        <v>45569.166666665929</v>
      </c>
      <c r="B6138" s="3">
        <v>0</v>
      </c>
      <c r="C6138" s="6">
        <f t="shared" si="380"/>
        <v>2024</v>
      </c>
      <c r="D6138">
        <f t="shared" si="381"/>
        <v>10</v>
      </c>
      <c r="E6138">
        <f t="shared" si="382"/>
        <v>4</v>
      </c>
      <c r="F6138">
        <f t="shared" si="383"/>
        <v>4</v>
      </c>
    </row>
    <row r="6139" spans="1:6" x14ac:dyDescent="0.35">
      <c r="A6139" s="2">
        <v>45569.177083332594</v>
      </c>
      <c r="B6139" s="3">
        <v>0</v>
      </c>
      <c r="C6139" s="6">
        <f t="shared" si="380"/>
        <v>2024</v>
      </c>
      <c r="D6139">
        <f t="shared" si="381"/>
        <v>10</v>
      </c>
      <c r="E6139">
        <f t="shared" si="382"/>
        <v>4</v>
      </c>
      <c r="F6139">
        <f t="shared" si="383"/>
        <v>4</v>
      </c>
    </row>
    <row r="6140" spans="1:6" x14ac:dyDescent="0.35">
      <c r="A6140" s="2">
        <v>45569.187499999258</v>
      </c>
      <c r="B6140" s="3">
        <v>0</v>
      </c>
      <c r="C6140" s="6">
        <f t="shared" si="380"/>
        <v>2024</v>
      </c>
      <c r="D6140">
        <f t="shared" si="381"/>
        <v>10</v>
      </c>
      <c r="E6140">
        <f t="shared" si="382"/>
        <v>4</v>
      </c>
      <c r="F6140">
        <f t="shared" si="383"/>
        <v>4</v>
      </c>
    </row>
    <row r="6141" spans="1:6" x14ac:dyDescent="0.35">
      <c r="A6141" s="2">
        <v>45569.197916665922</v>
      </c>
      <c r="B6141" s="3">
        <v>0</v>
      </c>
      <c r="C6141" s="6">
        <f t="shared" si="380"/>
        <v>2024</v>
      </c>
      <c r="D6141">
        <f t="shared" si="381"/>
        <v>10</v>
      </c>
      <c r="E6141">
        <f t="shared" si="382"/>
        <v>4</v>
      </c>
      <c r="F6141">
        <f t="shared" si="383"/>
        <v>4</v>
      </c>
    </row>
    <row r="6142" spans="1:6" x14ac:dyDescent="0.35">
      <c r="A6142" s="2">
        <v>45569.208333332586</v>
      </c>
      <c r="B6142" s="3">
        <v>0</v>
      </c>
      <c r="C6142" s="6">
        <f t="shared" si="380"/>
        <v>2024</v>
      </c>
      <c r="D6142">
        <f t="shared" si="381"/>
        <v>10</v>
      </c>
      <c r="E6142">
        <f t="shared" si="382"/>
        <v>4</v>
      </c>
      <c r="F6142">
        <f t="shared" si="383"/>
        <v>5</v>
      </c>
    </row>
    <row r="6143" spans="1:6" x14ac:dyDescent="0.35">
      <c r="A6143" s="2">
        <v>45569.218749999251</v>
      </c>
      <c r="B6143" s="3">
        <v>0</v>
      </c>
      <c r="C6143" s="6">
        <f t="shared" si="380"/>
        <v>2024</v>
      </c>
      <c r="D6143">
        <f t="shared" si="381"/>
        <v>10</v>
      </c>
      <c r="E6143">
        <f t="shared" si="382"/>
        <v>4</v>
      </c>
      <c r="F6143">
        <f t="shared" si="383"/>
        <v>5</v>
      </c>
    </row>
    <row r="6144" spans="1:6" x14ac:dyDescent="0.35">
      <c r="A6144" s="2">
        <v>45569.229166665915</v>
      </c>
      <c r="B6144" s="3">
        <v>0</v>
      </c>
      <c r="C6144" s="6">
        <f t="shared" si="380"/>
        <v>2024</v>
      </c>
      <c r="D6144">
        <f t="shared" si="381"/>
        <v>10</v>
      </c>
      <c r="E6144">
        <f t="shared" si="382"/>
        <v>4</v>
      </c>
      <c r="F6144">
        <f t="shared" si="383"/>
        <v>5</v>
      </c>
    </row>
    <row r="6145" spans="1:6" x14ac:dyDescent="0.35">
      <c r="A6145" s="2">
        <v>45569.239583332579</v>
      </c>
      <c r="B6145" s="3">
        <v>0</v>
      </c>
      <c r="C6145" s="6">
        <f t="shared" si="380"/>
        <v>2024</v>
      </c>
      <c r="D6145">
        <f t="shared" si="381"/>
        <v>10</v>
      </c>
      <c r="E6145">
        <f t="shared" si="382"/>
        <v>4</v>
      </c>
      <c r="F6145">
        <f t="shared" si="383"/>
        <v>5</v>
      </c>
    </row>
    <row r="6146" spans="1:6" x14ac:dyDescent="0.35">
      <c r="A6146" s="2">
        <v>45569.249999999243</v>
      </c>
      <c r="B6146" s="3">
        <v>0</v>
      </c>
      <c r="C6146" s="6">
        <f t="shared" si="380"/>
        <v>2024</v>
      </c>
      <c r="D6146">
        <f t="shared" si="381"/>
        <v>10</v>
      </c>
      <c r="E6146">
        <f t="shared" si="382"/>
        <v>4</v>
      </c>
      <c r="F6146">
        <f t="shared" si="383"/>
        <v>6</v>
      </c>
    </row>
    <row r="6147" spans="1:6" x14ac:dyDescent="0.35">
      <c r="A6147" s="2">
        <v>45569.260416665908</v>
      </c>
      <c r="B6147" s="3">
        <v>0</v>
      </c>
      <c r="C6147" s="6">
        <f t="shared" ref="C6147:C6210" si="384">YEAR(A6147)</f>
        <v>2024</v>
      </c>
      <c r="D6147">
        <f t="shared" ref="D6147:D6210" si="385">MONTH(A6147)</f>
        <v>10</v>
      </c>
      <c r="E6147">
        <f t="shared" ref="E6147:E6210" si="386">DAY(A6147)</f>
        <v>4</v>
      </c>
      <c r="F6147">
        <f t="shared" ref="F6147:F6210" si="387">HOUR(A6147)</f>
        <v>6</v>
      </c>
    </row>
    <row r="6148" spans="1:6" x14ac:dyDescent="0.35">
      <c r="A6148" s="2">
        <v>45569.270833332572</v>
      </c>
      <c r="B6148" s="3">
        <v>0</v>
      </c>
      <c r="C6148" s="6">
        <f t="shared" si="384"/>
        <v>2024</v>
      </c>
      <c r="D6148">
        <f t="shared" si="385"/>
        <v>10</v>
      </c>
      <c r="E6148">
        <f t="shared" si="386"/>
        <v>4</v>
      </c>
      <c r="F6148">
        <f t="shared" si="387"/>
        <v>6</v>
      </c>
    </row>
    <row r="6149" spans="1:6" x14ac:dyDescent="0.35">
      <c r="A6149" s="2">
        <v>45569.281249999236</v>
      </c>
      <c r="B6149" s="3">
        <v>0</v>
      </c>
      <c r="C6149" s="6">
        <f t="shared" si="384"/>
        <v>2024</v>
      </c>
      <c r="D6149">
        <f t="shared" si="385"/>
        <v>10</v>
      </c>
      <c r="E6149">
        <f t="shared" si="386"/>
        <v>4</v>
      </c>
      <c r="F6149">
        <f t="shared" si="387"/>
        <v>6</v>
      </c>
    </row>
    <row r="6150" spans="1:6" x14ac:dyDescent="0.35">
      <c r="A6150" s="2">
        <v>45569.2916666659</v>
      </c>
      <c r="B6150" s="3">
        <v>0</v>
      </c>
      <c r="C6150" s="6">
        <f t="shared" si="384"/>
        <v>2024</v>
      </c>
      <c r="D6150">
        <f t="shared" si="385"/>
        <v>10</v>
      </c>
      <c r="E6150">
        <f t="shared" si="386"/>
        <v>4</v>
      </c>
      <c r="F6150">
        <f t="shared" si="387"/>
        <v>7</v>
      </c>
    </row>
    <row r="6151" spans="1:6" x14ac:dyDescent="0.35">
      <c r="A6151" s="2">
        <v>45569.302083332565</v>
      </c>
      <c r="B6151" s="3">
        <v>0</v>
      </c>
      <c r="C6151" s="6">
        <f t="shared" si="384"/>
        <v>2024</v>
      </c>
      <c r="D6151">
        <f t="shared" si="385"/>
        <v>10</v>
      </c>
      <c r="E6151">
        <f t="shared" si="386"/>
        <v>4</v>
      </c>
      <c r="F6151">
        <f t="shared" si="387"/>
        <v>7</v>
      </c>
    </row>
    <row r="6152" spans="1:6" x14ac:dyDescent="0.35">
      <c r="A6152" s="2">
        <v>45569.312499999229</v>
      </c>
      <c r="B6152" s="3">
        <v>0</v>
      </c>
      <c r="C6152" s="6">
        <f t="shared" si="384"/>
        <v>2024</v>
      </c>
      <c r="D6152">
        <f t="shared" si="385"/>
        <v>10</v>
      </c>
      <c r="E6152">
        <f t="shared" si="386"/>
        <v>4</v>
      </c>
      <c r="F6152">
        <f t="shared" si="387"/>
        <v>7</v>
      </c>
    </row>
    <row r="6153" spans="1:6" x14ac:dyDescent="0.35">
      <c r="A6153" s="2">
        <v>45569.322916665893</v>
      </c>
      <c r="B6153" s="3">
        <v>0</v>
      </c>
      <c r="C6153" s="6">
        <f t="shared" si="384"/>
        <v>2024</v>
      </c>
      <c r="D6153">
        <f t="shared" si="385"/>
        <v>10</v>
      </c>
      <c r="E6153">
        <f t="shared" si="386"/>
        <v>4</v>
      </c>
      <c r="F6153">
        <f t="shared" si="387"/>
        <v>7</v>
      </c>
    </row>
    <row r="6154" spans="1:6" x14ac:dyDescent="0.35">
      <c r="A6154" s="2">
        <v>45569.333333332557</v>
      </c>
      <c r="B6154" s="3">
        <v>0</v>
      </c>
      <c r="C6154" s="6">
        <f t="shared" si="384"/>
        <v>2024</v>
      </c>
      <c r="D6154">
        <f t="shared" si="385"/>
        <v>10</v>
      </c>
      <c r="E6154">
        <f t="shared" si="386"/>
        <v>4</v>
      </c>
      <c r="F6154">
        <f t="shared" si="387"/>
        <v>8</v>
      </c>
    </row>
    <row r="6155" spans="1:6" x14ac:dyDescent="0.35">
      <c r="A6155" s="2">
        <v>45569.343749999221</v>
      </c>
      <c r="B6155" s="3">
        <v>0</v>
      </c>
      <c r="C6155" s="6">
        <f t="shared" si="384"/>
        <v>2024</v>
      </c>
      <c r="D6155">
        <f t="shared" si="385"/>
        <v>10</v>
      </c>
      <c r="E6155">
        <f t="shared" si="386"/>
        <v>4</v>
      </c>
      <c r="F6155">
        <f t="shared" si="387"/>
        <v>8</v>
      </c>
    </row>
    <row r="6156" spans="1:6" x14ac:dyDescent="0.35">
      <c r="A6156" s="2">
        <v>45569.354166665886</v>
      </c>
      <c r="B6156" s="3">
        <v>0</v>
      </c>
      <c r="C6156" s="6">
        <f t="shared" si="384"/>
        <v>2024</v>
      </c>
      <c r="D6156">
        <f t="shared" si="385"/>
        <v>10</v>
      </c>
      <c r="E6156">
        <f t="shared" si="386"/>
        <v>4</v>
      </c>
      <c r="F6156">
        <f t="shared" si="387"/>
        <v>8</v>
      </c>
    </row>
    <row r="6157" spans="1:6" x14ac:dyDescent="0.35">
      <c r="A6157" s="2">
        <v>45569.36458333255</v>
      </c>
      <c r="B6157" s="3">
        <v>0</v>
      </c>
      <c r="C6157" s="6">
        <f t="shared" si="384"/>
        <v>2024</v>
      </c>
      <c r="D6157">
        <f t="shared" si="385"/>
        <v>10</v>
      </c>
      <c r="E6157">
        <f t="shared" si="386"/>
        <v>4</v>
      </c>
      <c r="F6157">
        <f t="shared" si="387"/>
        <v>8</v>
      </c>
    </row>
    <row r="6158" spans="1:6" x14ac:dyDescent="0.35">
      <c r="A6158" s="2">
        <v>45569.374999999214</v>
      </c>
      <c r="B6158" s="3">
        <v>0</v>
      </c>
      <c r="C6158" s="6">
        <f t="shared" si="384"/>
        <v>2024</v>
      </c>
      <c r="D6158">
        <f t="shared" si="385"/>
        <v>10</v>
      </c>
      <c r="E6158">
        <f t="shared" si="386"/>
        <v>4</v>
      </c>
      <c r="F6158">
        <f t="shared" si="387"/>
        <v>9</v>
      </c>
    </row>
    <row r="6159" spans="1:6" x14ac:dyDescent="0.35">
      <c r="A6159" s="2">
        <v>45569.385416665878</v>
      </c>
      <c r="B6159" s="3">
        <v>0</v>
      </c>
      <c r="C6159" s="6">
        <f t="shared" si="384"/>
        <v>2024</v>
      </c>
      <c r="D6159">
        <f t="shared" si="385"/>
        <v>10</v>
      </c>
      <c r="E6159">
        <f t="shared" si="386"/>
        <v>4</v>
      </c>
      <c r="F6159">
        <f t="shared" si="387"/>
        <v>9</v>
      </c>
    </row>
    <row r="6160" spans="1:6" x14ac:dyDescent="0.35">
      <c r="A6160" s="2">
        <v>45569.395833332543</v>
      </c>
      <c r="B6160" s="3">
        <v>0</v>
      </c>
      <c r="C6160" s="6">
        <f t="shared" si="384"/>
        <v>2024</v>
      </c>
      <c r="D6160">
        <f t="shared" si="385"/>
        <v>10</v>
      </c>
      <c r="E6160">
        <f t="shared" si="386"/>
        <v>4</v>
      </c>
      <c r="F6160">
        <f t="shared" si="387"/>
        <v>9</v>
      </c>
    </row>
    <row r="6161" spans="1:6" x14ac:dyDescent="0.35">
      <c r="A6161" s="2">
        <v>45569.406249999207</v>
      </c>
      <c r="B6161" s="3">
        <v>0</v>
      </c>
      <c r="C6161" s="6">
        <f t="shared" si="384"/>
        <v>2024</v>
      </c>
      <c r="D6161">
        <f t="shared" si="385"/>
        <v>10</v>
      </c>
      <c r="E6161">
        <f t="shared" si="386"/>
        <v>4</v>
      </c>
      <c r="F6161">
        <f t="shared" si="387"/>
        <v>9</v>
      </c>
    </row>
    <row r="6162" spans="1:6" x14ac:dyDescent="0.35">
      <c r="A6162" s="2">
        <v>45569.416666665871</v>
      </c>
      <c r="B6162" s="3">
        <v>0</v>
      </c>
      <c r="C6162" s="6">
        <f t="shared" si="384"/>
        <v>2024</v>
      </c>
      <c r="D6162">
        <f t="shared" si="385"/>
        <v>10</v>
      </c>
      <c r="E6162">
        <f t="shared" si="386"/>
        <v>4</v>
      </c>
      <c r="F6162">
        <f t="shared" si="387"/>
        <v>10</v>
      </c>
    </row>
    <row r="6163" spans="1:6" x14ac:dyDescent="0.35">
      <c r="A6163" s="2">
        <v>45569.427083332535</v>
      </c>
      <c r="B6163" s="3">
        <v>0</v>
      </c>
      <c r="C6163" s="6">
        <f t="shared" si="384"/>
        <v>2024</v>
      </c>
      <c r="D6163">
        <f t="shared" si="385"/>
        <v>10</v>
      </c>
      <c r="E6163">
        <f t="shared" si="386"/>
        <v>4</v>
      </c>
      <c r="F6163">
        <f t="shared" si="387"/>
        <v>10</v>
      </c>
    </row>
    <row r="6164" spans="1:6" x14ac:dyDescent="0.35">
      <c r="A6164" s="2">
        <v>45569.4374999992</v>
      </c>
      <c r="B6164" s="3">
        <v>0</v>
      </c>
      <c r="C6164" s="6">
        <f t="shared" si="384"/>
        <v>2024</v>
      </c>
      <c r="D6164">
        <f t="shared" si="385"/>
        <v>10</v>
      </c>
      <c r="E6164">
        <f t="shared" si="386"/>
        <v>4</v>
      </c>
      <c r="F6164">
        <f t="shared" si="387"/>
        <v>10</v>
      </c>
    </row>
    <row r="6165" spans="1:6" x14ac:dyDescent="0.35">
      <c r="A6165" s="2">
        <v>45569.447916665864</v>
      </c>
      <c r="B6165" s="3">
        <v>0</v>
      </c>
      <c r="C6165" s="6">
        <f t="shared" si="384"/>
        <v>2024</v>
      </c>
      <c r="D6165">
        <f t="shared" si="385"/>
        <v>10</v>
      </c>
      <c r="E6165">
        <f t="shared" si="386"/>
        <v>4</v>
      </c>
      <c r="F6165">
        <f t="shared" si="387"/>
        <v>10</v>
      </c>
    </row>
    <row r="6166" spans="1:6" x14ac:dyDescent="0.35">
      <c r="A6166" s="2">
        <v>45569.458333332528</v>
      </c>
      <c r="B6166" s="3">
        <v>0</v>
      </c>
      <c r="C6166" s="6">
        <f t="shared" si="384"/>
        <v>2024</v>
      </c>
      <c r="D6166">
        <f t="shared" si="385"/>
        <v>10</v>
      </c>
      <c r="E6166">
        <f t="shared" si="386"/>
        <v>4</v>
      </c>
      <c r="F6166">
        <f t="shared" si="387"/>
        <v>11</v>
      </c>
    </row>
    <row r="6167" spans="1:6" x14ac:dyDescent="0.35">
      <c r="A6167" s="2">
        <v>45569.468749999192</v>
      </c>
      <c r="B6167" s="3">
        <v>0</v>
      </c>
      <c r="C6167" s="6">
        <f t="shared" si="384"/>
        <v>2024</v>
      </c>
      <c r="D6167">
        <f t="shared" si="385"/>
        <v>10</v>
      </c>
      <c r="E6167">
        <f t="shared" si="386"/>
        <v>4</v>
      </c>
      <c r="F6167">
        <f t="shared" si="387"/>
        <v>11</v>
      </c>
    </row>
    <row r="6168" spans="1:6" x14ac:dyDescent="0.35">
      <c r="A6168" s="2">
        <v>45569.479166665857</v>
      </c>
      <c r="B6168" s="3">
        <v>0</v>
      </c>
      <c r="C6168" s="6">
        <f t="shared" si="384"/>
        <v>2024</v>
      </c>
      <c r="D6168">
        <f t="shared" si="385"/>
        <v>10</v>
      </c>
      <c r="E6168">
        <f t="shared" si="386"/>
        <v>4</v>
      </c>
      <c r="F6168">
        <f t="shared" si="387"/>
        <v>11</v>
      </c>
    </row>
    <row r="6169" spans="1:6" x14ac:dyDescent="0.35">
      <c r="A6169" s="2">
        <v>45569.489583332521</v>
      </c>
      <c r="B6169" s="3">
        <v>0</v>
      </c>
      <c r="C6169" s="6">
        <f t="shared" si="384"/>
        <v>2024</v>
      </c>
      <c r="D6169">
        <f t="shared" si="385"/>
        <v>10</v>
      </c>
      <c r="E6169">
        <f t="shared" si="386"/>
        <v>4</v>
      </c>
      <c r="F6169">
        <f t="shared" si="387"/>
        <v>11</v>
      </c>
    </row>
    <row r="6170" spans="1:6" x14ac:dyDescent="0.35">
      <c r="A6170" s="2">
        <v>45569.499999999185</v>
      </c>
      <c r="B6170" s="3">
        <v>0</v>
      </c>
      <c r="C6170" s="6">
        <f t="shared" si="384"/>
        <v>2024</v>
      </c>
      <c r="D6170">
        <f t="shared" si="385"/>
        <v>10</v>
      </c>
      <c r="E6170">
        <f t="shared" si="386"/>
        <v>4</v>
      </c>
      <c r="F6170">
        <f t="shared" si="387"/>
        <v>12</v>
      </c>
    </row>
    <row r="6171" spans="1:6" x14ac:dyDescent="0.35">
      <c r="A6171" s="2">
        <v>45569.510416665849</v>
      </c>
      <c r="B6171" s="3">
        <v>0</v>
      </c>
      <c r="C6171" s="6">
        <f t="shared" si="384"/>
        <v>2024</v>
      </c>
      <c r="D6171">
        <f t="shared" si="385"/>
        <v>10</v>
      </c>
      <c r="E6171">
        <f t="shared" si="386"/>
        <v>4</v>
      </c>
      <c r="F6171">
        <f t="shared" si="387"/>
        <v>12</v>
      </c>
    </row>
    <row r="6172" spans="1:6" x14ac:dyDescent="0.35">
      <c r="A6172" s="2">
        <v>45569.520833332514</v>
      </c>
      <c r="B6172" s="3">
        <v>0</v>
      </c>
      <c r="C6172" s="6">
        <f t="shared" si="384"/>
        <v>2024</v>
      </c>
      <c r="D6172">
        <f t="shared" si="385"/>
        <v>10</v>
      </c>
      <c r="E6172">
        <f t="shared" si="386"/>
        <v>4</v>
      </c>
      <c r="F6172">
        <f t="shared" si="387"/>
        <v>12</v>
      </c>
    </row>
    <row r="6173" spans="1:6" x14ac:dyDescent="0.35">
      <c r="A6173" s="2">
        <v>45569.531249999178</v>
      </c>
      <c r="B6173" s="3">
        <v>0</v>
      </c>
      <c r="C6173" s="6">
        <f t="shared" si="384"/>
        <v>2024</v>
      </c>
      <c r="D6173">
        <f t="shared" si="385"/>
        <v>10</v>
      </c>
      <c r="E6173">
        <f t="shared" si="386"/>
        <v>4</v>
      </c>
      <c r="F6173">
        <f t="shared" si="387"/>
        <v>12</v>
      </c>
    </row>
    <row r="6174" spans="1:6" x14ac:dyDescent="0.35">
      <c r="A6174" s="2">
        <v>45569.541666665842</v>
      </c>
      <c r="B6174" s="3">
        <v>0</v>
      </c>
      <c r="C6174" s="6">
        <f t="shared" si="384"/>
        <v>2024</v>
      </c>
      <c r="D6174">
        <f t="shared" si="385"/>
        <v>10</v>
      </c>
      <c r="E6174">
        <f t="shared" si="386"/>
        <v>4</v>
      </c>
      <c r="F6174">
        <f t="shared" si="387"/>
        <v>13</v>
      </c>
    </row>
    <row r="6175" spans="1:6" x14ac:dyDescent="0.35">
      <c r="A6175" s="2">
        <v>45569.552083332506</v>
      </c>
      <c r="B6175" s="3">
        <v>0</v>
      </c>
      <c r="C6175" s="6">
        <f t="shared" si="384"/>
        <v>2024</v>
      </c>
      <c r="D6175">
        <f t="shared" si="385"/>
        <v>10</v>
      </c>
      <c r="E6175">
        <f t="shared" si="386"/>
        <v>4</v>
      </c>
      <c r="F6175">
        <f t="shared" si="387"/>
        <v>13</v>
      </c>
    </row>
    <row r="6176" spans="1:6" x14ac:dyDescent="0.35">
      <c r="A6176" s="2">
        <v>45569.562499999171</v>
      </c>
      <c r="B6176" s="3">
        <v>0</v>
      </c>
      <c r="C6176" s="6">
        <f t="shared" si="384"/>
        <v>2024</v>
      </c>
      <c r="D6176">
        <f t="shared" si="385"/>
        <v>10</v>
      </c>
      <c r="E6176">
        <f t="shared" si="386"/>
        <v>4</v>
      </c>
      <c r="F6176">
        <f t="shared" si="387"/>
        <v>13</v>
      </c>
    </row>
    <row r="6177" spans="1:6" x14ac:dyDescent="0.35">
      <c r="A6177" s="2">
        <v>45569.572916665835</v>
      </c>
      <c r="B6177" s="3">
        <v>0</v>
      </c>
      <c r="C6177" s="6">
        <f t="shared" si="384"/>
        <v>2024</v>
      </c>
      <c r="D6177">
        <f t="shared" si="385"/>
        <v>10</v>
      </c>
      <c r="E6177">
        <f t="shared" si="386"/>
        <v>4</v>
      </c>
      <c r="F6177">
        <f t="shared" si="387"/>
        <v>13</v>
      </c>
    </row>
    <row r="6178" spans="1:6" x14ac:dyDescent="0.35">
      <c r="A6178" s="2">
        <v>45569.583333332499</v>
      </c>
      <c r="B6178" s="3">
        <v>0</v>
      </c>
      <c r="C6178" s="6">
        <f t="shared" si="384"/>
        <v>2024</v>
      </c>
      <c r="D6178">
        <f t="shared" si="385"/>
        <v>10</v>
      </c>
      <c r="E6178">
        <f t="shared" si="386"/>
        <v>4</v>
      </c>
      <c r="F6178">
        <f t="shared" si="387"/>
        <v>14</v>
      </c>
    </row>
    <row r="6179" spans="1:6" x14ac:dyDescent="0.35">
      <c r="A6179" s="2">
        <v>45569.593749999163</v>
      </c>
      <c r="B6179" s="3">
        <v>0</v>
      </c>
      <c r="C6179" s="6">
        <f t="shared" si="384"/>
        <v>2024</v>
      </c>
      <c r="D6179">
        <f t="shared" si="385"/>
        <v>10</v>
      </c>
      <c r="E6179">
        <f t="shared" si="386"/>
        <v>4</v>
      </c>
      <c r="F6179">
        <f t="shared" si="387"/>
        <v>14</v>
      </c>
    </row>
    <row r="6180" spans="1:6" x14ac:dyDescent="0.35">
      <c r="A6180" s="2">
        <v>45569.604166665828</v>
      </c>
      <c r="B6180" s="3">
        <v>0</v>
      </c>
      <c r="C6180" s="6">
        <f t="shared" si="384"/>
        <v>2024</v>
      </c>
      <c r="D6180">
        <f t="shared" si="385"/>
        <v>10</v>
      </c>
      <c r="E6180">
        <f t="shared" si="386"/>
        <v>4</v>
      </c>
      <c r="F6180">
        <f t="shared" si="387"/>
        <v>14</v>
      </c>
    </row>
    <row r="6181" spans="1:6" x14ac:dyDescent="0.35">
      <c r="A6181" s="2">
        <v>45569.614583332492</v>
      </c>
      <c r="B6181" s="3">
        <v>0</v>
      </c>
      <c r="C6181" s="6">
        <f t="shared" si="384"/>
        <v>2024</v>
      </c>
      <c r="D6181">
        <f t="shared" si="385"/>
        <v>10</v>
      </c>
      <c r="E6181">
        <f t="shared" si="386"/>
        <v>4</v>
      </c>
      <c r="F6181">
        <f t="shared" si="387"/>
        <v>14</v>
      </c>
    </row>
    <row r="6182" spans="1:6" x14ac:dyDescent="0.35">
      <c r="A6182" s="2">
        <v>45569.624999999156</v>
      </c>
      <c r="B6182" s="3">
        <v>0</v>
      </c>
      <c r="C6182" s="6">
        <f t="shared" si="384"/>
        <v>2024</v>
      </c>
      <c r="D6182">
        <f t="shared" si="385"/>
        <v>10</v>
      </c>
      <c r="E6182">
        <f t="shared" si="386"/>
        <v>4</v>
      </c>
      <c r="F6182">
        <f t="shared" si="387"/>
        <v>15</v>
      </c>
    </row>
    <row r="6183" spans="1:6" x14ac:dyDescent="0.35">
      <c r="A6183" s="2">
        <v>45569.63541666582</v>
      </c>
      <c r="B6183" s="3">
        <v>0</v>
      </c>
      <c r="C6183" s="6">
        <f t="shared" si="384"/>
        <v>2024</v>
      </c>
      <c r="D6183">
        <f t="shared" si="385"/>
        <v>10</v>
      </c>
      <c r="E6183">
        <f t="shared" si="386"/>
        <v>4</v>
      </c>
      <c r="F6183">
        <f t="shared" si="387"/>
        <v>15</v>
      </c>
    </row>
    <row r="6184" spans="1:6" x14ac:dyDescent="0.35">
      <c r="A6184" s="2">
        <v>45569.645833332484</v>
      </c>
      <c r="B6184" s="3">
        <v>0</v>
      </c>
      <c r="C6184" s="6">
        <f t="shared" si="384"/>
        <v>2024</v>
      </c>
      <c r="D6184">
        <f t="shared" si="385"/>
        <v>10</v>
      </c>
      <c r="E6184">
        <f t="shared" si="386"/>
        <v>4</v>
      </c>
      <c r="F6184">
        <f t="shared" si="387"/>
        <v>15</v>
      </c>
    </row>
    <row r="6185" spans="1:6" x14ac:dyDescent="0.35">
      <c r="A6185" s="2">
        <v>45569.656249999149</v>
      </c>
      <c r="B6185" s="3">
        <v>0</v>
      </c>
      <c r="C6185" s="6">
        <f t="shared" si="384"/>
        <v>2024</v>
      </c>
      <c r="D6185">
        <f t="shared" si="385"/>
        <v>10</v>
      </c>
      <c r="E6185">
        <f t="shared" si="386"/>
        <v>4</v>
      </c>
      <c r="F6185">
        <f t="shared" si="387"/>
        <v>15</v>
      </c>
    </row>
    <row r="6186" spans="1:6" x14ac:dyDescent="0.35">
      <c r="A6186" s="2">
        <v>45569.666666665813</v>
      </c>
      <c r="B6186" s="3">
        <v>0</v>
      </c>
      <c r="C6186" s="6">
        <f t="shared" si="384"/>
        <v>2024</v>
      </c>
      <c r="D6186">
        <f t="shared" si="385"/>
        <v>10</v>
      </c>
      <c r="E6186">
        <f t="shared" si="386"/>
        <v>4</v>
      </c>
      <c r="F6186">
        <f t="shared" si="387"/>
        <v>16</v>
      </c>
    </row>
    <row r="6187" spans="1:6" x14ac:dyDescent="0.35">
      <c r="A6187" s="2">
        <v>45569.677083332477</v>
      </c>
      <c r="B6187" s="3">
        <v>0</v>
      </c>
      <c r="C6187" s="6">
        <f t="shared" si="384"/>
        <v>2024</v>
      </c>
      <c r="D6187">
        <f t="shared" si="385"/>
        <v>10</v>
      </c>
      <c r="E6187">
        <f t="shared" si="386"/>
        <v>4</v>
      </c>
      <c r="F6187">
        <f t="shared" si="387"/>
        <v>16</v>
      </c>
    </row>
    <row r="6188" spans="1:6" x14ac:dyDescent="0.35">
      <c r="A6188" s="2">
        <v>45569.687499999141</v>
      </c>
      <c r="B6188" s="3">
        <v>0</v>
      </c>
      <c r="C6188" s="6">
        <f t="shared" si="384"/>
        <v>2024</v>
      </c>
      <c r="D6188">
        <f t="shared" si="385"/>
        <v>10</v>
      </c>
      <c r="E6188">
        <f t="shared" si="386"/>
        <v>4</v>
      </c>
      <c r="F6188">
        <f t="shared" si="387"/>
        <v>16</v>
      </c>
    </row>
    <row r="6189" spans="1:6" x14ac:dyDescent="0.35">
      <c r="A6189" s="2">
        <v>45569.697916665806</v>
      </c>
      <c r="B6189" s="3">
        <v>0</v>
      </c>
      <c r="C6189" s="6">
        <f t="shared" si="384"/>
        <v>2024</v>
      </c>
      <c r="D6189">
        <f t="shared" si="385"/>
        <v>10</v>
      </c>
      <c r="E6189">
        <f t="shared" si="386"/>
        <v>4</v>
      </c>
      <c r="F6189">
        <f t="shared" si="387"/>
        <v>16</v>
      </c>
    </row>
    <row r="6190" spans="1:6" x14ac:dyDescent="0.35">
      <c r="A6190" s="2">
        <v>45569.70833333247</v>
      </c>
      <c r="B6190" s="3">
        <v>0</v>
      </c>
      <c r="C6190" s="6">
        <f t="shared" si="384"/>
        <v>2024</v>
      </c>
      <c r="D6190">
        <f t="shared" si="385"/>
        <v>10</v>
      </c>
      <c r="E6190">
        <f t="shared" si="386"/>
        <v>4</v>
      </c>
      <c r="F6190">
        <f t="shared" si="387"/>
        <v>17</v>
      </c>
    </row>
    <row r="6191" spans="1:6" x14ac:dyDescent="0.35">
      <c r="A6191" s="2">
        <v>45569.718749999134</v>
      </c>
      <c r="B6191" s="3">
        <v>0</v>
      </c>
      <c r="C6191" s="6">
        <f t="shared" si="384"/>
        <v>2024</v>
      </c>
      <c r="D6191">
        <f t="shared" si="385"/>
        <v>10</v>
      </c>
      <c r="E6191">
        <f t="shared" si="386"/>
        <v>4</v>
      </c>
      <c r="F6191">
        <f t="shared" si="387"/>
        <v>17</v>
      </c>
    </row>
    <row r="6192" spans="1:6" x14ac:dyDescent="0.35">
      <c r="A6192" s="2">
        <v>45569.729166665798</v>
      </c>
      <c r="B6192" s="3">
        <v>0</v>
      </c>
      <c r="C6192" s="6">
        <f t="shared" si="384"/>
        <v>2024</v>
      </c>
      <c r="D6192">
        <f t="shared" si="385"/>
        <v>10</v>
      </c>
      <c r="E6192">
        <f t="shared" si="386"/>
        <v>4</v>
      </c>
      <c r="F6192">
        <f t="shared" si="387"/>
        <v>17</v>
      </c>
    </row>
    <row r="6193" spans="1:6" x14ac:dyDescent="0.35">
      <c r="A6193" s="2">
        <v>45569.739583332463</v>
      </c>
      <c r="B6193" s="3">
        <v>0</v>
      </c>
      <c r="C6193" s="6">
        <f t="shared" si="384"/>
        <v>2024</v>
      </c>
      <c r="D6193">
        <f t="shared" si="385"/>
        <v>10</v>
      </c>
      <c r="E6193">
        <f t="shared" si="386"/>
        <v>4</v>
      </c>
      <c r="F6193">
        <f t="shared" si="387"/>
        <v>17</v>
      </c>
    </row>
    <row r="6194" spans="1:6" x14ac:dyDescent="0.35">
      <c r="A6194" s="2">
        <v>45569.749999999127</v>
      </c>
      <c r="B6194" s="3">
        <v>0</v>
      </c>
      <c r="C6194" s="6">
        <f t="shared" si="384"/>
        <v>2024</v>
      </c>
      <c r="D6194">
        <f t="shared" si="385"/>
        <v>10</v>
      </c>
      <c r="E6194">
        <f t="shared" si="386"/>
        <v>4</v>
      </c>
      <c r="F6194">
        <f t="shared" si="387"/>
        <v>18</v>
      </c>
    </row>
    <row r="6195" spans="1:6" x14ac:dyDescent="0.35">
      <c r="A6195" s="2">
        <v>45569.760416665791</v>
      </c>
      <c r="B6195" s="3">
        <v>0</v>
      </c>
      <c r="C6195" s="6">
        <f t="shared" si="384"/>
        <v>2024</v>
      </c>
      <c r="D6195">
        <f t="shared" si="385"/>
        <v>10</v>
      </c>
      <c r="E6195">
        <f t="shared" si="386"/>
        <v>4</v>
      </c>
      <c r="F6195">
        <f t="shared" si="387"/>
        <v>18</v>
      </c>
    </row>
    <row r="6196" spans="1:6" x14ac:dyDescent="0.35">
      <c r="A6196" s="2">
        <v>45569.770833332455</v>
      </c>
      <c r="B6196" s="3">
        <v>0</v>
      </c>
      <c r="C6196" s="6">
        <f t="shared" si="384"/>
        <v>2024</v>
      </c>
      <c r="D6196">
        <f t="shared" si="385"/>
        <v>10</v>
      </c>
      <c r="E6196">
        <f t="shared" si="386"/>
        <v>4</v>
      </c>
      <c r="F6196">
        <f t="shared" si="387"/>
        <v>18</v>
      </c>
    </row>
    <row r="6197" spans="1:6" x14ac:dyDescent="0.35">
      <c r="A6197" s="2">
        <v>45569.78124999912</v>
      </c>
      <c r="B6197" s="3">
        <v>0</v>
      </c>
      <c r="C6197" s="6">
        <f t="shared" si="384"/>
        <v>2024</v>
      </c>
      <c r="D6197">
        <f t="shared" si="385"/>
        <v>10</v>
      </c>
      <c r="E6197">
        <f t="shared" si="386"/>
        <v>4</v>
      </c>
      <c r="F6197">
        <f t="shared" si="387"/>
        <v>18</v>
      </c>
    </row>
    <row r="6198" spans="1:6" x14ac:dyDescent="0.35">
      <c r="A6198" s="2">
        <v>45569.791666665784</v>
      </c>
      <c r="B6198" s="3">
        <v>0</v>
      </c>
      <c r="C6198" s="6">
        <f t="shared" si="384"/>
        <v>2024</v>
      </c>
      <c r="D6198">
        <f t="shared" si="385"/>
        <v>10</v>
      </c>
      <c r="E6198">
        <f t="shared" si="386"/>
        <v>4</v>
      </c>
      <c r="F6198">
        <f t="shared" si="387"/>
        <v>19</v>
      </c>
    </row>
    <row r="6199" spans="1:6" x14ac:dyDescent="0.35">
      <c r="A6199" s="2">
        <v>45569.802083332448</v>
      </c>
      <c r="B6199" s="3">
        <v>0</v>
      </c>
      <c r="C6199" s="6">
        <f t="shared" si="384"/>
        <v>2024</v>
      </c>
      <c r="D6199">
        <f t="shared" si="385"/>
        <v>10</v>
      </c>
      <c r="E6199">
        <f t="shared" si="386"/>
        <v>4</v>
      </c>
      <c r="F6199">
        <f t="shared" si="387"/>
        <v>19</v>
      </c>
    </row>
    <row r="6200" spans="1:6" x14ac:dyDescent="0.35">
      <c r="A6200" s="2">
        <v>45569.812499999112</v>
      </c>
      <c r="B6200" s="3">
        <v>0</v>
      </c>
      <c r="C6200" s="6">
        <f t="shared" si="384"/>
        <v>2024</v>
      </c>
      <c r="D6200">
        <f t="shared" si="385"/>
        <v>10</v>
      </c>
      <c r="E6200">
        <f t="shared" si="386"/>
        <v>4</v>
      </c>
      <c r="F6200">
        <f t="shared" si="387"/>
        <v>19</v>
      </c>
    </row>
    <row r="6201" spans="1:6" x14ac:dyDescent="0.35">
      <c r="A6201" s="2">
        <v>45569.822916665777</v>
      </c>
      <c r="B6201" s="3">
        <v>0</v>
      </c>
      <c r="C6201" s="6">
        <f t="shared" si="384"/>
        <v>2024</v>
      </c>
      <c r="D6201">
        <f t="shared" si="385"/>
        <v>10</v>
      </c>
      <c r="E6201">
        <f t="shared" si="386"/>
        <v>4</v>
      </c>
      <c r="F6201">
        <f t="shared" si="387"/>
        <v>19</v>
      </c>
    </row>
    <row r="6202" spans="1:6" x14ac:dyDescent="0.35">
      <c r="A6202" s="2">
        <v>45569.833333332441</v>
      </c>
      <c r="B6202" s="3">
        <v>0</v>
      </c>
      <c r="C6202" s="6">
        <f t="shared" si="384"/>
        <v>2024</v>
      </c>
      <c r="D6202">
        <f t="shared" si="385"/>
        <v>10</v>
      </c>
      <c r="E6202">
        <f t="shared" si="386"/>
        <v>4</v>
      </c>
      <c r="F6202">
        <f t="shared" si="387"/>
        <v>20</v>
      </c>
    </row>
    <row r="6203" spans="1:6" x14ac:dyDescent="0.35">
      <c r="A6203" s="2">
        <v>45569.843749999105</v>
      </c>
      <c r="B6203" s="3">
        <v>0</v>
      </c>
      <c r="C6203" s="6">
        <f t="shared" si="384"/>
        <v>2024</v>
      </c>
      <c r="D6203">
        <f t="shared" si="385"/>
        <v>10</v>
      </c>
      <c r="E6203">
        <f t="shared" si="386"/>
        <v>4</v>
      </c>
      <c r="F6203">
        <f t="shared" si="387"/>
        <v>20</v>
      </c>
    </row>
    <row r="6204" spans="1:6" x14ac:dyDescent="0.35">
      <c r="A6204" s="2">
        <v>45569.854166665769</v>
      </c>
      <c r="B6204" s="3">
        <v>0</v>
      </c>
      <c r="C6204" s="6">
        <f t="shared" si="384"/>
        <v>2024</v>
      </c>
      <c r="D6204">
        <f t="shared" si="385"/>
        <v>10</v>
      </c>
      <c r="E6204">
        <f t="shared" si="386"/>
        <v>4</v>
      </c>
      <c r="F6204">
        <f t="shared" si="387"/>
        <v>20</v>
      </c>
    </row>
    <row r="6205" spans="1:6" x14ac:dyDescent="0.35">
      <c r="A6205" s="2">
        <v>45569.864583332434</v>
      </c>
      <c r="B6205" s="3">
        <v>0</v>
      </c>
      <c r="C6205" s="6">
        <f t="shared" si="384"/>
        <v>2024</v>
      </c>
      <c r="D6205">
        <f t="shared" si="385"/>
        <v>10</v>
      </c>
      <c r="E6205">
        <f t="shared" si="386"/>
        <v>4</v>
      </c>
      <c r="F6205">
        <f t="shared" si="387"/>
        <v>20</v>
      </c>
    </row>
    <row r="6206" spans="1:6" x14ac:dyDescent="0.35">
      <c r="A6206" s="2">
        <v>45569.874999999098</v>
      </c>
      <c r="B6206" s="3">
        <v>0</v>
      </c>
      <c r="C6206" s="6">
        <f t="shared" si="384"/>
        <v>2024</v>
      </c>
      <c r="D6206">
        <f t="shared" si="385"/>
        <v>10</v>
      </c>
      <c r="E6206">
        <f t="shared" si="386"/>
        <v>4</v>
      </c>
      <c r="F6206">
        <f t="shared" si="387"/>
        <v>21</v>
      </c>
    </row>
    <row r="6207" spans="1:6" x14ac:dyDescent="0.35">
      <c r="A6207" s="2">
        <v>45569.885416665762</v>
      </c>
      <c r="B6207" s="3">
        <v>0</v>
      </c>
      <c r="C6207" s="6">
        <f t="shared" si="384"/>
        <v>2024</v>
      </c>
      <c r="D6207">
        <f t="shared" si="385"/>
        <v>10</v>
      </c>
      <c r="E6207">
        <f t="shared" si="386"/>
        <v>4</v>
      </c>
      <c r="F6207">
        <f t="shared" si="387"/>
        <v>21</v>
      </c>
    </row>
    <row r="6208" spans="1:6" x14ac:dyDescent="0.35">
      <c r="A6208" s="2">
        <v>45569.895833332426</v>
      </c>
      <c r="B6208" s="3">
        <v>0</v>
      </c>
      <c r="C6208" s="6">
        <f t="shared" si="384"/>
        <v>2024</v>
      </c>
      <c r="D6208">
        <f t="shared" si="385"/>
        <v>10</v>
      </c>
      <c r="E6208">
        <f t="shared" si="386"/>
        <v>4</v>
      </c>
      <c r="F6208">
        <f t="shared" si="387"/>
        <v>21</v>
      </c>
    </row>
    <row r="6209" spans="1:6" x14ac:dyDescent="0.35">
      <c r="A6209" s="2">
        <v>45569.906249999091</v>
      </c>
      <c r="B6209" s="3">
        <v>0</v>
      </c>
      <c r="C6209" s="6">
        <f t="shared" si="384"/>
        <v>2024</v>
      </c>
      <c r="D6209">
        <f t="shared" si="385"/>
        <v>10</v>
      </c>
      <c r="E6209">
        <f t="shared" si="386"/>
        <v>4</v>
      </c>
      <c r="F6209">
        <f t="shared" si="387"/>
        <v>21</v>
      </c>
    </row>
    <row r="6210" spans="1:6" x14ac:dyDescent="0.35">
      <c r="A6210" s="2">
        <v>45569.916666665755</v>
      </c>
      <c r="B6210" s="3">
        <v>0</v>
      </c>
      <c r="C6210" s="6">
        <f t="shared" si="384"/>
        <v>2024</v>
      </c>
      <c r="D6210">
        <f t="shared" si="385"/>
        <v>10</v>
      </c>
      <c r="E6210">
        <f t="shared" si="386"/>
        <v>4</v>
      </c>
      <c r="F6210">
        <f t="shared" si="387"/>
        <v>22</v>
      </c>
    </row>
    <row r="6211" spans="1:6" x14ac:dyDescent="0.35">
      <c r="A6211" s="2">
        <v>45569.927083332419</v>
      </c>
      <c r="B6211" s="3">
        <v>0</v>
      </c>
      <c r="C6211" s="6">
        <f t="shared" ref="C6211:C6274" si="388">YEAR(A6211)</f>
        <v>2024</v>
      </c>
      <c r="D6211">
        <f t="shared" ref="D6211:D6274" si="389">MONTH(A6211)</f>
        <v>10</v>
      </c>
      <c r="E6211">
        <f t="shared" ref="E6211:E6274" si="390">DAY(A6211)</f>
        <v>4</v>
      </c>
      <c r="F6211">
        <f t="shared" ref="F6211:F6274" si="391">HOUR(A6211)</f>
        <v>22</v>
      </c>
    </row>
    <row r="6212" spans="1:6" x14ac:dyDescent="0.35">
      <c r="A6212" s="2">
        <v>45569.937499999083</v>
      </c>
      <c r="B6212" s="3">
        <v>0</v>
      </c>
      <c r="C6212" s="6">
        <f t="shared" si="388"/>
        <v>2024</v>
      </c>
      <c r="D6212">
        <f t="shared" si="389"/>
        <v>10</v>
      </c>
      <c r="E6212">
        <f t="shared" si="390"/>
        <v>4</v>
      </c>
      <c r="F6212">
        <f t="shared" si="391"/>
        <v>22</v>
      </c>
    </row>
    <row r="6213" spans="1:6" x14ac:dyDescent="0.35">
      <c r="A6213" s="2">
        <v>45569.947916665747</v>
      </c>
      <c r="B6213" s="3">
        <v>0</v>
      </c>
      <c r="C6213" s="6">
        <f t="shared" si="388"/>
        <v>2024</v>
      </c>
      <c r="D6213">
        <f t="shared" si="389"/>
        <v>10</v>
      </c>
      <c r="E6213">
        <f t="shared" si="390"/>
        <v>4</v>
      </c>
      <c r="F6213">
        <f t="shared" si="391"/>
        <v>22</v>
      </c>
    </row>
    <row r="6214" spans="1:6" x14ac:dyDescent="0.35">
      <c r="A6214" s="2">
        <v>45569.958333332412</v>
      </c>
      <c r="B6214" s="3">
        <v>0</v>
      </c>
      <c r="C6214" s="6">
        <f t="shared" si="388"/>
        <v>2024</v>
      </c>
      <c r="D6214">
        <f t="shared" si="389"/>
        <v>10</v>
      </c>
      <c r="E6214">
        <f t="shared" si="390"/>
        <v>4</v>
      </c>
      <c r="F6214">
        <f t="shared" si="391"/>
        <v>23</v>
      </c>
    </row>
    <row r="6215" spans="1:6" x14ac:dyDescent="0.35">
      <c r="A6215" s="2">
        <v>45569.968749999076</v>
      </c>
      <c r="B6215" s="3">
        <v>0</v>
      </c>
      <c r="C6215" s="6">
        <f t="shared" si="388"/>
        <v>2024</v>
      </c>
      <c r="D6215">
        <f t="shared" si="389"/>
        <v>10</v>
      </c>
      <c r="E6215">
        <f t="shared" si="390"/>
        <v>4</v>
      </c>
      <c r="F6215">
        <f t="shared" si="391"/>
        <v>23</v>
      </c>
    </row>
    <row r="6216" spans="1:6" x14ac:dyDescent="0.35">
      <c r="A6216" s="2">
        <v>45569.97916666574</v>
      </c>
      <c r="B6216" s="3">
        <v>0</v>
      </c>
      <c r="C6216" s="6">
        <f t="shared" si="388"/>
        <v>2024</v>
      </c>
      <c r="D6216">
        <f t="shared" si="389"/>
        <v>10</v>
      </c>
      <c r="E6216">
        <f t="shared" si="390"/>
        <v>4</v>
      </c>
      <c r="F6216">
        <f t="shared" si="391"/>
        <v>23</v>
      </c>
    </row>
    <row r="6217" spans="1:6" x14ac:dyDescent="0.35">
      <c r="A6217" s="2">
        <v>45569.989583332404</v>
      </c>
      <c r="B6217" s="3">
        <v>0</v>
      </c>
      <c r="C6217" s="6">
        <f t="shared" si="388"/>
        <v>2024</v>
      </c>
      <c r="D6217">
        <f t="shared" si="389"/>
        <v>10</v>
      </c>
      <c r="E6217">
        <f t="shared" si="390"/>
        <v>4</v>
      </c>
      <c r="F6217">
        <f t="shared" si="391"/>
        <v>23</v>
      </c>
    </row>
    <row r="6218" spans="1:6" x14ac:dyDescent="0.35">
      <c r="A6218" s="2">
        <v>45569.999999999069</v>
      </c>
      <c r="B6218" s="3">
        <v>0</v>
      </c>
      <c r="C6218" s="6">
        <f t="shared" si="388"/>
        <v>2024</v>
      </c>
      <c r="D6218">
        <f t="shared" si="389"/>
        <v>10</v>
      </c>
      <c r="E6218">
        <f t="shared" si="390"/>
        <v>5</v>
      </c>
      <c r="F6218">
        <f t="shared" si="391"/>
        <v>0</v>
      </c>
    </row>
    <row r="6219" spans="1:6" x14ac:dyDescent="0.35">
      <c r="A6219" s="2">
        <v>45570.010416665733</v>
      </c>
      <c r="B6219" s="3">
        <v>0</v>
      </c>
      <c r="C6219" s="6">
        <f t="shared" si="388"/>
        <v>2024</v>
      </c>
      <c r="D6219">
        <f t="shared" si="389"/>
        <v>10</v>
      </c>
      <c r="E6219">
        <f t="shared" si="390"/>
        <v>5</v>
      </c>
      <c r="F6219">
        <f t="shared" si="391"/>
        <v>0</v>
      </c>
    </row>
    <row r="6220" spans="1:6" x14ac:dyDescent="0.35">
      <c r="A6220" s="2">
        <v>45570.020833332397</v>
      </c>
      <c r="B6220" s="3">
        <v>0</v>
      </c>
      <c r="C6220" s="6">
        <f t="shared" si="388"/>
        <v>2024</v>
      </c>
      <c r="D6220">
        <f t="shared" si="389"/>
        <v>10</v>
      </c>
      <c r="E6220">
        <f t="shared" si="390"/>
        <v>5</v>
      </c>
      <c r="F6220">
        <f t="shared" si="391"/>
        <v>0</v>
      </c>
    </row>
    <row r="6221" spans="1:6" x14ac:dyDescent="0.35">
      <c r="A6221" s="2">
        <v>45570.031249999061</v>
      </c>
      <c r="B6221" s="3">
        <v>0</v>
      </c>
      <c r="C6221" s="6">
        <f t="shared" si="388"/>
        <v>2024</v>
      </c>
      <c r="D6221">
        <f t="shared" si="389"/>
        <v>10</v>
      </c>
      <c r="E6221">
        <f t="shared" si="390"/>
        <v>5</v>
      </c>
      <c r="F6221">
        <f t="shared" si="391"/>
        <v>0</v>
      </c>
    </row>
    <row r="6222" spans="1:6" x14ac:dyDescent="0.35">
      <c r="A6222" s="2">
        <v>45570.041666665726</v>
      </c>
      <c r="B6222" s="3">
        <v>0</v>
      </c>
      <c r="C6222" s="6">
        <f t="shared" si="388"/>
        <v>2024</v>
      </c>
      <c r="D6222">
        <f t="shared" si="389"/>
        <v>10</v>
      </c>
      <c r="E6222">
        <f t="shared" si="390"/>
        <v>5</v>
      </c>
      <c r="F6222">
        <f t="shared" si="391"/>
        <v>1</v>
      </c>
    </row>
    <row r="6223" spans="1:6" x14ac:dyDescent="0.35">
      <c r="A6223" s="2">
        <v>45570.05208333239</v>
      </c>
      <c r="B6223" s="3">
        <v>0</v>
      </c>
      <c r="C6223" s="6">
        <f t="shared" si="388"/>
        <v>2024</v>
      </c>
      <c r="D6223">
        <f t="shared" si="389"/>
        <v>10</v>
      </c>
      <c r="E6223">
        <f t="shared" si="390"/>
        <v>5</v>
      </c>
      <c r="F6223">
        <f t="shared" si="391"/>
        <v>1</v>
      </c>
    </row>
    <row r="6224" spans="1:6" x14ac:dyDescent="0.35">
      <c r="A6224" s="2">
        <v>45570.062499999054</v>
      </c>
      <c r="B6224" s="3">
        <v>0</v>
      </c>
      <c r="C6224" s="6">
        <f t="shared" si="388"/>
        <v>2024</v>
      </c>
      <c r="D6224">
        <f t="shared" si="389"/>
        <v>10</v>
      </c>
      <c r="E6224">
        <f t="shared" si="390"/>
        <v>5</v>
      </c>
      <c r="F6224">
        <f t="shared" si="391"/>
        <v>1</v>
      </c>
    </row>
    <row r="6225" spans="1:6" x14ac:dyDescent="0.35">
      <c r="A6225" s="2">
        <v>45570.072916665718</v>
      </c>
      <c r="B6225" s="3">
        <v>0</v>
      </c>
      <c r="C6225" s="6">
        <f t="shared" si="388"/>
        <v>2024</v>
      </c>
      <c r="D6225">
        <f t="shared" si="389"/>
        <v>10</v>
      </c>
      <c r="E6225">
        <f t="shared" si="390"/>
        <v>5</v>
      </c>
      <c r="F6225">
        <f t="shared" si="391"/>
        <v>1</v>
      </c>
    </row>
    <row r="6226" spans="1:6" x14ac:dyDescent="0.35">
      <c r="A6226" s="2">
        <v>45570.083333332383</v>
      </c>
      <c r="B6226" s="3">
        <v>0</v>
      </c>
      <c r="C6226" s="6">
        <f t="shared" si="388"/>
        <v>2024</v>
      </c>
      <c r="D6226">
        <f t="shared" si="389"/>
        <v>10</v>
      </c>
      <c r="E6226">
        <f t="shared" si="390"/>
        <v>5</v>
      </c>
      <c r="F6226">
        <f t="shared" si="391"/>
        <v>2</v>
      </c>
    </row>
    <row r="6227" spans="1:6" x14ac:dyDescent="0.35">
      <c r="A6227" s="2">
        <v>45570.093749999047</v>
      </c>
      <c r="B6227" s="3">
        <v>0</v>
      </c>
      <c r="C6227" s="6">
        <f t="shared" si="388"/>
        <v>2024</v>
      </c>
      <c r="D6227">
        <f t="shared" si="389"/>
        <v>10</v>
      </c>
      <c r="E6227">
        <f t="shared" si="390"/>
        <v>5</v>
      </c>
      <c r="F6227">
        <f t="shared" si="391"/>
        <v>2</v>
      </c>
    </row>
    <row r="6228" spans="1:6" x14ac:dyDescent="0.35">
      <c r="A6228" s="2">
        <v>45570.104166665711</v>
      </c>
      <c r="B6228" s="3">
        <v>0</v>
      </c>
      <c r="C6228" s="6">
        <f t="shared" si="388"/>
        <v>2024</v>
      </c>
      <c r="D6228">
        <f t="shared" si="389"/>
        <v>10</v>
      </c>
      <c r="E6228">
        <f t="shared" si="390"/>
        <v>5</v>
      </c>
      <c r="F6228">
        <f t="shared" si="391"/>
        <v>2</v>
      </c>
    </row>
    <row r="6229" spans="1:6" x14ac:dyDescent="0.35">
      <c r="A6229" s="2">
        <v>45570.114583332375</v>
      </c>
      <c r="B6229" s="3">
        <v>0</v>
      </c>
      <c r="C6229" s="6">
        <f t="shared" si="388"/>
        <v>2024</v>
      </c>
      <c r="D6229">
        <f t="shared" si="389"/>
        <v>10</v>
      </c>
      <c r="E6229">
        <f t="shared" si="390"/>
        <v>5</v>
      </c>
      <c r="F6229">
        <f t="shared" si="391"/>
        <v>2</v>
      </c>
    </row>
    <row r="6230" spans="1:6" x14ac:dyDescent="0.35">
      <c r="A6230" s="2">
        <v>45570.12499999904</v>
      </c>
      <c r="B6230" s="3">
        <v>0</v>
      </c>
      <c r="C6230" s="6">
        <f t="shared" si="388"/>
        <v>2024</v>
      </c>
      <c r="D6230">
        <f t="shared" si="389"/>
        <v>10</v>
      </c>
      <c r="E6230">
        <f t="shared" si="390"/>
        <v>5</v>
      </c>
      <c r="F6230">
        <f t="shared" si="391"/>
        <v>3</v>
      </c>
    </row>
    <row r="6231" spans="1:6" x14ac:dyDescent="0.35">
      <c r="A6231" s="2">
        <v>45570.135416665704</v>
      </c>
      <c r="B6231" s="3">
        <v>0</v>
      </c>
      <c r="C6231" s="6">
        <f t="shared" si="388"/>
        <v>2024</v>
      </c>
      <c r="D6231">
        <f t="shared" si="389"/>
        <v>10</v>
      </c>
      <c r="E6231">
        <f t="shared" si="390"/>
        <v>5</v>
      </c>
      <c r="F6231">
        <f t="shared" si="391"/>
        <v>3</v>
      </c>
    </row>
    <row r="6232" spans="1:6" x14ac:dyDescent="0.35">
      <c r="A6232" s="2">
        <v>45570.145833332368</v>
      </c>
      <c r="B6232" s="3">
        <v>0</v>
      </c>
      <c r="C6232" s="6">
        <f t="shared" si="388"/>
        <v>2024</v>
      </c>
      <c r="D6232">
        <f t="shared" si="389"/>
        <v>10</v>
      </c>
      <c r="E6232">
        <f t="shared" si="390"/>
        <v>5</v>
      </c>
      <c r="F6232">
        <f t="shared" si="391"/>
        <v>3</v>
      </c>
    </row>
    <row r="6233" spans="1:6" x14ac:dyDescent="0.35">
      <c r="A6233" s="2">
        <v>45570.156249999032</v>
      </c>
      <c r="B6233" s="3">
        <v>0</v>
      </c>
      <c r="C6233" s="6">
        <f t="shared" si="388"/>
        <v>2024</v>
      </c>
      <c r="D6233">
        <f t="shared" si="389"/>
        <v>10</v>
      </c>
      <c r="E6233">
        <f t="shared" si="390"/>
        <v>5</v>
      </c>
      <c r="F6233">
        <f t="shared" si="391"/>
        <v>3</v>
      </c>
    </row>
    <row r="6234" spans="1:6" x14ac:dyDescent="0.35">
      <c r="A6234" s="2">
        <v>45570.166666665697</v>
      </c>
      <c r="B6234" s="3">
        <v>0</v>
      </c>
      <c r="C6234" s="6">
        <f t="shared" si="388"/>
        <v>2024</v>
      </c>
      <c r="D6234">
        <f t="shared" si="389"/>
        <v>10</v>
      </c>
      <c r="E6234">
        <f t="shared" si="390"/>
        <v>5</v>
      </c>
      <c r="F6234">
        <f t="shared" si="391"/>
        <v>4</v>
      </c>
    </row>
    <row r="6235" spans="1:6" x14ac:dyDescent="0.35">
      <c r="A6235" s="2">
        <v>45570.177083332361</v>
      </c>
      <c r="B6235" s="3">
        <v>0</v>
      </c>
      <c r="C6235" s="6">
        <f t="shared" si="388"/>
        <v>2024</v>
      </c>
      <c r="D6235">
        <f t="shared" si="389"/>
        <v>10</v>
      </c>
      <c r="E6235">
        <f t="shared" si="390"/>
        <v>5</v>
      </c>
      <c r="F6235">
        <f t="shared" si="391"/>
        <v>4</v>
      </c>
    </row>
    <row r="6236" spans="1:6" x14ac:dyDescent="0.35">
      <c r="A6236" s="2">
        <v>45570.187499999025</v>
      </c>
      <c r="B6236" s="3">
        <v>0</v>
      </c>
      <c r="C6236" s="6">
        <f t="shared" si="388"/>
        <v>2024</v>
      </c>
      <c r="D6236">
        <f t="shared" si="389"/>
        <v>10</v>
      </c>
      <c r="E6236">
        <f t="shared" si="390"/>
        <v>5</v>
      </c>
      <c r="F6236">
        <f t="shared" si="391"/>
        <v>4</v>
      </c>
    </row>
    <row r="6237" spans="1:6" x14ac:dyDescent="0.35">
      <c r="A6237" s="2">
        <v>45570.197916665689</v>
      </c>
      <c r="B6237" s="3">
        <v>0</v>
      </c>
      <c r="C6237" s="6">
        <f t="shared" si="388"/>
        <v>2024</v>
      </c>
      <c r="D6237">
        <f t="shared" si="389"/>
        <v>10</v>
      </c>
      <c r="E6237">
        <f t="shared" si="390"/>
        <v>5</v>
      </c>
      <c r="F6237">
        <f t="shared" si="391"/>
        <v>4</v>
      </c>
    </row>
    <row r="6238" spans="1:6" x14ac:dyDescent="0.35">
      <c r="A6238" s="2">
        <v>45570.208333332354</v>
      </c>
      <c r="B6238" s="3">
        <v>0</v>
      </c>
      <c r="C6238" s="6">
        <f t="shared" si="388"/>
        <v>2024</v>
      </c>
      <c r="D6238">
        <f t="shared" si="389"/>
        <v>10</v>
      </c>
      <c r="E6238">
        <f t="shared" si="390"/>
        <v>5</v>
      </c>
      <c r="F6238">
        <f t="shared" si="391"/>
        <v>5</v>
      </c>
    </row>
    <row r="6239" spans="1:6" x14ac:dyDescent="0.35">
      <c r="A6239" s="2">
        <v>45570.218749999018</v>
      </c>
      <c r="B6239" s="3">
        <v>0</v>
      </c>
      <c r="C6239" s="6">
        <f t="shared" si="388"/>
        <v>2024</v>
      </c>
      <c r="D6239">
        <f t="shared" si="389"/>
        <v>10</v>
      </c>
      <c r="E6239">
        <f t="shared" si="390"/>
        <v>5</v>
      </c>
      <c r="F6239">
        <f t="shared" si="391"/>
        <v>5</v>
      </c>
    </row>
    <row r="6240" spans="1:6" x14ac:dyDescent="0.35">
      <c r="A6240" s="2">
        <v>45570.229166665682</v>
      </c>
      <c r="B6240" s="3">
        <v>0</v>
      </c>
      <c r="C6240" s="6">
        <f t="shared" si="388"/>
        <v>2024</v>
      </c>
      <c r="D6240">
        <f t="shared" si="389"/>
        <v>10</v>
      </c>
      <c r="E6240">
        <f t="shared" si="390"/>
        <v>5</v>
      </c>
      <c r="F6240">
        <f t="shared" si="391"/>
        <v>5</v>
      </c>
    </row>
    <row r="6241" spans="1:6" x14ac:dyDescent="0.35">
      <c r="A6241" s="2">
        <v>45570.239583332346</v>
      </c>
      <c r="B6241" s="3">
        <v>0</v>
      </c>
      <c r="C6241" s="6">
        <f t="shared" si="388"/>
        <v>2024</v>
      </c>
      <c r="D6241">
        <f t="shared" si="389"/>
        <v>10</v>
      </c>
      <c r="E6241">
        <f t="shared" si="390"/>
        <v>5</v>
      </c>
      <c r="F6241">
        <f t="shared" si="391"/>
        <v>5</v>
      </c>
    </row>
    <row r="6242" spans="1:6" x14ac:dyDescent="0.35">
      <c r="A6242" s="2">
        <v>45570.24999999901</v>
      </c>
      <c r="B6242" s="3">
        <v>0</v>
      </c>
      <c r="C6242" s="6">
        <f t="shared" si="388"/>
        <v>2024</v>
      </c>
      <c r="D6242">
        <f t="shared" si="389"/>
        <v>10</v>
      </c>
      <c r="E6242">
        <f t="shared" si="390"/>
        <v>5</v>
      </c>
      <c r="F6242">
        <f t="shared" si="391"/>
        <v>6</v>
      </c>
    </row>
    <row r="6243" spans="1:6" x14ac:dyDescent="0.35">
      <c r="A6243" s="2">
        <v>45570.260416665675</v>
      </c>
      <c r="B6243" s="3">
        <v>0</v>
      </c>
      <c r="C6243" s="6">
        <f t="shared" si="388"/>
        <v>2024</v>
      </c>
      <c r="D6243">
        <f t="shared" si="389"/>
        <v>10</v>
      </c>
      <c r="E6243">
        <f t="shared" si="390"/>
        <v>5</v>
      </c>
      <c r="F6243">
        <f t="shared" si="391"/>
        <v>6</v>
      </c>
    </row>
    <row r="6244" spans="1:6" x14ac:dyDescent="0.35">
      <c r="A6244" s="2">
        <v>45570.270833332339</v>
      </c>
      <c r="B6244" s="3">
        <v>0</v>
      </c>
      <c r="C6244" s="6">
        <f t="shared" si="388"/>
        <v>2024</v>
      </c>
      <c r="D6244">
        <f t="shared" si="389"/>
        <v>10</v>
      </c>
      <c r="E6244">
        <f t="shared" si="390"/>
        <v>5</v>
      </c>
      <c r="F6244">
        <f t="shared" si="391"/>
        <v>6</v>
      </c>
    </row>
    <row r="6245" spans="1:6" x14ac:dyDescent="0.35">
      <c r="A6245" s="2">
        <v>45570.281249999003</v>
      </c>
      <c r="B6245" s="3">
        <v>0</v>
      </c>
      <c r="C6245" s="6">
        <f t="shared" si="388"/>
        <v>2024</v>
      </c>
      <c r="D6245">
        <f t="shared" si="389"/>
        <v>10</v>
      </c>
      <c r="E6245">
        <f t="shared" si="390"/>
        <v>5</v>
      </c>
      <c r="F6245">
        <f t="shared" si="391"/>
        <v>6</v>
      </c>
    </row>
    <row r="6246" spans="1:6" x14ac:dyDescent="0.35">
      <c r="A6246" s="2">
        <v>45570.291666665667</v>
      </c>
      <c r="B6246" s="3">
        <v>0</v>
      </c>
      <c r="C6246" s="6">
        <f t="shared" si="388"/>
        <v>2024</v>
      </c>
      <c r="D6246">
        <f t="shared" si="389"/>
        <v>10</v>
      </c>
      <c r="E6246">
        <f t="shared" si="390"/>
        <v>5</v>
      </c>
      <c r="F6246">
        <f t="shared" si="391"/>
        <v>7</v>
      </c>
    </row>
    <row r="6247" spans="1:6" x14ac:dyDescent="0.35">
      <c r="A6247" s="2">
        <v>45570.302083332332</v>
      </c>
      <c r="B6247" s="3">
        <v>0</v>
      </c>
      <c r="C6247" s="6">
        <f t="shared" si="388"/>
        <v>2024</v>
      </c>
      <c r="D6247">
        <f t="shared" si="389"/>
        <v>10</v>
      </c>
      <c r="E6247">
        <f t="shared" si="390"/>
        <v>5</v>
      </c>
      <c r="F6247">
        <f t="shared" si="391"/>
        <v>7</v>
      </c>
    </row>
    <row r="6248" spans="1:6" x14ac:dyDescent="0.35">
      <c r="A6248" s="2">
        <v>45570.312499998996</v>
      </c>
      <c r="B6248" s="3">
        <v>0</v>
      </c>
      <c r="C6248" s="6">
        <f t="shared" si="388"/>
        <v>2024</v>
      </c>
      <c r="D6248">
        <f t="shared" si="389"/>
        <v>10</v>
      </c>
      <c r="E6248">
        <f t="shared" si="390"/>
        <v>5</v>
      </c>
      <c r="F6248">
        <f t="shared" si="391"/>
        <v>7</v>
      </c>
    </row>
    <row r="6249" spans="1:6" x14ac:dyDescent="0.35">
      <c r="A6249" s="2">
        <v>45570.32291666566</v>
      </c>
      <c r="B6249" s="3">
        <v>0</v>
      </c>
      <c r="C6249" s="6">
        <f t="shared" si="388"/>
        <v>2024</v>
      </c>
      <c r="D6249">
        <f t="shared" si="389"/>
        <v>10</v>
      </c>
      <c r="E6249">
        <f t="shared" si="390"/>
        <v>5</v>
      </c>
      <c r="F6249">
        <f t="shared" si="391"/>
        <v>7</v>
      </c>
    </row>
    <row r="6250" spans="1:6" x14ac:dyDescent="0.35">
      <c r="A6250" s="2">
        <v>45570.333333332324</v>
      </c>
      <c r="B6250" s="3">
        <v>0</v>
      </c>
      <c r="C6250" s="6">
        <f t="shared" si="388"/>
        <v>2024</v>
      </c>
      <c r="D6250">
        <f t="shared" si="389"/>
        <v>10</v>
      </c>
      <c r="E6250">
        <f t="shared" si="390"/>
        <v>5</v>
      </c>
      <c r="F6250">
        <f t="shared" si="391"/>
        <v>8</v>
      </c>
    </row>
    <row r="6251" spans="1:6" x14ac:dyDescent="0.35">
      <c r="A6251" s="2">
        <v>45570.343749998989</v>
      </c>
      <c r="B6251" s="3">
        <v>0</v>
      </c>
      <c r="C6251" s="6">
        <f t="shared" si="388"/>
        <v>2024</v>
      </c>
      <c r="D6251">
        <f t="shared" si="389"/>
        <v>10</v>
      </c>
      <c r="E6251">
        <f t="shared" si="390"/>
        <v>5</v>
      </c>
      <c r="F6251">
        <f t="shared" si="391"/>
        <v>8</v>
      </c>
    </row>
    <row r="6252" spans="1:6" x14ac:dyDescent="0.35">
      <c r="A6252" s="2">
        <v>45570.354166665653</v>
      </c>
      <c r="B6252" s="3">
        <v>0</v>
      </c>
      <c r="C6252" s="6">
        <f t="shared" si="388"/>
        <v>2024</v>
      </c>
      <c r="D6252">
        <f t="shared" si="389"/>
        <v>10</v>
      </c>
      <c r="E6252">
        <f t="shared" si="390"/>
        <v>5</v>
      </c>
      <c r="F6252">
        <f t="shared" si="391"/>
        <v>8</v>
      </c>
    </row>
    <row r="6253" spans="1:6" x14ac:dyDescent="0.35">
      <c r="A6253" s="2">
        <v>45570.364583332317</v>
      </c>
      <c r="B6253" s="3">
        <v>0</v>
      </c>
      <c r="C6253" s="6">
        <f t="shared" si="388"/>
        <v>2024</v>
      </c>
      <c r="D6253">
        <f t="shared" si="389"/>
        <v>10</v>
      </c>
      <c r="E6253">
        <f t="shared" si="390"/>
        <v>5</v>
      </c>
      <c r="F6253">
        <f t="shared" si="391"/>
        <v>8</v>
      </c>
    </row>
    <row r="6254" spans="1:6" x14ac:dyDescent="0.35">
      <c r="A6254" s="2">
        <v>45570.374999998981</v>
      </c>
      <c r="B6254" s="3">
        <v>0</v>
      </c>
      <c r="C6254" s="6">
        <f t="shared" si="388"/>
        <v>2024</v>
      </c>
      <c r="D6254">
        <f t="shared" si="389"/>
        <v>10</v>
      </c>
      <c r="E6254">
        <f t="shared" si="390"/>
        <v>5</v>
      </c>
      <c r="F6254">
        <f t="shared" si="391"/>
        <v>9</v>
      </c>
    </row>
    <row r="6255" spans="1:6" x14ac:dyDescent="0.35">
      <c r="A6255" s="2">
        <v>45570.385416665646</v>
      </c>
      <c r="B6255" s="3">
        <v>0</v>
      </c>
      <c r="C6255" s="6">
        <f t="shared" si="388"/>
        <v>2024</v>
      </c>
      <c r="D6255">
        <f t="shared" si="389"/>
        <v>10</v>
      </c>
      <c r="E6255">
        <f t="shared" si="390"/>
        <v>5</v>
      </c>
      <c r="F6255">
        <f t="shared" si="391"/>
        <v>9</v>
      </c>
    </row>
    <row r="6256" spans="1:6" x14ac:dyDescent="0.35">
      <c r="A6256" s="2">
        <v>45570.39583333231</v>
      </c>
      <c r="B6256" s="3">
        <v>0</v>
      </c>
      <c r="C6256" s="6">
        <f t="shared" si="388"/>
        <v>2024</v>
      </c>
      <c r="D6256">
        <f t="shared" si="389"/>
        <v>10</v>
      </c>
      <c r="E6256">
        <f t="shared" si="390"/>
        <v>5</v>
      </c>
      <c r="F6256">
        <f t="shared" si="391"/>
        <v>9</v>
      </c>
    </row>
    <row r="6257" spans="1:6" x14ac:dyDescent="0.35">
      <c r="A6257" s="2">
        <v>45570.406249998974</v>
      </c>
      <c r="B6257" s="3">
        <v>0</v>
      </c>
      <c r="C6257" s="6">
        <f t="shared" si="388"/>
        <v>2024</v>
      </c>
      <c r="D6257">
        <f t="shared" si="389"/>
        <v>10</v>
      </c>
      <c r="E6257">
        <f t="shared" si="390"/>
        <v>5</v>
      </c>
      <c r="F6257">
        <f t="shared" si="391"/>
        <v>9</v>
      </c>
    </row>
    <row r="6258" spans="1:6" x14ac:dyDescent="0.35">
      <c r="A6258" s="2">
        <v>45570.416666665638</v>
      </c>
      <c r="B6258" s="3">
        <v>0</v>
      </c>
      <c r="C6258" s="6">
        <f t="shared" si="388"/>
        <v>2024</v>
      </c>
      <c r="D6258">
        <f t="shared" si="389"/>
        <v>10</v>
      </c>
      <c r="E6258">
        <f t="shared" si="390"/>
        <v>5</v>
      </c>
      <c r="F6258">
        <f t="shared" si="391"/>
        <v>10</v>
      </c>
    </row>
    <row r="6259" spans="1:6" x14ac:dyDescent="0.35">
      <c r="A6259" s="2">
        <v>45570.427083332303</v>
      </c>
      <c r="B6259" s="3">
        <v>0</v>
      </c>
      <c r="C6259" s="6">
        <f t="shared" si="388"/>
        <v>2024</v>
      </c>
      <c r="D6259">
        <f t="shared" si="389"/>
        <v>10</v>
      </c>
      <c r="E6259">
        <f t="shared" si="390"/>
        <v>5</v>
      </c>
      <c r="F6259">
        <f t="shared" si="391"/>
        <v>10</v>
      </c>
    </row>
    <row r="6260" spans="1:6" x14ac:dyDescent="0.35">
      <c r="A6260" s="2">
        <v>45570.437499998967</v>
      </c>
      <c r="B6260" s="3">
        <v>0</v>
      </c>
      <c r="C6260" s="6">
        <f t="shared" si="388"/>
        <v>2024</v>
      </c>
      <c r="D6260">
        <f t="shared" si="389"/>
        <v>10</v>
      </c>
      <c r="E6260">
        <f t="shared" si="390"/>
        <v>5</v>
      </c>
      <c r="F6260">
        <f t="shared" si="391"/>
        <v>10</v>
      </c>
    </row>
    <row r="6261" spans="1:6" x14ac:dyDescent="0.35">
      <c r="A6261" s="2">
        <v>45570.447916665631</v>
      </c>
      <c r="B6261" s="3">
        <v>0</v>
      </c>
      <c r="C6261" s="6">
        <f t="shared" si="388"/>
        <v>2024</v>
      </c>
      <c r="D6261">
        <f t="shared" si="389"/>
        <v>10</v>
      </c>
      <c r="E6261">
        <f t="shared" si="390"/>
        <v>5</v>
      </c>
      <c r="F6261">
        <f t="shared" si="391"/>
        <v>10</v>
      </c>
    </row>
    <row r="6262" spans="1:6" x14ac:dyDescent="0.35">
      <c r="A6262" s="2">
        <v>45570.458333332295</v>
      </c>
      <c r="B6262" s="3">
        <v>0</v>
      </c>
      <c r="C6262" s="6">
        <f t="shared" si="388"/>
        <v>2024</v>
      </c>
      <c r="D6262">
        <f t="shared" si="389"/>
        <v>10</v>
      </c>
      <c r="E6262">
        <f t="shared" si="390"/>
        <v>5</v>
      </c>
      <c r="F6262">
        <f t="shared" si="391"/>
        <v>11</v>
      </c>
    </row>
    <row r="6263" spans="1:6" x14ac:dyDescent="0.35">
      <c r="A6263" s="2">
        <v>45570.46874999896</v>
      </c>
      <c r="B6263" s="3">
        <v>0</v>
      </c>
      <c r="C6263" s="6">
        <f t="shared" si="388"/>
        <v>2024</v>
      </c>
      <c r="D6263">
        <f t="shared" si="389"/>
        <v>10</v>
      </c>
      <c r="E6263">
        <f t="shared" si="390"/>
        <v>5</v>
      </c>
      <c r="F6263">
        <f t="shared" si="391"/>
        <v>11</v>
      </c>
    </row>
    <row r="6264" spans="1:6" x14ac:dyDescent="0.35">
      <c r="A6264" s="2">
        <v>45570.479166665624</v>
      </c>
      <c r="B6264" s="3">
        <v>0</v>
      </c>
      <c r="C6264" s="6">
        <f t="shared" si="388"/>
        <v>2024</v>
      </c>
      <c r="D6264">
        <f t="shared" si="389"/>
        <v>10</v>
      </c>
      <c r="E6264">
        <f t="shared" si="390"/>
        <v>5</v>
      </c>
      <c r="F6264">
        <f t="shared" si="391"/>
        <v>11</v>
      </c>
    </row>
    <row r="6265" spans="1:6" x14ac:dyDescent="0.35">
      <c r="A6265" s="2">
        <v>45570.489583332288</v>
      </c>
      <c r="B6265" s="3">
        <v>0</v>
      </c>
      <c r="C6265" s="6">
        <f t="shared" si="388"/>
        <v>2024</v>
      </c>
      <c r="D6265">
        <f t="shared" si="389"/>
        <v>10</v>
      </c>
      <c r="E6265">
        <f t="shared" si="390"/>
        <v>5</v>
      </c>
      <c r="F6265">
        <f t="shared" si="391"/>
        <v>11</v>
      </c>
    </row>
    <row r="6266" spans="1:6" x14ac:dyDescent="0.35">
      <c r="A6266" s="2">
        <v>45570.499999998952</v>
      </c>
      <c r="B6266" s="3">
        <v>0</v>
      </c>
      <c r="C6266" s="6">
        <f t="shared" si="388"/>
        <v>2024</v>
      </c>
      <c r="D6266">
        <f t="shared" si="389"/>
        <v>10</v>
      </c>
      <c r="E6266">
        <f t="shared" si="390"/>
        <v>5</v>
      </c>
      <c r="F6266">
        <f t="shared" si="391"/>
        <v>12</v>
      </c>
    </row>
    <row r="6267" spans="1:6" x14ac:dyDescent="0.35">
      <c r="A6267" s="2">
        <v>45570.510416665617</v>
      </c>
      <c r="B6267" s="3">
        <v>0</v>
      </c>
      <c r="C6267" s="6">
        <f t="shared" si="388"/>
        <v>2024</v>
      </c>
      <c r="D6267">
        <f t="shared" si="389"/>
        <v>10</v>
      </c>
      <c r="E6267">
        <f t="shared" si="390"/>
        <v>5</v>
      </c>
      <c r="F6267">
        <f t="shared" si="391"/>
        <v>12</v>
      </c>
    </row>
    <row r="6268" spans="1:6" x14ac:dyDescent="0.35">
      <c r="A6268" s="2">
        <v>45570.520833332281</v>
      </c>
      <c r="B6268" s="3">
        <v>0</v>
      </c>
      <c r="C6268" s="6">
        <f t="shared" si="388"/>
        <v>2024</v>
      </c>
      <c r="D6268">
        <f t="shared" si="389"/>
        <v>10</v>
      </c>
      <c r="E6268">
        <f t="shared" si="390"/>
        <v>5</v>
      </c>
      <c r="F6268">
        <f t="shared" si="391"/>
        <v>12</v>
      </c>
    </row>
    <row r="6269" spans="1:6" x14ac:dyDescent="0.35">
      <c r="A6269" s="2">
        <v>45570.531249998945</v>
      </c>
      <c r="B6269" s="3">
        <v>0</v>
      </c>
      <c r="C6269" s="6">
        <f t="shared" si="388"/>
        <v>2024</v>
      </c>
      <c r="D6269">
        <f t="shared" si="389"/>
        <v>10</v>
      </c>
      <c r="E6269">
        <f t="shared" si="390"/>
        <v>5</v>
      </c>
      <c r="F6269">
        <f t="shared" si="391"/>
        <v>12</v>
      </c>
    </row>
    <row r="6270" spans="1:6" x14ac:dyDescent="0.35">
      <c r="A6270" s="2">
        <v>45570.541666665609</v>
      </c>
      <c r="B6270" s="3">
        <v>0</v>
      </c>
      <c r="C6270" s="6">
        <f t="shared" si="388"/>
        <v>2024</v>
      </c>
      <c r="D6270">
        <f t="shared" si="389"/>
        <v>10</v>
      </c>
      <c r="E6270">
        <f t="shared" si="390"/>
        <v>5</v>
      </c>
      <c r="F6270">
        <f t="shared" si="391"/>
        <v>13</v>
      </c>
    </row>
    <row r="6271" spans="1:6" x14ac:dyDescent="0.35">
      <c r="A6271" s="2">
        <v>45570.552083332273</v>
      </c>
      <c r="B6271" s="3">
        <v>0</v>
      </c>
      <c r="C6271" s="6">
        <f t="shared" si="388"/>
        <v>2024</v>
      </c>
      <c r="D6271">
        <f t="shared" si="389"/>
        <v>10</v>
      </c>
      <c r="E6271">
        <f t="shared" si="390"/>
        <v>5</v>
      </c>
      <c r="F6271">
        <f t="shared" si="391"/>
        <v>13</v>
      </c>
    </row>
    <row r="6272" spans="1:6" x14ac:dyDescent="0.35">
      <c r="A6272" s="2">
        <v>45570.562499998938</v>
      </c>
      <c r="B6272" s="3">
        <v>0</v>
      </c>
      <c r="C6272" s="6">
        <f t="shared" si="388"/>
        <v>2024</v>
      </c>
      <c r="D6272">
        <f t="shared" si="389"/>
        <v>10</v>
      </c>
      <c r="E6272">
        <f t="shared" si="390"/>
        <v>5</v>
      </c>
      <c r="F6272">
        <f t="shared" si="391"/>
        <v>13</v>
      </c>
    </row>
    <row r="6273" spans="1:6" x14ac:dyDescent="0.35">
      <c r="A6273" s="2">
        <v>45570.572916665602</v>
      </c>
      <c r="B6273" s="3">
        <v>0</v>
      </c>
      <c r="C6273" s="6">
        <f t="shared" si="388"/>
        <v>2024</v>
      </c>
      <c r="D6273">
        <f t="shared" si="389"/>
        <v>10</v>
      </c>
      <c r="E6273">
        <f t="shared" si="390"/>
        <v>5</v>
      </c>
      <c r="F6273">
        <f t="shared" si="391"/>
        <v>13</v>
      </c>
    </row>
    <row r="6274" spans="1:6" x14ac:dyDescent="0.35">
      <c r="A6274" s="2">
        <v>45570.583333332266</v>
      </c>
      <c r="B6274" s="3">
        <v>0</v>
      </c>
      <c r="C6274" s="6">
        <f t="shared" si="388"/>
        <v>2024</v>
      </c>
      <c r="D6274">
        <f t="shared" si="389"/>
        <v>10</v>
      </c>
      <c r="E6274">
        <f t="shared" si="390"/>
        <v>5</v>
      </c>
      <c r="F6274">
        <f t="shared" si="391"/>
        <v>14</v>
      </c>
    </row>
    <row r="6275" spans="1:6" x14ac:dyDescent="0.35">
      <c r="A6275" s="2">
        <v>45570.59374999893</v>
      </c>
      <c r="B6275" s="3">
        <v>0</v>
      </c>
      <c r="C6275" s="6">
        <f t="shared" ref="C6275:C6338" si="392">YEAR(A6275)</f>
        <v>2024</v>
      </c>
      <c r="D6275">
        <f t="shared" ref="D6275:D6338" si="393">MONTH(A6275)</f>
        <v>10</v>
      </c>
      <c r="E6275">
        <f t="shared" ref="E6275:E6338" si="394">DAY(A6275)</f>
        <v>5</v>
      </c>
      <c r="F6275">
        <f t="shared" ref="F6275:F6338" si="395">HOUR(A6275)</f>
        <v>14</v>
      </c>
    </row>
    <row r="6276" spans="1:6" x14ac:dyDescent="0.35">
      <c r="A6276" s="2">
        <v>45570.604166665595</v>
      </c>
      <c r="B6276" s="3">
        <v>0</v>
      </c>
      <c r="C6276" s="6">
        <f t="shared" si="392"/>
        <v>2024</v>
      </c>
      <c r="D6276">
        <f t="shared" si="393"/>
        <v>10</v>
      </c>
      <c r="E6276">
        <f t="shared" si="394"/>
        <v>5</v>
      </c>
      <c r="F6276">
        <f t="shared" si="395"/>
        <v>14</v>
      </c>
    </row>
    <row r="6277" spans="1:6" x14ac:dyDescent="0.35">
      <c r="A6277" s="2">
        <v>45570.614583332259</v>
      </c>
      <c r="B6277" s="3">
        <v>0</v>
      </c>
      <c r="C6277" s="6">
        <f t="shared" si="392"/>
        <v>2024</v>
      </c>
      <c r="D6277">
        <f t="shared" si="393"/>
        <v>10</v>
      </c>
      <c r="E6277">
        <f t="shared" si="394"/>
        <v>5</v>
      </c>
      <c r="F6277">
        <f t="shared" si="395"/>
        <v>14</v>
      </c>
    </row>
    <row r="6278" spans="1:6" x14ac:dyDescent="0.35">
      <c r="A6278" s="2">
        <v>45570.624999998923</v>
      </c>
      <c r="B6278" s="3">
        <v>0</v>
      </c>
      <c r="C6278" s="6">
        <f t="shared" si="392"/>
        <v>2024</v>
      </c>
      <c r="D6278">
        <f t="shared" si="393"/>
        <v>10</v>
      </c>
      <c r="E6278">
        <f t="shared" si="394"/>
        <v>5</v>
      </c>
      <c r="F6278">
        <f t="shared" si="395"/>
        <v>15</v>
      </c>
    </row>
    <row r="6279" spans="1:6" x14ac:dyDescent="0.35">
      <c r="A6279" s="2">
        <v>45570.635416665587</v>
      </c>
      <c r="B6279" s="3">
        <v>0</v>
      </c>
      <c r="C6279" s="6">
        <f t="shared" si="392"/>
        <v>2024</v>
      </c>
      <c r="D6279">
        <f t="shared" si="393"/>
        <v>10</v>
      </c>
      <c r="E6279">
        <f t="shared" si="394"/>
        <v>5</v>
      </c>
      <c r="F6279">
        <f t="shared" si="395"/>
        <v>15</v>
      </c>
    </row>
    <row r="6280" spans="1:6" x14ac:dyDescent="0.35">
      <c r="A6280" s="2">
        <v>45570.645833332252</v>
      </c>
      <c r="B6280" s="3">
        <v>0</v>
      </c>
      <c r="C6280" s="6">
        <f t="shared" si="392"/>
        <v>2024</v>
      </c>
      <c r="D6280">
        <f t="shared" si="393"/>
        <v>10</v>
      </c>
      <c r="E6280">
        <f t="shared" si="394"/>
        <v>5</v>
      </c>
      <c r="F6280">
        <f t="shared" si="395"/>
        <v>15</v>
      </c>
    </row>
    <row r="6281" spans="1:6" x14ac:dyDescent="0.35">
      <c r="A6281" s="2">
        <v>45570.656249998916</v>
      </c>
      <c r="B6281" s="3">
        <v>0</v>
      </c>
      <c r="C6281" s="6">
        <f t="shared" si="392"/>
        <v>2024</v>
      </c>
      <c r="D6281">
        <f t="shared" si="393"/>
        <v>10</v>
      </c>
      <c r="E6281">
        <f t="shared" si="394"/>
        <v>5</v>
      </c>
      <c r="F6281">
        <f t="shared" si="395"/>
        <v>15</v>
      </c>
    </row>
    <row r="6282" spans="1:6" x14ac:dyDescent="0.35">
      <c r="A6282" s="2">
        <v>45570.66666666558</v>
      </c>
      <c r="B6282" s="3">
        <v>0</v>
      </c>
      <c r="C6282" s="6">
        <f t="shared" si="392"/>
        <v>2024</v>
      </c>
      <c r="D6282">
        <f t="shared" si="393"/>
        <v>10</v>
      </c>
      <c r="E6282">
        <f t="shared" si="394"/>
        <v>5</v>
      </c>
      <c r="F6282">
        <f t="shared" si="395"/>
        <v>16</v>
      </c>
    </row>
    <row r="6283" spans="1:6" x14ac:dyDescent="0.35">
      <c r="A6283" s="2">
        <v>45570.677083332244</v>
      </c>
      <c r="B6283" s="3">
        <v>0</v>
      </c>
      <c r="C6283" s="6">
        <f t="shared" si="392"/>
        <v>2024</v>
      </c>
      <c r="D6283">
        <f t="shared" si="393"/>
        <v>10</v>
      </c>
      <c r="E6283">
        <f t="shared" si="394"/>
        <v>5</v>
      </c>
      <c r="F6283">
        <f t="shared" si="395"/>
        <v>16</v>
      </c>
    </row>
    <row r="6284" spans="1:6" x14ac:dyDescent="0.35">
      <c r="A6284" s="2">
        <v>45570.687499998909</v>
      </c>
      <c r="B6284" s="3">
        <v>0</v>
      </c>
      <c r="C6284" s="6">
        <f t="shared" si="392"/>
        <v>2024</v>
      </c>
      <c r="D6284">
        <f t="shared" si="393"/>
        <v>10</v>
      </c>
      <c r="E6284">
        <f t="shared" si="394"/>
        <v>5</v>
      </c>
      <c r="F6284">
        <f t="shared" si="395"/>
        <v>16</v>
      </c>
    </row>
    <row r="6285" spans="1:6" x14ac:dyDescent="0.35">
      <c r="A6285" s="2">
        <v>45570.697916665573</v>
      </c>
      <c r="B6285" s="3">
        <v>0</v>
      </c>
      <c r="C6285" s="6">
        <f t="shared" si="392"/>
        <v>2024</v>
      </c>
      <c r="D6285">
        <f t="shared" si="393"/>
        <v>10</v>
      </c>
      <c r="E6285">
        <f t="shared" si="394"/>
        <v>5</v>
      </c>
      <c r="F6285">
        <f t="shared" si="395"/>
        <v>16</v>
      </c>
    </row>
    <row r="6286" spans="1:6" x14ac:dyDescent="0.35">
      <c r="A6286" s="2">
        <v>45570.708333332237</v>
      </c>
      <c r="B6286" s="3">
        <v>0</v>
      </c>
      <c r="C6286" s="6">
        <f t="shared" si="392"/>
        <v>2024</v>
      </c>
      <c r="D6286">
        <f t="shared" si="393"/>
        <v>10</v>
      </c>
      <c r="E6286">
        <f t="shared" si="394"/>
        <v>5</v>
      </c>
      <c r="F6286">
        <f t="shared" si="395"/>
        <v>17</v>
      </c>
    </row>
    <row r="6287" spans="1:6" x14ac:dyDescent="0.35">
      <c r="A6287" s="2">
        <v>45570.718749998901</v>
      </c>
      <c r="B6287" s="3">
        <v>0</v>
      </c>
      <c r="C6287" s="6">
        <f t="shared" si="392"/>
        <v>2024</v>
      </c>
      <c r="D6287">
        <f t="shared" si="393"/>
        <v>10</v>
      </c>
      <c r="E6287">
        <f t="shared" si="394"/>
        <v>5</v>
      </c>
      <c r="F6287">
        <f t="shared" si="395"/>
        <v>17</v>
      </c>
    </row>
    <row r="6288" spans="1:6" x14ac:dyDescent="0.35">
      <c r="A6288" s="2">
        <v>45570.729166665566</v>
      </c>
      <c r="B6288" s="3">
        <v>0</v>
      </c>
      <c r="C6288" s="6">
        <f t="shared" si="392"/>
        <v>2024</v>
      </c>
      <c r="D6288">
        <f t="shared" si="393"/>
        <v>10</v>
      </c>
      <c r="E6288">
        <f t="shared" si="394"/>
        <v>5</v>
      </c>
      <c r="F6288">
        <f t="shared" si="395"/>
        <v>17</v>
      </c>
    </row>
    <row r="6289" spans="1:6" x14ac:dyDescent="0.35">
      <c r="A6289" s="2">
        <v>45570.73958333223</v>
      </c>
      <c r="B6289" s="3">
        <v>0</v>
      </c>
      <c r="C6289" s="6">
        <f t="shared" si="392"/>
        <v>2024</v>
      </c>
      <c r="D6289">
        <f t="shared" si="393"/>
        <v>10</v>
      </c>
      <c r="E6289">
        <f t="shared" si="394"/>
        <v>5</v>
      </c>
      <c r="F6289">
        <f t="shared" si="395"/>
        <v>17</v>
      </c>
    </row>
    <row r="6290" spans="1:6" x14ac:dyDescent="0.35">
      <c r="A6290" s="2">
        <v>45570.749999998894</v>
      </c>
      <c r="B6290" s="3">
        <v>0</v>
      </c>
      <c r="C6290" s="6">
        <f t="shared" si="392"/>
        <v>2024</v>
      </c>
      <c r="D6290">
        <f t="shared" si="393"/>
        <v>10</v>
      </c>
      <c r="E6290">
        <f t="shared" si="394"/>
        <v>5</v>
      </c>
      <c r="F6290">
        <f t="shared" si="395"/>
        <v>18</v>
      </c>
    </row>
    <row r="6291" spans="1:6" x14ac:dyDescent="0.35">
      <c r="A6291" s="2">
        <v>45570.760416665558</v>
      </c>
      <c r="B6291" s="3">
        <v>0</v>
      </c>
      <c r="C6291" s="6">
        <f t="shared" si="392"/>
        <v>2024</v>
      </c>
      <c r="D6291">
        <f t="shared" si="393"/>
        <v>10</v>
      </c>
      <c r="E6291">
        <f t="shared" si="394"/>
        <v>5</v>
      </c>
      <c r="F6291">
        <f t="shared" si="395"/>
        <v>18</v>
      </c>
    </row>
    <row r="6292" spans="1:6" x14ac:dyDescent="0.35">
      <c r="A6292" s="2">
        <v>45570.770833332223</v>
      </c>
      <c r="B6292" s="3">
        <v>0</v>
      </c>
      <c r="C6292" s="6">
        <f t="shared" si="392"/>
        <v>2024</v>
      </c>
      <c r="D6292">
        <f t="shared" si="393"/>
        <v>10</v>
      </c>
      <c r="E6292">
        <f t="shared" si="394"/>
        <v>5</v>
      </c>
      <c r="F6292">
        <f t="shared" si="395"/>
        <v>18</v>
      </c>
    </row>
    <row r="6293" spans="1:6" x14ac:dyDescent="0.35">
      <c r="A6293" s="2">
        <v>45570.781249998887</v>
      </c>
      <c r="B6293" s="3">
        <v>0</v>
      </c>
      <c r="C6293" s="6">
        <f t="shared" si="392"/>
        <v>2024</v>
      </c>
      <c r="D6293">
        <f t="shared" si="393"/>
        <v>10</v>
      </c>
      <c r="E6293">
        <f t="shared" si="394"/>
        <v>5</v>
      </c>
      <c r="F6293">
        <f t="shared" si="395"/>
        <v>18</v>
      </c>
    </row>
    <row r="6294" spans="1:6" x14ac:dyDescent="0.35">
      <c r="A6294" s="2">
        <v>45570.791666665551</v>
      </c>
      <c r="B6294" s="3">
        <v>0</v>
      </c>
      <c r="C6294" s="6">
        <f t="shared" si="392"/>
        <v>2024</v>
      </c>
      <c r="D6294">
        <f t="shared" si="393"/>
        <v>10</v>
      </c>
      <c r="E6294">
        <f t="shared" si="394"/>
        <v>5</v>
      </c>
      <c r="F6294">
        <f t="shared" si="395"/>
        <v>19</v>
      </c>
    </row>
    <row r="6295" spans="1:6" x14ac:dyDescent="0.35">
      <c r="A6295" s="2">
        <v>45570.802083332215</v>
      </c>
      <c r="B6295" s="3">
        <v>0</v>
      </c>
      <c r="C6295" s="6">
        <f t="shared" si="392"/>
        <v>2024</v>
      </c>
      <c r="D6295">
        <f t="shared" si="393"/>
        <v>10</v>
      </c>
      <c r="E6295">
        <f t="shared" si="394"/>
        <v>5</v>
      </c>
      <c r="F6295">
        <f t="shared" si="395"/>
        <v>19</v>
      </c>
    </row>
    <row r="6296" spans="1:6" x14ac:dyDescent="0.35">
      <c r="A6296" s="2">
        <v>45570.81249999888</v>
      </c>
      <c r="B6296" s="3">
        <v>0</v>
      </c>
      <c r="C6296" s="6">
        <f t="shared" si="392"/>
        <v>2024</v>
      </c>
      <c r="D6296">
        <f t="shared" si="393"/>
        <v>10</v>
      </c>
      <c r="E6296">
        <f t="shared" si="394"/>
        <v>5</v>
      </c>
      <c r="F6296">
        <f t="shared" si="395"/>
        <v>19</v>
      </c>
    </row>
    <row r="6297" spans="1:6" x14ac:dyDescent="0.35">
      <c r="A6297" s="2">
        <v>45570.822916665544</v>
      </c>
      <c r="B6297" s="3">
        <v>0</v>
      </c>
      <c r="C6297" s="6">
        <f t="shared" si="392"/>
        <v>2024</v>
      </c>
      <c r="D6297">
        <f t="shared" si="393"/>
        <v>10</v>
      </c>
      <c r="E6297">
        <f t="shared" si="394"/>
        <v>5</v>
      </c>
      <c r="F6297">
        <f t="shared" si="395"/>
        <v>19</v>
      </c>
    </row>
    <row r="6298" spans="1:6" x14ac:dyDescent="0.35">
      <c r="A6298" s="2">
        <v>45570.833333332208</v>
      </c>
      <c r="B6298" s="3">
        <v>0</v>
      </c>
      <c r="C6298" s="6">
        <f t="shared" si="392"/>
        <v>2024</v>
      </c>
      <c r="D6298">
        <f t="shared" si="393"/>
        <v>10</v>
      </c>
      <c r="E6298">
        <f t="shared" si="394"/>
        <v>5</v>
      </c>
      <c r="F6298">
        <f t="shared" si="395"/>
        <v>20</v>
      </c>
    </row>
    <row r="6299" spans="1:6" x14ac:dyDescent="0.35">
      <c r="A6299" s="2">
        <v>45570.843749998872</v>
      </c>
      <c r="B6299" s="3">
        <v>0</v>
      </c>
      <c r="C6299" s="6">
        <f t="shared" si="392"/>
        <v>2024</v>
      </c>
      <c r="D6299">
        <f t="shared" si="393"/>
        <v>10</v>
      </c>
      <c r="E6299">
        <f t="shared" si="394"/>
        <v>5</v>
      </c>
      <c r="F6299">
        <f t="shared" si="395"/>
        <v>20</v>
      </c>
    </row>
    <row r="6300" spans="1:6" x14ac:dyDescent="0.35">
      <c r="A6300" s="2">
        <v>45570.854166665536</v>
      </c>
      <c r="B6300" s="3">
        <v>0</v>
      </c>
      <c r="C6300" s="6">
        <f t="shared" si="392"/>
        <v>2024</v>
      </c>
      <c r="D6300">
        <f t="shared" si="393"/>
        <v>10</v>
      </c>
      <c r="E6300">
        <f t="shared" si="394"/>
        <v>5</v>
      </c>
      <c r="F6300">
        <f t="shared" si="395"/>
        <v>20</v>
      </c>
    </row>
    <row r="6301" spans="1:6" x14ac:dyDescent="0.35">
      <c r="A6301" s="2">
        <v>45570.864583332201</v>
      </c>
      <c r="B6301" s="3">
        <v>0</v>
      </c>
      <c r="C6301" s="6">
        <f t="shared" si="392"/>
        <v>2024</v>
      </c>
      <c r="D6301">
        <f t="shared" si="393"/>
        <v>10</v>
      </c>
      <c r="E6301">
        <f t="shared" si="394"/>
        <v>5</v>
      </c>
      <c r="F6301">
        <f t="shared" si="395"/>
        <v>20</v>
      </c>
    </row>
    <row r="6302" spans="1:6" x14ac:dyDescent="0.35">
      <c r="A6302" s="2">
        <v>45570.874999998865</v>
      </c>
      <c r="B6302" s="3">
        <v>0</v>
      </c>
      <c r="C6302" s="6">
        <f t="shared" si="392"/>
        <v>2024</v>
      </c>
      <c r="D6302">
        <f t="shared" si="393"/>
        <v>10</v>
      </c>
      <c r="E6302">
        <f t="shared" si="394"/>
        <v>5</v>
      </c>
      <c r="F6302">
        <f t="shared" si="395"/>
        <v>21</v>
      </c>
    </row>
    <row r="6303" spans="1:6" x14ac:dyDescent="0.35">
      <c r="A6303" s="2">
        <v>45570.885416665529</v>
      </c>
      <c r="B6303" s="3">
        <v>0</v>
      </c>
      <c r="C6303" s="6">
        <f t="shared" si="392"/>
        <v>2024</v>
      </c>
      <c r="D6303">
        <f t="shared" si="393"/>
        <v>10</v>
      </c>
      <c r="E6303">
        <f t="shared" si="394"/>
        <v>5</v>
      </c>
      <c r="F6303">
        <f t="shared" si="395"/>
        <v>21</v>
      </c>
    </row>
    <row r="6304" spans="1:6" x14ac:dyDescent="0.35">
      <c r="A6304" s="2">
        <v>45570.895833332193</v>
      </c>
      <c r="B6304" s="3">
        <v>0</v>
      </c>
      <c r="C6304" s="6">
        <f t="shared" si="392"/>
        <v>2024</v>
      </c>
      <c r="D6304">
        <f t="shared" si="393"/>
        <v>10</v>
      </c>
      <c r="E6304">
        <f t="shared" si="394"/>
        <v>5</v>
      </c>
      <c r="F6304">
        <f t="shared" si="395"/>
        <v>21</v>
      </c>
    </row>
    <row r="6305" spans="1:6" x14ac:dyDescent="0.35">
      <c r="A6305" s="2">
        <v>45570.906249998858</v>
      </c>
      <c r="B6305" s="3">
        <v>0</v>
      </c>
      <c r="C6305" s="6">
        <f t="shared" si="392"/>
        <v>2024</v>
      </c>
      <c r="D6305">
        <f t="shared" si="393"/>
        <v>10</v>
      </c>
      <c r="E6305">
        <f t="shared" si="394"/>
        <v>5</v>
      </c>
      <c r="F6305">
        <f t="shared" si="395"/>
        <v>21</v>
      </c>
    </row>
    <row r="6306" spans="1:6" x14ac:dyDescent="0.35">
      <c r="A6306" s="2">
        <v>45570.916666665522</v>
      </c>
      <c r="B6306" s="3">
        <v>0</v>
      </c>
      <c r="C6306" s="6">
        <f t="shared" si="392"/>
        <v>2024</v>
      </c>
      <c r="D6306">
        <f t="shared" si="393"/>
        <v>10</v>
      </c>
      <c r="E6306">
        <f t="shared" si="394"/>
        <v>5</v>
      </c>
      <c r="F6306">
        <f t="shared" si="395"/>
        <v>22</v>
      </c>
    </row>
    <row r="6307" spans="1:6" x14ac:dyDescent="0.35">
      <c r="A6307" s="2">
        <v>45570.927083332186</v>
      </c>
      <c r="B6307" s="3">
        <v>0</v>
      </c>
      <c r="C6307" s="6">
        <f t="shared" si="392"/>
        <v>2024</v>
      </c>
      <c r="D6307">
        <f t="shared" si="393"/>
        <v>10</v>
      </c>
      <c r="E6307">
        <f t="shared" si="394"/>
        <v>5</v>
      </c>
      <c r="F6307">
        <f t="shared" si="395"/>
        <v>22</v>
      </c>
    </row>
    <row r="6308" spans="1:6" x14ac:dyDescent="0.35">
      <c r="A6308" s="2">
        <v>45570.93749999885</v>
      </c>
      <c r="B6308" s="3">
        <v>0</v>
      </c>
      <c r="C6308" s="6">
        <f t="shared" si="392"/>
        <v>2024</v>
      </c>
      <c r="D6308">
        <f t="shared" si="393"/>
        <v>10</v>
      </c>
      <c r="E6308">
        <f t="shared" si="394"/>
        <v>5</v>
      </c>
      <c r="F6308">
        <f t="shared" si="395"/>
        <v>22</v>
      </c>
    </row>
    <row r="6309" spans="1:6" x14ac:dyDescent="0.35">
      <c r="A6309" s="2">
        <v>45570.947916665515</v>
      </c>
      <c r="B6309" s="3">
        <v>0</v>
      </c>
      <c r="C6309" s="6">
        <f t="shared" si="392"/>
        <v>2024</v>
      </c>
      <c r="D6309">
        <f t="shared" si="393"/>
        <v>10</v>
      </c>
      <c r="E6309">
        <f t="shared" si="394"/>
        <v>5</v>
      </c>
      <c r="F6309">
        <f t="shared" si="395"/>
        <v>22</v>
      </c>
    </row>
    <row r="6310" spans="1:6" x14ac:dyDescent="0.35">
      <c r="A6310" s="2">
        <v>45570.958333332179</v>
      </c>
      <c r="B6310" s="3">
        <v>0</v>
      </c>
      <c r="C6310" s="6">
        <f t="shared" si="392"/>
        <v>2024</v>
      </c>
      <c r="D6310">
        <f t="shared" si="393"/>
        <v>10</v>
      </c>
      <c r="E6310">
        <f t="shared" si="394"/>
        <v>5</v>
      </c>
      <c r="F6310">
        <f t="shared" si="395"/>
        <v>23</v>
      </c>
    </row>
    <row r="6311" spans="1:6" x14ac:dyDescent="0.35">
      <c r="A6311" s="2">
        <v>45570.968749998843</v>
      </c>
      <c r="B6311" s="3">
        <v>0</v>
      </c>
      <c r="C6311" s="6">
        <f t="shared" si="392"/>
        <v>2024</v>
      </c>
      <c r="D6311">
        <f t="shared" si="393"/>
        <v>10</v>
      </c>
      <c r="E6311">
        <f t="shared" si="394"/>
        <v>5</v>
      </c>
      <c r="F6311">
        <f t="shared" si="395"/>
        <v>23</v>
      </c>
    </row>
    <row r="6312" spans="1:6" x14ac:dyDescent="0.35">
      <c r="A6312" s="2">
        <v>45570.979166665507</v>
      </c>
      <c r="B6312" s="3">
        <v>0</v>
      </c>
      <c r="C6312" s="6">
        <f t="shared" si="392"/>
        <v>2024</v>
      </c>
      <c r="D6312">
        <f t="shared" si="393"/>
        <v>10</v>
      </c>
      <c r="E6312">
        <f t="shared" si="394"/>
        <v>5</v>
      </c>
      <c r="F6312">
        <f t="shared" si="395"/>
        <v>23</v>
      </c>
    </row>
    <row r="6313" spans="1:6" x14ac:dyDescent="0.35">
      <c r="A6313" s="2">
        <v>45570.989583332172</v>
      </c>
      <c r="B6313" s="3">
        <v>0</v>
      </c>
      <c r="C6313" s="6">
        <f t="shared" si="392"/>
        <v>2024</v>
      </c>
      <c r="D6313">
        <f t="shared" si="393"/>
        <v>10</v>
      </c>
      <c r="E6313">
        <f t="shared" si="394"/>
        <v>5</v>
      </c>
      <c r="F6313">
        <f t="shared" si="395"/>
        <v>23</v>
      </c>
    </row>
    <row r="6314" spans="1:6" x14ac:dyDescent="0.35">
      <c r="A6314" s="2">
        <v>45570.999999998836</v>
      </c>
      <c r="B6314" s="3">
        <v>0</v>
      </c>
      <c r="C6314" s="6">
        <f t="shared" si="392"/>
        <v>2024</v>
      </c>
      <c r="D6314">
        <f t="shared" si="393"/>
        <v>10</v>
      </c>
      <c r="E6314">
        <f t="shared" si="394"/>
        <v>6</v>
      </c>
      <c r="F6314">
        <f t="shared" si="395"/>
        <v>0</v>
      </c>
    </row>
    <row r="6315" spans="1:6" x14ac:dyDescent="0.35">
      <c r="A6315" s="2">
        <v>45571.0104166655</v>
      </c>
      <c r="B6315" s="3">
        <v>0</v>
      </c>
      <c r="C6315" s="6">
        <f t="shared" si="392"/>
        <v>2024</v>
      </c>
      <c r="D6315">
        <f t="shared" si="393"/>
        <v>10</v>
      </c>
      <c r="E6315">
        <f t="shared" si="394"/>
        <v>6</v>
      </c>
      <c r="F6315">
        <f t="shared" si="395"/>
        <v>0</v>
      </c>
    </row>
    <row r="6316" spans="1:6" x14ac:dyDescent="0.35">
      <c r="A6316" s="2">
        <v>45571.020833332164</v>
      </c>
      <c r="B6316" s="3">
        <v>0</v>
      </c>
      <c r="C6316" s="6">
        <f t="shared" si="392"/>
        <v>2024</v>
      </c>
      <c r="D6316">
        <f t="shared" si="393"/>
        <v>10</v>
      </c>
      <c r="E6316">
        <f t="shared" si="394"/>
        <v>6</v>
      </c>
      <c r="F6316">
        <f t="shared" si="395"/>
        <v>0</v>
      </c>
    </row>
    <row r="6317" spans="1:6" x14ac:dyDescent="0.35">
      <c r="A6317" s="2">
        <v>45571.031249998829</v>
      </c>
      <c r="B6317" s="3">
        <v>0</v>
      </c>
      <c r="C6317" s="6">
        <f t="shared" si="392"/>
        <v>2024</v>
      </c>
      <c r="D6317">
        <f t="shared" si="393"/>
        <v>10</v>
      </c>
      <c r="E6317">
        <f t="shared" si="394"/>
        <v>6</v>
      </c>
      <c r="F6317">
        <f t="shared" si="395"/>
        <v>0</v>
      </c>
    </row>
    <row r="6318" spans="1:6" x14ac:dyDescent="0.35">
      <c r="A6318" s="2">
        <v>45571.041666665493</v>
      </c>
      <c r="B6318" s="3">
        <v>0</v>
      </c>
      <c r="C6318" s="6">
        <f t="shared" si="392"/>
        <v>2024</v>
      </c>
      <c r="D6318">
        <f t="shared" si="393"/>
        <v>10</v>
      </c>
      <c r="E6318">
        <f t="shared" si="394"/>
        <v>6</v>
      </c>
      <c r="F6318">
        <f t="shared" si="395"/>
        <v>1</v>
      </c>
    </row>
    <row r="6319" spans="1:6" x14ac:dyDescent="0.35">
      <c r="A6319" s="2">
        <v>45571.052083332157</v>
      </c>
      <c r="B6319" s="3">
        <v>0</v>
      </c>
      <c r="C6319" s="6">
        <f t="shared" si="392"/>
        <v>2024</v>
      </c>
      <c r="D6319">
        <f t="shared" si="393"/>
        <v>10</v>
      </c>
      <c r="E6319">
        <f t="shared" si="394"/>
        <v>6</v>
      </c>
      <c r="F6319">
        <f t="shared" si="395"/>
        <v>1</v>
      </c>
    </row>
    <row r="6320" spans="1:6" x14ac:dyDescent="0.35">
      <c r="A6320" s="2">
        <v>45571.062499998821</v>
      </c>
      <c r="B6320" s="3">
        <v>0</v>
      </c>
      <c r="C6320" s="6">
        <f t="shared" si="392"/>
        <v>2024</v>
      </c>
      <c r="D6320">
        <f t="shared" si="393"/>
        <v>10</v>
      </c>
      <c r="E6320">
        <f t="shared" si="394"/>
        <v>6</v>
      </c>
      <c r="F6320">
        <f t="shared" si="395"/>
        <v>1</v>
      </c>
    </row>
    <row r="6321" spans="1:6" x14ac:dyDescent="0.35">
      <c r="A6321" s="2">
        <v>45571.072916665486</v>
      </c>
      <c r="B6321" s="3">
        <v>0</v>
      </c>
      <c r="C6321" s="6">
        <f t="shared" si="392"/>
        <v>2024</v>
      </c>
      <c r="D6321">
        <f t="shared" si="393"/>
        <v>10</v>
      </c>
      <c r="E6321">
        <f t="shared" si="394"/>
        <v>6</v>
      </c>
      <c r="F6321">
        <f t="shared" si="395"/>
        <v>1</v>
      </c>
    </row>
    <row r="6322" spans="1:6" x14ac:dyDescent="0.35">
      <c r="A6322" s="2">
        <v>45571.08333333215</v>
      </c>
      <c r="B6322" s="3">
        <v>0</v>
      </c>
      <c r="C6322" s="6">
        <f t="shared" si="392"/>
        <v>2024</v>
      </c>
      <c r="D6322">
        <f t="shared" si="393"/>
        <v>10</v>
      </c>
      <c r="E6322">
        <f t="shared" si="394"/>
        <v>6</v>
      </c>
      <c r="F6322">
        <f t="shared" si="395"/>
        <v>2</v>
      </c>
    </row>
    <row r="6323" spans="1:6" x14ac:dyDescent="0.35">
      <c r="A6323" s="2">
        <v>45571.093749998814</v>
      </c>
      <c r="B6323" s="3">
        <v>0</v>
      </c>
      <c r="C6323" s="6">
        <f t="shared" si="392"/>
        <v>2024</v>
      </c>
      <c r="D6323">
        <f t="shared" si="393"/>
        <v>10</v>
      </c>
      <c r="E6323">
        <f t="shared" si="394"/>
        <v>6</v>
      </c>
      <c r="F6323">
        <f t="shared" si="395"/>
        <v>2</v>
      </c>
    </row>
    <row r="6324" spans="1:6" x14ac:dyDescent="0.35">
      <c r="A6324" s="2">
        <v>45571.104166665478</v>
      </c>
      <c r="B6324" s="3">
        <v>0</v>
      </c>
      <c r="C6324" s="6">
        <f t="shared" si="392"/>
        <v>2024</v>
      </c>
      <c r="D6324">
        <f t="shared" si="393"/>
        <v>10</v>
      </c>
      <c r="E6324">
        <f t="shared" si="394"/>
        <v>6</v>
      </c>
      <c r="F6324">
        <f t="shared" si="395"/>
        <v>2</v>
      </c>
    </row>
    <row r="6325" spans="1:6" x14ac:dyDescent="0.35">
      <c r="A6325" s="2">
        <v>45571.114583332143</v>
      </c>
      <c r="B6325" s="3">
        <v>0</v>
      </c>
      <c r="C6325" s="6">
        <f t="shared" si="392"/>
        <v>2024</v>
      </c>
      <c r="D6325">
        <f t="shared" si="393"/>
        <v>10</v>
      </c>
      <c r="E6325">
        <f t="shared" si="394"/>
        <v>6</v>
      </c>
      <c r="F6325">
        <f t="shared" si="395"/>
        <v>2</v>
      </c>
    </row>
    <row r="6326" spans="1:6" x14ac:dyDescent="0.35">
      <c r="A6326" s="2">
        <v>45571.124999998807</v>
      </c>
      <c r="B6326" s="3">
        <v>0</v>
      </c>
      <c r="C6326" s="6">
        <f t="shared" si="392"/>
        <v>2024</v>
      </c>
      <c r="D6326">
        <f t="shared" si="393"/>
        <v>10</v>
      </c>
      <c r="E6326">
        <f t="shared" si="394"/>
        <v>6</v>
      </c>
      <c r="F6326">
        <f t="shared" si="395"/>
        <v>3</v>
      </c>
    </row>
    <row r="6327" spans="1:6" x14ac:dyDescent="0.35">
      <c r="A6327" s="2">
        <v>45571.135416665471</v>
      </c>
      <c r="B6327" s="3">
        <v>0</v>
      </c>
      <c r="C6327" s="6">
        <f t="shared" si="392"/>
        <v>2024</v>
      </c>
      <c r="D6327">
        <f t="shared" si="393"/>
        <v>10</v>
      </c>
      <c r="E6327">
        <f t="shared" si="394"/>
        <v>6</v>
      </c>
      <c r="F6327">
        <f t="shared" si="395"/>
        <v>3</v>
      </c>
    </row>
    <row r="6328" spans="1:6" x14ac:dyDescent="0.35">
      <c r="A6328" s="2">
        <v>45571.145833332135</v>
      </c>
      <c r="B6328" s="3">
        <v>0</v>
      </c>
      <c r="C6328" s="6">
        <f t="shared" si="392"/>
        <v>2024</v>
      </c>
      <c r="D6328">
        <f t="shared" si="393"/>
        <v>10</v>
      </c>
      <c r="E6328">
        <f t="shared" si="394"/>
        <v>6</v>
      </c>
      <c r="F6328">
        <f t="shared" si="395"/>
        <v>3</v>
      </c>
    </row>
    <row r="6329" spans="1:6" x14ac:dyDescent="0.35">
      <c r="A6329" s="2">
        <v>45571.156249998799</v>
      </c>
      <c r="B6329" s="3">
        <v>0</v>
      </c>
      <c r="C6329" s="6">
        <f t="shared" si="392"/>
        <v>2024</v>
      </c>
      <c r="D6329">
        <f t="shared" si="393"/>
        <v>10</v>
      </c>
      <c r="E6329">
        <f t="shared" si="394"/>
        <v>6</v>
      </c>
      <c r="F6329">
        <f t="shared" si="395"/>
        <v>3</v>
      </c>
    </row>
    <row r="6330" spans="1:6" x14ac:dyDescent="0.35">
      <c r="A6330" s="2">
        <v>45571.166666665464</v>
      </c>
      <c r="B6330" s="3">
        <v>0</v>
      </c>
      <c r="C6330" s="6">
        <f t="shared" si="392"/>
        <v>2024</v>
      </c>
      <c r="D6330">
        <f t="shared" si="393"/>
        <v>10</v>
      </c>
      <c r="E6330">
        <f t="shared" si="394"/>
        <v>6</v>
      </c>
      <c r="F6330">
        <f t="shared" si="395"/>
        <v>4</v>
      </c>
    </row>
    <row r="6331" spans="1:6" x14ac:dyDescent="0.35">
      <c r="A6331" s="2">
        <v>45571.177083332128</v>
      </c>
      <c r="B6331" s="3">
        <v>0</v>
      </c>
      <c r="C6331" s="6">
        <f t="shared" si="392"/>
        <v>2024</v>
      </c>
      <c r="D6331">
        <f t="shared" si="393"/>
        <v>10</v>
      </c>
      <c r="E6331">
        <f t="shared" si="394"/>
        <v>6</v>
      </c>
      <c r="F6331">
        <f t="shared" si="395"/>
        <v>4</v>
      </c>
    </row>
    <row r="6332" spans="1:6" x14ac:dyDescent="0.35">
      <c r="A6332" s="2">
        <v>45571.187499998792</v>
      </c>
      <c r="B6332" s="3">
        <v>0</v>
      </c>
      <c r="C6332" s="6">
        <f t="shared" si="392"/>
        <v>2024</v>
      </c>
      <c r="D6332">
        <f t="shared" si="393"/>
        <v>10</v>
      </c>
      <c r="E6332">
        <f t="shared" si="394"/>
        <v>6</v>
      </c>
      <c r="F6332">
        <f t="shared" si="395"/>
        <v>4</v>
      </c>
    </row>
    <row r="6333" spans="1:6" x14ac:dyDescent="0.35">
      <c r="A6333" s="2">
        <v>45571.197916665456</v>
      </c>
      <c r="B6333" s="3">
        <v>0</v>
      </c>
      <c r="C6333" s="6">
        <f t="shared" si="392"/>
        <v>2024</v>
      </c>
      <c r="D6333">
        <f t="shared" si="393"/>
        <v>10</v>
      </c>
      <c r="E6333">
        <f t="shared" si="394"/>
        <v>6</v>
      </c>
      <c r="F6333">
        <f t="shared" si="395"/>
        <v>4</v>
      </c>
    </row>
    <row r="6334" spans="1:6" x14ac:dyDescent="0.35">
      <c r="A6334" s="2">
        <v>45571.208333332121</v>
      </c>
      <c r="B6334" s="3">
        <v>0</v>
      </c>
      <c r="C6334" s="6">
        <f t="shared" si="392"/>
        <v>2024</v>
      </c>
      <c r="D6334">
        <f t="shared" si="393"/>
        <v>10</v>
      </c>
      <c r="E6334">
        <f t="shared" si="394"/>
        <v>6</v>
      </c>
      <c r="F6334">
        <f t="shared" si="395"/>
        <v>5</v>
      </c>
    </row>
    <row r="6335" spans="1:6" x14ac:dyDescent="0.35">
      <c r="A6335" s="2">
        <v>45571.218749998785</v>
      </c>
      <c r="B6335" s="3">
        <v>0</v>
      </c>
      <c r="C6335" s="6">
        <f t="shared" si="392"/>
        <v>2024</v>
      </c>
      <c r="D6335">
        <f t="shared" si="393"/>
        <v>10</v>
      </c>
      <c r="E6335">
        <f t="shared" si="394"/>
        <v>6</v>
      </c>
      <c r="F6335">
        <f t="shared" si="395"/>
        <v>5</v>
      </c>
    </row>
    <row r="6336" spans="1:6" x14ac:dyDescent="0.35">
      <c r="A6336" s="2">
        <v>45571.229166665449</v>
      </c>
      <c r="B6336" s="3">
        <v>0</v>
      </c>
      <c r="C6336" s="6">
        <f t="shared" si="392"/>
        <v>2024</v>
      </c>
      <c r="D6336">
        <f t="shared" si="393"/>
        <v>10</v>
      </c>
      <c r="E6336">
        <f t="shared" si="394"/>
        <v>6</v>
      </c>
      <c r="F6336">
        <f t="shared" si="395"/>
        <v>5</v>
      </c>
    </row>
    <row r="6337" spans="1:6" x14ac:dyDescent="0.35">
      <c r="A6337" s="2">
        <v>45571.239583332113</v>
      </c>
      <c r="B6337" s="3">
        <v>0</v>
      </c>
      <c r="C6337" s="6">
        <f t="shared" si="392"/>
        <v>2024</v>
      </c>
      <c r="D6337">
        <f t="shared" si="393"/>
        <v>10</v>
      </c>
      <c r="E6337">
        <f t="shared" si="394"/>
        <v>6</v>
      </c>
      <c r="F6337">
        <f t="shared" si="395"/>
        <v>5</v>
      </c>
    </row>
    <row r="6338" spans="1:6" x14ac:dyDescent="0.35">
      <c r="A6338" s="2">
        <v>45571.249999998778</v>
      </c>
      <c r="B6338" s="3">
        <v>0</v>
      </c>
      <c r="C6338" s="6">
        <f t="shared" si="392"/>
        <v>2024</v>
      </c>
      <c r="D6338">
        <f t="shared" si="393"/>
        <v>10</v>
      </c>
      <c r="E6338">
        <f t="shared" si="394"/>
        <v>6</v>
      </c>
      <c r="F6338">
        <f t="shared" si="395"/>
        <v>6</v>
      </c>
    </row>
    <row r="6339" spans="1:6" x14ac:dyDescent="0.35">
      <c r="A6339" s="2">
        <v>45571.260416665442</v>
      </c>
      <c r="B6339" s="3">
        <v>0</v>
      </c>
      <c r="C6339" s="6">
        <f t="shared" ref="C6339:C6402" si="396">YEAR(A6339)</f>
        <v>2024</v>
      </c>
      <c r="D6339">
        <f t="shared" ref="D6339:D6402" si="397">MONTH(A6339)</f>
        <v>10</v>
      </c>
      <c r="E6339">
        <f t="shared" ref="E6339:E6402" si="398">DAY(A6339)</f>
        <v>6</v>
      </c>
      <c r="F6339">
        <f t="shared" ref="F6339:F6402" si="399">HOUR(A6339)</f>
        <v>6</v>
      </c>
    </row>
    <row r="6340" spans="1:6" x14ac:dyDescent="0.35">
      <c r="A6340" s="2">
        <v>45571.270833332106</v>
      </c>
      <c r="B6340" s="3">
        <v>0</v>
      </c>
      <c r="C6340" s="6">
        <f t="shared" si="396"/>
        <v>2024</v>
      </c>
      <c r="D6340">
        <f t="shared" si="397"/>
        <v>10</v>
      </c>
      <c r="E6340">
        <f t="shared" si="398"/>
        <v>6</v>
      </c>
      <c r="F6340">
        <f t="shared" si="399"/>
        <v>6</v>
      </c>
    </row>
    <row r="6341" spans="1:6" x14ac:dyDescent="0.35">
      <c r="A6341" s="2">
        <v>45571.28124999877</v>
      </c>
      <c r="B6341" s="3">
        <v>0</v>
      </c>
      <c r="C6341" s="6">
        <f t="shared" si="396"/>
        <v>2024</v>
      </c>
      <c r="D6341">
        <f t="shared" si="397"/>
        <v>10</v>
      </c>
      <c r="E6341">
        <f t="shared" si="398"/>
        <v>6</v>
      </c>
      <c r="F6341">
        <f t="shared" si="399"/>
        <v>6</v>
      </c>
    </row>
    <row r="6342" spans="1:6" x14ac:dyDescent="0.35">
      <c r="A6342" s="2">
        <v>45571.291666665435</v>
      </c>
      <c r="B6342" s="3">
        <v>0</v>
      </c>
      <c r="C6342" s="6">
        <f t="shared" si="396"/>
        <v>2024</v>
      </c>
      <c r="D6342">
        <f t="shared" si="397"/>
        <v>10</v>
      </c>
      <c r="E6342">
        <f t="shared" si="398"/>
        <v>6</v>
      </c>
      <c r="F6342">
        <f t="shared" si="399"/>
        <v>7</v>
      </c>
    </row>
    <row r="6343" spans="1:6" x14ac:dyDescent="0.35">
      <c r="A6343" s="2">
        <v>45571.302083332099</v>
      </c>
      <c r="B6343" s="3">
        <v>0</v>
      </c>
      <c r="C6343" s="6">
        <f t="shared" si="396"/>
        <v>2024</v>
      </c>
      <c r="D6343">
        <f t="shared" si="397"/>
        <v>10</v>
      </c>
      <c r="E6343">
        <f t="shared" si="398"/>
        <v>6</v>
      </c>
      <c r="F6343">
        <f t="shared" si="399"/>
        <v>7</v>
      </c>
    </row>
    <row r="6344" spans="1:6" x14ac:dyDescent="0.35">
      <c r="A6344" s="2">
        <v>45571.312499998763</v>
      </c>
      <c r="B6344" s="3">
        <v>0</v>
      </c>
      <c r="C6344" s="6">
        <f t="shared" si="396"/>
        <v>2024</v>
      </c>
      <c r="D6344">
        <f t="shared" si="397"/>
        <v>10</v>
      </c>
      <c r="E6344">
        <f t="shared" si="398"/>
        <v>6</v>
      </c>
      <c r="F6344">
        <f t="shared" si="399"/>
        <v>7</v>
      </c>
    </row>
    <row r="6345" spans="1:6" x14ac:dyDescent="0.35">
      <c r="A6345" s="2">
        <v>45571.322916665427</v>
      </c>
      <c r="B6345" s="3">
        <v>0</v>
      </c>
      <c r="C6345" s="6">
        <f t="shared" si="396"/>
        <v>2024</v>
      </c>
      <c r="D6345">
        <f t="shared" si="397"/>
        <v>10</v>
      </c>
      <c r="E6345">
        <f t="shared" si="398"/>
        <v>6</v>
      </c>
      <c r="F6345">
        <f t="shared" si="399"/>
        <v>7</v>
      </c>
    </row>
    <row r="6346" spans="1:6" x14ac:dyDescent="0.35">
      <c r="A6346" s="2">
        <v>45571.333333332092</v>
      </c>
      <c r="B6346" s="3">
        <v>0</v>
      </c>
      <c r="C6346" s="6">
        <f t="shared" si="396"/>
        <v>2024</v>
      </c>
      <c r="D6346">
        <f t="shared" si="397"/>
        <v>10</v>
      </c>
      <c r="E6346">
        <f t="shared" si="398"/>
        <v>6</v>
      </c>
      <c r="F6346">
        <f t="shared" si="399"/>
        <v>8</v>
      </c>
    </row>
    <row r="6347" spans="1:6" x14ac:dyDescent="0.35">
      <c r="A6347" s="2">
        <v>45571.343749998756</v>
      </c>
      <c r="B6347" s="3">
        <v>0</v>
      </c>
      <c r="C6347" s="6">
        <f t="shared" si="396"/>
        <v>2024</v>
      </c>
      <c r="D6347">
        <f t="shared" si="397"/>
        <v>10</v>
      </c>
      <c r="E6347">
        <f t="shared" si="398"/>
        <v>6</v>
      </c>
      <c r="F6347">
        <f t="shared" si="399"/>
        <v>8</v>
      </c>
    </row>
    <row r="6348" spans="1:6" x14ac:dyDescent="0.35">
      <c r="A6348" s="2">
        <v>45571.35416666542</v>
      </c>
      <c r="B6348" s="3">
        <v>0</v>
      </c>
      <c r="C6348" s="6">
        <f t="shared" si="396"/>
        <v>2024</v>
      </c>
      <c r="D6348">
        <f t="shared" si="397"/>
        <v>10</v>
      </c>
      <c r="E6348">
        <f t="shared" si="398"/>
        <v>6</v>
      </c>
      <c r="F6348">
        <f t="shared" si="399"/>
        <v>8</v>
      </c>
    </row>
    <row r="6349" spans="1:6" x14ac:dyDescent="0.35">
      <c r="A6349" s="2">
        <v>45571.364583332084</v>
      </c>
      <c r="B6349" s="3">
        <v>0</v>
      </c>
      <c r="C6349" s="6">
        <f t="shared" si="396"/>
        <v>2024</v>
      </c>
      <c r="D6349">
        <f t="shared" si="397"/>
        <v>10</v>
      </c>
      <c r="E6349">
        <f t="shared" si="398"/>
        <v>6</v>
      </c>
      <c r="F6349">
        <f t="shared" si="399"/>
        <v>8</v>
      </c>
    </row>
    <row r="6350" spans="1:6" x14ac:dyDescent="0.35">
      <c r="A6350" s="2">
        <v>45571.374999998749</v>
      </c>
      <c r="B6350" s="3">
        <v>0</v>
      </c>
      <c r="C6350" s="6">
        <f t="shared" si="396"/>
        <v>2024</v>
      </c>
      <c r="D6350">
        <f t="shared" si="397"/>
        <v>10</v>
      </c>
      <c r="E6350">
        <f t="shared" si="398"/>
        <v>6</v>
      </c>
      <c r="F6350">
        <f t="shared" si="399"/>
        <v>9</v>
      </c>
    </row>
    <row r="6351" spans="1:6" x14ac:dyDescent="0.35">
      <c r="A6351" s="2">
        <v>45571.385416665413</v>
      </c>
      <c r="B6351" s="3">
        <v>0</v>
      </c>
      <c r="C6351" s="6">
        <f t="shared" si="396"/>
        <v>2024</v>
      </c>
      <c r="D6351">
        <f t="shared" si="397"/>
        <v>10</v>
      </c>
      <c r="E6351">
        <f t="shared" si="398"/>
        <v>6</v>
      </c>
      <c r="F6351">
        <f t="shared" si="399"/>
        <v>9</v>
      </c>
    </row>
    <row r="6352" spans="1:6" x14ac:dyDescent="0.35">
      <c r="A6352" s="2">
        <v>45571.395833332077</v>
      </c>
      <c r="B6352" s="3">
        <v>0</v>
      </c>
      <c r="C6352" s="6">
        <f t="shared" si="396"/>
        <v>2024</v>
      </c>
      <c r="D6352">
        <f t="shared" si="397"/>
        <v>10</v>
      </c>
      <c r="E6352">
        <f t="shared" si="398"/>
        <v>6</v>
      </c>
      <c r="F6352">
        <f t="shared" si="399"/>
        <v>9</v>
      </c>
    </row>
    <row r="6353" spans="1:6" x14ac:dyDescent="0.35">
      <c r="A6353" s="2">
        <v>45571.406249998741</v>
      </c>
      <c r="B6353" s="3">
        <v>0</v>
      </c>
      <c r="C6353" s="6">
        <f t="shared" si="396"/>
        <v>2024</v>
      </c>
      <c r="D6353">
        <f t="shared" si="397"/>
        <v>10</v>
      </c>
      <c r="E6353">
        <f t="shared" si="398"/>
        <v>6</v>
      </c>
      <c r="F6353">
        <f t="shared" si="399"/>
        <v>9</v>
      </c>
    </row>
    <row r="6354" spans="1:6" x14ac:dyDescent="0.35">
      <c r="A6354" s="2">
        <v>45571.416666665406</v>
      </c>
      <c r="B6354" s="3">
        <v>0</v>
      </c>
      <c r="C6354" s="6">
        <f t="shared" si="396"/>
        <v>2024</v>
      </c>
      <c r="D6354">
        <f t="shared" si="397"/>
        <v>10</v>
      </c>
      <c r="E6354">
        <f t="shared" si="398"/>
        <v>6</v>
      </c>
      <c r="F6354">
        <f t="shared" si="399"/>
        <v>10</v>
      </c>
    </row>
    <row r="6355" spans="1:6" x14ac:dyDescent="0.35">
      <c r="A6355" s="2">
        <v>45571.42708333207</v>
      </c>
      <c r="B6355" s="3">
        <v>0</v>
      </c>
      <c r="C6355" s="6">
        <f t="shared" si="396"/>
        <v>2024</v>
      </c>
      <c r="D6355">
        <f t="shared" si="397"/>
        <v>10</v>
      </c>
      <c r="E6355">
        <f t="shared" si="398"/>
        <v>6</v>
      </c>
      <c r="F6355">
        <f t="shared" si="399"/>
        <v>10</v>
      </c>
    </row>
    <row r="6356" spans="1:6" x14ac:dyDescent="0.35">
      <c r="A6356" s="2">
        <v>45571.437499998734</v>
      </c>
      <c r="B6356" s="3">
        <v>0</v>
      </c>
      <c r="C6356" s="6">
        <f t="shared" si="396"/>
        <v>2024</v>
      </c>
      <c r="D6356">
        <f t="shared" si="397"/>
        <v>10</v>
      </c>
      <c r="E6356">
        <f t="shared" si="398"/>
        <v>6</v>
      </c>
      <c r="F6356">
        <f t="shared" si="399"/>
        <v>10</v>
      </c>
    </row>
    <row r="6357" spans="1:6" x14ac:dyDescent="0.35">
      <c r="A6357" s="2">
        <v>45571.447916665398</v>
      </c>
      <c r="B6357" s="3">
        <v>0</v>
      </c>
      <c r="C6357" s="6">
        <f t="shared" si="396"/>
        <v>2024</v>
      </c>
      <c r="D6357">
        <f t="shared" si="397"/>
        <v>10</v>
      </c>
      <c r="E6357">
        <f t="shared" si="398"/>
        <v>6</v>
      </c>
      <c r="F6357">
        <f t="shared" si="399"/>
        <v>10</v>
      </c>
    </row>
    <row r="6358" spans="1:6" x14ac:dyDescent="0.35">
      <c r="A6358" s="2">
        <v>45571.458333332062</v>
      </c>
      <c r="B6358" s="3">
        <v>0</v>
      </c>
      <c r="C6358" s="6">
        <f t="shared" si="396"/>
        <v>2024</v>
      </c>
      <c r="D6358">
        <f t="shared" si="397"/>
        <v>10</v>
      </c>
      <c r="E6358">
        <f t="shared" si="398"/>
        <v>6</v>
      </c>
      <c r="F6358">
        <f t="shared" si="399"/>
        <v>11</v>
      </c>
    </row>
    <row r="6359" spans="1:6" x14ac:dyDescent="0.35">
      <c r="A6359" s="2">
        <v>45571.468749998727</v>
      </c>
      <c r="B6359" s="3">
        <v>0</v>
      </c>
      <c r="C6359" s="6">
        <f t="shared" si="396"/>
        <v>2024</v>
      </c>
      <c r="D6359">
        <f t="shared" si="397"/>
        <v>10</v>
      </c>
      <c r="E6359">
        <f t="shared" si="398"/>
        <v>6</v>
      </c>
      <c r="F6359">
        <f t="shared" si="399"/>
        <v>11</v>
      </c>
    </row>
    <row r="6360" spans="1:6" x14ac:dyDescent="0.35">
      <c r="A6360" s="2">
        <v>45571.479166665391</v>
      </c>
      <c r="B6360" s="3">
        <v>0</v>
      </c>
      <c r="C6360" s="6">
        <f t="shared" si="396"/>
        <v>2024</v>
      </c>
      <c r="D6360">
        <f t="shared" si="397"/>
        <v>10</v>
      </c>
      <c r="E6360">
        <f t="shared" si="398"/>
        <v>6</v>
      </c>
      <c r="F6360">
        <f t="shared" si="399"/>
        <v>11</v>
      </c>
    </row>
    <row r="6361" spans="1:6" x14ac:dyDescent="0.35">
      <c r="A6361" s="2">
        <v>45571.489583332055</v>
      </c>
      <c r="B6361" s="3">
        <v>0</v>
      </c>
      <c r="C6361" s="6">
        <f t="shared" si="396"/>
        <v>2024</v>
      </c>
      <c r="D6361">
        <f t="shared" si="397"/>
        <v>10</v>
      </c>
      <c r="E6361">
        <f t="shared" si="398"/>
        <v>6</v>
      </c>
      <c r="F6361">
        <f t="shared" si="399"/>
        <v>11</v>
      </c>
    </row>
    <row r="6362" spans="1:6" x14ac:dyDescent="0.35">
      <c r="A6362" s="2">
        <v>45571.499999998719</v>
      </c>
      <c r="B6362" s="3">
        <v>0</v>
      </c>
      <c r="C6362" s="6">
        <f t="shared" si="396"/>
        <v>2024</v>
      </c>
      <c r="D6362">
        <f t="shared" si="397"/>
        <v>10</v>
      </c>
      <c r="E6362">
        <f t="shared" si="398"/>
        <v>6</v>
      </c>
      <c r="F6362">
        <f t="shared" si="399"/>
        <v>12</v>
      </c>
    </row>
    <row r="6363" spans="1:6" x14ac:dyDescent="0.35">
      <c r="A6363" s="2">
        <v>45571.510416665384</v>
      </c>
      <c r="B6363" s="3">
        <v>0</v>
      </c>
      <c r="C6363" s="6">
        <f t="shared" si="396"/>
        <v>2024</v>
      </c>
      <c r="D6363">
        <f t="shared" si="397"/>
        <v>10</v>
      </c>
      <c r="E6363">
        <f t="shared" si="398"/>
        <v>6</v>
      </c>
      <c r="F6363">
        <f t="shared" si="399"/>
        <v>12</v>
      </c>
    </row>
    <row r="6364" spans="1:6" x14ac:dyDescent="0.35">
      <c r="A6364" s="2">
        <v>45571.520833332048</v>
      </c>
      <c r="B6364" s="3">
        <v>0</v>
      </c>
      <c r="C6364" s="6">
        <f t="shared" si="396"/>
        <v>2024</v>
      </c>
      <c r="D6364">
        <f t="shared" si="397"/>
        <v>10</v>
      </c>
      <c r="E6364">
        <f t="shared" si="398"/>
        <v>6</v>
      </c>
      <c r="F6364">
        <f t="shared" si="399"/>
        <v>12</v>
      </c>
    </row>
    <row r="6365" spans="1:6" x14ac:dyDescent="0.35">
      <c r="A6365" s="2">
        <v>45571.531249998712</v>
      </c>
      <c r="B6365" s="3">
        <v>0</v>
      </c>
      <c r="C6365" s="6">
        <f t="shared" si="396"/>
        <v>2024</v>
      </c>
      <c r="D6365">
        <f t="shared" si="397"/>
        <v>10</v>
      </c>
      <c r="E6365">
        <f t="shared" si="398"/>
        <v>6</v>
      </c>
      <c r="F6365">
        <f t="shared" si="399"/>
        <v>12</v>
      </c>
    </row>
    <row r="6366" spans="1:6" x14ac:dyDescent="0.35">
      <c r="A6366" s="2">
        <v>45571.541666665376</v>
      </c>
      <c r="B6366" s="3">
        <v>0</v>
      </c>
      <c r="C6366" s="6">
        <f t="shared" si="396"/>
        <v>2024</v>
      </c>
      <c r="D6366">
        <f t="shared" si="397"/>
        <v>10</v>
      </c>
      <c r="E6366">
        <f t="shared" si="398"/>
        <v>6</v>
      </c>
      <c r="F6366">
        <f t="shared" si="399"/>
        <v>13</v>
      </c>
    </row>
    <row r="6367" spans="1:6" x14ac:dyDescent="0.35">
      <c r="A6367" s="2">
        <v>45571.552083332041</v>
      </c>
      <c r="B6367" s="3">
        <v>0</v>
      </c>
      <c r="C6367" s="6">
        <f t="shared" si="396"/>
        <v>2024</v>
      </c>
      <c r="D6367">
        <f t="shared" si="397"/>
        <v>10</v>
      </c>
      <c r="E6367">
        <f t="shared" si="398"/>
        <v>6</v>
      </c>
      <c r="F6367">
        <f t="shared" si="399"/>
        <v>13</v>
      </c>
    </row>
    <row r="6368" spans="1:6" x14ac:dyDescent="0.35">
      <c r="A6368" s="2">
        <v>45571.562499998705</v>
      </c>
      <c r="B6368" s="3">
        <v>0</v>
      </c>
      <c r="C6368" s="6">
        <f t="shared" si="396"/>
        <v>2024</v>
      </c>
      <c r="D6368">
        <f t="shared" si="397"/>
        <v>10</v>
      </c>
      <c r="E6368">
        <f t="shared" si="398"/>
        <v>6</v>
      </c>
      <c r="F6368">
        <f t="shared" si="399"/>
        <v>13</v>
      </c>
    </row>
    <row r="6369" spans="1:6" x14ac:dyDescent="0.35">
      <c r="A6369" s="2">
        <v>45571.572916665369</v>
      </c>
      <c r="B6369" s="3">
        <v>0</v>
      </c>
      <c r="C6369" s="6">
        <f t="shared" si="396"/>
        <v>2024</v>
      </c>
      <c r="D6369">
        <f t="shared" si="397"/>
        <v>10</v>
      </c>
      <c r="E6369">
        <f t="shared" si="398"/>
        <v>6</v>
      </c>
      <c r="F6369">
        <f t="shared" si="399"/>
        <v>13</v>
      </c>
    </row>
    <row r="6370" spans="1:6" x14ac:dyDescent="0.35">
      <c r="A6370" s="2">
        <v>45571.583333332033</v>
      </c>
      <c r="B6370" s="3">
        <v>0</v>
      </c>
      <c r="C6370" s="6">
        <f t="shared" si="396"/>
        <v>2024</v>
      </c>
      <c r="D6370">
        <f t="shared" si="397"/>
        <v>10</v>
      </c>
      <c r="E6370">
        <f t="shared" si="398"/>
        <v>6</v>
      </c>
      <c r="F6370">
        <f t="shared" si="399"/>
        <v>14</v>
      </c>
    </row>
    <row r="6371" spans="1:6" x14ac:dyDescent="0.35">
      <c r="A6371" s="2">
        <v>45571.593749998698</v>
      </c>
      <c r="B6371" s="3">
        <v>0</v>
      </c>
      <c r="C6371" s="6">
        <f t="shared" si="396"/>
        <v>2024</v>
      </c>
      <c r="D6371">
        <f t="shared" si="397"/>
        <v>10</v>
      </c>
      <c r="E6371">
        <f t="shared" si="398"/>
        <v>6</v>
      </c>
      <c r="F6371">
        <f t="shared" si="399"/>
        <v>14</v>
      </c>
    </row>
    <row r="6372" spans="1:6" x14ac:dyDescent="0.35">
      <c r="A6372" s="2">
        <v>45571.604166665362</v>
      </c>
      <c r="B6372" s="3">
        <v>0</v>
      </c>
      <c r="C6372" s="6">
        <f t="shared" si="396"/>
        <v>2024</v>
      </c>
      <c r="D6372">
        <f t="shared" si="397"/>
        <v>10</v>
      </c>
      <c r="E6372">
        <f t="shared" si="398"/>
        <v>6</v>
      </c>
      <c r="F6372">
        <f t="shared" si="399"/>
        <v>14</v>
      </c>
    </row>
    <row r="6373" spans="1:6" x14ac:dyDescent="0.35">
      <c r="A6373" s="2">
        <v>45571.614583332026</v>
      </c>
      <c r="B6373" s="3">
        <v>0</v>
      </c>
      <c r="C6373" s="6">
        <f t="shared" si="396"/>
        <v>2024</v>
      </c>
      <c r="D6373">
        <f t="shared" si="397"/>
        <v>10</v>
      </c>
      <c r="E6373">
        <f t="shared" si="398"/>
        <v>6</v>
      </c>
      <c r="F6373">
        <f t="shared" si="399"/>
        <v>14</v>
      </c>
    </row>
    <row r="6374" spans="1:6" x14ac:dyDescent="0.35">
      <c r="A6374" s="2">
        <v>45571.62499999869</v>
      </c>
      <c r="B6374" s="3">
        <v>0</v>
      </c>
      <c r="C6374" s="6">
        <f t="shared" si="396"/>
        <v>2024</v>
      </c>
      <c r="D6374">
        <f t="shared" si="397"/>
        <v>10</v>
      </c>
      <c r="E6374">
        <f t="shared" si="398"/>
        <v>6</v>
      </c>
      <c r="F6374">
        <f t="shared" si="399"/>
        <v>15</v>
      </c>
    </row>
    <row r="6375" spans="1:6" x14ac:dyDescent="0.35">
      <c r="A6375" s="2">
        <v>45571.635416665355</v>
      </c>
      <c r="B6375" s="3">
        <v>0</v>
      </c>
      <c r="C6375" s="6">
        <f t="shared" si="396"/>
        <v>2024</v>
      </c>
      <c r="D6375">
        <f t="shared" si="397"/>
        <v>10</v>
      </c>
      <c r="E6375">
        <f t="shared" si="398"/>
        <v>6</v>
      </c>
      <c r="F6375">
        <f t="shared" si="399"/>
        <v>15</v>
      </c>
    </row>
    <row r="6376" spans="1:6" x14ac:dyDescent="0.35">
      <c r="A6376" s="2">
        <v>45571.645833332019</v>
      </c>
      <c r="B6376" s="3">
        <v>0</v>
      </c>
      <c r="C6376" s="6">
        <f t="shared" si="396"/>
        <v>2024</v>
      </c>
      <c r="D6376">
        <f t="shared" si="397"/>
        <v>10</v>
      </c>
      <c r="E6376">
        <f t="shared" si="398"/>
        <v>6</v>
      </c>
      <c r="F6376">
        <f t="shared" si="399"/>
        <v>15</v>
      </c>
    </row>
    <row r="6377" spans="1:6" x14ac:dyDescent="0.35">
      <c r="A6377" s="2">
        <v>45571.656249998683</v>
      </c>
      <c r="B6377" s="3">
        <v>0</v>
      </c>
      <c r="C6377" s="6">
        <f t="shared" si="396"/>
        <v>2024</v>
      </c>
      <c r="D6377">
        <f t="shared" si="397"/>
        <v>10</v>
      </c>
      <c r="E6377">
        <f t="shared" si="398"/>
        <v>6</v>
      </c>
      <c r="F6377">
        <f t="shared" si="399"/>
        <v>15</v>
      </c>
    </row>
    <row r="6378" spans="1:6" x14ac:dyDescent="0.35">
      <c r="A6378" s="2">
        <v>45571.666666665347</v>
      </c>
      <c r="B6378" s="3">
        <v>0</v>
      </c>
      <c r="C6378" s="6">
        <f t="shared" si="396"/>
        <v>2024</v>
      </c>
      <c r="D6378">
        <f t="shared" si="397"/>
        <v>10</v>
      </c>
      <c r="E6378">
        <f t="shared" si="398"/>
        <v>6</v>
      </c>
      <c r="F6378">
        <f t="shared" si="399"/>
        <v>16</v>
      </c>
    </row>
    <row r="6379" spans="1:6" x14ac:dyDescent="0.35">
      <c r="A6379" s="2">
        <v>45571.677083332012</v>
      </c>
      <c r="B6379" s="3">
        <v>0</v>
      </c>
      <c r="C6379" s="6">
        <f t="shared" si="396"/>
        <v>2024</v>
      </c>
      <c r="D6379">
        <f t="shared" si="397"/>
        <v>10</v>
      </c>
      <c r="E6379">
        <f t="shared" si="398"/>
        <v>6</v>
      </c>
      <c r="F6379">
        <f t="shared" si="399"/>
        <v>16</v>
      </c>
    </row>
    <row r="6380" spans="1:6" x14ac:dyDescent="0.35">
      <c r="A6380" s="2">
        <v>45571.687499998676</v>
      </c>
      <c r="B6380" s="3">
        <v>0</v>
      </c>
      <c r="C6380" s="6">
        <f t="shared" si="396"/>
        <v>2024</v>
      </c>
      <c r="D6380">
        <f t="shared" si="397"/>
        <v>10</v>
      </c>
      <c r="E6380">
        <f t="shared" si="398"/>
        <v>6</v>
      </c>
      <c r="F6380">
        <f t="shared" si="399"/>
        <v>16</v>
      </c>
    </row>
    <row r="6381" spans="1:6" x14ac:dyDescent="0.35">
      <c r="A6381" s="2">
        <v>45571.69791666534</v>
      </c>
      <c r="B6381" s="3">
        <v>0</v>
      </c>
      <c r="C6381" s="6">
        <f t="shared" si="396"/>
        <v>2024</v>
      </c>
      <c r="D6381">
        <f t="shared" si="397"/>
        <v>10</v>
      </c>
      <c r="E6381">
        <f t="shared" si="398"/>
        <v>6</v>
      </c>
      <c r="F6381">
        <f t="shared" si="399"/>
        <v>16</v>
      </c>
    </row>
    <row r="6382" spans="1:6" x14ac:dyDescent="0.35">
      <c r="A6382" s="2">
        <v>45571.708333332004</v>
      </c>
      <c r="B6382" s="3">
        <v>0</v>
      </c>
      <c r="C6382" s="6">
        <f t="shared" si="396"/>
        <v>2024</v>
      </c>
      <c r="D6382">
        <f t="shared" si="397"/>
        <v>10</v>
      </c>
      <c r="E6382">
        <f t="shared" si="398"/>
        <v>6</v>
      </c>
      <c r="F6382">
        <f t="shared" si="399"/>
        <v>17</v>
      </c>
    </row>
    <row r="6383" spans="1:6" x14ac:dyDescent="0.35">
      <c r="A6383" s="2">
        <v>45571.718749998668</v>
      </c>
      <c r="B6383" s="3">
        <v>0</v>
      </c>
      <c r="C6383" s="6">
        <f t="shared" si="396"/>
        <v>2024</v>
      </c>
      <c r="D6383">
        <f t="shared" si="397"/>
        <v>10</v>
      </c>
      <c r="E6383">
        <f t="shared" si="398"/>
        <v>6</v>
      </c>
      <c r="F6383">
        <f t="shared" si="399"/>
        <v>17</v>
      </c>
    </row>
    <row r="6384" spans="1:6" x14ac:dyDescent="0.35">
      <c r="A6384" s="2">
        <v>45571.729166665333</v>
      </c>
      <c r="B6384" s="3">
        <v>0</v>
      </c>
      <c r="C6384" s="6">
        <f t="shared" si="396"/>
        <v>2024</v>
      </c>
      <c r="D6384">
        <f t="shared" si="397"/>
        <v>10</v>
      </c>
      <c r="E6384">
        <f t="shared" si="398"/>
        <v>6</v>
      </c>
      <c r="F6384">
        <f t="shared" si="399"/>
        <v>17</v>
      </c>
    </row>
    <row r="6385" spans="1:6" x14ac:dyDescent="0.35">
      <c r="A6385" s="2">
        <v>45571.739583331997</v>
      </c>
      <c r="B6385" s="3">
        <v>0</v>
      </c>
      <c r="C6385" s="6">
        <f t="shared" si="396"/>
        <v>2024</v>
      </c>
      <c r="D6385">
        <f t="shared" si="397"/>
        <v>10</v>
      </c>
      <c r="E6385">
        <f t="shared" si="398"/>
        <v>6</v>
      </c>
      <c r="F6385">
        <f t="shared" si="399"/>
        <v>17</v>
      </c>
    </row>
    <row r="6386" spans="1:6" x14ac:dyDescent="0.35">
      <c r="A6386" s="2">
        <v>45571.749999998661</v>
      </c>
      <c r="B6386" s="3">
        <v>0</v>
      </c>
      <c r="C6386" s="6">
        <f t="shared" si="396"/>
        <v>2024</v>
      </c>
      <c r="D6386">
        <f t="shared" si="397"/>
        <v>10</v>
      </c>
      <c r="E6386">
        <f t="shared" si="398"/>
        <v>6</v>
      </c>
      <c r="F6386">
        <f t="shared" si="399"/>
        <v>18</v>
      </c>
    </row>
    <row r="6387" spans="1:6" x14ac:dyDescent="0.35">
      <c r="A6387" s="2">
        <v>45571.760416665325</v>
      </c>
      <c r="B6387" s="3">
        <v>0</v>
      </c>
      <c r="C6387" s="6">
        <f t="shared" si="396"/>
        <v>2024</v>
      </c>
      <c r="D6387">
        <f t="shared" si="397"/>
        <v>10</v>
      </c>
      <c r="E6387">
        <f t="shared" si="398"/>
        <v>6</v>
      </c>
      <c r="F6387">
        <f t="shared" si="399"/>
        <v>18</v>
      </c>
    </row>
    <row r="6388" spans="1:6" x14ac:dyDescent="0.35">
      <c r="A6388" s="2">
        <v>45571.77083333199</v>
      </c>
      <c r="B6388" s="3">
        <v>0</v>
      </c>
      <c r="C6388" s="6">
        <f t="shared" si="396"/>
        <v>2024</v>
      </c>
      <c r="D6388">
        <f t="shared" si="397"/>
        <v>10</v>
      </c>
      <c r="E6388">
        <f t="shared" si="398"/>
        <v>6</v>
      </c>
      <c r="F6388">
        <f t="shared" si="399"/>
        <v>18</v>
      </c>
    </row>
    <row r="6389" spans="1:6" x14ac:dyDescent="0.35">
      <c r="A6389" s="2">
        <v>45571.781249998654</v>
      </c>
      <c r="B6389" s="3">
        <v>0</v>
      </c>
      <c r="C6389" s="6">
        <f t="shared" si="396"/>
        <v>2024</v>
      </c>
      <c r="D6389">
        <f t="shared" si="397"/>
        <v>10</v>
      </c>
      <c r="E6389">
        <f t="shared" si="398"/>
        <v>6</v>
      </c>
      <c r="F6389">
        <f t="shared" si="399"/>
        <v>18</v>
      </c>
    </row>
    <row r="6390" spans="1:6" x14ac:dyDescent="0.35">
      <c r="A6390" s="2">
        <v>45571.791666665318</v>
      </c>
      <c r="B6390" s="3">
        <v>0</v>
      </c>
      <c r="C6390" s="6">
        <f t="shared" si="396"/>
        <v>2024</v>
      </c>
      <c r="D6390">
        <f t="shared" si="397"/>
        <v>10</v>
      </c>
      <c r="E6390">
        <f t="shared" si="398"/>
        <v>6</v>
      </c>
      <c r="F6390">
        <f t="shared" si="399"/>
        <v>19</v>
      </c>
    </row>
    <row r="6391" spans="1:6" x14ac:dyDescent="0.35">
      <c r="A6391" s="2">
        <v>45571.802083331982</v>
      </c>
      <c r="B6391" s="3">
        <v>0</v>
      </c>
      <c r="C6391" s="6">
        <f t="shared" si="396"/>
        <v>2024</v>
      </c>
      <c r="D6391">
        <f t="shared" si="397"/>
        <v>10</v>
      </c>
      <c r="E6391">
        <f t="shared" si="398"/>
        <v>6</v>
      </c>
      <c r="F6391">
        <f t="shared" si="399"/>
        <v>19</v>
      </c>
    </row>
    <row r="6392" spans="1:6" x14ac:dyDescent="0.35">
      <c r="A6392" s="2">
        <v>45571.812499998647</v>
      </c>
      <c r="B6392" s="3">
        <v>0</v>
      </c>
      <c r="C6392" s="6">
        <f t="shared" si="396"/>
        <v>2024</v>
      </c>
      <c r="D6392">
        <f t="shared" si="397"/>
        <v>10</v>
      </c>
      <c r="E6392">
        <f t="shared" si="398"/>
        <v>6</v>
      </c>
      <c r="F6392">
        <f t="shared" si="399"/>
        <v>19</v>
      </c>
    </row>
    <row r="6393" spans="1:6" x14ac:dyDescent="0.35">
      <c r="A6393" s="2">
        <v>45571.822916665311</v>
      </c>
      <c r="B6393" s="3">
        <v>0</v>
      </c>
      <c r="C6393" s="6">
        <f t="shared" si="396"/>
        <v>2024</v>
      </c>
      <c r="D6393">
        <f t="shared" si="397"/>
        <v>10</v>
      </c>
      <c r="E6393">
        <f t="shared" si="398"/>
        <v>6</v>
      </c>
      <c r="F6393">
        <f t="shared" si="399"/>
        <v>19</v>
      </c>
    </row>
    <row r="6394" spans="1:6" x14ac:dyDescent="0.35">
      <c r="A6394" s="2">
        <v>45571.833333331975</v>
      </c>
      <c r="B6394" s="3">
        <v>0</v>
      </c>
      <c r="C6394" s="6">
        <f t="shared" si="396"/>
        <v>2024</v>
      </c>
      <c r="D6394">
        <f t="shared" si="397"/>
        <v>10</v>
      </c>
      <c r="E6394">
        <f t="shared" si="398"/>
        <v>6</v>
      </c>
      <c r="F6394">
        <f t="shared" si="399"/>
        <v>20</v>
      </c>
    </row>
    <row r="6395" spans="1:6" x14ac:dyDescent="0.35">
      <c r="A6395" s="2">
        <v>45571.843749998639</v>
      </c>
      <c r="B6395" s="3">
        <v>0</v>
      </c>
      <c r="C6395" s="6">
        <f t="shared" si="396"/>
        <v>2024</v>
      </c>
      <c r="D6395">
        <f t="shared" si="397"/>
        <v>10</v>
      </c>
      <c r="E6395">
        <f t="shared" si="398"/>
        <v>6</v>
      </c>
      <c r="F6395">
        <f t="shared" si="399"/>
        <v>20</v>
      </c>
    </row>
    <row r="6396" spans="1:6" x14ac:dyDescent="0.35">
      <c r="A6396" s="2">
        <v>45571.854166665304</v>
      </c>
      <c r="B6396" s="3">
        <v>0</v>
      </c>
      <c r="C6396" s="6">
        <f t="shared" si="396"/>
        <v>2024</v>
      </c>
      <c r="D6396">
        <f t="shared" si="397"/>
        <v>10</v>
      </c>
      <c r="E6396">
        <f t="shared" si="398"/>
        <v>6</v>
      </c>
      <c r="F6396">
        <f t="shared" si="399"/>
        <v>20</v>
      </c>
    </row>
    <row r="6397" spans="1:6" x14ac:dyDescent="0.35">
      <c r="A6397" s="2">
        <v>45571.864583331968</v>
      </c>
      <c r="B6397" s="3">
        <v>0</v>
      </c>
      <c r="C6397" s="6">
        <f t="shared" si="396"/>
        <v>2024</v>
      </c>
      <c r="D6397">
        <f t="shared" si="397"/>
        <v>10</v>
      </c>
      <c r="E6397">
        <f t="shared" si="398"/>
        <v>6</v>
      </c>
      <c r="F6397">
        <f t="shared" si="399"/>
        <v>20</v>
      </c>
    </row>
    <row r="6398" spans="1:6" x14ac:dyDescent="0.35">
      <c r="A6398" s="2">
        <v>45571.874999998632</v>
      </c>
      <c r="B6398" s="3">
        <v>0</v>
      </c>
      <c r="C6398" s="6">
        <f t="shared" si="396"/>
        <v>2024</v>
      </c>
      <c r="D6398">
        <f t="shared" si="397"/>
        <v>10</v>
      </c>
      <c r="E6398">
        <f t="shared" si="398"/>
        <v>6</v>
      </c>
      <c r="F6398">
        <f t="shared" si="399"/>
        <v>21</v>
      </c>
    </row>
    <row r="6399" spans="1:6" x14ac:dyDescent="0.35">
      <c r="A6399" s="2">
        <v>45571.885416665296</v>
      </c>
      <c r="B6399" s="3">
        <v>0</v>
      </c>
      <c r="C6399" s="6">
        <f t="shared" si="396"/>
        <v>2024</v>
      </c>
      <c r="D6399">
        <f t="shared" si="397"/>
        <v>10</v>
      </c>
      <c r="E6399">
        <f t="shared" si="398"/>
        <v>6</v>
      </c>
      <c r="F6399">
        <f t="shared" si="399"/>
        <v>21</v>
      </c>
    </row>
    <row r="6400" spans="1:6" x14ac:dyDescent="0.35">
      <c r="A6400" s="2">
        <v>45571.895833331961</v>
      </c>
      <c r="B6400" s="3">
        <v>0</v>
      </c>
      <c r="C6400" s="6">
        <f t="shared" si="396"/>
        <v>2024</v>
      </c>
      <c r="D6400">
        <f t="shared" si="397"/>
        <v>10</v>
      </c>
      <c r="E6400">
        <f t="shared" si="398"/>
        <v>6</v>
      </c>
      <c r="F6400">
        <f t="shared" si="399"/>
        <v>21</v>
      </c>
    </row>
    <row r="6401" spans="1:6" x14ac:dyDescent="0.35">
      <c r="A6401" s="2">
        <v>45571.906249998625</v>
      </c>
      <c r="B6401" s="3">
        <v>0</v>
      </c>
      <c r="C6401" s="6">
        <f t="shared" si="396"/>
        <v>2024</v>
      </c>
      <c r="D6401">
        <f t="shared" si="397"/>
        <v>10</v>
      </c>
      <c r="E6401">
        <f t="shared" si="398"/>
        <v>6</v>
      </c>
      <c r="F6401">
        <f t="shared" si="399"/>
        <v>21</v>
      </c>
    </row>
    <row r="6402" spans="1:6" x14ac:dyDescent="0.35">
      <c r="A6402" s="2">
        <v>45571.916666665289</v>
      </c>
      <c r="B6402" s="3">
        <v>0</v>
      </c>
      <c r="C6402" s="6">
        <f t="shared" si="396"/>
        <v>2024</v>
      </c>
      <c r="D6402">
        <f t="shared" si="397"/>
        <v>10</v>
      </c>
      <c r="E6402">
        <f t="shared" si="398"/>
        <v>6</v>
      </c>
      <c r="F6402">
        <f t="shared" si="399"/>
        <v>22</v>
      </c>
    </row>
    <row r="6403" spans="1:6" x14ac:dyDescent="0.35">
      <c r="A6403" s="2">
        <v>45571.927083331953</v>
      </c>
      <c r="B6403" s="3">
        <v>0</v>
      </c>
      <c r="C6403" s="6">
        <f t="shared" ref="C6403:C6466" si="400">YEAR(A6403)</f>
        <v>2024</v>
      </c>
      <c r="D6403">
        <f t="shared" ref="D6403:D6466" si="401">MONTH(A6403)</f>
        <v>10</v>
      </c>
      <c r="E6403">
        <f t="shared" ref="E6403:E6466" si="402">DAY(A6403)</f>
        <v>6</v>
      </c>
      <c r="F6403">
        <f t="shared" ref="F6403:F6466" si="403">HOUR(A6403)</f>
        <v>22</v>
      </c>
    </row>
    <row r="6404" spans="1:6" x14ac:dyDescent="0.35">
      <c r="A6404" s="2">
        <v>45571.937499998618</v>
      </c>
      <c r="B6404" s="3">
        <v>0</v>
      </c>
      <c r="C6404" s="6">
        <f t="shared" si="400"/>
        <v>2024</v>
      </c>
      <c r="D6404">
        <f t="shared" si="401"/>
        <v>10</v>
      </c>
      <c r="E6404">
        <f t="shared" si="402"/>
        <v>6</v>
      </c>
      <c r="F6404">
        <f t="shared" si="403"/>
        <v>22</v>
      </c>
    </row>
    <row r="6405" spans="1:6" x14ac:dyDescent="0.35">
      <c r="A6405" s="2">
        <v>45571.947916665282</v>
      </c>
      <c r="B6405" s="3">
        <v>0</v>
      </c>
      <c r="C6405" s="6">
        <f t="shared" si="400"/>
        <v>2024</v>
      </c>
      <c r="D6405">
        <f t="shared" si="401"/>
        <v>10</v>
      </c>
      <c r="E6405">
        <f t="shared" si="402"/>
        <v>6</v>
      </c>
      <c r="F6405">
        <f t="shared" si="403"/>
        <v>22</v>
      </c>
    </row>
    <row r="6406" spans="1:6" x14ac:dyDescent="0.35">
      <c r="A6406" s="2">
        <v>45571.958333331946</v>
      </c>
      <c r="B6406" s="3">
        <v>0</v>
      </c>
      <c r="C6406" s="6">
        <f t="shared" si="400"/>
        <v>2024</v>
      </c>
      <c r="D6406">
        <f t="shared" si="401"/>
        <v>10</v>
      </c>
      <c r="E6406">
        <f t="shared" si="402"/>
        <v>6</v>
      </c>
      <c r="F6406">
        <f t="shared" si="403"/>
        <v>23</v>
      </c>
    </row>
    <row r="6407" spans="1:6" x14ac:dyDescent="0.35">
      <c r="A6407" s="2">
        <v>45571.96874999861</v>
      </c>
      <c r="B6407" s="3">
        <v>0</v>
      </c>
      <c r="C6407" s="6">
        <f t="shared" si="400"/>
        <v>2024</v>
      </c>
      <c r="D6407">
        <f t="shared" si="401"/>
        <v>10</v>
      </c>
      <c r="E6407">
        <f t="shared" si="402"/>
        <v>6</v>
      </c>
      <c r="F6407">
        <f t="shared" si="403"/>
        <v>23</v>
      </c>
    </row>
    <row r="6408" spans="1:6" x14ac:dyDescent="0.35">
      <c r="A6408" s="2">
        <v>45571.979166665275</v>
      </c>
      <c r="B6408" s="3">
        <v>0</v>
      </c>
      <c r="C6408" s="6">
        <f t="shared" si="400"/>
        <v>2024</v>
      </c>
      <c r="D6408">
        <f t="shared" si="401"/>
        <v>10</v>
      </c>
      <c r="E6408">
        <f t="shared" si="402"/>
        <v>6</v>
      </c>
      <c r="F6408">
        <f t="shared" si="403"/>
        <v>23</v>
      </c>
    </row>
    <row r="6409" spans="1:6" x14ac:dyDescent="0.35">
      <c r="A6409" s="2">
        <v>45571.989583331939</v>
      </c>
      <c r="B6409" s="3">
        <v>0</v>
      </c>
      <c r="C6409" s="6">
        <f t="shared" si="400"/>
        <v>2024</v>
      </c>
      <c r="D6409">
        <f t="shared" si="401"/>
        <v>10</v>
      </c>
      <c r="E6409">
        <f t="shared" si="402"/>
        <v>6</v>
      </c>
      <c r="F6409">
        <f t="shared" si="403"/>
        <v>23</v>
      </c>
    </row>
    <row r="6410" spans="1:6" x14ac:dyDescent="0.35">
      <c r="A6410" s="2">
        <v>45571.999999998603</v>
      </c>
      <c r="B6410" s="3">
        <v>0</v>
      </c>
      <c r="C6410" s="6">
        <f t="shared" si="400"/>
        <v>2024</v>
      </c>
      <c r="D6410">
        <f t="shared" si="401"/>
        <v>10</v>
      </c>
      <c r="E6410">
        <f t="shared" si="402"/>
        <v>7</v>
      </c>
      <c r="F6410">
        <f t="shared" si="403"/>
        <v>0</v>
      </c>
    </row>
    <row r="6411" spans="1:6" x14ac:dyDescent="0.35">
      <c r="A6411" s="2">
        <v>45572.010416665267</v>
      </c>
      <c r="B6411" s="3">
        <v>0</v>
      </c>
      <c r="C6411" s="6">
        <f t="shared" si="400"/>
        <v>2024</v>
      </c>
      <c r="D6411">
        <f t="shared" si="401"/>
        <v>10</v>
      </c>
      <c r="E6411">
        <f t="shared" si="402"/>
        <v>7</v>
      </c>
      <c r="F6411">
        <f t="shared" si="403"/>
        <v>0</v>
      </c>
    </row>
    <row r="6412" spans="1:6" x14ac:dyDescent="0.35">
      <c r="A6412" s="2">
        <v>45572.020833331931</v>
      </c>
      <c r="B6412" s="3">
        <v>0</v>
      </c>
      <c r="C6412" s="6">
        <f t="shared" si="400"/>
        <v>2024</v>
      </c>
      <c r="D6412">
        <f t="shared" si="401"/>
        <v>10</v>
      </c>
      <c r="E6412">
        <f t="shared" si="402"/>
        <v>7</v>
      </c>
      <c r="F6412">
        <f t="shared" si="403"/>
        <v>0</v>
      </c>
    </row>
    <row r="6413" spans="1:6" x14ac:dyDescent="0.35">
      <c r="A6413" s="2">
        <v>45572.031249998596</v>
      </c>
      <c r="B6413" s="3">
        <v>0</v>
      </c>
      <c r="C6413" s="6">
        <f t="shared" si="400"/>
        <v>2024</v>
      </c>
      <c r="D6413">
        <f t="shared" si="401"/>
        <v>10</v>
      </c>
      <c r="E6413">
        <f t="shared" si="402"/>
        <v>7</v>
      </c>
      <c r="F6413">
        <f t="shared" si="403"/>
        <v>0</v>
      </c>
    </row>
    <row r="6414" spans="1:6" x14ac:dyDescent="0.35">
      <c r="A6414" s="2">
        <v>45572.04166666526</v>
      </c>
      <c r="B6414" s="3">
        <v>0</v>
      </c>
      <c r="C6414" s="6">
        <f t="shared" si="400"/>
        <v>2024</v>
      </c>
      <c r="D6414">
        <f t="shared" si="401"/>
        <v>10</v>
      </c>
      <c r="E6414">
        <f t="shared" si="402"/>
        <v>7</v>
      </c>
      <c r="F6414">
        <f t="shared" si="403"/>
        <v>1</v>
      </c>
    </row>
    <row r="6415" spans="1:6" x14ac:dyDescent="0.35">
      <c r="A6415" s="2">
        <v>45572.052083331924</v>
      </c>
      <c r="B6415" s="3">
        <v>0</v>
      </c>
      <c r="C6415" s="6">
        <f t="shared" si="400"/>
        <v>2024</v>
      </c>
      <c r="D6415">
        <f t="shared" si="401"/>
        <v>10</v>
      </c>
      <c r="E6415">
        <f t="shared" si="402"/>
        <v>7</v>
      </c>
      <c r="F6415">
        <f t="shared" si="403"/>
        <v>1</v>
      </c>
    </row>
    <row r="6416" spans="1:6" x14ac:dyDescent="0.35">
      <c r="A6416" s="2">
        <v>45572.062499998588</v>
      </c>
      <c r="B6416" s="3">
        <v>0</v>
      </c>
      <c r="C6416" s="6">
        <f t="shared" si="400"/>
        <v>2024</v>
      </c>
      <c r="D6416">
        <f t="shared" si="401"/>
        <v>10</v>
      </c>
      <c r="E6416">
        <f t="shared" si="402"/>
        <v>7</v>
      </c>
      <c r="F6416">
        <f t="shared" si="403"/>
        <v>1</v>
      </c>
    </row>
    <row r="6417" spans="1:6" x14ac:dyDescent="0.35">
      <c r="A6417" s="2">
        <v>45572.072916665253</v>
      </c>
      <c r="B6417" s="3">
        <v>0</v>
      </c>
      <c r="C6417" s="6">
        <f t="shared" si="400"/>
        <v>2024</v>
      </c>
      <c r="D6417">
        <f t="shared" si="401"/>
        <v>10</v>
      </c>
      <c r="E6417">
        <f t="shared" si="402"/>
        <v>7</v>
      </c>
      <c r="F6417">
        <f t="shared" si="403"/>
        <v>1</v>
      </c>
    </row>
    <row r="6418" spans="1:6" x14ac:dyDescent="0.35">
      <c r="A6418" s="2">
        <v>45572.083333331917</v>
      </c>
      <c r="B6418" s="3">
        <v>0</v>
      </c>
      <c r="C6418" s="6">
        <f t="shared" si="400"/>
        <v>2024</v>
      </c>
      <c r="D6418">
        <f t="shared" si="401"/>
        <v>10</v>
      </c>
      <c r="E6418">
        <f t="shared" si="402"/>
        <v>7</v>
      </c>
      <c r="F6418">
        <f t="shared" si="403"/>
        <v>2</v>
      </c>
    </row>
    <row r="6419" spans="1:6" x14ac:dyDescent="0.35">
      <c r="A6419" s="2">
        <v>45572.093749998581</v>
      </c>
      <c r="B6419" s="3">
        <v>0</v>
      </c>
      <c r="C6419" s="6">
        <f t="shared" si="400"/>
        <v>2024</v>
      </c>
      <c r="D6419">
        <f t="shared" si="401"/>
        <v>10</v>
      </c>
      <c r="E6419">
        <f t="shared" si="402"/>
        <v>7</v>
      </c>
      <c r="F6419">
        <f t="shared" si="403"/>
        <v>2</v>
      </c>
    </row>
    <row r="6420" spans="1:6" x14ac:dyDescent="0.35">
      <c r="A6420" s="2">
        <v>45572.104166665245</v>
      </c>
      <c r="B6420" s="3">
        <v>0</v>
      </c>
      <c r="C6420" s="6">
        <f t="shared" si="400"/>
        <v>2024</v>
      </c>
      <c r="D6420">
        <f t="shared" si="401"/>
        <v>10</v>
      </c>
      <c r="E6420">
        <f t="shared" si="402"/>
        <v>7</v>
      </c>
      <c r="F6420">
        <f t="shared" si="403"/>
        <v>2</v>
      </c>
    </row>
    <row r="6421" spans="1:6" x14ac:dyDescent="0.35">
      <c r="A6421" s="2">
        <v>45572.11458333191</v>
      </c>
      <c r="B6421" s="3">
        <v>0</v>
      </c>
      <c r="C6421" s="6">
        <f t="shared" si="400"/>
        <v>2024</v>
      </c>
      <c r="D6421">
        <f t="shared" si="401"/>
        <v>10</v>
      </c>
      <c r="E6421">
        <f t="shared" si="402"/>
        <v>7</v>
      </c>
      <c r="F6421">
        <f t="shared" si="403"/>
        <v>2</v>
      </c>
    </row>
    <row r="6422" spans="1:6" x14ac:dyDescent="0.35">
      <c r="A6422" s="2">
        <v>45572.124999998574</v>
      </c>
      <c r="B6422" s="3">
        <v>0</v>
      </c>
      <c r="C6422" s="6">
        <f t="shared" si="400"/>
        <v>2024</v>
      </c>
      <c r="D6422">
        <f t="shared" si="401"/>
        <v>10</v>
      </c>
      <c r="E6422">
        <f t="shared" si="402"/>
        <v>7</v>
      </c>
      <c r="F6422">
        <f t="shared" si="403"/>
        <v>3</v>
      </c>
    </row>
    <row r="6423" spans="1:6" x14ac:dyDescent="0.35">
      <c r="A6423" s="2">
        <v>45572.135416665238</v>
      </c>
      <c r="B6423" s="3">
        <v>0</v>
      </c>
      <c r="C6423" s="6">
        <f t="shared" si="400"/>
        <v>2024</v>
      </c>
      <c r="D6423">
        <f t="shared" si="401"/>
        <v>10</v>
      </c>
      <c r="E6423">
        <f t="shared" si="402"/>
        <v>7</v>
      </c>
      <c r="F6423">
        <f t="shared" si="403"/>
        <v>3</v>
      </c>
    </row>
    <row r="6424" spans="1:6" x14ac:dyDescent="0.35">
      <c r="A6424" s="2">
        <v>45572.145833331902</v>
      </c>
      <c r="B6424" s="3">
        <v>0</v>
      </c>
      <c r="C6424" s="6">
        <f t="shared" si="400"/>
        <v>2024</v>
      </c>
      <c r="D6424">
        <f t="shared" si="401"/>
        <v>10</v>
      </c>
      <c r="E6424">
        <f t="shared" si="402"/>
        <v>7</v>
      </c>
      <c r="F6424">
        <f t="shared" si="403"/>
        <v>3</v>
      </c>
    </row>
    <row r="6425" spans="1:6" x14ac:dyDescent="0.35">
      <c r="A6425" s="2">
        <v>45572.156249998567</v>
      </c>
      <c r="B6425" s="3">
        <v>0</v>
      </c>
      <c r="C6425" s="6">
        <f t="shared" si="400"/>
        <v>2024</v>
      </c>
      <c r="D6425">
        <f t="shared" si="401"/>
        <v>10</v>
      </c>
      <c r="E6425">
        <f t="shared" si="402"/>
        <v>7</v>
      </c>
      <c r="F6425">
        <f t="shared" si="403"/>
        <v>3</v>
      </c>
    </row>
    <row r="6426" spans="1:6" x14ac:dyDescent="0.35">
      <c r="A6426" s="2">
        <v>45572.166666665231</v>
      </c>
      <c r="B6426" s="3">
        <v>0</v>
      </c>
      <c r="C6426" s="6">
        <f t="shared" si="400"/>
        <v>2024</v>
      </c>
      <c r="D6426">
        <f t="shared" si="401"/>
        <v>10</v>
      </c>
      <c r="E6426">
        <f t="shared" si="402"/>
        <v>7</v>
      </c>
      <c r="F6426">
        <f t="shared" si="403"/>
        <v>4</v>
      </c>
    </row>
    <row r="6427" spans="1:6" x14ac:dyDescent="0.35">
      <c r="A6427" s="2">
        <v>45572.177083331895</v>
      </c>
      <c r="B6427" s="3">
        <v>0</v>
      </c>
      <c r="C6427" s="6">
        <f t="shared" si="400"/>
        <v>2024</v>
      </c>
      <c r="D6427">
        <f t="shared" si="401"/>
        <v>10</v>
      </c>
      <c r="E6427">
        <f t="shared" si="402"/>
        <v>7</v>
      </c>
      <c r="F6427">
        <f t="shared" si="403"/>
        <v>4</v>
      </c>
    </row>
    <row r="6428" spans="1:6" x14ac:dyDescent="0.35">
      <c r="A6428" s="2">
        <v>45572.187499998559</v>
      </c>
      <c r="B6428" s="3">
        <v>0</v>
      </c>
      <c r="C6428" s="6">
        <f t="shared" si="400"/>
        <v>2024</v>
      </c>
      <c r="D6428">
        <f t="shared" si="401"/>
        <v>10</v>
      </c>
      <c r="E6428">
        <f t="shared" si="402"/>
        <v>7</v>
      </c>
      <c r="F6428">
        <f t="shared" si="403"/>
        <v>4</v>
      </c>
    </row>
    <row r="6429" spans="1:6" x14ac:dyDescent="0.35">
      <c r="A6429" s="2">
        <v>45572.197916665224</v>
      </c>
      <c r="B6429" s="3">
        <v>0</v>
      </c>
      <c r="C6429" s="6">
        <f t="shared" si="400"/>
        <v>2024</v>
      </c>
      <c r="D6429">
        <f t="shared" si="401"/>
        <v>10</v>
      </c>
      <c r="E6429">
        <f t="shared" si="402"/>
        <v>7</v>
      </c>
      <c r="F6429">
        <f t="shared" si="403"/>
        <v>4</v>
      </c>
    </row>
    <row r="6430" spans="1:6" x14ac:dyDescent="0.35">
      <c r="A6430" s="2">
        <v>45572.208333331888</v>
      </c>
      <c r="B6430" s="3">
        <v>0</v>
      </c>
      <c r="C6430" s="6">
        <f t="shared" si="400"/>
        <v>2024</v>
      </c>
      <c r="D6430">
        <f t="shared" si="401"/>
        <v>10</v>
      </c>
      <c r="E6430">
        <f t="shared" si="402"/>
        <v>7</v>
      </c>
      <c r="F6430">
        <f t="shared" si="403"/>
        <v>5</v>
      </c>
    </row>
    <row r="6431" spans="1:6" x14ac:dyDescent="0.35">
      <c r="A6431" s="2">
        <v>45572.218749998552</v>
      </c>
      <c r="B6431" s="3">
        <v>0</v>
      </c>
      <c r="C6431" s="6">
        <f t="shared" si="400"/>
        <v>2024</v>
      </c>
      <c r="D6431">
        <f t="shared" si="401"/>
        <v>10</v>
      </c>
      <c r="E6431">
        <f t="shared" si="402"/>
        <v>7</v>
      </c>
      <c r="F6431">
        <f t="shared" si="403"/>
        <v>5</v>
      </c>
    </row>
    <row r="6432" spans="1:6" x14ac:dyDescent="0.35">
      <c r="A6432" s="2">
        <v>45572.229166665216</v>
      </c>
      <c r="B6432" s="3">
        <v>0</v>
      </c>
      <c r="C6432" s="6">
        <f t="shared" si="400"/>
        <v>2024</v>
      </c>
      <c r="D6432">
        <f t="shared" si="401"/>
        <v>10</v>
      </c>
      <c r="E6432">
        <f t="shared" si="402"/>
        <v>7</v>
      </c>
      <c r="F6432">
        <f t="shared" si="403"/>
        <v>5</v>
      </c>
    </row>
    <row r="6433" spans="1:6" x14ac:dyDescent="0.35">
      <c r="A6433" s="2">
        <v>45572.239583331881</v>
      </c>
      <c r="B6433" s="3">
        <v>0</v>
      </c>
      <c r="C6433" s="6">
        <f t="shared" si="400"/>
        <v>2024</v>
      </c>
      <c r="D6433">
        <f t="shared" si="401"/>
        <v>10</v>
      </c>
      <c r="E6433">
        <f t="shared" si="402"/>
        <v>7</v>
      </c>
      <c r="F6433">
        <f t="shared" si="403"/>
        <v>5</v>
      </c>
    </row>
    <row r="6434" spans="1:6" x14ac:dyDescent="0.35">
      <c r="A6434" s="2">
        <v>45572.249999998545</v>
      </c>
      <c r="B6434" s="3">
        <v>0</v>
      </c>
      <c r="C6434" s="6">
        <f t="shared" si="400"/>
        <v>2024</v>
      </c>
      <c r="D6434">
        <f t="shared" si="401"/>
        <v>10</v>
      </c>
      <c r="E6434">
        <f t="shared" si="402"/>
        <v>7</v>
      </c>
      <c r="F6434">
        <f t="shared" si="403"/>
        <v>6</v>
      </c>
    </row>
    <row r="6435" spans="1:6" x14ac:dyDescent="0.35">
      <c r="A6435" s="2">
        <v>45572.260416665209</v>
      </c>
      <c r="B6435" s="3">
        <v>0</v>
      </c>
      <c r="C6435" s="6">
        <f t="shared" si="400"/>
        <v>2024</v>
      </c>
      <c r="D6435">
        <f t="shared" si="401"/>
        <v>10</v>
      </c>
      <c r="E6435">
        <f t="shared" si="402"/>
        <v>7</v>
      </c>
      <c r="F6435">
        <f t="shared" si="403"/>
        <v>6</v>
      </c>
    </row>
    <row r="6436" spans="1:6" x14ac:dyDescent="0.35">
      <c r="A6436" s="2">
        <v>45572.270833331873</v>
      </c>
      <c r="B6436" s="3">
        <v>0</v>
      </c>
      <c r="C6436" s="6">
        <f t="shared" si="400"/>
        <v>2024</v>
      </c>
      <c r="D6436">
        <f t="shared" si="401"/>
        <v>10</v>
      </c>
      <c r="E6436">
        <f t="shared" si="402"/>
        <v>7</v>
      </c>
      <c r="F6436">
        <f t="shared" si="403"/>
        <v>6</v>
      </c>
    </row>
    <row r="6437" spans="1:6" x14ac:dyDescent="0.35">
      <c r="A6437" s="2">
        <v>45572.281249998538</v>
      </c>
      <c r="B6437" s="3">
        <v>0</v>
      </c>
      <c r="C6437" s="6">
        <f t="shared" si="400"/>
        <v>2024</v>
      </c>
      <c r="D6437">
        <f t="shared" si="401"/>
        <v>10</v>
      </c>
      <c r="E6437">
        <f t="shared" si="402"/>
        <v>7</v>
      </c>
      <c r="F6437">
        <f t="shared" si="403"/>
        <v>6</v>
      </c>
    </row>
    <row r="6438" spans="1:6" x14ac:dyDescent="0.35">
      <c r="A6438" s="2">
        <v>45572.291666665202</v>
      </c>
      <c r="B6438" s="3">
        <v>0</v>
      </c>
      <c r="C6438" s="6">
        <f t="shared" si="400"/>
        <v>2024</v>
      </c>
      <c r="D6438">
        <f t="shared" si="401"/>
        <v>10</v>
      </c>
      <c r="E6438">
        <f t="shared" si="402"/>
        <v>7</v>
      </c>
      <c r="F6438">
        <f t="shared" si="403"/>
        <v>7</v>
      </c>
    </row>
    <row r="6439" spans="1:6" x14ac:dyDescent="0.35">
      <c r="A6439" s="2">
        <v>45572.302083331866</v>
      </c>
      <c r="B6439" s="3">
        <v>0</v>
      </c>
      <c r="C6439" s="6">
        <f t="shared" si="400"/>
        <v>2024</v>
      </c>
      <c r="D6439">
        <f t="shared" si="401"/>
        <v>10</v>
      </c>
      <c r="E6439">
        <f t="shared" si="402"/>
        <v>7</v>
      </c>
      <c r="F6439">
        <f t="shared" si="403"/>
        <v>7</v>
      </c>
    </row>
    <row r="6440" spans="1:6" x14ac:dyDescent="0.35">
      <c r="A6440" s="2">
        <v>45572.31249999853</v>
      </c>
      <c r="B6440" s="3">
        <v>0</v>
      </c>
      <c r="C6440" s="6">
        <f t="shared" si="400"/>
        <v>2024</v>
      </c>
      <c r="D6440">
        <f t="shared" si="401"/>
        <v>10</v>
      </c>
      <c r="E6440">
        <f t="shared" si="402"/>
        <v>7</v>
      </c>
      <c r="F6440">
        <f t="shared" si="403"/>
        <v>7</v>
      </c>
    </row>
    <row r="6441" spans="1:6" x14ac:dyDescent="0.35">
      <c r="A6441" s="2">
        <v>45572.322916665194</v>
      </c>
      <c r="B6441" s="3">
        <v>0</v>
      </c>
      <c r="C6441" s="6">
        <f t="shared" si="400"/>
        <v>2024</v>
      </c>
      <c r="D6441">
        <f t="shared" si="401"/>
        <v>10</v>
      </c>
      <c r="E6441">
        <f t="shared" si="402"/>
        <v>7</v>
      </c>
      <c r="F6441">
        <f t="shared" si="403"/>
        <v>7</v>
      </c>
    </row>
    <row r="6442" spans="1:6" x14ac:dyDescent="0.35">
      <c r="A6442" s="2">
        <v>45572.333333331859</v>
      </c>
      <c r="B6442" s="3">
        <v>0</v>
      </c>
      <c r="C6442" s="6">
        <f t="shared" si="400"/>
        <v>2024</v>
      </c>
      <c r="D6442">
        <f t="shared" si="401"/>
        <v>10</v>
      </c>
      <c r="E6442">
        <f t="shared" si="402"/>
        <v>7</v>
      </c>
      <c r="F6442">
        <f t="shared" si="403"/>
        <v>8</v>
      </c>
    </row>
    <row r="6443" spans="1:6" x14ac:dyDescent="0.35">
      <c r="A6443" s="2">
        <v>45572.343749998523</v>
      </c>
      <c r="B6443" s="3">
        <v>0</v>
      </c>
      <c r="C6443" s="6">
        <f t="shared" si="400"/>
        <v>2024</v>
      </c>
      <c r="D6443">
        <f t="shared" si="401"/>
        <v>10</v>
      </c>
      <c r="E6443">
        <f t="shared" si="402"/>
        <v>7</v>
      </c>
      <c r="F6443">
        <f t="shared" si="403"/>
        <v>8</v>
      </c>
    </row>
    <row r="6444" spans="1:6" x14ac:dyDescent="0.35">
      <c r="A6444" s="2">
        <v>45572.354166665187</v>
      </c>
      <c r="B6444" s="3">
        <v>0</v>
      </c>
      <c r="C6444" s="6">
        <f t="shared" si="400"/>
        <v>2024</v>
      </c>
      <c r="D6444">
        <f t="shared" si="401"/>
        <v>10</v>
      </c>
      <c r="E6444">
        <f t="shared" si="402"/>
        <v>7</v>
      </c>
      <c r="F6444">
        <f t="shared" si="403"/>
        <v>8</v>
      </c>
    </row>
    <row r="6445" spans="1:6" x14ac:dyDescent="0.35">
      <c r="A6445" s="2">
        <v>45572.364583331851</v>
      </c>
      <c r="B6445" s="3">
        <v>0</v>
      </c>
      <c r="C6445" s="6">
        <f t="shared" si="400"/>
        <v>2024</v>
      </c>
      <c r="D6445">
        <f t="shared" si="401"/>
        <v>10</v>
      </c>
      <c r="E6445">
        <f t="shared" si="402"/>
        <v>7</v>
      </c>
      <c r="F6445">
        <f t="shared" si="403"/>
        <v>8</v>
      </c>
    </row>
    <row r="6446" spans="1:6" x14ac:dyDescent="0.35">
      <c r="A6446" s="2">
        <v>45572.374999998516</v>
      </c>
      <c r="B6446" s="3">
        <v>0</v>
      </c>
      <c r="C6446" s="6">
        <f t="shared" si="400"/>
        <v>2024</v>
      </c>
      <c r="D6446">
        <f t="shared" si="401"/>
        <v>10</v>
      </c>
      <c r="E6446">
        <f t="shared" si="402"/>
        <v>7</v>
      </c>
      <c r="F6446">
        <f t="shared" si="403"/>
        <v>9</v>
      </c>
    </row>
    <row r="6447" spans="1:6" x14ac:dyDescent="0.35">
      <c r="A6447" s="2">
        <v>45572.38541666518</v>
      </c>
      <c r="B6447" s="3">
        <v>0</v>
      </c>
      <c r="C6447" s="6">
        <f t="shared" si="400"/>
        <v>2024</v>
      </c>
      <c r="D6447">
        <f t="shared" si="401"/>
        <v>10</v>
      </c>
      <c r="E6447">
        <f t="shared" si="402"/>
        <v>7</v>
      </c>
      <c r="F6447">
        <f t="shared" si="403"/>
        <v>9</v>
      </c>
    </row>
    <row r="6448" spans="1:6" x14ac:dyDescent="0.35">
      <c r="A6448" s="2">
        <v>45572.395833331844</v>
      </c>
      <c r="B6448" s="3">
        <v>0</v>
      </c>
      <c r="C6448" s="6">
        <f t="shared" si="400"/>
        <v>2024</v>
      </c>
      <c r="D6448">
        <f t="shared" si="401"/>
        <v>10</v>
      </c>
      <c r="E6448">
        <f t="shared" si="402"/>
        <v>7</v>
      </c>
      <c r="F6448">
        <f t="shared" si="403"/>
        <v>9</v>
      </c>
    </row>
    <row r="6449" spans="1:6" x14ac:dyDescent="0.35">
      <c r="A6449" s="2">
        <v>45572.406249998508</v>
      </c>
      <c r="B6449" s="3">
        <v>0</v>
      </c>
      <c r="C6449" s="6">
        <f t="shared" si="400"/>
        <v>2024</v>
      </c>
      <c r="D6449">
        <f t="shared" si="401"/>
        <v>10</v>
      </c>
      <c r="E6449">
        <f t="shared" si="402"/>
        <v>7</v>
      </c>
      <c r="F6449">
        <f t="shared" si="403"/>
        <v>9</v>
      </c>
    </row>
    <row r="6450" spans="1:6" x14ac:dyDescent="0.35">
      <c r="A6450" s="2">
        <v>45572.416666665173</v>
      </c>
      <c r="B6450" s="3">
        <v>0</v>
      </c>
      <c r="C6450" s="6">
        <f t="shared" si="400"/>
        <v>2024</v>
      </c>
      <c r="D6450">
        <f t="shared" si="401"/>
        <v>10</v>
      </c>
      <c r="E6450">
        <f t="shared" si="402"/>
        <v>7</v>
      </c>
      <c r="F6450">
        <f t="shared" si="403"/>
        <v>10</v>
      </c>
    </row>
    <row r="6451" spans="1:6" x14ac:dyDescent="0.35">
      <c r="A6451" s="2">
        <v>45572.427083331837</v>
      </c>
      <c r="B6451" s="3">
        <v>0</v>
      </c>
      <c r="C6451" s="6">
        <f t="shared" si="400"/>
        <v>2024</v>
      </c>
      <c r="D6451">
        <f t="shared" si="401"/>
        <v>10</v>
      </c>
      <c r="E6451">
        <f t="shared" si="402"/>
        <v>7</v>
      </c>
      <c r="F6451">
        <f t="shared" si="403"/>
        <v>10</v>
      </c>
    </row>
    <row r="6452" spans="1:6" x14ac:dyDescent="0.35">
      <c r="A6452" s="2">
        <v>45572.437499998501</v>
      </c>
      <c r="B6452" s="3">
        <v>0</v>
      </c>
      <c r="C6452" s="6">
        <f t="shared" si="400"/>
        <v>2024</v>
      </c>
      <c r="D6452">
        <f t="shared" si="401"/>
        <v>10</v>
      </c>
      <c r="E6452">
        <f t="shared" si="402"/>
        <v>7</v>
      </c>
      <c r="F6452">
        <f t="shared" si="403"/>
        <v>10</v>
      </c>
    </row>
    <row r="6453" spans="1:6" x14ac:dyDescent="0.35">
      <c r="A6453" s="2">
        <v>45572.447916665165</v>
      </c>
      <c r="B6453" s="3">
        <v>0</v>
      </c>
      <c r="C6453" s="6">
        <f t="shared" si="400"/>
        <v>2024</v>
      </c>
      <c r="D6453">
        <f t="shared" si="401"/>
        <v>10</v>
      </c>
      <c r="E6453">
        <f t="shared" si="402"/>
        <v>7</v>
      </c>
      <c r="F6453">
        <f t="shared" si="403"/>
        <v>10</v>
      </c>
    </row>
    <row r="6454" spans="1:6" x14ac:dyDescent="0.35">
      <c r="A6454" s="2">
        <v>45572.45833333183</v>
      </c>
      <c r="B6454" s="3">
        <v>0</v>
      </c>
      <c r="C6454" s="6">
        <f t="shared" si="400"/>
        <v>2024</v>
      </c>
      <c r="D6454">
        <f t="shared" si="401"/>
        <v>10</v>
      </c>
      <c r="E6454">
        <f t="shared" si="402"/>
        <v>7</v>
      </c>
      <c r="F6454">
        <f t="shared" si="403"/>
        <v>11</v>
      </c>
    </row>
    <row r="6455" spans="1:6" x14ac:dyDescent="0.35">
      <c r="A6455" s="2">
        <v>45572.468749998494</v>
      </c>
      <c r="B6455" s="3">
        <v>0</v>
      </c>
      <c r="C6455" s="6">
        <f t="shared" si="400"/>
        <v>2024</v>
      </c>
      <c r="D6455">
        <f t="shared" si="401"/>
        <v>10</v>
      </c>
      <c r="E6455">
        <f t="shared" si="402"/>
        <v>7</v>
      </c>
      <c r="F6455">
        <f t="shared" si="403"/>
        <v>11</v>
      </c>
    </row>
    <row r="6456" spans="1:6" x14ac:dyDescent="0.35">
      <c r="A6456" s="2">
        <v>45572.479166665158</v>
      </c>
      <c r="B6456" s="3">
        <v>0</v>
      </c>
      <c r="C6456" s="6">
        <f t="shared" si="400"/>
        <v>2024</v>
      </c>
      <c r="D6456">
        <f t="shared" si="401"/>
        <v>10</v>
      </c>
      <c r="E6456">
        <f t="shared" si="402"/>
        <v>7</v>
      </c>
      <c r="F6456">
        <f t="shared" si="403"/>
        <v>11</v>
      </c>
    </row>
    <row r="6457" spans="1:6" x14ac:dyDescent="0.35">
      <c r="A6457" s="2">
        <v>45572.489583331822</v>
      </c>
      <c r="B6457" s="3">
        <v>0</v>
      </c>
      <c r="C6457" s="6">
        <f t="shared" si="400"/>
        <v>2024</v>
      </c>
      <c r="D6457">
        <f t="shared" si="401"/>
        <v>10</v>
      </c>
      <c r="E6457">
        <f t="shared" si="402"/>
        <v>7</v>
      </c>
      <c r="F6457">
        <f t="shared" si="403"/>
        <v>11</v>
      </c>
    </row>
    <row r="6458" spans="1:6" x14ac:dyDescent="0.35">
      <c r="A6458" s="2">
        <v>45572.499999998487</v>
      </c>
      <c r="B6458" s="3">
        <v>0</v>
      </c>
      <c r="C6458" s="6">
        <f t="shared" si="400"/>
        <v>2024</v>
      </c>
      <c r="D6458">
        <f t="shared" si="401"/>
        <v>10</v>
      </c>
      <c r="E6458">
        <f t="shared" si="402"/>
        <v>7</v>
      </c>
      <c r="F6458">
        <f t="shared" si="403"/>
        <v>12</v>
      </c>
    </row>
    <row r="6459" spans="1:6" x14ac:dyDescent="0.35">
      <c r="A6459" s="2">
        <v>45572.510416665151</v>
      </c>
      <c r="B6459" s="3">
        <v>0</v>
      </c>
      <c r="C6459" s="6">
        <f t="shared" si="400"/>
        <v>2024</v>
      </c>
      <c r="D6459">
        <f t="shared" si="401"/>
        <v>10</v>
      </c>
      <c r="E6459">
        <f t="shared" si="402"/>
        <v>7</v>
      </c>
      <c r="F6459">
        <f t="shared" si="403"/>
        <v>12</v>
      </c>
    </row>
    <row r="6460" spans="1:6" x14ac:dyDescent="0.35">
      <c r="A6460" s="2">
        <v>45572.520833331815</v>
      </c>
      <c r="B6460" s="3">
        <v>0</v>
      </c>
      <c r="C6460" s="6">
        <f t="shared" si="400"/>
        <v>2024</v>
      </c>
      <c r="D6460">
        <f t="shared" si="401"/>
        <v>10</v>
      </c>
      <c r="E6460">
        <f t="shared" si="402"/>
        <v>7</v>
      </c>
      <c r="F6460">
        <f t="shared" si="403"/>
        <v>12</v>
      </c>
    </row>
    <row r="6461" spans="1:6" x14ac:dyDescent="0.35">
      <c r="A6461" s="2">
        <v>45572.531249998479</v>
      </c>
      <c r="B6461" s="3">
        <v>0</v>
      </c>
      <c r="C6461" s="6">
        <f t="shared" si="400"/>
        <v>2024</v>
      </c>
      <c r="D6461">
        <f t="shared" si="401"/>
        <v>10</v>
      </c>
      <c r="E6461">
        <f t="shared" si="402"/>
        <v>7</v>
      </c>
      <c r="F6461">
        <f t="shared" si="403"/>
        <v>12</v>
      </c>
    </row>
    <row r="6462" spans="1:6" x14ac:dyDescent="0.35">
      <c r="A6462" s="2">
        <v>45572.541666665144</v>
      </c>
      <c r="B6462" s="3">
        <v>0</v>
      </c>
      <c r="C6462" s="6">
        <f t="shared" si="400"/>
        <v>2024</v>
      </c>
      <c r="D6462">
        <f t="shared" si="401"/>
        <v>10</v>
      </c>
      <c r="E6462">
        <f t="shared" si="402"/>
        <v>7</v>
      </c>
      <c r="F6462">
        <f t="shared" si="403"/>
        <v>13</v>
      </c>
    </row>
    <row r="6463" spans="1:6" x14ac:dyDescent="0.35">
      <c r="A6463" s="2">
        <v>45572.552083331808</v>
      </c>
      <c r="B6463" s="3">
        <v>0</v>
      </c>
      <c r="C6463" s="6">
        <f t="shared" si="400"/>
        <v>2024</v>
      </c>
      <c r="D6463">
        <f t="shared" si="401"/>
        <v>10</v>
      </c>
      <c r="E6463">
        <f t="shared" si="402"/>
        <v>7</v>
      </c>
      <c r="F6463">
        <f t="shared" si="403"/>
        <v>13</v>
      </c>
    </row>
    <row r="6464" spans="1:6" x14ac:dyDescent="0.35">
      <c r="A6464" s="2">
        <v>45572.562499998472</v>
      </c>
      <c r="B6464" s="3">
        <v>0</v>
      </c>
      <c r="C6464" s="6">
        <f t="shared" si="400"/>
        <v>2024</v>
      </c>
      <c r="D6464">
        <f t="shared" si="401"/>
        <v>10</v>
      </c>
      <c r="E6464">
        <f t="shared" si="402"/>
        <v>7</v>
      </c>
      <c r="F6464">
        <f t="shared" si="403"/>
        <v>13</v>
      </c>
    </row>
    <row r="6465" spans="1:6" x14ac:dyDescent="0.35">
      <c r="A6465" s="2">
        <v>45572.572916665136</v>
      </c>
      <c r="B6465" s="3">
        <v>0</v>
      </c>
      <c r="C6465" s="6">
        <f t="shared" si="400"/>
        <v>2024</v>
      </c>
      <c r="D6465">
        <f t="shared" si="401"/>
        <v>10</v>
      </c>
      <c r="E6465">
        <f t="shared" si="402"/>
        <v>7</v>
      </c>
      <c r="F6465">
        <f t="shared" si="403"/>
        <v>13</v>
      </c>
    </row>
    <row r="6466" spans="1:6" x14ac:dyDescent="0.35">
      <c r="A6466" s="2">
        <v>45572.583333331801</v>
      </c>
      <c r="B6466" s="3">
        <v>0</v>
      </c>
      <c r="C6466" s="6">
        <f t="shared" si="400"/>
        <v>2024</v>
      </c>
      <c r="D6466">
        <f t="shared" si="401"/>
        <v>10</v>
      </c>
      <c r="E6466">
        <f t="shared" si="402"/>
        <v>7</v>
      </c>
      <c r="F6466">
        <f t="shared" si="403"/>
        <v>14</v>
      </c>
    </row>
    <row r="6467" spans="1:6" x14ac:dyDescent="0.35">
      <c r="A6467" s="2">
        <v>45572.593749998465</v>
      </c>
      <c r="B6467" s="3">
        <v>0</v>
      </c>
      <c r="C6467" s="6">
        <f t="shared" ref="C6467:C6530" si="404">YEAR(A6467)</f>
        <v>2024</v>
      </c>
      <c r="D6467">
        <f t="shared" ref="D6467:D6530" si="405">MONTH(A6467)</f>
        <v>10</v>
      </c>
      <c r="E6467">
        <f t="shared" ref="E6467:E6530" si="406">DAY(A6467)</f>
        <v>7</v>
      </c>
      <c r="F6467">
        <f t="shared" ref="F6467:F6530" si="407">HOUR(A6467)</f>
        <v>14</v>
      </c>
    </row>
    <row r="6468" spans="1:6" x14ac:dyDescent="0.35">
      <c r="A6468" s="2">
        <v>45572.604166665129</v>
      </c>
      <c r="B6468" s="3">
        <v>0</v>
      </c>
      <c r="C6468" s="6">
        <f t="shared" si="404"/>
        <v>2024</v>
      </c>
      <c r="D6468">
        <f t="shared" si="405"/>
        <v>10</v>
      </c>
      <c r="E6468">
        <f t="shared" si="406"/>
        <v>7</v>
      </c>
      <c r="F6468">
        <f t="shared" si="407"/>
        <v>14</v>
      </c>
    </row>
    <row r="6469" spans="1:6" x14ac:dyDescent="0.35">
      <c r="A6469" s="2">
        <v>45572.614583331793</v>
      </c>
      <c r="B6469" s="3">
        <v>0</v>
      </c>
      <c r="C6469" s="6">
        <f t="shared" si="404"/>
        <v>2024</v>
      </c>
      <c r="D6469">
        <f t="shared" si="405"/>
        <v>10</v>
      </c>
      <c r="E6469">
        <f t="shared" si="406"/>
        <v>7</v>
      </c>
      <c r="F6469">
        <f t="shared" si="407"/>
        <v>14</v>
      </c>
    </row>
    <row r="6470" spans="1:6" x14ac:dyDescent="0.35">
      <c r="A6470" s="2">
        <v>45572.624999998457</v>
      </c>
      <c r="B6470" s="3">
        <v>0</v>
      </c>
      <c r="C6470" s="6">
        <f t="shared" si="404"/>
        <v>2024</v>
      </c>
      <c r="D6470">
        <f t="shared" si="405"/>
        <v>10</v>
      </c>
      <c r="E6470">
        <f t="shared" si="406"/>
        <v>7</v>
      </c>
      <c r="F6470">
        <f t="shared" si="407"/>
        <v>15</v>
      </c>
    </row>
    <row r="6471" spans="1:6" x14ac:dyDescent="0.35">
      <c r="A6471" s="2">
        <v>45572.635416665122</v>
      </c>
      <c r="B6471" s="3">
        <v>0</v>
      </c>
      <c r="C6471" s="6">
        <f t="shared" si="404"/>
        <v>2024</v>
      </c>
      <c r="D6471">
        <f t="shared" si="405"/>
        <v>10</v>
      </c>
      <c r="E6471">
        <f t="shared" si="406"/>
        <v>7</v>
      </c>
      <c r="F6471">
        <f t="shared" si="407"/>
        <v>15</v>
      </c>
    </row>
    <row r="6472" spans="1:6" x14ac:dyDescent="0.35">
      <c r="A6472" s="2">
        <v>45572.645833331786</v>
      </c>
      <c r="B6472" s="3">
        <v>0</v>
      </c>
      <c r="C6472" s="6">
        <f t="shared" si="404"/>
        <v>2024</v>
      </c>
      <c r="D6472">
        <f t="shared" si="405"/>
        <v>10</v>
      </c>
      <c r="E6472">
        <f t="shared" si="406"/>
        <v>7</v>
      </c>
      <c r="F6472">
        <f t="shared" si="407"/>
        <v>15</v>
      </c>
    </row>
    <row r="6473" spans="1:6" x14ac:dyDescent="0.35">
      <c r="A6473" s="2">
        <v>45572.65624999845</v>
      </c>
      <c r="B6473" s="3">
        <v>0</v>
      </c>
      <c r="C6473" s="6">
        <f t="shared" si="404"/>
        <v>2024</v>
      </c>
      <c r="D6473">
        <f t="shared" si="405"/>
        <v>10</v>
      </c>
      <c r="E6473">
        <f t="shared" si="406"/>
        <v>7</v>
      </c>
      <c r="F6473">
        <f t="shared" si="407"/>
        <v>15</v>
      </c>
    </row>
    <row r="6474" spans="1:6" x14ac:dyDescent="0.35">
      <c r="A6474" s="2">
        <v>45572.666666665114</v>
      </c>
      <c r="B6474" s="3">
        <v>0</v>
      </c>
      <c r="C6474" s="6">
        <f t="shared" si="404"/>
        <v>2024</v>
      </c>
      <c r="D6474">
        <f t="shared" si="405"/>
        <v>10</v>
      </c>
      <c r="E6474">
        <f t="shared" si="406"/>
        <v>7</v>
      </c>
      <c r="F6474">
        <f t="shared" si="407"/>
        <v>16</v>
      </c>
    </row>
    <row r="6475" spans="1:6" x14ac:dyDescent="0.35">
      <c r="A6475" s="2">
        <v>45572.677083331779</v>
      </c>
      <c r="B6475" s="3">
        <v>0</v>
      </c>
      <c r="C6475" s="6">
        <f t="shared" si="404"/>
        <v>2024</v>
      </c>
      <c r="D6475">
        <f t="shared" si="405"/>
        <v>10</v>
      </c>
      <c r="E6475">
        <f t="shared" si="406"/>
        <v>7</v>
      </c>
      <c r="F6475">
        <f t="shared" si="407"/>
        <v>16</v>
      </c>
    </row>
    <row r="6476" spans="1:6" x14ac:dyDescent="0.35">
      <c r="A6476" s="2">
        <v>45572.687499998443</v>
      </c>
      <c r="B6476" s="3">
        <v>0</v>
      </c>
      <c r="C6476" s="6">
        <f t="shared" si="404"/>
        <v>2024</v>
      </c>
      <c r="D6476">
        <f t="shared" si="405"/>
        <v>10</v>
      </c>
      <c r="E6476">
        <f t="shared" si="406"/>
        <v>7</v>
      </c>
      <c r="F6476">
        <f t="shared" si="407"/>
        <v>16</v>
      </c>
    </row>
    <row r="6477" spans="1:6" x14ac:dyDescent="0.35">
      <c r="A6477" s="2">
        <v>45572.697916665107</v>
      </c>
      <c r="B6477" s="3">
        <v>0</v>
      </c>
      <c r="C6477" s="6">
        <f t="shared" si="404"/>
        <v>2024</v>
      </c>
      <c r="D6477">
        <f t="shared" si="405"/>
        <v>10</v>
      </c>
      <c r="E6477">
        <f t="shared" si="406"/>
        <v>7</v>
      </c>
      <c r="F6477">
        <f t="shared" si="407"/>
        <v>16</v>
      </c>
    </row>
    <row r="6478" spans="1:6" x14ac:dyDescent="0.35">
      <c r="A6478" s="2">
        <v>45572.708333331771</v>
      </c>
      <c r="B6478" s="3">
        <v>0</v>
      </c>
      <c r="C6478" s="6">
        <f t="shared" si="404"/>
        <v>2024</v>
      </c>
      <c r="D6478">
        <f t="shared" si="405"/>
        <v>10</v>
      </c>
      <c r="E6478">
        <f t="shared" si="406"/>
        <v>7</v>
      </c>
      <c r="F6478">
        <f t="shared" si="407"/>
        <v>17</v>
      </c>
    </row>
    <row r="6479" spans="1:6" x14ac:dyDescent="0.35">
      <c r="A6479" s="2">
        <v>45572.718749998436</v>
      </c>
      <c r="B6479" s="3">
        <v>0</v>
      </c>
      <c r="C6479" s="6">
        <f t="shared" si="404"/>
        <v>2024</v>
      </c>
      <c r="D6479">
        <f t="shared" si="405"/>
        <v>10</v>
      </c>
      <c r="E6479">
        <f t="shared" si="406"/>
        <v>7</v>
      </c>
      <c r="F6479">
        <f t="shared" si="407"/>
        <v>17</v>
      </c>
    </row>
    <row r="6480" spans="1:6" x14ac:dyDescent="0.35">
      <c r="A6480" s="2">
        <v>45572.7291666651</v>
      </c>
      <c r="B6480" s="3">
        <v>0</v>
      </c>
      <c r="C6480" s="6">
        <f t="shared" si="404"/>
        <v>2024</v>
      </c>
      <c r="D6480">
        <f t="shared" si="405"/>
        <v>10</v>
      </c>
      <c r="E6480">
        <f t="shared" si="406"/>
        <v>7</v>
      </c>
      <c r="F6480">
        <f t="shared" si="407"/>
        <v>17</v>
      </c>
    </row>
    <row r="6481" spans="1:6" x14ac:dyDescent="0.35">
      <c r="A6481" s="2">
        <v>45572.739583331764</v>
      </c>
      <c r="B6481" s="3">
        <v>0</v>
      </c>
      <c r="C6481" s="6">
        <f t="shared" si="404"/>
        <v>2024</v>
      </c>
      <c r="D6481">
        <f t="shared" si="405"/>
        <v>10</v>
      </c>
      <c r="E6481">
        <f t="shared" si="406"/>
        <v>7</v>
      </c>
      <c r="F6481">
        <f t="shared" si="407"/>
        <v>17</v>
      </c>
    </row>
    <row r="6482" spans="1:6" x14ac:dyDescent="0.35">
      <c r="A6482" s="2">
        <v>45572.749999998428</v>
      </c>
      <c r="B6482" s="3">
        <v>0</v>
      </c>
      <c r="C6482" s="6">
        <f t="shared" si="404"/>
        <v>2024</v>
      </c>
      <c r="D6482">
        <f t="shared" si="405"/>
        <v>10</v>
      </c>
      <c r="E6482">
        <f t="shared" si="406"/>
        <v>7</v>
      </c>
      <c r="F6482">
        <f t="shared" si="407"/>
        <v>18</v>
      </c>
    </row>
    <row r="6483" spans="1:6" x14ac:dyDescent="0.35">
      <c r="A6483" s="2">
        <v>45572.760416665093</v>
      </c>
      <c r="B6483" s="3">
        <v>0</v>
      </c>
      <c r="C6483" s="6">
        <f t="shared" si="404"/>
        <v>2024</v>
      </c>
      <c r="D6483">
        <f t="shared" si="405"/>
        <v>10</v>
      </c>
      <c r="E6483">
        <f t="shared" si="406"/>
        <v>7</v>
      </c>
      <c r="F6483">
        <f t="shared" si="407"/>
        <v>18</v>
      </c>
    </row>
    <row r="6484" spans="1:6" x14ac:dyDescent="0.35">
      <c r="A6484" s="2">
        <v>45572.770833331757</v>
      </c>
      <c r="B6484" s="3">
        <v>0</v>
      </c>
      <c r="C6484" s="6">
        <f t="shared" si="404"/>
        <v>2024</v>
      </c>
      <c r="D6484">
        <f t="shared" si="405"/>
        <v>10</v>
      </c>
      <c r="E6484">
        <f t="shared" si="406"/>
        <v>7</v>
      </c>
      <c r="F6484">
        <f t="shared" si="407"/>
        <v>18</v>
      </c>
    </row>
    <row r="6485" spans="1:6" x14ac:dyDescent="0.35">
      <c r="A6485" s="2">
        <v>45572.781249998421</v>
      </c>
      <c r="B6485" s="3">
        <v>0</v>
      </c>
      <c r="C6485" s="6">
        <f t="shared" si="404"/>
        <v>2024</v>
      </c>
      <c r="D6485">
        <f t="shared" si="405"/>
        <v>10</v>
      </c>
      <c r="E6485">
        <f t="shared" si="406"/>
        <v>7</v>
      </c>
      <c r="F6485">
        <f t="shared" si="407"/>
        <v>18</v>
      </c>
    </row>
    <row r="6486" spans="1:6" x14ac:dyDescent="0.35">
      <c r="A6486" s="2">
        <v>45572.791666665085</v>
      </c>
      <c r="B6486" s="3">
        <v>0</v>
      </c>
      <c r="C6486" s="6">
        <f t="shared" si="404"/>
        <v>2024</v>
      </c>
      <c r="D6486">
        <f t="shared" si="405"/>
        <v>10</v>
      </c>
      <c r="E6486">
        <f t="shared" si="406"/>
        <v>7</v>
      </c>
      <c r="F6486">
        <f t="shared" si="407"/>
        <v>19</v>
      </c>
    </row>
    <row r="6487" spans="1:6" x14ac:dyDescent="0.35">
      <c r="A6487" s="2">
        <v>45572.80208333175</v>
      </c>
      <c r="B6487" s="3">
        <v>0</v>
      </c>
      <c r="C6487" s="6">
        <f t="shared" si="404"/>
        <v>2024</v>
      </c>
      <c r="D6487">
        <f t="shared" si="405"/>
        <v>10</v>
      </c>
      <c r="E6487">
        <f t="shared" si="406"/>
        <v>7</v>
      </c>
      <c r="F6487">
        <f t="shared" si="407"/>
        <v>19</v>
      </c>
    </row>
    <row r="6488" spans="1:6" x14ac:dyDescent="0.35">
      <c r="A6488" s="2">
        <v>45572.812499998414</v>
      </c>
      <c r="B6488" s="3">
        <v>0</v>
      </c>
      <c r="C6488" s="6">
        <f t="shared" si="404"/>
        <v>2024</v>
      </c>
      <c r="D6488">
        <f t="shared" si="405"/>
        <v>10</v>
      </c>
      <c r="E6488">
        <f t="shared" si="406"/>
        <v>7</v>
      </c>
      <c r="F6488">
        <f t="shared" si="407"/>
        <v>19</v>
      </c>
    </row>
    <row r="6489" spans="1:6" x14ac:dyDescent="0.35">
      <c r="A6489" s="2">
        <v>45572.822916665078</v>
      </c>
      <c r="B6489" s="3">
        <v>0</v>
      </c>
      <c r="C6489" s="6">
        <f t="shared" si="404"/>
        <v>2024</v>
      </c>
      <c r="D6489">
        <f t="shared" si="405"/>
        <v>10</v>
      </c>
      <c r="E6489">
        <f t="shared" si="406"/>
        <v>7</v>
      </c>
      <c r="F6489">
        <f t="shared" si="407"/>
        <v>19</v>
      </c>
    </row>
    <row r="6490" spans="1:6" x14ac:dyDescent="0.35">
      <c r="A6490" s="2">
        <v>45572.833333331742</v>
      </c>
      <c r="B6490" s="3">
        <v>0</v>
      </c>
      <c r="C6490" s="6">
        <f t="shared" si="404"/>
        <v>2024</v>
      </c>
      <c r="D6490">
        <f t="shared" si="405"/>
        <v>10</v>
      </c>
      <c r="E6490">
        <f t="shared" si="406"/>
        <v>7</v>
      </c>
      <c r="F6490">
        <f t="shared" si="407"/>
        <v>20</v>
      </c>
    </row>
    <row r="6491" spans="1:6" x14ac:dyDescent="0.35">
      <c r="A6491" s="2">
        <v>45572.843749998407</v>
      </c>
      <c r="B6491" s="3">
        <v>0</v>
      </c>
      <c r="C6491" s="6">
        <f t="shared" si="404"/>
        <v>2024</v>
      </c>
      <c r="D6491">
        <f t="shared" si="405"/>
        <v>10</v>
      </c>
      <c r="E6491">
        <f t="shared" si="406"/>
        <v>7</v>
      </c>
      <c r="F6491">
        <f t="shared" si="407"/>
        <v>20</v>
      </c>
    </row>
    <row r="6492" spans="1:6" x14ac:dyDescent="0.35">
      <c r="A6492" s="2">
        <v>45572.854166665071</v>
      </c>
      <c r="B6492" s="3">
        <v>0</v>
      </c>
      <c r="C6492" s="6">
        <f t="shared" si="404"/>
        <v>2024</v>
      </c>
      <c r="D6492">
        <f t="shared" si="405"/>
        <v>10</v>
      </c>
      <c r="E6492">
        <f t="shared" si="406"/>
        <v>7</v>
      </c>
      <c r="F6492">
        <f t="shared" si="407"/>
        <v>20</v>
      </c>
    </row>
    <row r="6493" spans="1:6" x14ac:dyDescent="0.35">
      <c r="A6493" s="2">
        <v>45572.864583331735</v>
      </c>
      <c r="B6493" s="3">
        <v>0</v>
      </c>
      <c r="C6493" s="6">
        <f t="shared" si="404"/>
        <v>2024</v>
      </c>
      <c r="D6493">
        <f t="shared" si="405"/>
        <v>10</v>
      </c>
      <c r="E6493">
        <f t="shared" si="406"/>
        <v>7</v>
      </c>
      <c r="F6493">
        <f t="shared" si="407"/>
        <v>20</v>
      </c>
    </row>
    <row r="6494" spans="1:6" x14ac:dyDescent="0.35">
      <c r="A6494" s="2">
        <v>45572.874999998399</v>
      </c>
      <c r="B6494" s="3">
        <v>0</v>
      </c>
      <c r="C6494" s="6">
        <f t="shared" si="404"/>
        <v>2024</v>
      </c>
      <c r="D6494">
        <f t="shared" si="405"/>
        <v>10</v>
      </c>
      <c r="E6494">
        <f t="shared" si="406"/>
        <v>7</v>
      </c>
      <c r="F6494">
        <f t="shared" si="407"/>
        <v>21</v>
      </c>
    </row>
    <row r="6495" spans="1:6" x14ac:dyDescent="0.35">
      <c r="A6495" s="2">
        <v>45572.885416665064</v>
      </c>
      <c r="B6495" s="3">
        <v>0</v>
      </c>
      <c r="C6495" s="6">
        <f t="shared" si="404"/>
        <v>2024</v>
      </c>
      <c r="D6495">
        <f t="shared" si="405"/>
        <v>10</v>
      </c>
      <c r="E6495">
        <f t="shared" si="406"/>
        <v>7</v>
      </c>
      <c r="F6495">
        <f t="shared" si="407"/>
        <v>21</v>
      </c>
    </row>
    <row r="6496" spans="1:6" x14ac:dyDescent="0.35">
      <c r="A6496" s="2">
        <v>45572.895833331728</v>
      </c>
      <c r="B6496" s="3">
        <v>0</v>
      </c>
      <c r="C6496" s="6">
        <f t="shared" si="404"/>
        <v>2024</v>
      </c>
      <c r="D6496">
        <f t="shared" si="405"/>
        <v>10</v>
      </c>
      <c r="E6496">
        <f t="shared" si="406"/>
        <v>7</v>
      </c>
      <c r="F6496">
        <f t="shared" si="407"/>
        <v>21</v>
      </c>
    </row>
    <row r="6497" spans="1:6" x14ac:dyDescent="0.35">
      <c r="A6497" s="2">
        <v>45572.906249998392</v>
      </c>
      <c r="B6497" s="3">
        <v>0</v>
      </c>
      <c r="C6497" s="6">
        <f t="shared" si="404"/>
        <v>2024</v>
      </c>
      <c r="D6497">
        <f t="shared" si="405"/>
        <v>10</v>
      </c>
      <c r="E6497">
        <f t="shared" si="406"/>
        <v>7</v>
      </c>
      <c r="F6497">
        <f t="shared" si="407"/>
        <v>21</v>
      </c>
    </row>
    <row r="6498" spans="1:6" x14ac:dyDescent="0.35">
      <c r="A6498" s="2">
        <v>45572.916666665056</v>
      </c>
      <c r="B6498" s="3">
        <v>0</v>
      </c>
      <c r="C6498" s="6">
        <f t="shared" si="404"/>
        <v>2024</v>
      </c>
      <c r="D6498">
        <f t="shared" si="405"/>
        <v>10</v>
      </c>
      <c r="E6498">
        <f t="shared" si="406"/>
        <v>7</v>
      </c>
      <c r="F6498">
        <f t="shared" si="407"/>
        <v>22</v>
      </c>
    </row>
    <row r="6499" spans="1:6" x14ac:dyDescent="0.35">
      <c r="A6499" s="2">
        <v>45572.92708333172</v>
      </c>
      <c r="B6499" s="3">
        <v>0</v>
      </c>
      <c r="C6499" s="6">
        <f t="shared" si="404"/>
        <v>2024</v>
      </c>
      <c r="D6499">
        <f t="shared" si="405"/>
        <v>10</v>
      </c>
      <c r="E6499">
        <f t="shared" si="406"/>
        <v>7</v>
      </c>
      <c r="F6499">
        <f t="shared" si="407"/>
        <v>22</v>
      </c>
    </row>
    <row r="6500" spans="1:6" x14ac:dyDescent="0.35">
      <c r="A6500" s="2">
        <v>45572.937499998385</v>
      </c>
      <c r="B6500" s="3">
        <v>0</v>
      </c>
      <c r="C6500" s="6">
        <f t="shared" si="404"/>
        <v>2024</v>
      </c>
      <c r="D6500">
        <f t="shared" si="405"/>
        <v>10</v>
      </c>
      <c r="E6500">
        <f t="shared" si="406"/>
        <v>7</v>
      </c>
      <c r="F6500">
        <f t="shared" si="407"/>
        <v>22</v>
      </c>
    </row>
    <row r="6501" spans="1:6" x14ac:dyDescent="0.35">
      <c r="A6501" s="2">
        <v>45572.947916665049</v>
      </c>
      <c r="B6501" s="3">
        <v>0</v>
      </c>
      <c r="C6501" s="6">
        <f t="shared" si="404"/>
        <v>2024</v>
      </c>
      <c r="D6501">
        <f t="shared" si="405"/>
        <v>10</v>
      </c>
      <c r="E6501">
        <f t="shared" si="406"/>
        <v>7</v>
      </c>
      <c r="F6501">
        <f t="shared" si="407"/>
        <v>22</v>
      </c>
    </row>
    <row r="6502" spans="1:6" x14ac:dyDescent="0.35">
      <c r="A6502" s="2">
        <v>45572.958333331713</v>
      </c>
      <c r="B6502" s="3">
        <v>0</v>
      </c>
      <c r="C6502" s="6">
        <f t="shared" si="404"/>
        <v>2024</v>
      </c>
      <c r="D6502">
        <f t="shared" si="405"/>
        <v>10</v>
      </c>
      <c r="E6502">
        <f t="shared" si="406"/>
        <v>7</v>
      </c>
      <c r="F6502">
        <f t="shared" si="407"/>
        <v>23</v>
      </c>
    </row>
    <row r="6503" spans="1:6" x14ac:dyDescent="0.35">
      <c r="A6503" s="2">
        <v>45572.968749998377</v>
      </c>
      <c r="B6503" s="3">
        <v>0</v>
      </c>
      <c r="C6503" s="6">
        <f t="shared" si="404"/>
        <v>2024</v>
      </c>
      <c r="D6503">
        <f t="shared" si="405"/>
        <v>10</v>
      </c>
      <c r="E6503">
        <f t="shared" si="406"/>
        <v>7</v>
      </c>
      <c r="F6503">
        <f t="shared" si="407"/>
        <v>23</v>
      </c>
    </row>
    <row r="6504" spans="1:6" x14ac:dyDescent="0.35">
      <c r="A6504" s="2">
        <v>45572.979166665042</v>
      </c>
      <c r="B6504" s="3">
        <v>0</v>
      </c>
      <c r="C6504" s="6">
        <f t="shared" si="404"/>
        <v>2024</v>
      </c>
      <c r="D6504">
        <f t="shared" si="405"/>
        <v>10</v>
      </c>
      <c r="E6504">
        <f t="shared" si="406"/>
        <v>7</v>
      </c>
      <c r="F6504">
        <f t="shared" si="407"/>
        <v>23</v>
      </c>
    </row>
    <row r="6505" spans="1:6" x14ac:dyDescent="0.35">
      <c r="A6505" s="2">
        <v>45572.989583331706</v>
      </c>
      <c r="B6505" s="3">
        <v>0</v>
      </c>
      <c r="C6505" s="6">
        <f t="shared" si="404"/>
        <v>2024</v>
      </c>
      <c r="D6505">
        <f t="shared" si="405"/>
        <v>10</v>
      </c>
      <c r="E6505">
        <f t="shared" si="406"/>
        <v>7</v>
      </c>
      <c r="F6505">
        <f t="shared" si="407"/>
        <v>23</v>
      </c>
    </row>
    <row r="6506" spans="1:6" x14ac:dyDescent="0.35">
      <c r="A6506" s="2">
        <v>45572.99999999837</v>
      </c>
      <c r="B6506" s="3">
        <v>0</v>
      </c>
      <c r="C6506" s="6">
        <f t="shared" si="404"/>
        <v>2024</v>
      </c>
      <c r="D6506">
        <f t="shared" si="405"/>
        <v>10</v>
      </c>
      <c r="E6506">
        <f t="shared" si="406"/>
        <v>8</v>
      </c>
      <c r="F6506">
        <f t="shared" si="407"/>
        <v>0</v>
      </c>
    </row>
    <row r="6507" spans="1:6" x14ac:dyDescent="0.35">
      <c r="A6507" s="2">
        <v>45573.010416665034</v>
      </c>
      <c r="B6507" s="3">
        <v>0</v>
      </c>
      <c r="C6507" s="6">
        <f t="shared" si="404"/>
        <v>2024</v>
      </c>
      <c r="D6507">
        <f t="shared" si="405"/>
        <v>10</v>
      </c>
      <c r="E6507">
        <f t="shared" si="406"/>
        <v>8</v>
      </c>
      <c r="F6507">
        <f t="shared" si="407"/>
        <v>0</v>
      </c>
    </row>
    <row r="6508" spans="1:6" x14ac:dyDescent="0.35">
      <c r="A6508" s="2">
        <v>45573.020833331699</v>
      </c>
      <c r="B6508" s="3">
        <v>0</v>
      </c>
      <c r="C6508" s="6">
        <f t="shared" si="404"/>
        <v>2024</v>
      </c>
      <c r="D6508">
        <f t="shared" si="405"/>
        <v>10</v>
      </c>
      <c r="E6508">
        <f t="shared" si="406"/>
        <v>8</v>
      </c>
      <c r="F6508">
        <f t="shared" si="407"/>
        <v>0</v>
      </c>
    </row>
    <row r="6509" spans="1:6" x14ac:dyDescent="0.35">
      <c r="A6509" s="2">
        <v>45573.031249998363</v>
      </c>
      <c r="B6509" s="3">
        <v>0</v>
      </c>
      <c r="C6509" s="6">
        <f t="shared" si="404"/>
        <v>2024</v>
      </c>
      <c r="D6509">
        <f t="shared" si="405"/>
        <v>10</v>
      </c>
      <c r="E6509">
        <f t="shared" si="406"/>
        <v>8</v>
      </c>
      <c r="F6509">
        <f t="shared" si="407"/>
        <v>0</v>
      </c>
    </row>
    <row r="6510" spans="1:6" x14ac:dyDescent="0.35">
      <c r="A6510" s="2">
        <v>45573.041666665027</v>
      </c>
      <c r="B6510" s="3">
        <v>0</v>
      </c>
      <c r="C6510" s="6">
        <f t="shared" si="404"/>
        <v>2024</v>
      </c>
      <c r="D6510">
        <f t="shared" si="405"/>
        <v>10</v>
      </c>
      <c r="E6510">
        <f t="shared" si="406"/>
        <v>8</v>
      </c>
      <c r="F6510">
        <f t="shared" si="407"/>
        <v>1</v>
      </c>
    </row>
    <row r="6511" spans="1:6" x14ac:dyDescent="0.35">
      <c r="A6511" s="2">
        <v>45573.052083331691</v>
      </c>
      <c r="B6511" s="3">
        <v>0</v>
      </c>
      <c r="C6511" s="6">
        <f t="shared" si="404"/>
        <v>2024</v>
      </c>
      <c r="D6511">
        <f t="shared" si="405"/>
        <v>10</v>
      </c>
      <c r="E6511">
        <f t="shared" si="406"/>
        <v>8</v>
      </c>
      <c r="F6511">
        <f t="shared" si="407"/>
        <v>1</v>
      </c>
    </row>
    <row r="6512" spans="1:6" x14ac:dyDescent="0.35">
      <c r="A6512" s="2">
        <v>45573.062499998356</v>
      </c>
      <c r="B6512" s="3">
        <v>0</v>
      </c>
      <c r="C6512" s="6">
        <f t="shared" si="404"/>
        <v>2024</v>
      </c>
      <c r="D6512">
        <f t="shared" si="405"/>
        <v>10</v>
      </c>
      <c r="E6512">
        <f t="shared" si="406"/>
        <v>8</v>
      </c>
      <c r="F6512">
        <f t="shared" si="407"/>
        <v>1</v>
      </c>
    </row>
    <row r="6513" spans="1:6" x14ac:dyDescent="0.35">
      <c r="A6513" s="2">
        <v>45573.07291666502</v>
      </c>
      <c r="B6513" s="3">
        <v>0</v>
      </c>
      <c r="C6513" s="6">
        <f t="shared" si="404"/>
        <v>2024</v>
      </c>
      <c r="D6513">
        <f t="shared" si="405"/>
        <v>10</v>
      </c>
      <c r="E6513">
        <f t="shared" si="406"/>
        <v>8</v>
      </c>
      <c r="F6513">
        <f t="shared" si="407"/>
        <v>1</v>
      </c>
    </row>
    <row r="6514" spans="1:6" x14ac:dyDescent="0.35">
      <c r="A6514" s="2">
        <v>45573.083333331684</v>
      </c>
      <c r="B6514" s="3">
        <v>0</v>
      </c>
      <c r="C6514" s="6">
        <f t="shared" si="404"/>
        <v>2024</v>
      </c>
      <c r="D6514">
        <f t="shared" si="405"/>
        <v>10</v>
      </c>
      <c r="E6514">
        <f t="shared" si="406"/>
        <v>8</v>
      </c>
      <c r="F6514">
        <f t="shared" si="407"/>
        <v>2</v>
      </c>
    </row>
    <row r="6515" spans="1:6" x14ac:dyDescent="0.35">
      <c r="A6515" s="2">
        <v>45573.093749998348</v>
      </c>
      <c r="B6515" s="3">
        <v>0</v>
      </c>
      <c r="C6515" s="6">
        <f t="shared" si="404"/>
        <v>2024</v>
      </c>
      <c r="D6515">
        <f t="shared" si="405"/>
        <v>10</v>
      </c>
      <c r="E6515">
        <f t="shared" si="406"/>
        <v>8</v>
      </c>
      <c r="F6515">
        <f t="shared" si="407"/>
        <v>2</v>
      </c>
    </row>
    <row r="6516" spans="1:6" x14ac:dyDescent="0.35">
      <c r="A6516" s="2">
        <v>45573.104166665013</v>
      </c>
      <c r="B6516" s="3">
        <v>0</v>
      </c>
      <c r="C6516" s="6">
        <f t="shared" si="404"/>
        <v>2024</v>
      </c>
      <c r="D6516">
        <f t="shared" si="405"/>
        <v>10</v>
      </c>
      <c r="E6516">
        <f t="shared" si="406"/>
        <v>8</v>
      </c>
      <c r="F6516">
        <f t="shared" si="407"/>
        <v>2</v>
      </c>
    </row>
    <row r="6517" spans="1:6" x14ac:dyDescent="0.35">
      <c r="A6517" s="2">
        <v>45573.114583331677</v>
      </c>
      <c r="B6517" s="3">
        <v>0</v>
      </c>
      <c r="C6517" s="6">
        <f t="shared" si="404"/>
        <v>2024</v>
      </c>
      <c r="D6517">
        <f t="shared" si="405"/>
        <v>10</v>
      </c>
      <c r="E6517">
        <f t="shared" si="406"/>
        <v>8</v>
      </c>
      <c r="F6517">
        <f t="shared" si="407"/>
        <v>2</v>
      </c>
    </row>
    <row r="6518" spans="1:6" x14ac:dyDescent="0.35">
      <c r="A6518" s="2">
        <v>45573.124999998341</v>
      </c>
      <c r="B6518" s="3">
        <v>0</v>
      </c>
      <c r="C6518" s="6">
        <f t="shared" si="404"/>
        <v>2024</v>
      </c>
      <c r="D6518">
        <f t="shared" si="405"/>
        <v>10</v>
      </c>
      <c r="E6518">
        <f t="shared" si="406"/>
        <v>8</v>
      </c>
      <c r="F6518">
        <f t="shared" si="407"/>
        <v>3</v>
      </c>
    </row>
    <row r="6519" spans="1:6" x14ac:dyDescent="0.35">
      <c r="A6519" s="2">
        <v>45573.135416665005</v>
      </c>
      <c r="B6519" s="3">
        <v>0</v>
      </c>
      <c r="C6519" s="6">
        <f t="shared" si="404"/>
        <v>2024</v>
      </c>
      <c r="D6519">
        <f t="shared" si="405"/>
        <v>10</v>
      </c>
      <c r="E6519">
        <f t="shared" si="406"/>
        <v>8</v>
      </c>
      <c r="F6519">
        <f t="shared" si="407"/>
        <v>3</v>
      </c>
    </row>
    <row r="6520" spans="1:6" x14ac:dyDescent="0.35">
      <c r="A6520" s="2">
        <v>45573.14583333167</v>
      </c>
      <c r="B6520" s="3">
        <v>0</v>
      </c>
      <c r="C6520" s="6">
        <f t="shared" si="404"/>
        <v>2024</v>
      </c>
      <c r="D6520">
        <f t="shared" si="405"/>
        <v>10</v>
      </c>
      <c r="E6520">
        <f t="shared" si="406"/>
        <v>8</v>
      </c>
      <c r="F6520">
        <f t="shared" si="407"/>
        <v>3</v>
      </c>
    </row>
    <row r="6521" spans="1:6" x14ac:dyDescent="0.35">
      <c r="A6521" s="2">
        <v>45573.156249998334</v>
      </c>
      <c r="B6521" s="3">
        <v>0</v>
      </c>
      <c r="C6521" s="6">
        <f t="shared" si="404"/>
        <v>2024</v>
      </c>
      <c r="D6521">
        <f t="shared" si="405"/>
        <v>10</v>
      </c>
      <c r="E6521">
        <f t="shared" si="406"/>
        <v>8</v>
      </c>
      <c r="F6521">
        <f t="shared" si="407"/>
        <v>3</v>
      </c>
    </row>
    <row r="6522" spans="1:6" x14ac:dyDescent="0.35">
      <c r="A6522" s="2">
        <v>45573.166666664998</v>
      </c>
      <c r="B6522" s="3">
        <v>0</v>
      </c>
      <c r="C6522" s="6">
        <f t="shared" si="404"/>
        <v>2024</v>
      </c>
      <c r="D6522">
        <f t="shared" si="405"/>
        <v>10</v>
      </c>
      <c r="E6522">
        <f t="shared" si="406"/>
        <v>8</v>
      </c>
      <c r="F6522">
        <f t="shared" si="407"/>
        <v>4</v>
      </c>
    </row>
    <row r="6523" spans="1:6" x14ac:dyDescent="0.35">
      <c r="A6523" s="2">
        <v>45573.177083331662</v>
      </c>
      <c r="B6523" s="3">
        <v>0</v>
      </c>
      <c r="C6523" s="6">
        <f t="shared" si="404"/>
        <v>2024</v>
      </c>
      <c r="D6523">
        <f t="shared" si="405"/>
        <v>10</v>
      </c>
      <c r="E6523">
        <f t="shared" si="406"/>
        <v>8</v>
      </c>
      <c r="F6523">
        <f t="shared" si="407"/>
        <v>4</v>
      </c>
    </row>
    <row r="6524" spans="1:6" x14ac:dyDescent="0.35">
      <c r="A6524" s="2">
        <v>45573.187499998327</v>
      </c>
      <c r="B6524" s="3">
        <v>0</v>
      </c>
      <c r="C6524" s="6">
        <f t="shared" si="404"/>
        <v>2024</v>
      </c>
      <c r="D6524">
        <f t="shared" si="405"/>
        <v>10</v>
      </c>
      <c r="E6524">
        <f t="shared" si="406"/>
        <v>8</v>
      </c>
      <c r="F6524">
        <f t="shared" si="407"/>
        <v>4</v>
      </c>
    </row>
    <row r="6525" spans="1:6" x14ac:dyDescent="0.35">
      <c r="A6525" s="2">
        <v>45573.197916664991</v>
      </c>
      <c r="B6525" s="3">
        <v>0</v>
      </c>
      <c r="C6525" s="6">
        <f t="shared" si="404"/>
        <v>2024</v>
      </c>
      <c r="D6525">
        <f t="shared" si="405"/>
        <v>10</v>
      </c>
      <c r="E6525">
        <f t="shared" si="406"/>
        <v>8</v>
      </c>
      <c r="F6525">
        <f t="shared" si="407"/>
        <v>4</v>
      </c>
    </row>
    <row r="6526" spans="1:6" x14ac:dyDescent="0.35">
      <c r="A6526" s="2">
        <v>45573.208333331655</v>
      </c>
      <c r="B6526" s="3">
        <v>0</v>
      </c>
      <c r="C6526" s="6">
        <f t="shared" si="404"/>
        <v>2024</v>
      </c>
      <c r="D6526">
        <f t="shared" si="405"/>
        <v>10</v>
      </c>
      <c r="E6526">
        <f t="shared" si="406"/>
        <v>8</v>
      </c>
      <c r="F6526">
        <f t="shared" si="407"/>
        <v>5</v>
      </c>
    </row>
    <row r="6527" spans="1:6" x14ac:dyDescent="0.35">
      <c r="A6527" s="2">
        <v>45573.218749998319</v>
      </c>
      <c r="B6527" s="3">
        <v>0</v>
      </c>
      <c r="C6527" s="6">
        <f t="shared" si="404"/>
        <v>2024</v>
      </c>
      <c r="D6527">
        <f t="shared" si="405"/>
        <v>10</v>
      </c>
      <c r="E6527">
        <f t="shared" si="406"/>
        <v>8</v>
      </c>
      <c r="F6527">
        <f t="shared" si="407"/>
        <v>5</v>
      </c>
    </row>
    <row r="6528" spans="1:6" x14ac:dyDescent="0.35">
      <c r="A6528" s="2">
        <v>45573.229166664983</v>
      </c>
      <c r="B6528" s="3">
        <v>0</v>
      </c>
      <c r="C6528" s="6">
        <f t="shared" si="404"/>
        <v>2024</v>
      </c>
      <c r="D6528">
        <f t="shared" si="405"/>
        <v>10</v>
      </c>
      <c r="E6528">
        <f t="shared" si="406"/>
        <v>8</v>
      </c>
      <c r="F6528">
        <f t="shared" si="407"/>
        <v>5</v>
      </c>
    </row>
    <row r="6529" spans="1:6" x14ac:dyDescent="0.35">
      <c r="A6529" s="2">
        <v>45573.239583331648</v>
      </c>
      <c r="B6529" s="3">
        <v>0</v>
      </c>
      <c r="C6529" s="6">
        <f t="shared" si="404"/>
        <v>2024</v>
      </c>
      <c r="D6529">
        <f t="shared" si="405"/>
        <v>10</v>
      </c>
      <c r="E6529">
        <f t="shared" si="406"/>
        <v>8</v>
      </c>
      <c r="F6529">
        <f t="shared" si="407"/>
        <v>5</v>
      </c>
    </row>
    <row r="6530" spans="1:6" x14ac:dyDescent="0.35">
      <c r="A6530" s="2">
        <v>45573.249999998312</v>
      </c>
      <c r="B6530" s="3">
        <v>0</v>
      </c>
      <c r="C6530" s="6">
        <f t="shared" si="404"/>
        <v>2024</v>
      </c>
      <c r="D6530">
        <f t="shared" si="405"/>
        <v>10</v>
      </c>
      <c r="E6530">
        <f t="shared" si="406"/>
        <v>8</v>
      </c>
      <c r="F6530">
        <f t="shared" si="407"/>
        <v>6</v>
      </c>
    </row>
    <row r="6531" spans="1:6" x14ac:dyDescent="0.35">
      <c r="A6531" s="2">
        <v>45573.260416664976</v>
      </c>
      <c r="B6531" s="3">
        <v>0</v>
      </c>
      <c r="C6531" s="6">
        <f t="shared" ref="C6531:C6594" si="408">YEAR(A6531)</f>
        <v>2024</v>
      </c>
      <c r="D6531">
        <f t="shared" ref="D6531:D6594" si="409">MONTH(A6531)</f>
        <v>10</v>
      </c>
      <c r="E6531">
        <f t="shared" ref="E6531:E6594" si="410">DAY(A6531)</f>
        <v>8</v>
      </c>
      <c r="F6531">
        <f t="shared" ref="F6531:F6594" si="411">HOUR(A6531)</f>
        <v>6</v>
      </c>
    </row>
    <row r="6532" spans="1:6" x14ac:dyDescent="0.35">
      <c r="A6532" s="2">
        <v>45573.27083333164</v>
      </c>
      <c r="B6532" s="3">
        <v>0</v>
      </c>
      <c r="C6532" s="6">
        <f t="shared" si="408"/>
        <v>2024</v>
      </c>
      <c r="D6532">
        <f t="shared" si="409"/>
        <v>10</v>
      </c>
      <c r="E6532">
        <f t="shared" si="410"/>
        <v>8</v>
      </c>
      <c r="F6532">
        <f t="shared" si="411"/>
        <v>6</v>
      </c>
    </row>
    <row r="6533" spans="1:6" x14ac:dyDescent="0.35">
      <c r="A6533" s="2">
        <v>45573.281249998305</v>
      </c>
      <c r="B6533" s="3">
        <v>0</v>
      </c>
      <c r="C6533" s="6">
        <f t="shared" si="408"/>
        <v>2024</v>
      </c>
      <c r="D6533">
        <f t="shared" si="409"/>
        <v>10</v>
      </c>
      <c r="E6533">
        <f t="shared" si="410"/>
        <v>8</v>
      </c>
      <c r="F6533">
        <f t="shared" si="411"/>
        <v>6</v>
      </c>
    </row>
    <row r="6534" spans="1:6" x14ac:dyDescent="0.35">
      <c r="A6534" s="2">
        <v>45573.291666664969</v>
      </c>
      <c r="B6534" s="3">
        <v>0</v>
      </c>
      <c r="C6534" s="6">
        <f t="shared" si="408"/>
        <v>2024</v>
      </c>
      <c r="D6534">
        <f t="shared" si="409"/>
        <v>10</v>
      </c>
      <c r="E6534">
        <f t="shared" si="410"/>
        <v>8</v>
      </c>
      <c r="F6534">
        <f t="shared" si="411"/>
        <v>7</v>
      </c>
    </row>
    <row r="6535" spans="1:6" x14ac:dyDescent="0.35">
      <c r="A6535" s="2">
        <v>45573.302083331633</v>
      </c>
      <c r="B6535" s="3">
        <v>0</v>
      </c>
      <c r="C6535" s="6">
        <f t="shared" si="408"/>
        <v>2024</v>
      </c>
      <c r="D6535">
        <f t="shared" si="409"/>
        <v>10</v>
      </c>
      <c r="E6535">
        <f t="shared" si="410"/>
        <v>8</v>
      </c>
      <c r="F6535">
        <f t="shared" si="411"/>
        <v>7</v>
      </c>
    </row>
    <row r="6536" spans="1:6" x14ac:dyDescent="0.35">
      <c r="A6536" s="2">
        <v>45573.312499998297</v>
      </c>
      <c r="B6536" s="3">
        <v>0</v>
      </c>
      <c r="C6536" s="6">
        <f t="shared" si="408"/>
        <v>2024</v>
      </c>
      <c r="D6536">
        <f t="shared" si="409"/>
        <v>10</v>
      </c>
      <c r="E6536">
        <f t="shared" si="410"/>
        <v>8</v>
      </c>
      <c r="F6536">
        <f t="shared" si="411"/>
        <v>7</v>
      </c>
    </row>
    <row r="6537" spans="1:6" x14ac:dyDescent="0.35">
      <c r="A6537" s="2">
        <v>45573.322916664962</v>
      </c>
      <c r="B6537" s="3">
        <v>0</v>
      </c>
      <c r="C6537" s="6">
        <f t="shared" si="408"/>
        <v>2024</v>
      </c>
      <c r="D6537">
        <f t="shared" si="409"/>
        <v>10</v>
      </c>
      <c r="E6537">
        <f t="shared" si="410"/>
        <v>8</v>
      </c>
      <c r="F6537">
        <f t="shared" si="411"/>
        <v>7</v>
      </c>
    </row>
    <row r="6538" spans="1:6" x14ac:dyDescent="0.35">
      <c r="A6538" s="2">
        <v>45573.333333331626</v>
      </c>
      <c r="B6538" s="3">
        <v>0</v>
      </c>
      <c r="C6538" s="6">
        <f t="shared" si="408"/>
        <v>2024</v>
      </c>
      <c r="D6538">
        <f t="shared" si="409"/>
        <v>10</v>
      </c>
      <c r="E6538">
        <f t="shared" si="410"/>
        <v>8</v>
      </c>
      <c r="F6538">
        <f t="shared" si="411"/>
        <v>8</v>
      </c>
    </row>
    <row r="6539" spans="1:6" x14ac:dyDescent="0.35">
      <c r="A6539" s="2">
        <v>45573.34374999829</v>
      </c>
      <c r="B6539" s="3">
        <v>0</v>
      </c>
      <c r="C6539" s="6">
        <f t="shared" si="408"/>
        <v>2024</v>
      </c>
      <c r="D6539">
        <f t="shared" si="409"/>
        <v>10</v>
      </c>
      <c r="E6539">
        <f t="shared" si="410"/>
        <v>8</v>
      </c>
      <c r="F6539">
        <f t="shared" si="411"/>
        <v>8</v>
      </c>
    </row>
    <row r="6540" spans="1:6" x14ac:dyDescent="0.35">
      <c r="A6540" s="2">
        <v>45573.354166664954</v>
      </c>
      <c r="B6540" s="3">
        <v>0</v>
      </c>
      <c r="C6540" s="6">
        <f t="shared" si="408"/>
        <v>2024</v>
      </c>
      <c r="D6540">
        <f t="shared" si="409"/>
        <v>10</v>
      </c>
      <c r="E6540">
        <f t="shared" si="410"/>
        <v>8</v>
      </c>
      <c r="F6540">
        <f t="shared" si="411"/>
        <v>8</v>
      </c>
    </row>
    <row r="6541" spans="1:6" x14ac:dyDescent="0.35">
      <c r="A6541" s="2">
        <v>45573.364583331619</v>
      </c>
      <c r="B6541" s="3">
        <v>0</v>
      </c>
      <c r="C6541" s="6">
        <f t="shared" si="408"/>
        <v>2024</v>
      </c>
      <c r="D6541">
        <f t="shared" si="409"/>
        <v>10</v>
      </c>
      <c r="E6541">
        <f t="shared" si="410"/>
        <v>8</v>
      </c>
      <c r="F6541">
        <f t="shared" si="411"/>
        <v>8</v>
      </c>
    </row>
    <row r="6542" spans="1:6" x14ac:dyDescent="0.35">
      <c r="A6542" s="2">
        <v>45573.374999998283</v>
      </c>
      <c r="B6542" s="3">
        <v>0</v>
      </c>
      <c r="C6542" s="6">
        <f t="shared" si="408"/>
        <v>2024</v>
      </c>
      <c r="D6542">
        <f t="shared" si="409"/>
        <v>10</v>
      </c>
      <c r="E6542">
        <f t="shared" si="410"/>
        <v>8</v>
      </c>
      <c r="F6542">
        <f t="shared" si="411"/>
        <v>9</v>
      </c>
    </row>
    <row r="6543" spans="1:6" x14ac:dyDescent="0.35">
      <c r="A6543" s="2">
        <v>45573.385416664947</v>
      </c>
      <c r="B6543" s="3">
        <v>0</v>
      </c>
      <c r="C6543" s="6">
        <f t="shared" si="408"/>
        <v>2024</v>
      </c>
      <c r="D6543">
        <f t="shared" si="409"/>
        <v>10</v>
      </c>
      <c r="E6543">
        <f t="shared" si="410"/>
        <v>8</v>
      </c>
      <c r="F6543">
        <f t="shared" si="411"/>
        <v>9</v>
      </c>
    </row>
    <row r="6544" spans="1:6" x14ac:dyDescent="0.35">
      <c r="A6544" s="2">
        <v>45573.395833331611</v>
      </c>
      <c r="B6544" s="3">
        <v>0</v>
      </c>
      <c r="C6544" s="6">
        <f t="shared" si="408"/>
        <v>2024</v>
      </c>
      <c r="D6544">
        <f t="shared" si="409"/>
        <v>10</v>
      </c>
      <c r="E6544">
        <f t="shared" si="410"/>
        <v>8</v>
      </c>
      <c r="F6544">
        <f t="shared" si="411"/>
        <v>9</v>
      </c>
    </row>
    <row r="6545" spans="1:6" x14ac:dyDescent="0.35">
      <c r="A6545" s="2">
        <v>45573.406249998276</v>
      </c>
      <c r="B6545" s="3">
        <v>0</v>
      </c>
      <c r="C6545" s="6">
        <f t="shared" si="408"/>
        <v>2024</v>
      </c>
      <c r="D6545">
        <f t="shared" si="409"/>
        <v>10</v>
      </c>
      <c r="E6545">
        <f t="shared" si="410"/>
        <v>8</v>
      </c>
      <c r="F6545">
        <f t="shared" si="411"/>
        <v>9</v>
      </c>
    </row>
    <row r="6546" spans="1:6" x14ac:dyDescent="0.35">
      <c r="A6546" s="2">
        <v>45573.41666666494</v>
      </c>
      <c r="B6546" s="3">
        <v>0</v>
      </c>
      <c r="C6546" s="6">
        <f t="shared" si="408"/>
        <v>2024</v>
      </c>
      <c r="D6546">
        <f t="shared" si="409"/>
        <v>10</v>
      </c>
      <c r="E6546">
        <f t="shared" si="410"/>
        <v>8</v>
      </c>
      <c r="F6546">
        <f t="shared" si="411"/>
        <v>10</v>
      </c>
    </row>
    <row r="6547" spans="1:6" x14ac:dyDescent="0.35">
      <c r="A6547" s="2">
        <v>45573.427083331604</v>
      </c>
      <c r="B6547" s="3">
        <v>0</v>
      </c>
      <c r="C6547" s="6">
        <f t="shared" si="408"/>
        <v>2024</v>
      </c>
      <c r="D6547">
        <f t="shared" si="409"/>
        <v>10</v>
      </c>
      <c r="E6547">
        <f t="shared" si="410"/>
        <v>8</v>
      </c>
      <c r="F6547">
        <f t="shared" si="411"/>
        <v>10</v>
      </c>
    </row>
    <row r="6548" spans="1:6" x14ac:dyDescent="0.35">
      <c r="A6548" s="2">
        <v>45573.437499998268</v>
      </c>
      <c r="B6548" s="3">
        <v>0</v>
      </c>
      <c r="C6548" s="6">
        <f t="shared" si="408"/>
        <v>2024</v>
      </c>
      <c r="D6548">
        <f t="shared" si="409"/>
        <v>10</v>
      </c>
      <c r="E6548">
        <f t="shared" si="410"/>
        <v>8</v>
      </c>
      <c r="F6548">
        <f t="shared" si="411"/>
        <v>10</v>
      </c>
    </row>
    <row r="6549" spans="1:6" x14ac:dyDescent="0.35">
      <c r="A6549" s="2">
        <v>45573.447916664933</v>
      </c>
      <c r="B6549" s="3">
        <v>0</v>
      </c>
      <c r="C6549" s="6">
        <f t="shared" si="408"/>
        <v>2024</v>
      </c>
      <c r="D6549">
        <f t="shared" si="409"/>
        <v>10</v>
      </c>
      <c r="E6549">
        <f t="shared" si="410"/>
        <v>8</v>
      </c>
      <c r="F6549">
        <f t="shared" si="411"/>
        <v>10</v>
      </c>
    </row>
    <row r="6550" spans="1:6" x14ac:dyDescent="0.35">
      <c r="A6550" s="2">
        <v>45573.458333331597</v>
      </c>
      <c r="B6550" s="3">
        <v>0</v>
      </c>
      <c r="C6550" s="6">
        <f t="shared" si="408"/>
        <v>2024</v>
      </c>
      <c r="D6550">
        <f t="shared" si="409"/>
        <v>10</v>
      </c>
      <c r="E6550">
        <f t="shared" si="410"/>
        <v>8</v>
      </c>
      <c r="F6550">
        <f t="shared" si="411"/>
        <v>11</v>
      </c>
    </row>
    <row r="6551" spans="1:6" x14ac:dyDescent="0.35">
      <c r="A6551" s="2">
        <v>45573.468749998261</v>
      </c>
      <c r="B6551" s="3">
        <v>0</v>
      </c>
      <c r="C6551" s="6">
        <f t="shared" si="408"/>
        <v>2024</v>
      </c>
      <c r="D6551">
        <f t="shared" si="409"/>
        <v>10</v>
      </c>
      <c r="E6551">
        <f t="shared" si="410"/>
        <v>8</v>
      </c>
      <c r="F6551">
        <f t="shared" si="411"/>
        <v>11</v>
      </c>
    </row>
    <row r="6552" spans="1:6" x14ac:dyDescent="0.35">
      <c r="A6552" s="2">
        <v>45573.479166664925</v>
      </c>
      <c r="B6552" s="3">
        <v>0</v>
      </c>
      <c r="C6552" s="6">
        <f t="shared" si="408"/>
        <v>2024</v>
      </c>
      <c r="D6552">
        <f t="shared" si="409"/>
        <v>10</v>
      </c>
      <c r="E6552">
        <f t="shared" si="410"/>
        <v>8</v>
      </c>
      <c r="F6552">
        <f t="shared" si="411"/>
        <v>11</v>
      </c>
    </row>
    <row r="6553" spans="1:6" x14ac:dyDescent="0.35">
      <c r="A6553" s="2">
        <v>45573.48958333159</v>
      </c>
      <c r="B6553" s="3">
        <v>0</v>
      </c>
      <c r="C6553" s="6">
        <f t="shared" si="408"/>
        <v>2024</v>
      </c>
      <c r="D6553">
        <f t="shared" si="409"/>
        <v>10</v>
      </c>
      <c r="E6553">
        <f t="shared" si="410"/>
        <v>8</v>
      </c>
      <c r="F6553">
        <f t="shared" si="411"/>
        <v>11</v>
      </c>
    </row>
    <row r="6554" spans="1:6" x14ac:dyDescent="0.35">
      <c r="A6554" s="2">
        <v>45573.499999998254</v>
      </c>
      <c r="B6554" s="3">
        <v>0</v>
      </c>
      <c r="C6554" s="6">
        <f t="shared" si="408"/>
        <v>2024</v>
      </c>
      <c r="D6554">
        <f t="shared" si="409"/>
        <v>10</v>
      </c>
      <c r="E6554">
        <f t="shared" si="410"/>
        <v>8</v>
      </c>
      <c r="F6554">
        <f t="shared" si="411"/>
        <v>12</v>
      </c>
    </row>
    <row r="6555" spans="1:6" x14ac:dyDescent="0.35">
      <c r="A6555" s="2">
        <v>45573.510416664918</v>
      </c>
      <c r="B6555" s="3">
        <v>0</v>
      </c>
      <c r="C6555" s="6">
        <f t="shared" si="408"/>
        <v>2024</v>
      </c>
      <c r="D6555">
        <f t="shared" si="409"/>
        <v>10</v>
      </c>
      <c r="E6555">
        <f t="shared" si="410"/>
        <v>8</v>
      </c>
      <c r="F6555">
        <f t="shared" si="411"/>
        <v>12</v>
      </c>
    </row>
    <row r="6556" spans="1:6" x14ac:dyDescent="0.35">
      <c r="A6556" s="2">
        <v>45573.520833331582</v>
      </c>
      <c r="B6556" s="3">
        <v>0</v>
      </c>
      <c r="C6556" s="6">
        <f t="shared" si="408"/>
        <v>2024</v>
      </c>
      <c r="D6556">
        <f t="shared" si="409"/>
        <v>10</v>
      </c>
      <c r="E6556">
        <f t="shared" si="410"/>
        <v>8</v>
      </c>
      <c r="F6556">
        <f t="shared" si="411"/>
        <v>12</v>
      </c>
    </row>
    <row r="6557" spans="1:6" x14ac:dyDescent="0.35">
      <c r="A6557" s="2">
        <v>45573.531249998246</v>
      </c>
      <c r="B6557" s="3">
        <v>0</v>
      </c>
      <c r="C6557" s="6">
        <f t="shared" si="408"/>
        <v>2024</v>
      </c>
      <c r="D6557">
        <f t="shared" si="409"/>
        <v>10</v>
      </c>
      <c r="E6557">
        <f t="shared" si="410"/>
        <v>8</v>
      </c>
      <c r="F6557">
        <f t="shared" si="411"/>
        <v>12</v>
      </c>
    </row>
    <row r="6558" spans="1:6" x14ac:dyDescent="0.35">
      <c r="A6558" s="2">
        <v>45573.541666664911</v>
      </c>
      <c r="B6558" s="3">
        <v>0</v>
      </c>
      <c r="C6558" s="6">
        <f t="shared" si="408"/>
        <v>2024</v>
      </c>
      <c r="D6558">
        <f t="shared" si="409"/>
        <v>10</v>
      </c>
      <c r="E6558">
        <f t="shared" si="410"/>
        <v>8</v>
      </c>
      <c r="F6558">
        <f t="shared" si="411"/>
        <v>13</v>
      </c>
    </row>
    <row r="6559" spans="1:6" x14ac:dyDescent="0.35">
      <c r="A6559" s="2">
        <v>45573.552083331575</v>
      </c>
      <c r="B6559" s="3">
        <v>0</v>
      </c>
      <c r="C6559" s="6">
        <f t="shared" si="408"/>
        <v>2024</v>
      </c>
      <c r="D6559">
        <f t="shared" si="409"/>
        <v>10</v>
      </c>
      <c r="E6559">
        <f t="shared" si="410"/>
        <v>8</v>
      </c>
      <c r="F6559">
        <f t="shared" si="411"/>
        <v>13</v>
      </c>
    </row>
    <row r="6560" spans="1:6" x14ac:dyDescent="0.35">
      <c r="A6560" s="2">
        <v>45573.562499998239</v>
      </c>
      <c r="B6560" s="3">
        <v>0</v>
      </c>
      <c r="C6560" s="6">
        <f t="shared" si="408"/>
        <v>2024</v>
      </c>
      <c r="D6560">
        <f t="shared" si="409"/>
        <v>10</v>
      </c>
      <c r="E6560">
        <f t="shared" si="410"/>
        <v>8</v>
      </c>
      <c r="F6560">
        <f t="shared" si="411"/>
        <v>13</v>
      </c>
    </row>
    <row r="6561" spans="1:6" x14ac:dyDescent="0.35">
      <c r="A6561" s="2">
        <v>45573.572916664903</v>
      </c>
      <c r="B6561" s="3">
        <v>0</v>
      </c>
      <c r="C6561" s="6">
        <f t="shared" si="408"/>
        <v>2024</v>
      </c>
      <c r="D6561">
        <f t="shared" si="409"/>
        <v>10</v>
      </c>
      <c r="E6561">
        <f t="shared" si="410"/>
        <v>8</v>
      </c>
      <c r="F6561">
        <f t="shared" si="411"/>
        <v>13</v>
      </c>
    </row>
    <row r="6562" spans="1:6" x14ac:dyDescent="0.35">
      <c r="A6562" s="2">
        <v>45573.583333331568</v>
      </c>
      <c r="B6562" s="3">
        <v>0</v>
      </c>
      <c r="C6562" s="6">
        <f t="shared" si="408"/>
        <v>2024</v>
      </c>
      <c r="D6562">
        <f t="shared" si="409"/>
        <v>10</v>
      </c>
      <c r="E6562">
        <f t="shared" si="410"/>
        <v>8</v>
      </c>
      <c r="F6562">
        <f t="shared" si="411"/>
        <v>14</v>
      </c>
    </row>
    <row r="6563" spans="1:6" x14ac:dyDescent="0.35">
      <c r="A6563" s="2">
        <v>45573.593749998232</v>
      </c>
      <c r="B6563" s="3">
        <v>0</v>
      </c>
      <c r="C6563" s="6">
        <f t="shared" si="408"/>
        <v>2024</v>
      </c>
      <c r="D6563">
        <f t="shared" si="409"/>
        <v>10</v>
      </c>
      <c r="E6563">
        <f t="shared" si="410"/>
        <v>8</v>
      </c>
      <c r="F6563">
        <f t="shared" si="411"/>
        <v>14</v>
      </c>
    </row>
    <row r="6564" spans="1:6" x14ac:dyDescent="0.35">
      <c r="A6564" s="2">
        <v>45573.604166664896</v>
      </c>
      <c r="B6564" s="3">
        <v>0</v>
      </c>
      <c r="C6564" s="6">
        <f t="shared" si="408"/>
        <v>2024</v>
      </c>
      <c r="D6564">
        <f t="shared" si="409"/>
        <v>10</v>
      </c>
      <c r="E6564">
        <f t="shared" si="410"/>
        <v>8</v>
      </c>
      <c r="F6564">
        <f t="shared" si="411"/>
        <v>14</v>
      </c>
    </row>
    <row r="6565" spans="1:6" x14ac:dyDescent="0.35">
      <c r="A6565" s="2">
        <v>45573.61458333156</v>
      </c>
      <c r="B6565" s="3">
        <v>0</v>
      </c>
      <c r="C6565" s="6">
        <f t="shared" si="408"/>
        <v>2024</v>
      </c>
      <c r="D6565">
        <f t="shared" si="409"/>
        <v>10</v>
      </c>
      <c r="E6565">
        <f t="shared" si="410"/>
        <v>8</v>
      </c>
      <c r="F6565">
        <f t="shared" si="411"/>
        <v>14</v>
      </c>
    </row>
    <row r="6566" spans="1:6" x14ac:dyDescent="0.35">
      <c r="A6566" s="2">
        <v>45573.624999998225</v>
      </c>
      <c r="B6566" s="3">
        <v>0</v>
      </c>
      <c r="C6566" s="6">
        <f t="shared" si="408"/>
        <v>2024</v>
      </c>
      <c r="D6566">
        <f t="shared" si="409"/>
        <v>10</v>
      </c>
      <c r="E6566">
        <f t="shared" si="410"/>
        <v>8</v>
      </c>
      <c r="F6566">
        <f t="shared" si="411"/>
        <v>15</v>
      </c>
    </row>
    <row r="6567" spans="1:6" x14ac:dyDescent="0.35">
      <c r="A6567" s="2">
        <v>45573.635416664889</v>
      </c>
      <c r="B6567" s="3">
        <v>0</v>
      </c>
      <c r="C6567" s="6">
        <f t="shared" si="408"/>
        <v>2024</v>
      </c>
      <c r="D6567">
        <f t="shared" si="409"/>
        <v>10</v>
      </c>
      <c r="E6567">
        <f t="shared" si="410"/>
        <v>8</v>
      </c>
      <c r="F6567">
        <f t="shared" si="411"/>
        <v>15</v>
      </c>
    </row>
    <row r="6568" spans="1:6" x14ac:dyDescent="0.35">
      <c r="A6568" s="2">
        <v>45573.645833331553</v>
      </c>
      <c r="B6568" s="3">
        <v>0</v>
      </c>
      <c r="C6568" s="6">
        <f t="shared" si="408"/>
        <v>2024</v>
      </c>
      <c r="D6568">
        <f t="shared" si="409"/>
        <v>10</v>
      </c>
      <c r="E6568">
        <f t="shared" si="410"/>
        <v>8</v>
      </c>
      <c r="F6568">
        <f t="shared" si="411"/>
        <v>15</v>
      </c>
    </row>
    <row r="6569" spans="1:6" x14ac:dyDescent="0.35">
      <c r="A6569" s="2">
        <v>45573.656249998217</v>
      </c>
      <c r="B6569" s="3">
        <v>0</v>
      </c>
      <c r="C6569" s="6">
        <f t="shared" si="408"/>
        <v>2024</v>
      </c>
      <c r="D6569">
        <f t="shared" si="409"/>
        <v>10</v>
      </c>
      <c r="E6569">
        <f t="shared" si="410"/>
        <v>8</v>
      </c>
      <c r="F6569">
        <f t="shared" si="411"/>
        <v>15</v>
      </c>
    </row>
    <row r="6570" spans="1:6" x14ac:dyDescent="0.35">
      <c r="A6570" s="2">
        <v>45573.666666664882</v>
      </c>
      <c r="B6570" s="3">
        <v>0</v>
      </c>
      <c r="C6570" s="6">
        <f t="shared" si="408"/>
        <v>2024</v>
      </c>
      <c r="D6570">
        <f t="shared" si="409"/>
        <v>10</v>
      </c>
      <c r="E6570">
        <f t="shared" si="410"/>
        <v>8</v>
      </c>
      <c r="F6570">
        <f t="shared" si="411"/>
        <v>16</v>
      </c>
    </row>
    <row r="6571" spans="1:6" x14ac:dyDescent="0.35">
      <c r="A6571" s="2">
        <v>45573.677083331546</v>
      </c>
      <c r="B6571" s="3">
        <v>0</v>
      </c>
      <c r="C6571" s="6">
        <f t="shared" si="408"/>
        <v>2024</v>
      </c>
      <c r="D6571">
        <f t="shared" si="409"/>
        <v>10</v>
      </c>
      <c r="E6571">
        <f t="shared" si="410"/>
        <v>8</v>
      </c>
      <c r="F6571">
        <f t="shared" si="411"/>
        <v>16</v>
      </c>
    </row>
    <row r="6572" spans="1:6" x14ac:dyDescent="0.35">
      <c r="A6572" s="2">
        <v>45573.68749999821</v>
      </c>
      <c r="B6572" s="3">
        <v>0</v>
      </c>
      <c r="C6572" s="6">
        <f t="shared" si="408"/>
        <v>2024</v>
      </c>
      <c r="D6572">
        <f t="shared" si="409"/>
        <v>10</v>
      </c>
      <c r="E6572">
        <f t="shared" si="410"/>
        <v>8</v>
      </c>
      <c r="F6572">
        <f t="shared" si="411"/>
        <v>16</v>
      </c>
    </row>
    <row r="6573" spans="1:6" x14ac:dyDescent="0.35">
      <c r="A6573" s="2">
        <v>45573.697916664874</v>
      </c>
      <c r="B6573" s="3">
        <v>0</v>
      </c>
      <c r="C6573" s="6">
        <f t="shared" si="408"/>
        <v>2024</v>
      </c>
      <c r="D6573">
        <f t="shared" si="409"/>
        <v>10</v>
      </c>
      <c r="E6573">
        <f t="shared" si="410"/>
        <v>8</v>
      </c>
      <c r="F6573">
        <f t="shared" si="411"/>
        <v>16</v>
      </c>
    </row>
    <row r="6574" spans="1:6" x14ac:dyDescent="0.35">
      <c r="A6574" s="2">
        <v>45573.708333331539</v>
      </c>
      <c r="B6574" s="3">
        <v>0</v>
      </c>
      <c r="C6574" s="6">
        <f t="shared" si="408"/>
        <v>2024</v>
      </c>
      <c r="D6574">
        <f t="shared" si="409"/>
        <v>10</v>
      </c>
      <c r="E6574">
        <f t="shared" si="410"/>
        <v>8</v>
      </c>
      <c r="F6574">
        <f t="shared" si="411"/>
        <v>17</v>
      </c>
    </row>
    <row r="6575" spans="1:6" x14ac:dyDescent="0.35">
      <c r="A6575" s="2">
        <v>45573.718749998203</v>
      </c>
      <c r="B6575" s="3">
        <v>0</v>
      </c>
      <c r="C6575" s="6">
        <f t="shared" si="408"/>
        <v>2024</v>
      </c>
      <c r="D6575">
        <f t="shared" si="409"/>
        <v>10</v>
      </c>
      <c r="E6575">
        <f t="shared" si="410"/>
        <v>8</v>
      </c>
      <c r="F6575">
        <f t="shared" si="411"/>
        <v>17</v>
      </c>
    </row>
    <row r="6576" spans="1:6" x14ac:dyDescent="0.35">
      <c r="A6576" s="2">
        <v>45573.729166664867</v>
      </c>
      <c r="B6576" s="3">
        <v>0</v>
      </c>
      <c r="C6576" s="6">
        <f t="shared" si="408"/>
        <v>2024</v>
      </c>
      <c r="D6576">
        <f t="shared" si="409"/>
        <v>10</v>
      </c>
      <c r="E6576">
        <f t="shared" si="410"/>
        <v>8</v>
      </c>
      <c r="F6576">
        <f t="shared" si="411"/>
        <v>17</v>
      </c>
    </row>
    <row r="6577" spans="1:6" x14ac:dyDescent="0.35">
      <c r="A6577" s="2">
        <v>45573.739583331531</v>
      </c>
      <c r="B6577" s="3">
        <v>0</v>
      </c>
      <c r="C6577" s="6">
        <f t="shared" si="408"/>
        <v>2024</v>
      </c>
      <c r="D6577">
        <f t="shared" si="409"/>
        <v>10</v>
      </c>
      <c r="E6577">
        <f t="shared" si="410"/>
        <v>8</v>
      </c>
      <c r="F6577">
        <f t="shared" si="411"/>
        <v>17</v>
      </c>
    </row>
    <row r="6578" spans="1:6" x14ac:dyDescent="0.35">
      <c r="A6578" s="2">
        <v>45573.749999998196</v>
      </c>
      <c r="B6578" s="3">
        <v>0</v>
      </c>
      <c r="C6578" s="6">
        <f t="shared" si="408"/>
        <v>2024</v>
      </c>
      <c r="D6578">
        <f t="shared" si="409"/>
        <v>10</v>
      </c>
      <c r="E6578">
        <f t="shared" si="410"/>
        <v>8</v>
      </c>
      <c r="F6578">
        <f t="shared" si="411"/>
        <v>18</v>
      </c>
    </row>
    <row r="6579" spans="1:6" x14ac:dyDescent="0.35">
      <c r="A6579" s="2">
        <v>45573.76041666486</v>
      </c>
      <c r="B6579" s="3">
        <v>0</v>
      </c>
      <c r="C6579" s="6">
        <f t="shared" si="408"/>
        <v>2024</v>
      </c>
      <c r="D6579">
        <f t="shared" si="409"/>
        <v>10</v>
      </c>
      <c r="E6579">
        <f t="shared" si="410"/>
        <v>8</v>
      </c>
      <c r="F6579">
        <f t="shared" si="411"/>
        <v>18</v>
      </c>
    </row>
    <row r="6580" spans="1:6" x14ac:dyDescent="0.35">
      <c r="A6580" s="2">
        <v>45573.770833331524</v>
      </c>
      <c r="B6580" s="3">
        <v>0</v>
      </c>
      <c r="C6580" s="6">
        <f t="shared" si="408"/>
        <v>2024</v>
      </c>
      <c r="D6580">
        <f t="shared" si="409"/>
        <v>10</v>
      </c>
      <c r="E6580">
        <f t="shared" si="410"/>
        <v>8</v>
      </c>
      <c r="F6580">
        <f t="shared" si="411"/>
        <v>18</v>
      </c>
    </row>
    <row r="6581" spans="1:6" x14ac:dyDescent="0.35">
      <c r="A6581" s="2">
        <v>45573.781249998188</v>
      </c>
      <c r="B6581" s="3">
        <v>0</v>
      </c>
      <c r="C6581" s="6">
        <f t="shared" si="408"/>
        <v>2024</v>
      </c>
      <c r="D6581">
        <f t="shared" si="409"/>
        <v>10</v>
      </c>
      <c r="E6581">
        <f t="shared" si="410"/>
        <v>8</v>
      </c>
      <c r="F6581">
        <f t="shared" si="411"/>
        <v>18</v>
      </c>
    </row>
    <row r="6582" spans="1:6" x14ac:dyDescent="0.35">
      <c r="A6582" s="2">
        <v>45573.791666664853</v>
      </c>
      <c r="B6582" s="3">
        <v>0</v>
      </c>
      <c r="C6582" s="6">
        <f t="shared" si="408"/>
        <v>2024</v>
      </c>
      <c r="D6582">
        <f t="shared" si="409"/>
        <v>10</v>
      </c>
      <c r="E6582">
        <f t="shared" si="410"/>
        <v>8</v>
      </c>
      <c r="F6582">
        <f t="shared" si="411"/>
        <v>19</v>
      </c>
    </row>
    <row r="6583" spans="1:6" x14ac:dyDescent="0.35">
      <c r="A6583" s="2">
        <v>45573.802083331517</v>
      </c>
      <c r="B6583" s="3">
        <v>0</v>
      </c>
      <c r="C6583" s="6">
        <f t="shared" si="408"/>
        <v>2024</v>
      </c>
      <c r="D6583">
        <f t="shared" si="409"/>
        <v>10</v>
      </c>
      <c r="E6583">
        <f t="shared" si="410"/>
        <v>8</v>
      </c>
      <c r="F6583">
        <f t="shared" si="411"/>
        <v>19</v>
      </c>
    </row>
    <row r="6584" spans="1:6" x14ac:dyDescent="0.35">
      <c r="A6584" s="2">
        <v>45573.812499998181</v>
      </c>
      <c r="B6584" s="3">
        <v>0</v>
      </c>
      <c r="C6584" s="6">
        <f t="shared" si="408"/>
        <v>2024</v>
      </c>
      <c r="D6584">
        <f t="shared" si="409"/>
        <v>10</v>
      </c>
      <c r="E6584">
        <f t="shared" si="410"/>
        <v>8</v>
      </c>
      <c r="F6584">
        <f t="shared" si="411"/>
        <v>19</v>
      </c>
    </row>
    <row r="6585" spans="1:6" x14ac:dyDescent="0.35">
      <c r="A6585" s="2">
        <v>45573.822916664845</v>
      </c>
      <c r="B6585" s="3">
        <v>0</v>
      </c>
      <c r="C6585" s="6">
        <f t="shared" si="408"/>
        <v>2024</v>
      </c>
      <c r="D6585">
        <f t="shared" si="409"/>
        <v>10</v>
      </c>
      <c r="E6585">
        <f t="shared" si="410"/>
        <v>8</v>
      </c>
      <c r="F6585">
        <f t="shared" si="411"/>
        <v>19</v>
      </c>
    </row>
    <row r="6586" spans="1:6" x14ac:dyDescent="0.35">
      <c r="A6586" s="2">
        <v>45573.833333331509</v>
      </c>
      <c r="B6586" s="3">
        <v>0</v>
      </c>
      <c r="C6586" s="6">
        <f t="shared" si="408"/>
        <v>2024</v>
      </c>
      <c r="D6586">
        <f t="shared" si="409"/>
        <v>10</v>
      </c>
      <c r="E6586">
        <f t="shared" si="410"/>
        <v>8</v>
      </c>
      <c r="F6586">
        <f t="shared" si="411"/>
        <v>20</v>
      </c>
    </row>
    <row r="6587" spans="1:6" x14ac:dyDescent="0.35">
      <c r="A6587" s="2">
        <v>45573.843749998174</v>
      </c>
      <c r="B6587" s="3">
        <v>0</v>
      </c>
      <c r="C6587" s="6">
        <f t="shared" si="408"/>
        <v>2024</v>
      </c>
      <c r="D6587">
        <f t="shared" si="409"/>
        <v>10</v>
      </c>
      <c r="E6587">
        <f t="shared" si="410"/>
        <v>8</v>
      </c>
      <c r="F6587">
        <f t="shared" si="411"/>
        <v>20</v>
      </c>
    </row>
    <row r="6588" spans="1:6" x14ac:dyDescent="0.35">
      <c r="A6588" s="2">
        <v>45573.854166664838</v>
      </c>
      <c r="B6588" s="3">
        <v>0</v>
      </c>
      <c r="C6588" s="6">
        <f t="shared" si="408"/>
        <v>2024</v>
      </c>
      <c r="D6588">
        <f t="shared" si="409"/>
        <v>10</v>
      </c>
      <c r="E6588">
        <f t="shared" si="410"/>
        <v>8</v>
      </c>
      <c r="F6588">
        <f t="shared" si="411"/>
        <v>20</v>
      </c>
    </row>
    <row r="6589" spans="1:6" x14ac:dyDescent="0.35">
      <c r="A6589" s="2">
        <v>45573.864583331502</v>
      </c>
      <c r="B6589" s="3">
        <v>0</v>
      </c>
      <c r="C6589" s="6">
        <f t="shared" si="408"/>
        <v>2024</v>
      </c>
      <c r="D6589">
        <f t="shared" si="409"/>
        <v>10</v>
      </c>
      <c r="E6589">
        <f t="shared" si="410"/>
        <v>8</v>
      </c>
      <c r="F6589">
        <f t="shared" si="411"/>
        <v>20</v>
      </c>
    </row>
    <row r="6590" spans="1:6" x14ac:dyDescent="0.35">
      <c r="A6590" s="2">
        <v>45573.874999998166</v>
      </c>
      <c r="B6590" s="3">
        <v>0</v>
      </c>
      <c r="C6590" s="6">
        <f t="shared" si="408"/>
        <v>2024</v>
      </c>
      <c r="D6590">
        <f t="shared" si="409"/>
        <v>10</v>
      </c>
      <c r="E6590">
        <f t="shared" si="410"/>
        <v>8</v>
      </c>
      <c r="F6590">
        <f t="shared" si="411"/>
        <v>21</v>
      </c>
    </row>
    <row r="6591" spans="1:6" x14ac:dyDescent="0.35">
      <c r="A6591" s="2">
        <v>45573.885416664831</v>
      </c>
      <c r="B6591" s="3">
        <v>0</v>
      </c>
      <c r="C6591" s="6">
        <f t="shared" si="408"/>
        <v>2024</v>
      </c>
      <c r="D6591">
        <f t="shared" si="409"/>
        <v>10</v>
      </c>
      <c r="E6591">
        <f t="shared" si="410"/>
        <v>8</v>
      </c>
      <c r="F6591">
        <f t="shared" si="411"/>
        <v>21</v>
      </c>
    </row>
    <row r="6592" spans="1:6" x14ac:dyDescent="0.35">
      <c r="A6592" s="2">
        <v>45573.895833331495</v>
      </c>
      <c r="B6592" s="3">
        <v>0</v>
      </c>
      <c r="C6592" s="6">
        <f t="shared" si="408"/>
        <v>2024</v>
      </c>
      <c r="D6592">
        <f t="shared" si="409"/>
        <v>10</v>
      </c>
      <c r="E6592">
        <f t="shared" si="410"/>
        <v>8</v>
      </c>
      <c r="F6592">
        <f t="shared" si="411"/>
        <v>21</v>
      </c>
    </row>
    <row r="6593" spans="1:6" x14ac:dyDescent="0.35">
      <c r="A6593" s="2">
        <v>45573.906249998159</v>
      </c>
      <c r="B6593" s="3">
        <v>0</v>
      </c>
      <c r="C6593" s="6">
        <f t="shared" si="408"/>
        <v>2024</v>
      </c>
      <c r="D6593">
        <f t="shared" si="409"/>
        <v>10</v>
      </c>
      <c r="E6593">
        <f t="shared" si="410"/>
        <v>8</v>
      </c>
      <c r="F6593">
        <f t="shared" si="411"/>
        <v>21</v>
      </c>
    </row>
    <row r="6594" spans="1:6" x14ac:dyDescent="0.35">
      <c r="A6594" s="2">
        <v>45573.916666664823</v>
      </c>
      <c r="B6594" s="3">
        <v>0</v>
      </c>
      <c r="C6594" s="6">
        <f t="shared" si="408"/>
        <v>2024</v>
      </c>
      <c r="D6594">
        <f t="shared" si="409"/>
        <v>10</v>
      </c>
      <c r="E6594">
        <f t="shared" si="410"/>
        <v>8</v>
      </c>
      <c r="F6594">
        <f t="shared" si="411"/>
        <v>22</v>
      </c>
    </row>
    <row r="6595" spans="1:6" x14ac:dyDescent="0.35">
      <c r="A6595" s="2">
        <v>45573.927083331488</v>
      </c>
      <c r="B6595" s="3">
        <v>0</v>
      </c>
      <c r="C6595" s="6">
        <f t="shared" ref="C6595:C6658" si="412">YEAR(A6595)</f>
        <v>2024</v>
      </c>
      <c r="D6595">
        <f t="shared" ref="D6595:D6658" si="413">MONTH(A6595)</f>
        <v>10</v>
      </c>
      <c r="E6595">
        <f t="shared" ref="E6595:E6658" si="414">DAY(A6595)</f>
        <v>8</v>
      </c>
      <c r="F6595">
        <f t="shared" ref="F6595:F6658" si="415">HOUR(A6595)</f>
        <v>22</v>
      </c>
    </row>
    <row r="6596" spans="1:6" x14ac:dyDescent="0.35">
      <c r="A6596" s="2">
        <v>45573.937499998152</v>
      </c>
      <c r="B6596" s="3">
        <v>0</v>
      </c>
      <c r="C6596" s="6">
        <f t="shared" si="412"/>
        <v>2024</v>
      </c>
      <c r="D6596">
        <f t="shared" si="413"/>
        <v>10</v>
      </c>
      <c r="E6596">
        <f t="shared" si="414"/>
        <v>8</v>
      </c>
      <c r="F6596">
        <f t="shared" si="415"/>
        <v>22</v>
      </c>
    </row>
    <row r="6597" spans="1:6" x14ac:dyDescent="0.35">
      <c r="A6597" s="2">
        <v>45573.947916664816</v>
      </c>
      <c r="B6597" s="3">
        <v>0</v>
      </c>
      <c r="C6597" s="6">
        <f t="shared" si="412"/>
        <v>2024</v>
      </c>
      <c r="D6597">
        <f t="shared" si="413"/>
        <v>10</v>
      </c>
      <c r="E6597">
        <f t="shared" si="414"/>
        <v>8</v>
      </c>
      <c r="F6597">
        <f t="shared" si="415"/>
        <v>22</v>
      </c>
    </row>
    <row r="6598" spans="1:6" x14ac:dyDescent="0.35">
      <c r="A6598" s="2">
        <v>45573.95833333148</v>
      </c>
      <c r="B6598" s="3">
        <v>0</v>
      </c>
      <c r="C6598" s="6">
        <f t="shared" si="412"/>
        <v>2024</v>
      </c>
      <c r="D6598">
        <f t="shared" si="413"/>
        <v>10</v>
      </c>
      <c r="E6598">
        <f t="shared" si="414"/>
        <v>8</v>
      </c>
      <c r="F6598">
        <f t="shared" si="415"/>
        <v>23</v>
      </c>
    </row>
    <row r="6599" spans="1:6" x14ac:dyDescent="0.35">
      <c r="A6599" s="2">
        <v>45573.968749998145</v>
      </c>
      <c r="B6599" s="3">
        <v>0</v>
      </c>
      <c r="C6599" s="6">
        <f t="shared" si="412"/>
        <v>2024</v>
      </c>
      <c r="D6599">
        <f t="shared" si="413"/>
        <v>10</v>
      </c>
      <c r="E6599">
        <f t="shared" si="414"/>
        <v>8</v>
      </c>
      <c r="F6599">
        <f t="shared" si="415"/>
        <v>23</v>
      </c>
    </row>
    <row r="6600" spans="1:6" x14ac:dyDescent="0.35">
      <c r="A6600" s="2">
        <v>45573.979166664809</v>
      </c>
      <c r="B6600" s="3">
        <v>0</v>
      </c>
      <c r="C6600" s="6">
        <f t="shared" si="412"/>
        <v>2024</v>
      </c>
      <c r="D6600">
        <f t="shared" si="413"/>
        <v>10</v>
      </c>
      <c r="E6600">
        <f t="shared" si="414"/>
        <v>8</v>
      </c>
      <c r="F6600">
        <f t="shared" si="415"/>
        <v>23</v>
      </c>
    </row>
    <row r="6601" spans="1:6" x14ac:dyDescent="0.35">
      <c r="A6601" s="2">
        <v>45573.989583331473</v>
      </c>
      <c r="B6601" s="3">
        <v>0</v>
      </c>
      <c r="C6601" s="6">
        <f t="shared" si="412"/>
        <v>2024</v>
      </c>
      <c r="D6601">
        <f t="shared" si="413"/>
        <v>10</v>
      </c>
      <c r="E6601">
        <f t="shared" si="414"/>
        <v>8</v>
      </c>
      <c r="F6601">
        <f t="shared" si="415"/>
        <v>23</v>
      </c>
    </row>
    <row r="6602" spans="1:6" x14ac:dyDescent="0.35">
      <c r="A6602" s="2">
        <v>45573.999999998137</v>
      </c>
      <c r="B6602" s="3">
        <v>0</v>
      </c>
      <c r="C6602" s="6">
        <f t="shared" si="412"/>
        <v>2024</v>
      </c>
      <c r="D6602">
        <f t="shared" si="413"/>
        <v>10</v>
      </c>
      <c r="E6602">
        <f t="shared" si="414"/>
        <v>9</v>
      </c>
      <c r="F6602">
        <f t="shared" si="415"/>
        <v>0</v>
      </c>
    </row>
    <row r="6603" spans="1:6" x14ac:dyDescent="0.35">
      <c r="A6603" s="2">
        <v>45574.010416664802</v>
      </c>
      <c r="B6603" s="3">
        <v>0</v>
      </c>
      <c r="C6603" s="6">
        <f t="shared" si="412"/>
        <v>2024</v>
      </c>
      <c r="D6603">
        <f t="shared" si="413"/>
        <v>10</v>
      </c>
      <c r="E6603">
        <f t="shared" si="414"/>
        <v>9</v>
      </c>
      <c r="F6603">
        <f t="shared" si="415"/>
        <v>0</v>
      </c>
    </row>
    <row r="6604" spans="1:6" x14ac:dyDescent="0.35">
      <c r="A6604" s="2">
        <v>45574.020833331466</v>
      </c>
      <c r="B6604" s="3">
        <v>0</v>
      </c>
      <c r="C6604" s="6">
        <f t="shared" si="412"/>
        <v>2024</v>
      </c>
      <c r="D6604">
        <f t="shared" si="413"/>
        <v>10</v>
      </c>
      <c r="E6604">
        <f t="shared" si="414"/>
        <v>9</v>
      </c>
      <c r="F6604">
        <f t="shared" si="415"/>
        <v>0</v>
      </c>
    </row>
    <row r="6605" spans="1:6" x14ac:dyDescent="0.35">
      <c r="A6605" s="2">
        <v>45574.03124999813</v>
      </c>
      <c r="B6605" s="3">
        <v>0</v>
      </c>
      <c r="C6605" s="6">
        <f t="shared" si="412"/>
        <v>2024</v>
      </c>
      <c r="D6605">
        <f t="shared" si="413"/>
        <v>10</v>
      </c>
      <c r="E6605">
        <f t="shared" si="414"/>
        <v>9</v>
      </c>
      <c r="F6605">
        <f t="shared" si="415"/>
        <v>0</v>
      </c>
    </row>
    <row r="6606" spans="1:6" x14ac:dyDescent="0.35">
      <c r="A6606" s="2">
        <v>45574.041666664794</v>
      </c>
      <c r="B6606" s="3">
        <v>0</v>
      </c>
      <c r="C6606" s="6">
        <f t="shared" si="412"/>
        <v>2024</v>
      </c>
      <c r="D6606">
        <f t="shared" si="413"/>
        <v>10</v>
      </c>
      <c r="E6606">
        <f t="shared" si="414"/>
        <v>9</v>
      </c>
      <c r="F6606">
        <f t="shared" si="415"/>
        <v>1</v>
      </c>
    </row>
    <row r="6607" spans="1:6" x14ac:dyDescent="0.35">
      <c r="A6607" s="2">
        <v>45574.052083331459</v>
      </c>
      <c r="B6607" s="3">
        <v>0</v>
      </c>
      <c r="C6607" s="6">
        <f t="shared" si="412"/>
        <v>2024</v>
      </c>
      <c r="D6607">
        <f t="shared" si="413"/>
        <v>10</v>
      </c>
      <c r="E6607">
        <f t="shared" si="414"/>
        <v>9</v>
      </c>
      <c r="F6607">
        <f t="shared" si="415"/>
        <v>1</v>
      </c>
    </row>
    <row r="6608" spans="1:6" x14ac:dyDescent="0.35">
      <c r="A6608" s="2">
        <v>45574.062499998123</v>
      </c>
      <c r="B6608" s="3">
        <v>0</v>
      </c>
      <c r="C6608" s="6">
        <f t="shared" si="412"/>
        <v>2024</v>
      </c>
      <c r="D6608">
        <f t="shared" si="413"/>
        <v>10</v>
      </c>
      <c r="E6608">
        <f t="shared" si="414"/>
        <v>9</v>
      </c>
      <c r="F6608">
        <f t="shared" si="415"/>
        <v>1</v>
      </c>
    </row>
    <row r="6609" spans="1:6" x14ac:dyDescent="0.35">
      <c r="A6609" s="2">
        <v>45574.072916664787</v>
      </c>
      <c r="B6609" s="3">
        <v>0</v>
      </c>
      <c r="C6609" s="6">
        <f t="shared" si="412"/>
        <v>2024</v>
      </c>
      <c r="D6609">
        <f t="shared" si="413"/>
        <v>10</v>
      </c>
      <c r="E6609">
        <f t="shared" si="414"/>
        <v>9</v>
      </c>
      <c r="F6609">
        <f t="shared" si="415"/>
        <v>1</v>
      </c>
    </row>
    <row r="6610" spans="1:6" x14ac:dyDescent="0.35">
      <c r="A6610" s="2">
        <v>45574.083333331451</v>
      </c>
      <c r="B6610" s="3">
        <v>0</v>
      </c>
      <c r="C6610" s="6">
        <f t="shared" si="412"/>
        <v>2024</v>
      </c>
      <c r="D6610">
        <f t="shared" si="413"/>
        <v>10</v>
      </c>
      <c r="E6610">
        <f t="shared" si="414"/>
        <v>9</v>
      </c>
      <c r="F6610">
        <f t="shared" si="415"/>
        <v>2</v>
      </c>
    </row>
    <row r="6611" spans="1:6" x14ac:dyDescent="0.35">
      <c r="A6611" s="2">
        <v>45574.093749998116</v>
      </c>
      <c r="B6611" s="3">
        <v>0</v>
      </c>
      <c r="C6611" s="6">
        <f t="shared" si="412"/>
        <v>2024</v>
      </c>
      <c r="D6611">
        <f t="shared" si="413"/>
        <v>10</v>
      </c>
      <c r="E6611">
        <f t="shared" si="414"/>
        <v>9</v>
      </c>
      <c r="F6611">
        <f t="shared" si="415"/>
        <v>2</v>
      </c>
    </row>
    <row r="6612" spans="1:6" x14ac:dyDescent="0.35">
      <c r="A6612" s="2">
        <v>45574.10416666478</v>
      </c>
      <c r="B6612" s="3">
        <v>0</v>
      </c>
      <c r="C6612" s="6">
        <f t="shared" si="412"/>
        <v>2024</v>
      </c>
      <c r="D6612">
        <f t="shared" si="413"/>
        <v>10</v>
      </c>
      <c r="E6612">
        <f t="shared" si="414"/>
        <v>9</v>
      </c>
      <c r="F6612">
        <f t="shared" si="415"/>
        <v>2</v>
      </c>
    </row>
    <row r="6613" spans="1:6" x14ac:dyDescent="0.35">
      <c r="A6613" s="2">
        <v>45574.114583331444</v>
      </c>
      <c r="B6613" s="3">
        <v>0</v>
      </c>
      <c r="C6613" s="6">
        <f t="shared" si="412"/>
        <v>2024</v>
      </c>
      <c r="D6613">
        <f t="shared" si="413"/>
        <v>10</v>
      </c>
      <c r="E6613">
        <f t="shared" si="414"/>
        <v>9</v>
      </c>
      <c r="F6613">
        <f t="shared" si="415"/>
        <v>2</v>
      </c>
    </row>
    <row r="6614" spans="1:6" x14ac:dyDescent="0.35">
      <c r="A6614" s="2">
        <v>45574.124999998108</v>
      </c>
      <c r="B6614" s="3">
        <v>0</v>
      </c>
      <c r="C6614" s="6">
        <f t="shared" si="412"/>
        <v>2024</v>
      </c>
      <c r="D6614">
        <f t="shared" si="413"/>
        <v>10</v>
      </c>
      <c r="E6614">
        <f t="shared" si="414"/>
        <v>9</v>
      </c>
      <c r="F6614">
        <f t="shared" si="415"/>
        <v>3</v>
      </c>
    </row>
    <row r="6615" spans="1:6" x14ac:dyDescent="0.35">
      <c r="A6615" s="2">
        <v>45574.135416664772</v>
      </c>
      <c r="B6615" s="3">
        <v>0</v>
      </c>
      <c r="C6615" s="6">
        <f t="shared" si="412"/>
        <v>2024</v>
      </c>
      <c r="D6615">
        <f t="shared" si="413"/>
        <v>10</v>
      </c>
      <c r="E6615">
        <f t="shared" si="414"/>
        <v>9</v>
      </c>
      <c r="F6615">
        <f t="shared" si="415"/>
        <v>3</v>
      </c>
    </row>
    <row r="6616" spans="1:6" x14ac:dyDescent="0.35">
      <c r="A6616" s="2">
        <v>45574.145833331437</v>
      </c>
      <c r="B6616" s="3">
        <v>0</v>
      </c>
      <c r="C6616" s="6">
        <f t="shared" si="412"/>
        <v>2024</v>
      </c>
      <c r="D6616">
        <f t="shared" si="413"/>
        <v>10</v>
      </c>
      <c r="E6616">
        <f t="shared" si="414"/>
        <v>9</v>
      </c>
      <c r="F6616">
        <f t="shared" si="415"/>
        <v>3</v>
      </c>
    </row>
    <row r="6617" spans="1:6" x14ac:dyDescent="0.35">
      <c r="A6617" s="2">
        <v>45574.156249998101</v>
      </c>
      <c r="B6617" s="3">
        <v>0</v>
      </c>
      <c r="C6617" s="6">
        <f t="shared" si="412"/>
        <v>2024</v>
      </c>
      <c r="D6617">
        <f t="shared" si="413"/>
        <v>10</v>
      </c>
      <c r="E6617">
        <f t="shared" si="414"/>
        <v>9</v>
      </c>
      <c r="F6617">
        <f t="shared" si="415"/>
        <v>3</v>
      </c>
    </row>
    <row r="6618" spans="1:6" x14ac:dyDescent="0.35">
      <c r="A6618" s="2">
        <v>45574.166666664765</v>
      </c>
      <c r="B6618" s="3">
        <v>0</v>
      </c>
      <c r="C6618" s="6">
        <f t="shared" si="412"/>
        <v>2024</v>
      </c>
      <c r="D6618">
        <f t="shared" si="413"/>
        <v>10</v>
      </c>
      <c r="E6618">
        <f t="shared" si="414"/>
        <v>9</v>
      </c>
      <c r="F6618">
        <f t="shared" si="415"/>
        <v>4</v>
      </c>
    </row>
    <row r="6619" spans="1:6" x14ac:dyDescent="0.35">
      <c r="A6619" s="2">
        <v>45574.177083331429</v>
      </c>
      <c r="B6619" s="3">
        <v>0</v>
      </c>
      <c r="C6619" s="6">
        <f t="shared" si="412"/>
        <v>2024</v>
      </c>
      <c r="D6619">
        <f t="shared" si="413"/>
        <v>10</v>
      </c>
      <c r="E6619">
        <f t="shared" si="414"/>
        <v>9</v>
      </c>
      <c r="F6619">
        <f t="shared" si="415"/>
        <v>4</v>
      </c>
    </row>
    <row r="6620" spans="1:6" x14ac:dyDescent="0.35">
      <c r="A6620" s="2">
        <v>45574.187499998094</v>
      </c>
      <c r="B6620" s="3">
        <v>0</v>
      </c>
      <c r="C6620" s="6">
        <f t="shared" si="412"/>
        <v>2024</v>
      </c>
      <c r="D6620">
        <f t="shared" si="413"/>
        <v>10</v>
      </c>
      <c r="E6620">
        <f t="shared" si="414"/>
        <v>9</v>
      </c>
      <c r="F6620">
        <f t="shared" si="415"/>
        <v>4</v>
      </c>
    </row>
    <row r="6621" spans="1:6" x14ac:dyDescent="0.35">
      <c r="A6621" s="2">
        <v>45574.197916664758</v>
      </c>
      <c r="B6621" s="3">
        <v>0</v>
      </c>
      <c r="C6621" s="6">
        <f t="shared" si="412"/>
        <v>2024</v>
      </c>
      <c r="D6621">
        <f t="shared" si="413"/>
        <v>10</v>
      </c>
      <c r="E6621">
        <f t="shared" si="414"/>
        <v>9</v>
      </c>
      <c r="F6621">
        <f t="shared" si="415"/>
        <v>4</v>
      </c>
    </row>
    <row r="6622" spans="1:6" x14ac:dyDescent="0.35">
      <c r="A6622" s="2">
        <v>45574.208333331422</v>
      </c>
      <c r="B6622" s="3">
        <v>0</v>
      </c>
      <c r="C6622" s="6">
        <f t="shared" si="412"/>
        <v>2024</v>
      </c>
      <c r="D6622">
        <f t="shared" si="413"/>
        <v>10</v>
      </c>
      <c r="E6622">
        <f t="shared" si="414"/>
        <v>9</v>
      </c>
      <c r="F6622">
        <f t="shared" si="415"/>
        <v>5</v>
      </c>
    </row>
    <row r="6623" spans="1:6" x14ac:dyDescent="0.35">
      <c r="A6623" s="2">
        <v>45574.218749998086</v>
      </c>
      <c r="B6623" s="3">
        <v>0</v>
      </c>
      <c r="C6623" s="6">
        <f t="shared" si="412"/>
        <v>2024</v>
      </c>
      <c r="D6623">
        <f t="shared" si="413"/>
        <v>10</v>
      </c>
      <c r="E6623">
        <f t="shared" si="414"/>
        <v>9</v>
      </c>
      <c r="F6623">
        <f t="shared" si="415"/>
        <v>5</v>
      </c>
    </row>
    <row r="6624" spans="1:6" x14ac:dyDescent="0.35">
      <c r="A6624" s="2">
        <v>45574.229166664751</v>
      </c>
      <c r="B6624" s="3">
        <v>0</v>
      </c>
      <c r="C6624" s="6">
        <f t="shared" si="412"/>
        <v>2024</v>
      </c>
      <c r="D6624">
        <f t="shared" si="413"/>
        <v>10</v>
      </c>
      <c r="E6624">
        <f t="shared" si="414"/>
        <v>9</v>
      </c>
      <c r="F6624">
        <f t="shared" si="415"/>
        <v>5</v>
      </c>
    </row>
    <row r="6625" spans="1:6" x14ac:dyDescent="0.35">
      <c r="A6625" s="2">
        <v>45574.239583331415</v>
      </c>
      <c r="B6625" s="3">
        <v>0</v>
      </c>
      <c r="C6625" s="6">
        <f t="shared" si="412"/>
        <v>2024</v>
      </c>
      <c r="D6625">
        <f t="shared" si="413"/>
        <v>10</v>
      </c>
      <c r="E6625">
        <f t="shared" si="414"/>
        <v>9</v>
      </c>
      <c r="F6625">
        <f t="shared" si="415"/>
        <v>5</v>
      </c>
    </row>
    <row r="6626" spans="1:6" x14ac:dyDescent="0.35">
      <c r="A6626" s="2">
        <v>45574.249999998079</v>
      </c>
      <c r="B6626" s="3">
        <v>0</v>
      </c>
      <c r="C6626" s="6">
        <f t="shared" si="412"/>
        <v>2024</v>
      </c>
      <c r="D6626">
        <f t="shared" si="413"/>
        <v>10</v>
      </c>
      <c r="E6626">
        <f t="shared" si="414"/>
        <v>9</v>
      </c>
      <c r="F6626">
        <f t="shared" si="415"/>
        <v>6</v>
      </c>
    </row>
    <row r="6627" spans="1:6" x14ac:dyDescent="0.35">
      <c r="A6627" s="2">
        <v>45574.260416664743</v>
      </c>
      <c r="B6627" s="3">
        <v>0</v>
      </c>
      <c r="C6627" s="6">
        <f t="shared" si="412"/>
        <v>2024</v>
      </c>
      <c r="D6627">
        <f t="shared" si="413"/>
        <v>10</v>
      </c>
      <c r="E6627">
        <f t="shared" si="414"/>
        <v>9</v>
      </c>
      <c r="F6627">
        <f t="shared" si="415"/>
        <v>6</v>
      </c>
    </row>
    <row r="6628" spans="1:6" x14ac:dyDescent="0.35">
      <c r="A6628" s="2">
        <v>45574.270833331408</v>
      </c>
      <c r="B6628" s="3">
        <v>0</v>
      </c>
      <c r="C6628" s="6">
        <f t="shared" si="412"/>
        <v>2024</v>
      </c>
      <c r="D6628">
        <f t="shared" si="413"/>
        <v>10</v>
      </c>
      <c r="E6628">
        <f t="shared" si="414"/>
        <v>9</v>
      </c>
      <c r="F6628">
        <f t="shared" si="415"/>
        <v>6</v>
      </c>
    </row>
    <row r="6629" spans="1:6" x14ac:dyDescent="0.35">
      <c r="A6629" s="2">
        <v>45574.281249998072</v>
      </c>
      <c r="B6629" s="3">
        <v>0</v>
      </c>
      <c r="C6629" s="6">
        <f t="shared" si="412"/>
        <v>2024</v>
      </c>
      <c r="D6629">
        <f t="shared" si="413"/>
        <v>10</v>
      </c>
      <c r="E6629">
        <f t="shared" si="414"/>
        <v>9</v>
      </c>
      <c r="F6629">
        <f t="shared" si="415"/>
        <v>6</v>
      </c>
    </row>
    <row r="6630" spans="1:6" x14ac:dyDescent="0.35">
      <c r="A6630" s="2">
        <v>45574.291666664736</v>
      </c>
      <c r="B6630" s="3">
        <v>0</v>
      </c>
      <c r="C6630" s="6">
        <f t="shared" si="412"/>
        <v>2024</v>
      </c>
      <c r="D6630">
        <f t="shared" si="413"/>
        <v>10</v>
      </c>
      <c r="E6630">
        <f t="shared" si="414"/>
        <v>9</v>
      </c>
      <c r="F6630">
        <f t="shared" si="415"/>
        <v>7</v>
      </c>
    </row>
    <row r="6631" spans="1:6" x14ac:dyDescent="0.35">
      <c r="A6631" s="2">
        <v>45574.3020833314</v>
      </c>
      <c r="B6631" s="3">
        <v>0</v>
      </c>
      <c r="C6631" s="6">
        <f t="shared" si="412"/>
        <v>2024</v>
      </c>
      <c r="D6631">
        <f t="shared" si="413"/>
        <v>10</v>
      </c>
      <c r="E6631">
        <f t="shared" si="414"/>
        <v>9</v>
      </c>
      <c r="F6631">
        <f t="shared" si="415"/>
        <v>7</v>
      </c>
    </row>
    <row r="6632" spans="1:6" x14ac:dyDescent="0.35">
      <c r="A6632" s="2">
        <v>45574.312499998065</v>
      </c>
      <c r="B6632" s="3">
        <v>0</v>
      </c>
      <c r="C6632" s="6">
        <f t="shared" si="412"/>
        <v>2024</v>
      </c>
      <c r="D6632">
        <f t="shared" si="413"/>
        <v>10</v>
      </c>
      <c r="E6632">
        <f t="shared" si="414"/>
        <v>9</v>
      </c>
      <c r="F6632">
        <f t="shared" si="415"/>
        <v>7</v>
      </c>
    </row>
    <row r="6633" spans="1:6" x14ac:dyDescent="0.35">
      <c r="A6633" s="2">
        <v>45574.322916664729</v>
      </c>
      <c r="B6633" s="3">
        <v>0</v>
      </c>
      <c r="C6633" s="6">
        <f t="shared" si="412"/>
        <v>2024</v>
      </c>
      <c r="D6633">
        <f t="shared" si="413"/>
        <v>10</v>
      </c>
      <c r="E6633">
        <f t="shared" si="414"/>
        <v>9</v>
      </c>
      <c r="F6633">
        <f t="shared" si="415"/>
        <v>7</v>
      </c>
    </row>
    <row r="6634" spans="1:6" x14ac:dyDescent="0.35">
      <c r="A6634" s="2">
        <v>45574.333333331393</v>
      </c>
      <c r="B6634" s="3">
        <v>0</v>
      </c>
      <c r="C6634" s="6">
        <f t="shared" si="412"/>
        <v>2024</v>
      </c>
      <c r="D6634">
        <f t="shared" si="413"/>
        <v>10</v>
      </c>
      <c r="E6634">
        <f t="shared" si="414"/>
        <v>9</v>
      </c>
      <c r="F6634">
        <f t="shared" si="415"/>
        <v>8</v>
      </c>
    </row>
    <row r="6635" spans="1:6" x14ac:dyDescent="0.35">
      <c r="A6635" s="2">
        <v>45574.343749998057</v>
      </c>
      <c r="B6635" s="3">
        <v>0</v>
      </c>
      <c r="C6635" s="6">
        <f t="shared" si="412"/>
        <v>2024</v>
      </c>
      <c r="D6635">
        <f t="shared" si="413"/>
        <v>10</v>
      </c>
      <c r="E6635">
        <f t="shared" si="414"/>
        <v>9</v>
      </c>
      <c r="F6635">
        <f t="shared" si="415"/>
        <v>8</v>
      </c>
    </row>
    <row r="6636" spans="1:6" x14ac:dyDescent="0.35">
      <c r="A6636" s="2">
        <v>45574.354166664722</v>
      </c>
      <c r="B6636" s="3">
        <v>0</v>
      </c>
      <c r="C6636" s="6">
        <f t="shared" si="412"/>
        <v>2024</v>
      </c>
      <c r="D6636">
        <f t="shared" si="413"/>
        <v>10</v>
      </c>
      <c r="E6636">
        <f t="shared" si="414"/>
        <v>9</v>
      </c>
      <c r="F6636">
        <f t="shared" si="415"/>
        <v>8</v>
      </c>
    </row>
    <row r="6637" spans="1:6" x14ac:dyDescent="0.35">
      <c r="A6637" s="2">
        <v>45574.364583331386</v>
      </c>
      <c r="B6637" s="3">
        <v>0</v>
      </c>
      <c r="C6637" s="6">
        <f t="shared" si="412"/>
        <v>2024</v>
      </c>
      <c r="D6637">
        <f t="shared" si="413"/>
        <v>10</v>
      </c>
      <c r="E6637">
        <f t="shared" si="414"/>
        <v>9</v>
      </c>
      <c r="F6637">
        <f t="shared" si="415"/>
        <v>8</v>
      </c>
    </row>
    <row r="6638" spans="1:6" x14ac:dyDescent="0.35">
      <c r="A6638" s="2">
        <v>45574.37499999805</v>
      </c>
      <c r="B6638" s="3">
        <v>0</v>
      </c>
      <c r="C6638" s="6">
        <f t="shared" si="412"/>
        <v>2024</v>
      </c>
      <c r="D6638">
        <f t="shared" si="413"/>
        <v>10</v>
      </c>
      <c r="E6638">
        <f t="shared" si="414"/>
        <v>9</v>
      </c>
      <c r="F6638">
        <f t="shared" si="415"/>
        <v>9</v>
      </c>
    </row>
    <row r="6639" spans="1:6" x14ac:dyDescent="0.35">
      <c r="A6639" s="2">
        <v>45574.385416664714</v>
      </c>
      <c r="B6639" s="3">
        <v>0</v>
      </c>
      <c r="C6639" s="6">
        <f t="shared" si="412"/>
        <v>2024</v>
      </c>
      <c r="D6639">
        <f t="shared" si="413"/>
        <v>10</v>
      </c>
      <c r="E6639">
        <f t="shared" si="414"/>
        <v>9</v>
      </c>
      <c r="F6639">
        <f t="shared" si="415"/>
        <v>9</v>
      </c>
    </row>
    <row r="6640" spans="1:6" x14ac:dyDescent="0.35">
      <c r="A6640" s="2">
        <v>45574.395833331379</v>
      </c>
      <c r="B6640" s="3">
        <v>0</v>
      </c>
      <c r="C6640" s="6">
        <f t="shared" si="412"/>
        <v>2024</v>
      </c>
      <c r="D6640">
        <f t="shared" si="413"/>
        <v>10</v>
      </c>
      <c r="E6640">
        <f t="shared" si="414"/>
        <v>9</v>
      </c>
      <c r="F6640">
        <f t="shared" si="415"/>
        <v>9</v>
      </c>
    </row>
    <row r="6641" spans="1:6" x14ac:dyDescent="0.35">
      <c r="A6641" s="2">
        <v>45574.406249998043</v>
      </c>
      <c r="B6641" s="3">
        <v>0</v>
      </c>
      <c r="C6641" s="6">
        <f t="shared" si="412"/>
        <v>2024</v>
      </c>
      <c r="D6641">
        <f t="shared" si="413"/>
        <v>10</v>
      </c>
      <c r="E6641">
        <f t="shared" si="414"/>
        <v>9</v>
      </c>
      <c r="F6641">
        <f t="shared" si="415"/>
        <v>9</v>
      </c>
    </row>
    <row r="6642" spans="1:6" x14ac:dyDescent="0.35">
      <c r="A6642" s="2">
        <v>45574.416666664707</v>
      </c>
      <c r="B6642" s="3">
        <v>0</v>
      </c>
      <c r="C6642" s="6">
        <f t="shared" si="412"/>
        <v>2024</v>
      </c>
      <c r="D6642">
        <f t="shared" si="413"/>
        <v>10</v>
      </c>
      <c r="E6642">
        <f t="shared" si="414"/>
        <v>9</v>
      </c>
      <c r="F6642">
        <f t="shared" si="415"/>
        <v>10</v>
      </c>
    </row>
    <row r="6643" spans="1:6" x14ac:dyDescent="0.35">
      <c r="A6643" s="2">
        <v>45574.427083331371</v>
      </c>
      <c r="B6643" s="3">
        <v>0</v>
      </c>
      <c r="C6643" s="6">
        <f t="shared" si="412"/>
        <v>2024</v>
      </c>
      <c r="D6643">
        <f t="shared" si="413"/>
        <v>10</v>
      </c>
      <c r="E6643">
        <f t="shared" si="414"/>
        <v>9</v>
      </c>
      <c r="F6643">
        <f t="shared" si="415"/>
        <v>10</v>
      </c>
    </row>
    <row r="6644" spans="1:6" x14ac:dyDescent="0.35">
      <c r="A6644" s="2">
        <v>45574.437499998035</v>
      </c>
      <c r="B6644" s="3">
        <v>0</v>
      </c>
      <c r="C6644" s="6">
        <f t="shared" si="412"/>
        <v>2024</v>
      </c>
      <c r="D6644">
        <f t="shared" si="413"/>
        <v>10</v>
      </c>
      <c r="E6644">
        <f t="shared" si="414"/>
        <v>9</v>
      </c>
      <c r="F6644">
        <f t="shared" si="415"/>
        <v>10</v>
      </c>
    </row>
    <row r="6645" spans="1:6" x14ac:dyDescent="0.35">
      <c r="A6645" s="2">
        <v>45574.4479166647</v>
      </c>
      <c r="B6645" s="3">
        <v>0</v>
      </c>
      <c r="C6645" s="6">
        <f t="shared" si="412"/>
        <v>2024</v>
      </c>
      <c r="D6645">
        <f t="shared" si="413"/>
        <v>10</v>
      </c>
      <c r="E6645">
        <f t="shared" si="414"/>
        <v>9</v>
      </c>
      <c r="F6645">
        <f t="shared" si="415"/>
        <v>10</v>
      </c>
    </row>
    <row r="6646" spans="1:6" x14ac:dyDescent="0.35">
      <c r="A6646" s="2">
        <v>45574.458333331364</v>
      </c>
      <c r="B6646" s="3">
        <v>0</v>
      </c>
      <c r="C6646" s="6">
        <f t="shared" si="412"/>
        <v>2024</v>
      </c>
      <c r="D6646">
        <f t="shared" si="413"/>
        <v>10</v>
      </c>
      <c r="E6646">
        <f t="shared" si="414"/>
        <v>9</v>
      </c>
      <c r="F6646">
        <f t="shared" si="415"/>
        <v>11</v>
      </c>
    </row>
    <row r="6647" spans="1:6" x14ac:dyDescent="0.35">
      <c r="A6647" s="2">
        <v>45574.468749998028</v>
      </c>
      <c r="B6647" s="3">
        <v>0</v>
      </c>
      <c r="C6647" s="6">
        <f t="shared" si="412"/>
        <v>2024</v>
      </c>
      <c r="D6647">
        <f t="shared" si="413"/>
        <v>10</v>
      </c>
      <c r="E6647">
        <f t="shared" si="414"/>
        <v>9</v>
      </c>
      <c r="F6647">
        <f t="shared" si="415"/>
        <v>11</v>
      </c>
    </row>
    <row r="6648" spans="1:6" x14ac:dyDescent="0.35">
      <c r="A6648" s="2">
        <v>45574.479166664692</v>
      </c>
      <c r="B6648" s="3">
        <v>0</v>
      </c>
      <c r="C6648" s="6">
        <f t="shared" si="412"/>
        <v>2024</v>
      </c>
      <c r="D6648">
        <f t="shared" si="413"/>
        <v>10</v>
      </c>
      <c r="E6648">
        <f t="shared" si="414"/>
        <v>9</v>
      </c>
      <c r="F6648">
        <f t="shared" si="415"/>
        <v>11</v>
      </c>
    </row>
    <row r="6649" spans="1:6" x14ac:dyDescent="0.35">
      <c r="A6649" s="2">
        <v>45574.489583331357</v>
      </c>
      <c r="B6649" s="3">
        <v>0</v>
      </c>
      <c r="C6649" s="6">
        <f t="shared" si="412"/>
        <v>2024</v>
      </c>
      <c r="D6649">
        <f t="shared" si="413"/>
        <v>10</v>
      </c>
      <c r="E6649">
        <f t="shared" si="414"/>
        <v>9</v>
      </c>
      <c r="F6649">
        <f t="shared" si="415"/>
        <v>11</v>
      </c>
    </row>
    <row r="6650" spans="1:6" x14ac:dyDescent="0.35">
      <c r="A6650" s="2">
        <v>45574.499999998021</v>
      </c>
      <c r="B6650" s="3">
        <v>0</v>
      </c>
      <c r="C6650" s="6">
        <f t="shared" si="412"/>
        <v>2024</v>
      </c>
      <c r="D6650">
        <f t="shared" si="413"/>
        <v>10</v>
      </c>
      <c r="E6650">
        <f t="shared" si="414"/>
        <v>9</v>
      </c>
      <c r="F6650">
        <f t="shared" si="415"/>
        <v>12</v>
      </c>
    </row>
    <row r="6651" spans="1:6" x14ac:dyDescent="0.35">
      <c r="A6651" s="2">
        <v>45574.510416664685</v>
      </c>
      <c r="B6651" s="3">
        <v>0</v>
      </c>
      <c r="C6651" s="6">
        <f t="shared" si="412"/>
        <v>2024</v>
      </c>
      <c r="D6651">
        <f t="shared" si="413"/>
        <v>10</v>
      </c>
      <c r="E6651">
        <f t="shared" si="414"/>
        <v>9</v>
      </c>
      <c r="F6651">
        <f t="shared" si="415"/>
        <v>12</v>
      </c>
    </row>
    <row r="6652" spans="1:6" x14ac:dyDescent="0.35">
      <c r="A6652" s="2">
        <v>45574.520833331349</v>
      </c>
      <c r="B6652" s="3">
        <v>0</v>
      </c>
      <c r="C6652" s="6">
        <f t="shared" si="412"/>
        <v>2024</v>
      </c>
      <c r="D6652">
        <f t="shared" si="413"/>
        <v>10</v>
      </c>
      <c r="E6652">
        <f t="shared" si="414"/>
        <v>9</v>
      </c>
      <c r="F6652">
        <f t="shared" si="415"/>
        <v>12</v>
      </c>
    </row>
    <row r="6653" spans="1:6" x14ac:dyDescent="0.35">
      <c r="A6653" s="2">
        <v>45574.531249998014</v>
      </c>
      <c r="B6653" s="3">
        <v>0</v>
      </c>
      <c r="C6653" s="6">
        <f t="shared" si="412"/>
        <v>2024</v>
      </c>
      <c r="D6653">
        <f t="shared" si="413"/>
        <v>10</v>
      </c>
      <c r="E6653">
        <f t="shared" si="414"/>
        <v>9</v>
      </c>
      <c r="F6653">
        <f t="shared" si="415"/>
        <v>12</v>
      </c>
    </row>
    <row r="6654" spans="1:6" x14ac:dyDescent="0.35">
      <c r="A6654" s="2">
        <v>45574.541666664678</v>
      </c>
      <c r="B6654" s="3">
        <v>0</v>
      </c>
      <c r="C6654" s="6">
        <f t="shared" si="412"/>
        <v>2024</v>
      </c>
      <c r="D6654">
        <f t="shared" si="413"/>
        <v>10</v>
      </c>
      <c r="E6654">
        <f t="shared" si="414"/>
        <v>9</v>
      </c>
      <c r="F6654">
        <f t="shared" si="415"/>
        <v>13</v>
      </c>
    </row>
    <row r="6655" spans="1:6" x14ac:dyDescent="0.35">
      <c r="A6655" s="2">
        <v>45574.552083331342</v>
      </c>
      <c r="B6655" s="3">
        <v>0</v>
      </c>
      <c r="C6655" s="6">
        <f t="shared" si="412"/>
        <v>2024</v>
      </c>
      <c r="D6655">
        <f t="shared" si="413"/>
        <v>10</v>
      </c>
      <c r="E6655">
        <f t="shared" si="414"/>
        <v>9</v>
      </c>
      <c r="F6655">
        <f t="shared" si="415"/>
        <v>13</v>
      </c>
    </row>
    <row r="6656" spans="1:6" x14ac:dyDescent="0.35">
      <c r="A6656" s="2">
        <v>45574.562499998006</v>
      </c>
      <c r="B6656" s="3">
        <v>0</v>
      </c>
      <c r="C6656" s="6">
        <f t="shared" si="412"/>
        <v>2024</v>
      </c>
      <c r="D6656">
        <f t="shared" si="413"/>
        <v>10</v>
      </c>
      <c r="E6656">
        <f t="shared" si="414"/>
        <v>9</v>
      </c>
      <c r="F6656">
        <f t="shared" si="415"/>
        <v>13</v>
      </c>
    </row>
    <row r="6657" spans="1:6" x14ac:dyDescent="0.35">
      <c r="A6657" s="2">
        <v>45574.572916664671</v>
      </c>
      <c r="B6657" s="3">
        <v>0</v>
      </c>
      <c r="C6657" s="6">
        <f t="shared" si="412"/>
        <v>2024</v>
      </c>
      <c r="D6657">
        <f t="shared" si="413"/>
        <v>10</v>
      </c>
      <c r="E6657">
        <f t="shared" si="414"/>
        <v>9</v>
      </c>
      <c r="F6657">
        <f t="shared" si="415"/>
        <v>13</v>
      </c>
    </row>
    <row r="6658" spans="1:6" x14ac:dyDescent="0.35">
      <c r="A6658" s="2">
        <v>45574.583333331335</v>
      </c>
      <c r="B6658" s="3">
        <v>0</v>
      </c>
      <c r="C6658" s="6">
        <f t="shared" si="412"/>
        <v>2024</v>
      </c>
      <c r="D6658">
        <f t="shared" si="413"/>
        <v>10</v>
      </c>
      <c r="E6658">
        <f t="shared" si="414"/>
        <v>9</v>
      </c>
      <c r="F6658">
        <f t="shared" si="415"/>
        <v>14</v>
      </c>
    </row>
    <row r="6659" spans="1:6" x14ac:dyDescent="0.35">
      <c r="A6659" s="2">
        <v>45574.593749997999</v>
      </c>
      <c r="B6659" s="3">
        <v>0</v>
      </c>
      <c r="C6659" s="6">
        <f t="shared" ref="C6659:C6722" si="416">YEAR(A6659)</f>
        <v>2024</v>
      </c>
      <c r="D6659">
        <f t="shared" ref="D6659:D6722" si="417">MONTH(A6659)</f>
        <v>10</v>
      </c>
      <c r="E6659">
        <f t="shared" ref="E6659:E6722" si="418">DAY(A6659)</f>
        <v>9</v>
      </c>
      <c r="F6659">
        <f t="shared" ref="F6659:F6722" si="419">HOUR(A6659)</f>
        <v>14</v>
      </c>
    </row>
    <row r="6660" spans="1:6" x14ac:dyDescent="0.35">
      <c r="A6660" s="2">
        <v>45574.604166664663</v>
      </c>
      <c r="B6660" s="3">
        <v>0</v>
      </c>
      <c r="C6660" s="6">
        <f t="shared" si="416"/>
        <v>2024</v>
      </c>
      <c r="D6660">
        <f t="shared" si="417"/>
        <v>10</v>
      </c>
      <c r="E6660">
        <f t="shared" si="418"/>
        <v>9</v>
      </c>
      <c r="F6660">
        <f t="shared" si="419"/>
        <v>14</v>
      </c>
    </row>
    <row r="6661" spans="1:6" x14ac:dyDescent="0.35">
      <c r="A6661" s="2">
        <v>45574.614583331328</v>
      </c>
      <c r="B6661" s="3">
        <v>0</v>
      </c>
      <c r="C6661" s="6">
        <f t="shared" si="416"/>
        <v>2024</v>
      </c>
      <c r="D6661">
        <f t="shared" si="417"/>
        <v>10</v>
      </c>
      <c r="E6661">
        <f t="shared" si="418"/>
        <v>9</v>
      </c>
      <c r="F6661">
        <f t="shared" si="419"/>
        <v>14</v>
      </c>
    </row>
    <row r="6662" spans="1:6" x14ac:dyDescent="0.35">
      <c r="A6662" s="2">
        <v>45574.624999997992</v>
      </c>
      <c r="B6662" s="3">
        <v>0</v>
      </c>
      <c r="C6662" s="6">
        <f t="shared" si="416"/>
        <v>2024</v>
      </c>
      <c r="D6662">
        <f t="shared" si="417"/>
        <v>10</v>
      </c>
      <c r="E6662">
        <f t="shared" si="418"/>
        <v>9</v>
      </c>
      <c r="F6662">
        <f t="shared" si="419"/>
        <v>15</v>
      </c>
    </row>
    <row r="6663" spans="1:6" x14ac:dyDescent="0.35">
      <c r="A6663" s="2">
        <v>45574.635416664656</v>
      </c>
      <c r="B6663" s="3">
        <v>0</v>
      </c>
      <c r="C6663" s="6">
        <f t="shared" si="416"/>
        <v>2024</v>
      </c>
      <c r="D6663">
        <f t="shared" si="417"/>
        <v>10</v>
      </c>
      <c r="E6663">
        <f t="shared" si="418"/>
        <v>9</v>
      </c>
      <c r="F6663">
        <f t="shared" si="419"/>
        <v>15</v>
      </c>
    </row>
    <row r="6664" spans="1:6" x14ac:dyDescent="0.35">
      <c r="A6664" s="2">
        <v>45574.64583333132</v>
      </c>
      <c r="B6664" s="3">
        <v>0</v>
      </c>
      <c r="C6664" s="6">
        <f t="shared" si="416"/>
        <v>2024</v>
      </c>
      <c r="D6664">
        <f t="shared" si="417"/>
        <v>10</v>
      </c>
      <c r="E6664">
        <f t="shared" si="418"/>
        <v>9</v>
      </c>
      <c r="F6664">
        <f t="shared" si="419"/>
        <v>15</v>
      </c>
    </row>
    <row r="6665" spans="1:6" x14ac:dyDescent="0.35">
      <c r="A6665" s="2">
        <v>45574.656249997985</v>
      </c>
      <c r="B6665" s="3">
        <v>0</v>
      </c>
      <c r="C6665" s="6">
        <f t="shared" si="416"/>
        <v>2024</v>
      </c>
      <c r="D6665">
        <f t="shared" si="417"/>
        <v>10</v>
      </c>
      <c r="E6665">
        <f t="shared" si="418"/>
        <v>9</v>
      </c>
      <c r="F6665">
        <f t="shared" si="419"/>
        <v>15</v>
      </c>
    </row>
    <row r="6666" spans="1:6" x14ac:dyDescent="0.35">
      <c r="A6666" s="2">
        <v>45574.666666664649</v>
      </c>
      <c r="B6666" s="3">
        <v>0</v>
      </c>
      <c r="C6666" s="6">
        <f t="shared" si="416"/>
        <v>2024</v>
      </c>
      <c r="D6666">
        <f t="shared" si="417"/>
        <v>10</v>
      </c>
      <c r="E6666">
        <f t="shared" si="418"/>
        <v>9</v>
      </c>
      <c r="F6666">
        <f t="shared" si="419"/>
        <v>16</v>
      </c>
    </row>
    <row r="6667" spans="1:6" x14ac:dyDescent="0.35">
      <c r="A6667" s="2">
        <v>45574.677083331313</v>
      </c>
      <c r="B6667" s="3">
        <v>0</v>
      </c>
      <c r="C6667" s="6">
        <f t="shared" si="416"/>
        <v>2024</v>
      </c>
      <c r="D6667">
        <f t="shared" si="417"/>
        <v>10</v>
      </c>
      <c r="E6667">
        <f t="shared" si="418"/>
        <v>9</v>
      </c>
      <c r="F6667">
        <f t="shared" si="419"/>
        <v>16</v>
      </c>
    </row>
    <row r="6668" spans="1:6" x14ac:dyDescent="0.35">
      <c r="A6668" s="2">
        <v>45574.687499997977</v>
      </c>
      <c r="B6668" s="3">
        <v>0</v>
      </c>
      <c r="C6668" s="6">
        <f t="shared" si="416"/>
        <v>2024</v>
      </c>
      <c r="D6668">
        <f t="shared" si="417"/>
        <v>10</v>
      </c>
      <c r="E6668">
        <f t="shared" si="418"/>
        <v>9</v>
      </c>
      <c r="F6668">
        <f t="shared" si="419"/>
        <v>16</v>
      </c>
    </row>
    <row r="6669" spans="1:6" x14ac:dyDescent="0.35">
      <c r="A6669" s="2">
        <v>45574.697916664642</v>
      </c>
      <c r="B6669" s="3">
        <v>0</v>
      </c>
      <c r="C6669" s="6">
        <f t="shared" si="416"/>
        <v>2024</v>
      </c>
      <c r="D6669">
        <f t="shared" si="417"/>
        <v>10</v>
      </c>
      <c r="E6669">
        <f t="shared" si="418"/>
        <v>9</v>
      </c>
      <c r="F6669">
        <f t="shared" si="419"/>
        <v>16</v>
      </c>
    </row>
    <row r="6670" spans="1:6" x14ac:dyDescent="0.35">
      <c r="A6670" s="2">
        <v>45574.708333331306</v>
      </c>
      <c r="B6670" s="3">
        <v>0</v>
      </c>
      <c r="C6670" s="6">
        <f t="shared" si="416"/>
        <v>2024</v>
      </c>
      <c r="D6670">
        <f t="shared" si="417"/>
        <v>10</v>
      </c>
      <c r="E6670">
        <f t="shared" si="418"/>
        <v>9</v>
      </c>
      <c r="F6670">
        <f t="shared" si="419"/>
        <v>17</v>
      </c>
    </row>
    <row r="6671" spans="1:6" x14ac:dyDescent="0.35">
      <c r="A6671" s="2">
        <v>45574.71874999797</v>
      </c>
      <c r="B6671" s="3">
        <v>0</v>
      </c>
      <c r="C6671" s="6">
        <f t="shared" si="416"/>
        <v>2024</v>
      </c>
      <c r="D6671">
        <f t="shared" si="417"/>
        <v>10</v>
      </c>
      <c r="E6671">
        <f t="shared" si="418"/>
        <v>9</v>
      </c>
      <c r="F6671">
        <f t="shared" si="419"/>
        <v>17</v>
      </c>
    </row>
    <row r="6672" spans="1:6" x14ac:dyDescent="0.35">
      <c r="A6672" s="2">
        <v>45574.729166664634</v>
      </c>
      <c r="B6672" s="3">
        <v>0</v>
      </c>
      <c r="C6672" s="6">
        <f t="shared" si="416"/>
        <v>2024</v>
      </c>
      <c r="D6672">
        <f t="shared" si="417"/>
        <v>10</v>
      </c>
      <c r="E6672">
        <f t="shared" si="418"/>
        <v>9</v>
      </c>
      <c r="F6672">
        <f t="shared" si="419"/>
        <v>17</v>
      </c>
    </row>
    <row r="6673" spans="1:6" x14ac:dyDescent="0.35">
      <c r="A6673" s="2">
        <v>45574.739583331298</v>
      </c>
      <c r="B6673" s="3">
        <v>0</v>
      </c>
      <c r="C6673" s="6">
        <f t="shared" si="416"/>
        <v>2024</v>
      </c>
      <c r="D6673">
        <f t="shared" si="417"/>
        <v>10</v>
      </c>
      <c r="E6673">
        <f t="shared" si="418"/>
        <v>9</v>
      </c>
      <c r="F6673">
        <f t="shared" si="419"/>
        <v>17</v>
      </c>
    </row>
    <row r="6674" spans="1:6" x14ac:dyDescent="0.35">
      <c r="A6674" s="2">
        <v>45574.749999997963</v>
      </c>
      <c r="B6674" s="3">
        <v>0</v>
      </c>
      <c r="C6674" s="6">
        <f t="shared" si="416"/>
        <v>2024</v>
      </c>
      <c r="D6674">
        <f t="shared" si="417"/>
        <v>10</v>
      </c>
      <c r="E6674">
        <f t="shared" si="418"/>
        <v>9</v>
      </c>
      <c r="F6674">
        <f t="shared" si="419"/>
        <v>18</v>
      </c>
    </row>
    <row r="6675" spans="1:6" x14ac:dyDescent="0.35">
      <c r="A6675" s="2">
        <v>45574.760416664627</v>
      </c>
      <c r="B6675" s="3">
        <v>0</v>
      </c>
      <c r="C6675" s="6">
        <f t="shared" si="416"/>
        <v>2024</v>
      </c>
      <c r="D6675">
        <f t="shared" si="417"/>
        <v>10</v>
      </c>
      <c r="E6675">
        <f t="shared" si="418"/>
        <v>9</v>
      </c>
      <c r="F6675">
        <f t="shared" si="419"/>
        <v>18</v>
      </c>
    </row>
    <row r="6676" spans="1:6" x14ac:dyDescent="0.35">
      <c r="A6676" s="2">
        <v>45574.770833331291</v>
      </c>
      <c r="B6676" s="3">
        <v>0</v>
      </c>
      <c r="C6676" s="6">
        <f t="shared" si="416"/>
        <v>2024</v>
      </c>
      <c r="D6676">
        <f t="shared" si="417"/>
        <v>10</v>
      </c>
      <c r="E6676">
        <f t="shared" si="418"/>
        <v>9</v>
      </c>
      <c r="F6676">
        <f t="shared" si="419"/>
        <v>18</v>
      </c>
    </row>
    <row r="6677" spans="1:6" x14ac:dyDescent="0.35">
      <c r="A6677" s="2">
        <v>45574.781249997955</v>
      </c>
      <c r="B6677" s="3">
        <v>0</v>
      </c>
      <c r="C6677" s="6">
        <f t="shared" si="416"/>
        <v>2024</v>
      </c>
      <c r="D6677">
        <f t="shared" si="417"/>
        <v>10</v>
      </c>
      <c r="E6677">
        <f t="shared" si="418"/>
        <v>9</v>
      </c>
      <c r="F6677">
        <f t="shared" si="419"/>
        <v>18</v>
      </c>
    </row>
    <row r="6678" spans="1:6" x14ac:dyDescent="0.35">
      <c r="A6678" s="2">
        <v>45574.79166666462</v>
      </c>
      <c r="B6678" s="3">
        <v>0</v>
      </c>
      <c r="C6678" s="6">
        <f t="shared" si="416"/>
        <v>2024</v>
      </c>
      <c r="D6678">
        <f t="shared" si="417"/>
        <v>10</v>
      </c>
      <c r="E6678">
        <f t="shared" si="418"/>
        <v>9</v>
      </c>
      <c r="F6678">
        <f t="shared" si="419"/>
        <v>19</v>
      </c>
    </row>
    <row r="6679" spans="1:6" x14ac:dyDescent="0.35">
      <c r="A6679" s="2">
        <v>45574.802083331284</v>
      </c>
      <c r="B6679" s="3">
        <v>0</v>
      </c>
      <c r="C6679" s="6">
        <f t="shared" si="416"/>
        <v>2024</v>
      </c>
      <c r="D6679">
        <f t="shared" si="417"/>
        <v>10</v>
      </c>
      <c r="E6679">
        <f t="shared" si="418"/>
        <v>9</v>
      </c>
      <c r="F6679">
        <f t="shared" si="419"/>
        <v>19</v>
      </c>
    </row>
    <row r="6680" spans="1:6" x14ac:dyDescent="0.35">
      <c r="A6680" s="2">
        <v>45574.812499997948</v>
      </c>
      <c r="B6680" s="3">
        <v>0</v>
      </c>
      <c r="C6680" s="6">
        <f t="shared" si="416"/>
        <v>2024</v>
      </c>
      <c r="D6680">
        <f t="shared" si="417"/>
        <v>10</v>
      </c>
      <c r="E6680">
        <f t="shared" si="418"/>
        <v>9</v>
      </c>
      <c r="F6680">
        <f t="shared" si="419"/>
        <v>19</v>
      </c>
    </row>
    <row r="6681" spans="1:6" x14ac:dyDescent="0.35">
      <c r="A6681" s="2">
        <v>45574.822916664612</v>
      </c>
      <c r="B6681" s="3">
        <v>0</v>
      </c>
      <c r="C6681" s="6">
        <f t="shared" si="416"/>
        <v>2024</v>
      </c>
      <c r="D6681">
        <f t="shared" si="417"/>
        <v>10</v>
      </c>
      <c r="E6681">
        <f t="shared" si="418"/>
        <v>9</v>
      </c>
      <c r="F6681">
        <f t="shared" si="419"/>
        <v>19</v>
      </c>
    </row>
    <row r="6682" spans="1:6" x14ac:dyDescent="0.35">
      <c r="A6682" s="2">
        <v>45574.833333331277</v>
      </c>
      <c r="B6682" s="3">
        <v>0</v>
      </c>
      <c r="C6682" s="6">
        <f t="shared" si="416"/>
        <v>2024</v>
      </c>
      <c r="D6682">
        <f t="shared" si="417"/>
        <v>10</v>
      </c>
      <c r="E6682">
        <f t="shared" si="418"/>
        <v>9</v>
      </c>
      <c r="F6682">
        <f t="shared" si="419"/>
        <v>20</v>
      </c>
    </row>
    <row r="6683" spans="1:6" x14ac:dyDescent="0.35">
      <c r="A6683" s="2">
        <v>45574.843749997941</v>
      </c>
      <c r="B6683" s="3">
        <v>0</v>
      </c>
      <c r="C6683" s="6">
        <f t="shared" si="416"/>
        <v>2024</v>
      </c>
      <c r="D6683">
        <f t="shared" si="417"/>
        <v>10</v>
      </c>
      <c r="E6683">
        <f t="shared" si="418"/>
        <v>9</v>
      </c>
      <c r="F6683">
        <f t="shared" si="419"/>
        <v>20</v>
      </c>
    </row>
    <row r="6684" spans="1:6" x14ac:dyDescent="0.35">
      <c r="A6684" s="2">
        <v>45574.854166664605</v>
      </c>
      <c r="B6684" s="3">
        <v>0</v>
      </c>
      <c r="C6684" s="6">
        <f t="shared" si="416"/>
        <v>2024</v>
      </c>
      <c r="D6684">
        <f t="shared" si="417"/>
        <v>10</v>
      </c>
      <c r="E6684">
        <f t="shared" si="418"/>
        <v>9</v>
      </c>
      <c r="F6684">
        <f t="shared" si="419"/>
        <v>20</v>
      </c>
    </row>
    <row r="6685" spans="1:6" x14ac:dyDescent="0.35">
      <c r="A6685" s="2">
        <v>45574.864583331269</v>
      </c>
      <c r="B6685" s="3">
        <v>0</v>
      </c>
      <c r="C6685" s="6">
        <f t="shared" si="416"/>
        <v>2024</v>
      </c>
      <c r="D6685">
        <f t="shared" si="417"/>
        <v>10</v>
      </c>
      <c r="E6685">
        <f t="shared" si="418"/>
        <v>9</v>
      </c>
      <c r="F6685">
        <f t="shared" si="419"/>
        <v>20</v>
      </c>
    </row>
    <row r="6686" spans="1:6" x14ac:dyDescent="0.35">
      <c r="A6686" s="2">
        <v>45574.874999997934</v>
      </c>
      <c r="B6686" s="3">
        <v>0</v>
      </c>
      <c r="C6686" s="6">
        <f t="shared" si="416"/>
        <v>2024</v>
      </c>
      <c r="D6686">
        <f t="shared" si="417"/>
        <v>10</v>
      </c>
      <c r="E6686">
        <f t="shared" si="418"/>
        <v>9</v>
      </c>
      <c r="F6686">
        <f t="shared" si="419"/>
        <v>21</v>
      </c>
    </row>
    <row r="6687" spans="1:6" x14ac:dyDescent="0.35">
      <c r="A6687" s="2">
        <v>45574.885416664598</v>
      </c>
      <c r="B6687" s="3">
        <v>0</v>
      </c>
      <c r="C6687" s="6">
        <f t="shared" si="416"/>
        <v>2024</v>
      </c>
      <c r="D6687">
        <f t="shared" si="417"/>
        <v>10</v>
      </c>
      <c r="E6687">
        <f t="shared" si="418"/>
        <v>9</v>
      </c>
      <c r="F6687">
        <f t="shared" si="419"/>
        <v>21</v>
      </c>
    </row>
    <row r="6688" spans="1:6" x14ac:dyDescent="0.35">
      <c r="A6688" s="2">
        <v>45574.895833331262</v>
      </c>
      <c r="B6688" s="3">
        <v>0</v>
      </c>
      <c r="C6688" s="6">
        <f t="shared" si="416"/>
        <v>2024</v>
      </c>
      <c r="D6688">
        <f t="shared" si="417"/>
        <v>10</v>
      </c>
      <c r="E6688">
        <f t="shared" si="418"/>
        <v>9</v>
      </c>
      <c r="F6688">
        <f t="shared" si="419"/>
        <v>21</v>
      </c>
    </row>
    <row r="6689" spans="1:6" x14ac:dyDescent="0.35">
      <c r="A6689" s="2">
        <v>45574.906249997926</v>
      </c>
      <c r="B6689" s="3">
        <v>0</v>
      </c>
      <c r="C6689" s="6">
        <f t="shared" si="416"/>
        <v>2024</v>
      </c>
      <c r="D6689">
        <f t="shared" si="417"/>
        <v>10</v>
      </c>
      <c r="E6689">
        <f t="shared" si="418"/>
        <v>9</v>
      </c>
      <c r="F6689">
        <f t="shared" si="419"/>
        <v>21</v>
      </c>
    </row>
    <row r="6690" spans="1:6" x14ac:dyDescent="0.35">
      <c r="A6690" s="2">
        <v>45574.916666664591</v>
      </c>
      <c r="B6690" s="3">
        <v>0</v>
      </c>
      <c r="C6690" s="6">
        <f t="shared" si="416"/>
        <v>2024</v>
      </c>
      <c r="D6690">
        <f t="shared" si="417"/>
        <v>10</v>
      </c>
      <c r="E6690">
        <f t="shared" si="418"/>
        <v>9</v>
      </c>
      <c r="F6690">
        <f t="shared" si="419"/>
        <v>22</v>
      </c>
    </row>
    <row r="6691" spans="1:6" x14ac:dyDescent="0.35">
      <c r="A6691" s="2">
        <v>45574.927083331255</v>
      </c>
      <c r="B6691" s="3">
        <v>0</v>
      </c>
      <c r="C6691" s="6">
        <f t="shared" si="416"/>
        <v>2024</v>
      </c>
      <c r="D6691">
        <f t="shared" si="417"/>
        <v>10</v>
      </c>
      <c r="E6691">
        <f t="shared" si="418"/>
        <v>9</v>
      </c>
      <c r="F6691">
        <f t="shared" si="419"/>
        <v>22</v>
      </c>
    </row>
    <row r="6692" spans="1:6" x14ac:dyDescent="0.35">
      <c r="A6692" s="2">
        <v>45574.937499997919</v>
      </c>
      <c r="B6692" s="3">
        <v>0</v>
      </c>
      <c r="C6692" s="6">
        <f t="shared" si="416"/>
        <v>2024</v>
      </c>
      <c r="D6692">
        <f t="shared" si="417"/>
        <v>10</v>
      </c>
      <c r="E6692">
        <f t="shared" si="418"/>
        <v>9</v>
      </c>
      <c r="F6692">
        <f t="shared" si="419"/>
        <v>22</v>
      </c>
    </row>
    <row r="6693" spans="1:6" x14ac:dyDescent="0.35">
      <c r="A6693" s="2">
        <v>45574.947916664583</v>
      </c>
      <c r="B6693" s="3">
        <v>0</v>
      </c>
      <c r="C6693" s="6">
        <f t="shared" si="416"/>
        <v>2024</v>
      </c>
      <c r="D6693">
        <f t="shared" si="417"/>
        <v>10</v>
      </c>
      <c r="E6693">
        <f t="shared" si="418"/>
        <v>9</v>
      </c>
      <c r="F6693">
        <f t="shared" si="419"/>
        <v>22</v>
      </c>
    </row>
    <row r="6694" spans="1:6" x14ac:dyDescent="0.35">
      <c r="A6694" s="2">
        <v>45574.958333331248</v>
      </c>
      <c r="B6694" s="3">
        <v>0</v>
      </c>
      <c r="C6694" s="6">
        <f t="shared" si="416"/>
        <v>2024</v>
      </c>
      <c r="D6694">
        <f t="shared" si="417"/>
        <v>10</v>
      </c>
      <c r="E6694">
        <f t="shared" si="418"/>
        <v>9</v>
      </c>
      <c r="F6694">
        <f t="shared" si="419"/>
        <v>23</v>
      </c>
    </row>
    <row r="6695" spans="1:6" x14ac:dyDescent="0.35">
      <c r="A6695" s="2">
        <v>45574.968749997912</v>
      </c>
      <c r="B6695" s="3">
        <v>0</v>
      </c>
      <c r="C6695" s="6">
        <f t="shared" si="416"/>
        <v>2024</v>
      </c>
      <c r="D6695">
        <f t="shared" si="417"/>
        <v>10</v>
      </c>
      <c r="E6695">
        <f t="shared" si="418"/>
        <v>9</v>
      </c>
      <c r="F6695">
        <f t="shared" si="419"/>
        <v>23</v>
      </c>
    </row>
    <row r="6696" spans="1:6" x14ac:dyDescent="0.35">
      <c r="A6696" s="2">
        <v>45574.979166664576</v>
      </c>
      <c r="B6696" s="3">
        <v>0</v>
      </c>
      <c r="C6696" s="6">
        <f t="shared" si="416"/>
        <v>2024</v>
      </c>
      <c r="D6696">
        <f t="shared" si="417"/>
        <v>10</v>
      </c>
      <c r="E6696">
        <f t="shared" si="418"/>
        <v>9</v>
      </c>
      <c r="F6696">
        <f t="shared" si="419"/>
        <v>23</v>
      </c>
    </row>
    <row r="6697" spans="1:6" x14ac:dyDescent="0.35">
      <c r="A6697" s="2">
        <v>45574.98958333124</v>
      </c>
      <c r="B6697" s="3">
        <v>0</v>
      </c>
      <c r="C6697" s="6">
        <f t="shared" si="416"/>
        <v>2024</v>
      </c>
      <c r="D6697">
        <f t="shared" si="417"/>
        <v>10</v>
      </c>
      <c r="E6697">
        <f t="shared" si="418"/>
        <v>9</v>
      </c>
      <c r="F6697">
        <f t="shared" si="419"/>
        <v>23</v>
      </c>
    </row>
    <row r="6698" spans="1:6" x14ac:dyDescent="0.35">
      <c r="A6698" s="2">
        <v>45574.999999997905</v>
      </c>
      <c r="B6698" s="3">
        <v>0</v>
      </c>
      <c r="C6698" s="6">
        <f t="shared" si="416"/>
        <v>2024</v>
      </c>
      <c r="D6698">
        <f t="shared" si="417"/>
        <v>10</v>
      </c>
      <c r="E6698">
        <f t="shared" si="418"/>
        <v>10</v>
      </c>
      <c r="F6698">
        <f t="shared" si="419"/>
        <v>0</v>
      </c>
    </row>
    <row r="6699" spans="1:6" x14ac:dyDescent="0.35">
      <c r="A6699" s="2">
        <v>45575.010416664569</v>
      </c>
      <c r="B6699" s="3">
        <v>0</v>
      </c>
      <c r="C6699" s="6">
        <f t="shared" si="416"/>
        <v>2024</v>
      </c>
      <c r="D6699">
        <f t="shared" si="417"/>
        <v>10</v>
      </c>
      <c r="E6699">
        <f t="shared" si="418"/>
        <v>10</v>
      </c>
      <c r="F6699">
        <f t="shared" si="419"/>
        <v>0</v>
      </c>
    </row>
    <row r="6700" spans="1:6" x14ac:dyDescent="0.35">
      <c r="A6700" s="2">
        <v>45575.020833331233</v>
      </c>
      <c r="B6700" s="3">
        <v>0</v>
      </c>
      <c r="C6700" s="6">
        <f t="shared" si="416"/>
        <v>2024</v>
      </c>
      <c r="D6700">
        <f t="shared" si="417"/>
        <v>10</v>
      </c>
      <c r="E6700">
        <f t="shared" si="418"/>
        <v>10</v>
      </c>
      <c r="F6700">
        <f t="shared" si="419"/>
        <v>0</v>
      </c>
    </row>
    <row r="6701" spans="1:6" x14ac:dyDescent="0.35">
      <c r="A6701" s="2">
        <v>45575.031249997897</v>
      </c>
      <c r="B6701" s="3">
        <v>0</v>
      </c>
      <c r="C6701" s="6">
        <f t="shared" si="416"/>
        <v>2024</v>
      </c>
      <c r="D6701">
        <f t="shared" si="417"/>
        <v>10</v>
      </c>
      <c r="E6701">
        <f t="shared" si="418"/>
        <v>10</v>
      </c>
      <c r="F6701">
        <f t="shared" si="419"/>
        <v>0</v>
      </c>
    </row>
    <row r="6702" spans="1:6" x14ac:dyDescent="0.35">
      <c r="A6702" s="2">
        <v>45575.041666664561</v>
      </c>
      <c r="B6702" s="3">
        <v>0</v>
      </c>
      <c r="C6702" s="6">
        <f t="shared" si="416"/>
        <v>2024</v>
      </c>
      <c r="D6702">
        <f t="shared" si="417"/>
        <v>10</v>
      </c>
      <c r="E6702">
        <f t="shared" si="418"/>
        <v>10</v>
      </c>
      <c r="F6702">
        <f t="shared" si="419"/>
        <v>1</v>
      </c>
    </row>
    <row r="6703" spans="1:6" x14ac:dyDescent="0.35">
      <c r="A6703" s="2">
        <v>45575.052083331226</v>
      </c>
      <c r="B6703" s="3">
        <v>0</v>
      </c>
      <c r="C6703" s="6">
        <f t="shared" si="416"/>
        <v>2024</v>
      </c>
      <c r="D6703">
        <f t="shared" si="417"/>
        <v>10</v>
      </c>
      <c r="E6703">
        <f t="shared" si="418"/>
        <v>10</v>
      </c>
      <c r="F6703">
        <f t="shared" si="419"/>
        <v>1</v>
      </c>
    </row>
    <row r="6704" spans="1:6" x14ac:dyDescent="0.35">
      <c r="A6704" s="2">
        <v>45575.06249999789</v>
      </c>
      <c r="B6704" s="3">
        <v>0</v>
      </c>
      <c r="C6704" s="6">
        <f t="shared" si="416"/>
        <v>2024</v>
      </c>
      <c r="D6704">
        <f t="shared" si="417"/>
        <v>10</v>
      </c>
      <c r="E6704">
        <f t="shared" si="418"/>
        <v>10</v>
      </c>
      <c r="F6704">
        <f t="shared" si="419"/>
        <v>1</v>
      </c>
    </row>
    <row r="6705" spans="1:6" x14ac:dyDescent="0.35">
      <c r="A6705" s="2">
        <v>45575.072916664554</v>
      </c>
      <c r="B6705" s="3">
        <v>0</v>
      </c>
      <c r="C6705" s="6">
        <f t="shared" si="416"/>
        <v>2024</v>
      </c>
      <c r="D6705">
        <f t="shared" si="417"/>
        <v>10</v>
      </c>
      <c r="E6705">
        <f t="shared" si="418"/>
        <v>10</v>
      </c>
      <c r="F6705">
        <f t="shared" si="419"/>
        <v>1</v>
      </c>
    </row>
    <row r="6706" spans="1:6" x14ac:dyDescent="0.35">
      <c r="A6706" s="2">
        <v>45575.083333331218</v>
      </c>
      <c r="B6706" s="3">
        <v>0</v>
      </c>
      <c r="C6706" s="6">
        <f t="shared" si="416"/>
        <v>2024</v>
      </c>
      <c r="D6706">
        <f t="shared" si="417"/>
        <v>10</v>
      </c>
      <c r="E6706">
        <f t="shared" si="418"/>
        <v>10</v>
      </c>
      <c r="F6706">
        <f t="shared" si="419"/>
        <v>2</v>
      </c>
    </row>
    <row r="6707" spans="1:6" x14ac:dyDescent="0.35">
      <c r="A6707" s="2">
        <v>45575.093749997883</v>
      </c>
      <c r="B6707" s="3">
        <v>0</v>
      </c>
      <c r="C6707" s="6">
        <f t="shared" si="416"/>
        <v>2024</v>
      </c>
      <c r="D6707">
        <f t="shared" si="417"/>
        <v>10</v>
      </c>
      <c r="E6707">
        <f t="shared" si="418"/>
        <v>10</v>
      </c>
      <c r="F6707">
        <f t="shared" si="419"/>
        <v>2</v>
      </c>
    </row>
    <row r="6708" spans="1:6" x14ac:dyDescent="0.35">
      <c r="A6708" s="2">
        <v>45575.104166664547</v>
      </c>
      <c r="B6708" s="3">
        <v>0</v>
      </c>
      <c r="C6708" s="6">
        <f t="shared" si="416"/>
        <v>2024</v>
      </c>
      <c r="D6708">
        <f t="shared" si="417"/>
        <v>10</v>
      </c>
      <c r="E6708">
        <f t="shared" si="418"/>
        <v>10</v>
      </c>
      <c r="F6708">
        <f t="shared" si="419"/>
        <v>2</v>
      </c>
    </row>
    <row r="6709" spans="1:6" x14ac:dyDescent="0.35">
      <c r="A6709" s="2">
        <v>45575.114583331211</v>
      </c>
      <c r="B6709" s="3">
        <v>0</v>
      </c>
      <c r="C6709" s="6">
        <f t="shared" si="416"/>
        <v>2024</v>
      </c>
      <c r="D6709">
        <f t="shared" si="417"/>
        <v>10</v>
      </c>
      <c r="E6709">
        <f t="shared" si="418"/>
        <v>10</v>
      </c>
      <c r="F6709">
        <f t="shared" si="419"/>
        <v>2</v>
      </c>
    </row>
    <row r="6710" spans="1:6" x14ac:dyDescent="0.35">
      <c r="A6710" s="2">
        <v>45575.124999997875</v>
      </c>
      <c r="B6710" s="3">
        <v>0</v>
      </c>
      <c r="C6710" s="6">
        <f t="shared" si="416"/>
        <v>2024</v>
      </c>
      <c r="D6710">
        <f t="shared" si="417"/>
        <v>10</v>
      </c>
      <c r="E6710">
        <f t="shared" si="418"/>
        <v>10</v>
      </c>
      <c r="F6710">
        <f t="shared" si="419"/>
        <v>3</v>
      </c>
    </row>
    <row r="6711" spans="1:6" x14ac:dyDescent="0.35">
      <c r="A6711" s="2">
        <v>45575.13541666454</v>
      </c>
      <c r="B6711" s="3">
        <v>0</v>
      </c>
      <c r="C6711" s="6">
        <f t="shared" si="416"/>
        <v>2024</v>
      </c>
      <c r="D6711">
        <f t="shared" si="417"/>
        <v>10</v>
      </c>
      <c r="E6711">
        <f t="shared" si="418"/>
        <v>10</v>
      </c>
      <c r="F6711">
        <f t="shared" si="419"/>
        <v>3</v>
      </c>
    </row>
    <row r="6712" spans="1:6" x14ac:dyDescent="0.35">
      <c r="A6712" s="2">
        <v>45575.145833331204</v>
      </c>
      <c r="B6712" s="3">
        <v>0</v>
      </c>
      <c r="C6712" s="6">
        <f t="shared" si="416"/>
        <v>2024</v>
      </c>
      <c r="D6712">
        <f t="shared" si="417"/>
        <v>10</v>
      </c>
      <c r="E6712">
        <f t="shared" si="418"/>
        <v>10</v>
      </c>
      <c r="F6712">
        <f t="shared" si="419"/>
        <v>3</v>
      </c>
    </row>
    <row r="6713" spans="1:6" x14ac:dyDescent="0.35">
      <c r="A6713" s="2">
        <v>45575.156249997868</v>
      </c>
      <c r="B6713" s="3">
        <v>0</v>
      </c>
      <c r="C6713" s="6">
        <f t="shared" si="416"/>
        <v>2024</v>
      </c>
      <c r="D6713">
        <f t="shared" si="417"/>
        <v>10</v>
      </c>
      <c r="E6713">
        <f t="shared" si="418"/>
        <v>10</v>
      </c>
      <c r="F6713">
        <f t="shared" si="419"/>
        <v>3</v>
      </c>
    </row>
    <row r="6714" spans="1:6" x14ac:dyDescent="0.35">
      <c r="A6714" s="2">
        <v>45575.166666664532</v>
      </c>
      <c r="B6714" s="3">
        <v>0</v>
      </c>
      <c r="C6714" s="6">
        <f t="shared" si="416"/>
        <v>2024</v>
      </c>
      <c r="D6714">
        <f t="shared" si="417"/>
        <v>10</v>
      </c>
      <c r="E6714">
        <f t="shared" si="418"/>
        <v>10</v>
      </c>
      <c r="F6714">
        <f t="shared" si="419"/>
        <v>4</v>
      </c>
    </row>
    <row r="6715" spans="1:6" x14ac:dyDescent="0.35">
      <c r="A6715" s="2">
        <v>45575.177083331197</v>
      </c>
      <c r="B6715" s="3">
        <v>0</v>
      </c>
      <c r="C6715" s="6">
        <f t="shared" si="416"/>
        <v>2024</v>
      </c>
      <c r="D6715">
        <f t="shared" si="417"/>
        <v>10</v>
      </c>
      <c r="E6715">
        <f t="shared" si="418"/>
        <v>10</v>
      </c>
      <c r="F6715">
        <f t="shared" si="419"/>
        <v>4</v>
      </c>
    </row>
    <row r="6716" spans="1:6" x14ac:dyDescent="0.35">
      <c r="A6716" s="2">
        <v>45575.187499997861</v>
      </c>
      <c r="B6716" s="3">
        <v>0</v>
      </c>
      <c r="C6716" s="6">
        <f t="shared" si="416"/>
        <v>2024</v>
      </c>
      <c r="D6716">
        <f t="shared" si="417"/>
        <v>10</v>
      </c>
      <c r="E6716">
        <f t="shared" si="418"/>
        <v>10</v>
      </c>
      <c r="F6716">
        <f t="shared" si="419"/>
        <v>4</v>
      </c>
    </row>
    <row r="6717" spans="1:6" x14ac:dyDescent="0.35">
      <c r="A6717" s="2">
        <v>45575.197916664525</v>
      </c>
      <c r="B6717" s="3">
        <v>0</v>
      </c>
      <c r="C6717" s="6">
        <f t="shared" si="416"/>
        <v>2024</v>
      </c>
      <c r="D6717">
        <f t="shared" si="417"/>
        <v>10</v>
      </c>
      <c r="E6717">
        <f t="shared" si="418"/>
        <v>10</v>
      </c>
      <c r="F6717">
        <f t="shared" si="419"/>
        <v>4</v>
      </c>
    </row>
    <row r="6718" spans="1:6" x14ac:dyDescent="0.35">
      <c r="A6718" s="2">
        <v>45575.208333331189</v>
      </c>
      <c r="B6718" s="3">
        <v>0</v>
      </c>
      <c r="C6718" s="6">
        <f t="shared" si="416"/>
        <v>2024</v>
      </c>
      <c r="D6718">
        <f t="shared" si="417"/>
        <v>10</v>
      </c>
      <c r="E6718">
        <f t="shared" si="418"/>
        <v>10</v>
      </c>
      <c r="F6718">
        <f t="shared" si="419"/>
        <v>5</v>
      </c>
    </row>
    <row r="6719" spans="1:6" x14ac:dyDescent="0.35">
      <c r="A6719" s="2">
        <v>45575.218749997854</v>
      </c>
      <c r="B6719" s="3">
        <v>0</v>
      </c>
      <c r="C6719" s="6">
        <f t="shared" si="416"/>
        <v>2024</v>
      </c>
      <c r="D6719">
        <f t="shared" si="417"/>
        <v>10</v>
      </c>
      <c r="E6719">
        <f t="shared" si="418"/>
        <v>10</v>
      </c>
      <c r="F6719">
        <f t="shared" si="419"/>
        <v>5</v>
      </c>
    </row>
    <row r="6720" spans="1:6" x14ac:dyDescent="0.35">
      <c r="A6720" s="2">
        <v>45575.229166664518</v>
      </c>
      <c r="B6720" s="3">
        <v>0</v>
      </c>
      <c r="C6720" s="6">
        <f t="shared" si="416"/>
        <v>2024</v>
      </c>
      <c r="D6720">
        <f t="shared" si="417"/>
        <v>10</v>
      </c>
      <c r="E6720">
        <f t="shared" si="418"/>
        <v>10</v>
      </c>
      <c r="F6720">
        <f t="shared" si="419"/>
        <v>5</v>
      </c>
    </row>
    <row r="6721" spans="1:6" x14ac:dyDescent="0.35">
      <c r="A6721" s="2">
        <v>45575.239583331182</v>
      </c>
      <c r="B6721" s="3">
        <v>0</v>
      </c>
      <c r="C6721" s="6">
        <f t="shared" si="416"/>
        <v>2024</v>
      </c>
      <c r="D6721">
        <f t="shared" si="417"/>
        <v>10</v>
      </c>
      <c r="E6721">
        <f t="shared" si="418"/>
        <v>10</v>
      </c>
      <c r="F6721">
        <f t="shared" si="419"/>
        <v>5</v>
      </c>
    </row>
    <row r="6722" spans="1:6" x14ac:dyDescent="0.35">
      <c r="A6722" s="2">
        <v>45575.249999997846</v>
      </c>
      <c r="B6722" s="3">
        <v>0</v>
      </c>
      <c r="C6722" s="6">
        <f t="shared" si="416"/>
        <v>2024</v>
      </c>
      <c r="D6722">
        <f t="shared" si="417"/>
        <v>10</v>
      </c>
      <c r="E6722">
        <f t="shared" si="418"/>
        <v>10</v>
      </c>
      <c r="F6722">
        <f t="shared" si="419"/>
        <v>6</v>
      </c>
    </row>
    <row r="6723" spans="1:6" x14ac:dyDescent="0.35">
      <c r="A6723" s="2">
        <v>45575.260416664511</v>
      </c>
      <c r="B6723" s="3">
        <v>0</v>
      </c>
      <c r="C6723" s="6">
        <f t="shared" ref="C6723:C6786" si="420">YEAR(A6723)</f>
        <v>2024</v>
      </c>
      <c r="D6723">
        <f t="shared" ref="D6723:D6786" si="421">MONTH(A6723)</f>
        <v>10</v>
      </c>
      <c r="E6723">
        <f t="shared" ref="E6723:E6786" si="422">DAY(A6723)</f>
        <v>10</v>
      </c>
      <c r="F6723">
        <f t="shared" ref="F6723:F6786" si="423">HOUR(A6723)</f>
        <v>6</v>
      </c>
    </row>
    <row r="6724" spans="1:6" x14ac:dyDescent="0.35">
      <c r="A6724" s="2">
        <v>45575.270833331175</v>
      </c>
      <c r="B6724" s="3">
        <v>0</v>
      </c>
      <c r="C6724" s="6">
        <f t="shared" si="420"/>
        <v>2024</v>
      </c>
      <c r="D6724">
        <f t="shared" si="421"/>
        <v>10</v>
      </c>
      <c r="E6724">
        <f t="shared" si="422"/>
        <v>10</v>
      </c>
      <c r="F6724">
        <f t="shared" si="423"/>
        <v>6</v>
      </c>
    </row>
    <row r="6725" spans="1:6" x14ac:dyDescent="0.35">
      <c r="A6725" s="2">
        <v>45575.281249997839</v>
      </c>
      <c r="B6725" s="3">
        <v>0</v>
      </c>
      <c r="C6725" s="6">
        <f t="shared" si="420"/>
        <v>2024</v>
      </c>
      <c r="D6725">
        <f t="shared" si="421"/>
        <v>10</v>
      </c>
      <c r="E6725">
        <f t="shared" si="422"/>
        <v>10</v>
      </c>
      <c r="F6725">
        <f t="shared" si="423"/>
        <v>6</v>
      </c>
    </row>
    <row r="6726" spans="1:6" x14ac:dyDescent="0.35">
      <c r="A6726" s="2">
        <v>45575.291666664503</v>
      </c>
      <c r="B6726" s="3">
        <v>0</v>
      </c>
      <c r="C6726" s="6">
        <f t="shared" si="420"/>
        <v>2024</v>
      </c>
      <c r="D6726">
        <f t="shared" si="421"/>
        <v>10</v>
      </c>
      <c r="E6726">
        <f t="shared" si="422"/>
        <v>10</v>
      </c>
      <c r="F6726">
        <f t="shared" si="423"/>
        <v>7</v>
      </c>
    </row>
    <row r="6727" spans="1:6" x14ac:dyDescent="0.35">
      <c r="A6727" s="2">
        <v>45575.302083331168</v>
      </c>
      <c r="B6727" s="3">
        <v>0</v>
      </c>
      <c r="C6727" s="6">
        <f t="shared" si="420"/>
        <v>2024</v>
      </c>
      <c r="D6727">
        <f t="shared" si="421"/>
        <v>10</v>
      </c>
      <c r="E6727">
        <f t="shared" si="422"/>
        <v>10</v>
      </c>
      <c r="F6727">
        <f t="shared" si="423"/>
        <v>7</v>
      </c>
    </row>
    <row r="6728" spans="1:6" x14ac:dyDescent="0.35">
      <c r="A6728" s="2">
        <v>45575.312499997832</v>
      </c>
      <c r="B6728" s="3">
        <v>0</v>
      </c>
      <c r="C6728" s="6">
        <f t="shared" si="420"/>
        <v>2024</v>
      </c>
      <c r="D6728">
        <f t="shared" si="421"/>
        <v>10</v>
      </c>
      <c r="E6728">
        <f t="shared" si="422"/>
        <v>10</v>
      </c>
      <c r="F6728">
        <f t="shared" si="423"/>
        <v>7</v>
      </c>
    </row>
    <row r="6729" spans="1:6" x14ac:dyDescent="0.35">
      <c r="A6729" s="2">
        <v>45575.322916664496</v>
      </c>
      <c r="B6729" s="3">
        <v>0</v>
      </c>
      <c r="C6729" s="6">
        <f t="shared" si="420"/>
        <v>2024</v>
      </c>
      <c r="D6729">
        <f t="shared" si="421"/>
        <v>10</v>
      </c>
      <c r="E6729">
        <f t="shared" si="422"/>
        <v>10</v>
      </c>
      <c r="F6729">
        <f t="shared" si="423"/>
        <v>7</v>
      </c>
    </row>
    <row r="6730" spans="1:6" x14ac:dyDescent="0.35">
      <c r="A6730" s="2">
        <v>45575.33333333116</v>
      </c>
      <c r="B6730" s="3">
        <v>0</v>
      </c>
      <c r="C6730" s="6">
        <f t="shared" si="420"/>
        <v>2024</v>
      </c>
      <c r="D6730">
        <f t="shared" si="421"/>
        <v>10</v>
      </c>
      <c r="E6730">
        <f t="shared" si="422"/>
        <v>10</v>
      </c>
      <c r="F6730">
        <f t="shared" si="423"/>
        <v>8</v>
      </c>
    </row>
    <row r="6731" spans="1:6" x14ac:dyDescent="0.35">
      <c r="A6731" s="2">
        <v>45575.343749997824</v>
      </c>
      <c r="B6731" s="3">
        <v>0</v>
      </c>
      <c r="C6731" s="6">
        <f t="shared" si="420"/>
        <v>2024</v>
      </c>
      <c r="D6731">
        <f t="shared" si="421"/>
        <v>10</v>
      </c>
      <c r="E6731">
        <f t="shared" si="422"/>
        <v>10</v>
      </c>
      <c r="F6731">
        <f t="shared" si="423"/>
        <v>8</v>
      </c>
    </row>
    <row r="6732" spans="1:6" x14ac:dyDescent="0.35">
      <c r="A6732" s="2">
        <v>45575.354166664489</v>
      </c>
      <c r="B6732" s="3">
        <v>0</v>
      </c>
      <c r="C6732" s="6">
        <f t="shared" si="420"/>
        <v>2024</v>
      </c>
      <c r="D6732">
        <f t="shared" si="421"/>
        <v>10</v>
      </c>
      <c r="E6732">
        <f t="shared" si="422"/>
        <v>10</v>
      </c>
      <c r="F6732">
        <f t="shared" si="423"/>
        <v>8</v>
      </c>
    </row>
    <row r="6733" spans="1:6" x14ac:dyDescent="0.35">
      <c r="A6733" s="2">
        <v>45575.364583331153</v>
      </c>
      <c r="B6733" s="3">
        <v>0</v>
      </c>
      <c r="C6733" s="6">
        <f t="shared" si="420"/>
        <v>2024</v>
      </c>
      <c r="D6733">
        <f t="shared" si="421"/>
        <v>10</v>
      </c>
      <c r="E6733">
        <f t="shared" si="422"/>
        <v>10</v>
      </c>
      <c r="F6733">
        <f t="shared" si="423"/>
        <v>8</v>
      </c>
    </row>
    <row r="6734" spans="1:6" x14ac:dyDescent="0.35">
      <c r="A6734" s="2">
        <v>45575.374999997817</v>
      </c>
      <c r="B6734" s="3">
        <v>0</v>
      </c>
      <c r="C6734" s="6">
        <f t="shared" si="420"/>
        <v>2024</v>
      </c>
      <c r="D6734">
        <f t="shared" si="421"/>
        <v>10</v>
      </c>
      <c r="E6734">
        <f t="shared" si="422"/>
        <v>10</v>
      </c>
      <c r="F6734">
        <f t="shared" si="423"/>
        <v>9</v>
      </c>
    </row>
    <row r="6735" spans="1:6" x14ac:dyDescent="0.35">
      <c r="A6735" s="2">
        <v>45575.385416664481</v>
      </c>
      <c r="B6735" s="3">
        <v>0</v>
      </c>
      <c r="C6735" s="6">
        <f t="shared" si="420"/>
        <v>2024</v>
      </c>
      <c r="D6735">
        <f t="shared" si="421"/>
        <v>10</v>
      </c>
      <c r="E6735">
        <f t="shared" si="422"/>
        <v>10</v>
      </c>
      <c r="F6735">
        <f t="shared" si="423"/>
        <v>9</v>
      </c>
    </row>
    <row r="6736" spans="1:6" x14ac:dyDescent="0.35">
      <c r="A6736" s="2">
        <v>45575.395833331146</v>
      </c>
      <c r="B6736" s="3">
        <v>0</v>
      </c>
      <c r="C6736" s="6">
        <f t="shared" si="420"/>
        <v>2024</v>
      </c>
      <c r="D6736">
        <f t="shared" si="421"/>
        <v>10</v>
      </c>
      <c r="E6736">
        <f t="shared" si="422"/>
        <v>10</v>
      </c>
      <c r="F6736">
        <f t="shared" si="423"/>
        <v>9</v>
      </c>
    </row>
    <row r="6737" spans="1:6" x14ac:dyDescent="0.35">
      <c r="A6737" s="2">
        <v>45575.40624999781</v>
      </c>
      <c r="B6737" s="3">
        <v>0</v>
      </c>
      <c r="C6737" s="6">
        <f t="shared" si="420"/>
        <v>2024</v>
      </c>
      <c r="D6737">
        <f t="shared" si="421"/>
        <v>10</v>
      </c>
      <c r="E6737">
        <f t="shared" si="422"/>
        <v>10</v>
      </c>
      <c r="F6737">
        <f t="shared" si="423"/>
        <v>9</v>
      </c>
    </row>
    <row r="6738" spans="1:6" x14ac:dyDescent="0.35">
      <c r="A6738" s="2">
        <v>45575.416666664474</v>
      </c>
      <c r="B6738" s="3">
        <v>0</v>
      </c>
      <c r="C6738" s="6">
        <f t="shared" si="420"/>
        <v>2024</v>
      </c>
      <c r="D6738">
        <f t="shared" si="421"/>
        <v>10</v>
      </c>
      <c r="E6738">
        <f t="shared" si="422"/>
        <v>10</v>
      </c>
      <c r="F6738">
        <f t="shared" si="423"/>
        <v>10</v>
      </c>
    </row>
    <row r="6739" spans="1:6" x14ac:dyDescent="0.35">
      <c r="A6739" s="2">
        <v>45575.427083331138</v>
      </c>
      <c r="B6739" s="3">
        <v>0</v>
      </c>
      <c r="C6739" s="6">
        <f t="shared" si="420"/>
        <v>2024</v>
      </c>
      <c r="D6739">
        <f t="shared" si="421"/>
        <v>10</v>
      </c>
      <c r="E6739">
        <f t="shared" si="422"/>
        <v>10</v>
      </c>
      <c r="F6739">
        <f t="shared" si="423"/>
        <v>10</v>
      </c>
    </row>
    <row r="6740" spans="1:6" x14ac:dyDescent="0.35">
      <c r="A6740" s="2">
        <v>45575.437499997803</v>
      </c>
      <c r="B6740" s="3">
        <v>0</v>
      </c>
      <c r="C6740" s="6">
        <f t="shared" si="420"/>
        <v>2024</v>
      </c>
      <c r="D6740">
        <f t="shared" si="421"/>
        <v>10</v>
      </c>
      <c r="E6740">
        <f t="shared" si="422"/>
        <v>10</v>
      </c>
      <c r="F6740">
        <f t="shared" si="423"/>
        <v>10</v>
      </c>
    </row>
    <row r="6741" spans="1:6" x14ac:dyDescent="0.35">
      <c r="A6741" s="2">
        <v>45575.447916664467</v>
      </c>
      <c r="B6741" s="3">
        <v>0</v>
      </c>
      <c r="C6741" s="6">
        <f t="shared" si="420"/>
        <v>2024</v>
      </c>
      <c r="D6741">
        <f t="shared" si="421"/>
        <v>10</v>
      </c>
      <c r="E6741">
        <f t="shared" si="422"/>
        <v>10</v>
      </c>
      <c r="F6741">
        <f t="shared" si="423"/>
        <v>10</v>
      </c>
    </row>
    <row r="6742" spans="1:6" x14ac:dyDescent="0.35">
      <c r="A6742" s="2">
        <v>45575.458333331131</v>
      </c>
      <c r="B6742" s="3">
        <v>0</v>
      </c>
      <c r="C6742" s="6">
        <f t="shared" si="420"/>
        <v>2024</v>
      </c>
      <c r="D6742">
        <f t="shared" si="421"/>
        <v>10</v>
      </c>
      <c r="E6742">
        <f t="shared" si="422"/>
        <v>10</v>
      </c>
      <c r="F6742">
        <f t="shared" si="423"/>
        <v>11</v>
      </c>
    </row>
    <row r="6743" spans="1:6" x14ac:dyDescent="0.35">
      <c r="A6743" s="2">
        <v>45575.468749997795</v>
      </c>
      <c r="B6743" s="3">
        <v>0</v>
      </c>
      <c r="C6743" s="6">
        <f t="shared" si="420"/>
        <v>2024</v>
      </c>
      <c r="D6743">
        <f t="shared" si="421"/>
        <v>10</v>
      </c>
      <c r="E6743">
        <f t="shared" si="422"/>
        <v>10</v>
      </c>
      <c r="F6743">
        <f t="shared" si="423"/>
        <v>11</v>
      </c>
    </row>
    <row r="6744" spans="1:6" x14ac:dyDescent="0.35">
      <c r="A6744" s="2">
        <v>45575.47916666446</v>
      </c>
      <c r="B6744" s="3">
        <v>0</v>
      </c>
      <c r="C6744" s="6">
        <f t="shared" si="420"/>
        <v>2024</v>
      </c>
      <c r="D6744">
        <f t="shared" si="421"/>
        <v>10</v>
      </c>
      <c r="E6744">
        <f t="shared" si="422"/>
        <v>10</v>
      </c>
      <c r="F6744">
        <f t="shared" si="423"/>
        <v>11</v>
      </c>
    </row>
    <row r="6745" spans="1:6" x14ac:dyDescent="0.35">
      <c r="A6745" s="2">
        <v>45575.489583331124</v>
      </c>
      <c r="B6745" s="3">
        <v>0</v>
      </c>
      <c r="C6745" s="6">
        <f t="shared" si="420"/>
        <v>2024</v>
      </c>
      <c r="D6745">
        <f t="shared" si="421"/>
        <v>10</v>
      </c>
      <c r="E6745">
        <f t="shared" si="422"/>
        <v>10</v>
      </c>
      <c r="F6745">
        <f t="shared" si="423"/>
        <v>11</v>
      </c>
    </row>
    <row r="6746" spans="1:6" x14ac:dyDescent="0.35">
      <c r="A6746" s="2">
        <v>45575.499999997788</v>
      </c>
      <c r="B6746" s="3">
        <v>0</v>
      </c>
      <c r="C6746" s="6">
        <f t="shared" si="420"/>
        <v>2024</v>
      </c>
      <c r="D6746">
        <f t="shared" si="421"/>
        <v>10</v>
      </c>
      <c r="E6746">
        <f t="shared" si="422"/>
        <v>10</v>
      </c>
      <c r="F6746">
        <f t="shared" si="423"/>
        <v>12</v>
      </c>
    </row>
    <row r="6747" spans="1:6" x14ac:dyDescent="0.35">
      <c r="A6747" s="2">
        <v>45575.510416664452</v>
      </c>
      <c r="B6747" s="3">
        <v>0</v>
      </c>
      <c r="C6747" s="6">
        <f t="shared" si="420"/>
        <v>2024</v>
      </c>
      <c r="D6747">
        <f t="shared" si="421"/>
        <v>10</v>
      </c>
      <c r="E6747">
        <f t="shared" si="422"/>
        <v>10</v>
      </c>
      <c r="F6747">
        <f t="shared" si="423"/>
        <v>12</v>
      </c>
    </row>
    <row r="6748" spans="1:6" x14ac:dyDescent="0.35">
      <c r="A6748" s="2">
        <v>45575.520833331117</v>
      </c>
      <c r="B6748" s="3">
        <v>0</v>
      </c>
      <c r="C6748" s="6">
        <f t="shared" si="420"/>
        <v>2024</v>
      </c>
      <c r="D6748">
        <f t="shared" si="421"/>
        <v>10</v>
      </c>
      <c r="E6748">
        <f t="shared" si="422"/>
        <v>10</v>
      </c>
      <c r="F6748">
        <f t="shared" si="423"/>
        <v>12</v>
      </c>
    </row>
    <row r="6749" spans="1:6" x14ac:dyDescent="0.35">
      <c r="A6749" s="2">
        <v>45575.531249997781</v>
      </c>
      <c r="B6749" s="3">
        <v>0</v>
      </c>
      <c r="C6749" s="6">
        <f t="shared" si="420"/>
        <v>2024</v>
      </c>
      <c r="D6749">
        <f t="shared" si="421"/>
        <v>10</v>
      </c>
      <c r="E6749">
        <f t="shared" si="422"/>
        <v>10</v>
      </c>
      <c r="F6749">
        <f t="shared" si="423"/>
        <v>12</v>
      </c>
    </row>
    <row r="6750" spans="1:6" x14ac:dyDescent="0.35">
      <c r="A6750" s="2">
        <v>45575.541666664445</v>
      </c>
      <c r="B6750" s="3">
        <v>0</v>
      </c>
      <c r="C6750" s="6">
        <f t="shared" si="420"/>
        <v>2024</v>
      </c>
      <c r="D6750">
        <f t="shared" si="421"/>
        <v>10</v>
      </c>
      <c r="E6750">
        <f t="shared" si="422"/>
        <v>10</v>
      </c>
      <c r="F6750">
        <f t="shared" si="423"/>
        <v>13</v>
      </c>
    </row>
    <row r="6751" spans="1:6" x14ac:dyDescent="0.35">
      <c r="A6751" s="2">
        <v>45575.552083331109</v>
      </c>
      <c r="B6751" s="3">
        <v>0</v>
      </c>
      <c r="C6751" s="6">
        <f t="shared" si="420"/>
        <v>2024</v>
      </c>
      <c r="D6751">
        <f t="shared" si="421"/>
        <v>10</v>
      </c>
      <c r="E6751">
        <f t="shared" si="422"/>
        <v>10</v>
      </c>
      <c r="F6751">
        <f t="shared" si="423"/>
        <v>13</v>
      </c>
    </row>
    <row r="6752" spans="1:6" x14ac:dyDescent="0.35">
      <c r="A6752" s="2">
        <v>45575.562499997774</v>
      </c>
      <c r="B6752" s="3">
        <v>0</v>
      </c>
      <c r="C6752" s="6">
        <f t="shared" si="420"/>
        <v>2024</v>
      </c>
      <c r="D6752">
        <f t="shared" si="421"/>
        <v>10</v>
      </c>
      <c r="E6752">
        <f t="shared" si="422"/>
        <v>10</v>
      </c>
      <c r="F6752">
        <f t="shared" si="423"/>
        <v>13</v>
      </c>
    </row>
    <row r="6753" spans="1:6" x14ac:dyDescent="0.35">
      <c r="A6753" s="2">
        <v>45575.572916664438</v>
      </c>
      <c r="B6753" s="3">
        <v>0</v>
      </c>
      <c r="C6753" s="6">
        <f t="shared" si="420"/>
        <v>2024</v>
      </c>
      <c r="D6753">
        <f t="shared" si="421"/>
        <v>10</v>
      </c>
      <c r="E6753">
        <f t="shared" si="422"/>
        <v>10</v>
      </c>
      <c r="F6753">
        <f t="shared" si="423"/>
        <v>13</v>
      </c>
    </row>
    <row r="6754" spans="1:6" x14ac:dyDescent="0.35">
      <c r="A6754" s="2">
        <v>45575.583333331102</v>
      </c>
      <c r="B6754" s="3">
        <v>0</v>
      </c>
      <c r="C6754" s="6">
        <f t="shared" si="420"/>
        <v>2024</v>
      </c>
      <c r="D6754">
        <f t="shared" si="421"/>
        <v>10</v>
      </c>
      <c r="E6754">
        <f t="shared" si="422"/>
        <v>10</v>
      </c>
      <c r="F6754">
        <f t="shared" si="423"/>
        <v>14</v>
      </c>
    </row>
    <row r="6755" spans="1:6" x14ac:dyDescent="0.35">
      <c r="A6755" s="2">
        <v>45575.593749997766</v>
      </c>
      <c r="B6755" s="3">
        <v>0</v>
      </c>
      <c r="C6755" s="6">
        <f t="shared" si="420"/>
        <v>2024</v>
      </c>
      <c r="D6755">
        <f t="shared" si="421"/>
        <v>10</v>
      </c>
      <c r="E6755">
        <f t="shared" si="422"/>
        <v>10</v>
      </c>
      <c r="F6755">
        <f t="shared" si="423"/>
        <v>14</v>
      </c>
    </row>
    <row r="6756" spans="1:6" x14ac:dyDescent="0.35">
      <c r="A6756" s="2">
        <v>45575.604166664431</v>
      </c>
      <c r="B6756" s="3">
        <v>0</v>
      </c>
      <c r="C6756" s="6">
        <f t="shared" si="420"/>
        <v>2024</v>
      </c>
      <c r="D6756">
        <f t="shared" si="421"/>
        <v>10</v>
      </c>
      <c r="E6756">
        <f t="shared" si="422"/>
        <v>10</v>
      </c>
      <c r="F6756">
        <f t="shared" si="423"/>
        <v>14</v>
      </c>
    </row>
    <row r="6757" spans="1:6" x14ac:dyDescent="0.35">
      <c r="A6757" s="2">
        <v>45575.614583331095</v>
      </c>
      <c r="B6757" s="3">
        <v>0</v>
      </c>
      <c r="C6757" s="6">
        <f t="shared" si="420"/>
        <v>2024</v>
      </c>
      <c r="D6757">
        <f t="shared" si="421"/>
        <v>10</v>
      </c>
      <c r="E6757">
        <f t="shared" si="422"/>
        <v>10</v>
      </c>
      <c r="F6757">
        <f t="shared" si="423"/>
        <v>14</v>
      </c>
    </row>
    <row r="6758" spans="1:6" x14ac:dyDescent="0.35">
      <c r="A6758" s="2">
        <v>45575.624999997759</v>
      </c>
      <c r="B6758" s="3">
        <v>0</v>
      </c>
      <c r="C6758" s="6">
        <f t="shared" si="420"/>
        <v>2024</v>
      </c>
      <c r="D6758">
        <f t="shared" si="421"/>
        <v>10</v>
      </c>
      <c r="E6758">
        <f t="shared" si="422"/>
        <v>10</v>
      </c>
      <c r="F6758">
        <f t="shared" si="423"/>
        <v>15</v>
      </c>
    </row>
    <row r="6759" spans="1:6" x14ac:dyDescent="0.35">
      <c r="A6759" s="2">
        <v>45575.635416664423</v>
      </c>
      <c r="B6759" s="3">
        <v>0</v>
      </c>
      <c r="C6759" s="6">
        <f t="shared" si="420"/>
        <v>2024</v>
      </c>
      <c r="D6759">
        <f t="shared" si="421"/>
        <v>10</v>
      </c>
      <c r="E6759">
        <f t="shared" si="422"/>
        <v>10</v>
      </c>
      <c r="F6759">
        <f t="shared" si="423"/>
        <v>15</v>
      </c>
    </row>
    <row r="6760" spans="1:6" x14ac:dyDescent="0.35">
      <c r="A6760" s="2">
        <v>45575.645833331087</v>
      </c>
      <c r="B6760" s="3">
        <v>0</v>
      </c>
      <c r="C6760" s="6">
        <f t="shared" si="420"/>
        <v>2024</v>
      </c>
      <c r="D6760">
        <f t="shared" si="421"/>
        <v>10</v>
      </c>
      <c r="E6760">
        <f t="shared" si="422"/>
        <v>10</v>
      </c>
      <c r="F6760">
        <f t="shared" si="423"/>
        <v>15</v>
      </c>
    </row>
    <row r="6761" spans="1:6" x14ac:dyDescent="0.35">
      <c r="A6761" s="2">
        <v>45575.656249997752</v>
      </c>
      <c r="B6761" s="3">
        <v>0</v>
      </c>
      <c r="C6761" s="6">
        <f t="shared" si="420"/>
        <v>2024</v>
      </c>
      <c r="D6761">
        <f t="shared" si="421"/>
        <v>10</v>
      </c>
      <c r="E6761">
        <f t="shared" si="422"/>
        <v>10</v>
      </c>
      <c r="F6761">
        <f t="shared" si="423"/>
        <v>15</v>
      </c>
    </row>
    <row r="6762" spans="1:6" x14ac:dyDescent="0.35">
      <c r="A6762" s="2">
        <v>45575.666666664416</v>
      </c>
      <c r="B6762" s="3">
        <v>0</v>
      </c>
      <c r="C6762" s="6">
        <f t="shared" si="420"/>
        <v>2024</v>
      </c>
      <c r="D6762">
        <f t="shared" si="421"/>
        <v>10</v>
      </c>
      <c r="E6762">
        <f t="shared" si="422"/>
        <v>10</v>
      </c>
      <c r="F6762">
        <f t="shared" si="423"/>
        <v>16</v>
      </c>
    </row>
    <row r="6763" spans="1:6" x14ac:dyDescent="0.35">
      <c r="A6763" s="2">
        <v>45575.67708333108</v>
      </c>
      <c r="B6763" s="3">
        <v>0</v>
      </c>
      <c r="C6763" s="6">
        <f t="shared" si="420"/>
        <v>2024</v>
      </c>
      <c r="D6763">
        <f t="shared" si="421"/>
        <v>10</v>
      </c>
      <c r="E6763">
        <f t="shared" si="422"/>
        <v>10</v>
      </c>
      <c r="F6763">
        <f t="shared" si="423"/>
        <v>16</v>
      </c>
    </row>
    <row r="6764" spans="1:6" x14ac:dyDescent="0.35">
      <c r="A6764" s="2">
        <v>45575.687499997744</v>
      </c>
      <c r="B6764" s="3">
        <v>0</v>
      </c>
      <c r="C6764" s="6">
        <f t="shared" si="420"/>
        <v>2024</v>
      </c>
      <c r="D6764">
        <f t="shared" si="421"/>
        <v>10</v>
      </c>
      <c r="E6764">
        <f t="shared" si="422"/>
        <v>10</v>
      </c>
      <c r="F6764">
        <f t="shared" si="423"/>
        <v>16</v>
      </c>
    </row>
    <row r="6765" spans="1:6" x14ac:dyDescent="0.35">
      <c r="A6765" s="2">
        <v>45575.697916664409</v>
      </c>
      <c r="B6765" s="3">
        <v>0</v>
      </c>
      <c r="C6765" s="6">
        <f t="shared" si="420"/>
        <v>2024</v>
      </c>
      <c r="D6765">
        <f t="shared" si="421"/>
        <v>10</v>
      </c>
      <c r="E6765">
        <f t="shared" si="422"/>
        <v>10</v>
      </c>
      <c r="F6765">
        <f t="shared" si="423"/>
        <v>16</v>
      </c>
    </row>
    <row r="6766" spans="1:6" x14ac:dyDescent="0.35">
      <c r="A6766" s="2">
        <v>45575.708333331073</v>
      </c>
      <c r="B6766" s="3">
        <v>0</v>
      </c>
      <c r="C6766" s="6">
        <f t="shared" si="420"/>
        <v>2024</v>
      </c>
      <c r="D6766">
        <f t="shared" si="421"/>
        <v>10</v>
      </c>
      <c r="E6766">
        <f t="shared" si="422"/>
        <v>10</v>
      </c>
      <c r="F6766">
        <f t="shared" si="423"/>
        <v>17</v>
      </c>
    </row>
    <row r="6767" spans="1:6" x14ac:dyDescent="0.35">
      <c r="A6767" s="2">
        <v>45575.718749997737</v>
      </c>
      <c r="B6767" s="3">
        <v>0</v>
      </c>
      <c r="C6767" s="6">
        <f t="shared" si="420"/>
        <v>2024</v>
      </c>
      <c r="D6767">
        <f t="shared" si="421"/>
        <v>10</v>
      </c>
      <c r="E6767">
        <f t="shared" si="422"/>
        <v>10</v>
      </c>
      <c r="F6767">
        <f t="shared" si="423"/>
        <v>17</v>
      </c>
    </row>
    <row r="6768" spans="1:6" x14ac:dyDescent="0.35">
      <c r="A6768" s="2">
        <v>45575.729166664401</v>
      </c>
      <c r="B6768" s="3">
        <v>0</v>
      </c>
      <c r="C6768" s="6">
        <f t="shared" si="420"/>
        <v>2024</v>
      </c>
      <c r="D6768">
        <f t="shared" si="421"/>
        <v>10</v>
      </c>
      <c r="E6768">
        <f t="shared" si="422"/>
        <v>10</v>
      </c>
      <c r="F6768">
        <f t="shared" si="423"/>
        <v>17</v>
      </c>
    </row>
    <row r="6769" spans="1:6" x14ac:dyDescent="0.35">
      <c r="A6769" s="2">
        <v>45575.739583331066</v>
      </c>
      <c r="B6769" s="3">
        <v>0</v>
      </c>
      <c r="C6769" s="6">
        <f t="shared" si="420"/>
        <v>2024</v>
      </c>
      <c r="D6769">
        <f t="shared" si="421"/>
        <v>10</v>
      </c>
      <c r="E6769">
        <f t="shared" si="422"/>
        <v>10</v>
      </c>
      <c r="F6769">
        <f t="shared" si="423"/>
        <v>17</v>
      </c>
    </row>
    <row r="6770" spans="1:6" x14ac:dyDescent="0.35">
      <c r="A6770" s="2">
        <v>45575.74999999773</v>
      </c>
      <c r="B6770" s="3">
        <v>0</v>
      </c>
      <c r="C6770" s="6">
        <f t="shared" si="420"/>
        <v>2024</v>
      </c>
      <c r="D6770">
        <f t="shared" si="421"/>
        <v>10</v>
      </c>
      <c r="E6770">
        <f t="shared" si="422"/>
        <v>10</v>
      </c>
      <c r="F6770">
        <f t="shared" si="423"/>
        <v>18</v>
      </c>
    </row>
    <row r="6771" spans="1:6" x14ac:dyDescent="0.35">
      <c r="A6771" s="2">
        <v>45575.760416664394</v>
      </c>
      <c r="B6771" s="3">
        <v>0</v>
      </c>
      <c r="C6771" s="6">
        <f t="shared" si="420"/>
        <v>2024</v>
      </c>
      <c r="D6771">
        <f t="shared" si="421"/>
        <v>10</v>
      </c>
      <c r="E6771">
        <f t="shared" si="422"/>
        <v>10</v>
      </c>
      <c r="F6771">
        <f t="shared" si="423"/>
        <v>18</v>
      </c>
    </row>
    <row r="6772" spans="1:6" x14ac:dyDescent="0.35">
      <c r="A6772" s="2">
        <v>45575.770833331058</v>
      </c>
      <c r="B6772" s="3">
        <v>0</v>
      </c>
      <c r="C6772" s="6">
        <f t="shared" si="420"/>
        <v>2024</v>
      </c>
      <c r="D6772">
        <f t="shared" si="421"/>
        <v>10</v>
      </c>
      <c r="E6772">
        <f t="shared" si="422"/>
        <v>10</v>
      </c>
      <c r="F6772">
        <f t="shared" si="423"/>
        <v>18</v>
      </c>
    </row>
    <row r="6773" spans="1:6" x14ac:dyDescent="0.35">
      <c r="A6773" s="2">
        <v>45575.781249997723</v>
      </c>
      <c r="B6773" s="3">
        <v>0</v>
      </c>
      <c r="C6773" s="6">
        <f t="shared" si="420"/>
        <v>2024</v>
      </c>
      <c r="D6773">
        <f t="shared" si="421"/>
        <v>10</v>
      </c>
      <c r="E6773">
        <f t="shared" si="422"/>
        <v>10</v>
      </c>
      <c r="F6773">
        <f t="shared" si="423"/>
        <v>18</v>
      </c>
    </row>
    <row r="6774" spans="1:6" x14ac:dyDescent="0.35">
      <c r="A6774" s="2">
        <v>45575.791666664387</v>
      </c>
      <c r="B6774" s="3">
        <v>0</v>
      </c>
      <c r="C6774" s="6">
        <f t="shared" si="420"/>
        <v>2024</v>
      </c>
      <c r="D6774">
        <f t="shared" si="421"/>
        <v>10</v>
      </c>
      <c r="E6774">
        <f t="shared" si="422"/>
        <v>10</v>
      </c>
      <c r="F6774">
        <f t="shared" si="423"/>
        <v>19</v>
      </c>
    </row>
    <row r="6775" spans="1:6" x14ac:dyDescent="0.35">
      <c r="A6775" s="2">
        <v>45575.802083331051</v>
      </c>
      <c r="B6775" s="3">
        <v>0</v>
      </c>
      <c r="C6775" s="6">
        <f t="shared" si="420"/>
        <v>2024</v>
      </c>
      <c r="D6775">
        <f t="shared" si="421"/>
        <v>10</v>
      </c>
      <c r="E6775">
        <f t="shared" si="422"/>
        <v>10</v>
      </c>
      <c r="F6775">
        <f t="shared" si="423"/>
        <v>19</v>
      </c>
    </row>
    <row r="6776" spans="1:6" x14ac:dyDescent="0.35">
      <c r="A6776" s="2">
        <v>45575.812499997715</v>
      </c>
      <c r="B6776" s="3">
        <v>0</v>
      </c>
      <c r="C6776" s="6">
        <f t="shared" si="420"/>
        <v>2024</v>
      </c>
      <c r="D6776">
        <f t="shared" si="421"/>
        <v>10</v>
      </c>
      <c r="E6776">
        <f t="shared" si="422"/>
        <v>10</v>
      </c>
      <c r="F6776">
        <f t="shared" si="423"/>
        <v>19</v>
      </c>
    </row>
    <row r="6777" spans="1:6" x14ac:dyDescent="0.35">
      <c r="A6777" s="2">
        <v>45575.82291666438</v>
      </c>
      <c r="B6777" s="3">
        <v>0</v>
      </c>
      <c r="C6777" s="6">
        <f t="shared" si="420"/>
        <v>2024</v>
      </c>
      <c r="D6777">
        <f t="shared" si="421"/>
        <v>10</v>
      </c>
      <c r="E6777">
        <f t="shared" si="422"/>
        <v>10</v>
      </c>
      <c r="F6777">
        <f t="shared" si="423"/>
        <v>19</v>
      </c>
    </row>
    <row r="6778" spans="1:6" x14ac:dyDescent="0.35">
      <c r="A6778" s="2">
        <v>45575.833333331044</v>
      </c>
      <c r="B6778" s="3">
        <v>0</v>
      </c>
      <c r="C6778" s="6">
        <f t="shared" si="420"/>
        <v>2024</v>
      </c>
      <c r="D6778">
        <f t="shared" si="421"/>
        <v>10</v>
      </c>
      <c r="E6778">
        <f t="shared" si="422"/>
        <v>10</v>
      </c>
      <c r="F6778">
        <f t="shared" si="423"/>
        <v>20</v>
      </c>
    </row>
    <row r="6779" spans="1:6" x14ac:dyDescent="0.35">
      <c r="A6779" s="2">
        <v>45575.843749997708</v>
      </c>
      <c r="B6779" s="3">
        <v>0</v>
      </c>
      <c r="C6779" s="6">
        <f t="shared" si="420"/>
        <v>2024</v>
      </c>
      <c r="D6779">
        <f t="shared" si="421"/>
        <v>10</v>
      </c>
      <c r="E6779">
        <f t="shared" si="422"/>
        <v>10</v>
      </c>
      <c r="F6779">
        <f t="shared" si="423"/>
        <v>20</v>
      </c>
    </row>
    <row r="6780" spans="1:6" x14ac:dyDescent="0.35">
      <c r="A6780" s="2">
        <v>45575.854166664372</v>
      </c>
      <c r="B6780" s="3">
        <v>0</v>
      </c>
      <c r="C6780" s="6">
        <f t="shared" si="420"/>
        <v>2024</v>
      </c>
      <c r="D6780">
        <f t="shared" si="421"/>
        <v>10</v>
      </c>
      <c r="E6780">
        <f t="shared" si="422"/>
        <v>10</v>
      </c>
      <c r="F6780">
        <f t="shared" si="423"/>
        <v>20</v>
      </c>
    </row>
    <row r="6781" spans="1:6" x14ac:dyDescent="0.35">
      <c r="A6781" s="2">
        <v>45575.864583331037</v>
      </c>
      <c r="B6781" s="3">
        <v>0</v>
      </c>
      <c r="C6781" s="6">
        <f t="shared" si="420"/>
        <v>2024</v>
      </c>
      <c r="D6781">
        <f t="shared" si="421"/>
        <v>10</v>
      </c>
      <c r="E6781">
        <f t="shared" si="422"/>
        <v>10</v>
      </c>
      <c r="F6781">
        <f t="shared" si="423"/>
        <v>20</v>
      </c>
    </row>
    <row r="6782" spans="1:6" x14ac:dyDescent="0.35">
      <c r="A6782" s="2">
        <v>45575.874999997701</v>
      </c>
      <c r="B6782" s="3">
        <v>0</v>
      </c>
      <c r="C6782" s="6">
        <f t="shared" si="420"/>
        <v>2024</v>
      </c>
      <c r="D6782">
        <f t="shared" si="421"/>
        <v>10</v>
      </c>
      <c r="E6782">
        <f t="shared" si="422"/>
        <v>10</v>
      </c>
      <c r="F6782">
        <f t="shared" si="423"/>
        <v>21</v>
      </c>
    </row>
    <row r="6783" spans="1:6" x14ac:dyDescent="0.35">
      <c r="A6783" s="2">
        <v>45575.885416664365</v>
      </c>
      <c r="B6783" s="3">
        <v>0</v>
      </c>
      <c r="C6783" s="6">
        <f t="shared" si="420"/>
        <v>2024</v>
      </c>
      <c r="D6783">
        <f t="shared" si="421"/>
        <v>10</v>
      </c>
      <c r="E6783">
        <f t="shared" si="422"/>
        <v>10</v>
      </c>
      <c r="F6783">
        <f t="shared" si="423"/>
        <v>21</v>
      </c>
    </row>
    <row r="6784" spans="1:6" x14ac:dyDescent="0.35">
      <c r="A6784" s="2">
        <v>45575.895833331029</v>
      </c>
      <c r="B6784" s="3">
        <v>0</v>
      </c>
      <c r="C6784" s="6">
        <f t="shared" si="420"/>
        <v>2024</v>
      </c>
      <c r="D6784">
        <f t="shared" si="421"/>
        <v>10</v>
      </c>
      <c r="E6784">
        <f t="shared" si="422"/>
        <v>10</v>
      </c>
      <c r="F6784">
        <f t="shared" si="423"/>
        <v>21</v>
      </c>
    </row>
    <row r="6785" spans="1:6" x14ac:dyDescent="0.35">
      <c r="A6785" s="2">
        <v>45575.906249997694</v>
      </c>
      <c r="B6785" s="3">
        <v>0</v>
      </c>
      <c r="C6785" s="6">
        <f t="shared" si="420"/>
        <v>2024</v>
      </c>
      <c r="D6785">
        <f t="shared" si="421"/>
        <v>10</v>
      </c>
      <c r="E6785">
        <f t="shared" si="422"/>
        <v>10</v>
      </c>
      <c r="F6785">
        <f t="shared" si="423"/>
        <v>21</v>
      </c>
    </row>
    <row r="6786" spans="1:6" x14ac:dyDescent="0.35">
      <c r="A6786" s="2">
        <v>45575.916666664358</v>
      </c>
      <c r="B6786" s="3">
        <v>0</v>
      </c>
      <c r="C6786" s="6">
        <f t="shared" si="420"/>
        <v>2024</v>
      </c>
      <c r="D6786">
        <f t="shared" si="421"/>
        <v>10</v>
      </c>
      <c r="E6786">
        <f t="shared" si="422"/>
        <v>10</v>
      </c>
      <c r="F6786">
        <f t="shared" si="423"/>
        <v>22</v>
      </c>
    </row>
    <row r="6787" spans="1:6" x14ac:dyDescent="0.35">
      <c r="A6787" s="2">
        <v>45575.927083331022</v>
      </c>
      <c r="B6787" s="3">
        <v>0</v>
      </c>
      <c r="C6787" s="6">
        <f t="shared" ref="C6787:C6850" si="424">YEAR(A6787)</f>
        <v>2024</v>
      </c>
      <c r="D6787">
        <f t="shared" ref="D6787:D6850" si="425">MONTH(A6787)</f>
        <v>10</v>
      </c>
      <c r="E6787">
        <f t="shared" ref="E6787:E6850" si="426">DAY(A6787)</f>
        <v>10</v>
      </c>
      <c r="F6787">
        <f t="shared" ref="F6787:F6850" si="427">HOUR(A6787)</f>
        <v>22</v>
      </c>
    </row>
    <row r="6788" spans="1:6" x14ac:dyDescent="0.35">
      <c r="A6788" s="2">
        <v>45575.937499997686</v>
      </c>
      <c r="B6788" s="3">
        <v>0</v>
      </c>
      <c r="C6788" s="6">
        <f t="shared" si="424"/>
        <v>2024</v>
      </c>
      <c r="D6788">
        <f t="shared" si="425"/>
        <v>10</v>
      </c>
      <c r="E6788">
        <f t="shared" si="426"/>
        <v>10</v>
      </c>
      <c r="F6788">
        <f t="shared" si="427"/>
        <v>22</v>
      </c>
    </row>
    <row r="6789" spans="1:6" x14ac:dyDescent="0.35">
      <c r="A6789" s="2">
        <v>45575.94791666435</v>
      </c>
      <c r="B6789" s="3">
        <v>0</v>
      </c>
      <c r="C6789" s="6">
        <f t="shared" si="424"/>
        <v>2024</v>
      </c>
      <c r="D6789">
        <f t="shared" si="425"/>
        <v>10</v>
      </c>
      <c r="E6789">
        <f t="shared" si="426"/>
        <v>10</v>
      </c>
      <c r="F6789">
        <f t="shared" si="427"/>
        <v>22</v>
      </c>
    </row>
    <row r="6790" spans="1:6" x14ac:dyDescent="0.35">
      <c r="A6790" s="2">
        <v>45575.958333331015</v>
      </c>
      <c r="B6790" s="3">
        <v>0</v>
      </c>
      <c r="C6790" s="6">
        <f t="shared" si="424"/>
        <v>2024</v>
      </c>
      <c r="D6790">
        <f t="shared" si="425"/>
        <v>10</v>
      </c>
      <c r="E6790">
        <f t="shared" si="426"/>
        <v>10</v>
      </c>
      <c r="F6790">
        <f t="shared" si="427"/>
        <v>23</v>
      </c>
    </row>
    <row r="6791" spans="1:6" x14ac:dyDescent="0.35">
      <c r="A6791" s="2">
        <v>45575.968749997679</v>
      </c>
      <c r="B6791" s="3">
        <v>0</v>
      </c>
      <c r="C6791" s="6">
        <f t="shared" si="424"/>
        <v>2024</v>
      </c>
      <c r="D6791">
        <f t="shared" si="425"/>
        <v>10</v>
      </c>
      <c r="E6791">
        <f t="shared" si="426"/>
        <v>10</v>
      </c>
      <c r="F6791">
        <f t="shared" si="427"/>
        <v>23</v>
      </c>
    </row>
    <row r="6792" spans="1:6" x14ac:dyDescent="0.35">
      <c r="A6792" s="2">
        <v>45575.979166664343</v>
      </c>
      <c r="B6792" s="3">
        <v>0</v>
      </c>
      <c r="C6792" s="6">
        <f t="shared" si="424"/>
        <v>2024</v>
      </c>
      <c r="D6792">
        <f t="shared" si="425"/>
        <v>10</v>
      </c>
      <c r="E6792">
        <f t="shared" si="426"/>
        <v>10</v>
      </c>
      <c r="F6792">
        <f t="shared" si="427"/>
        <v>23</v>
      </c>
    </row>
    <row r="6793" spans="1:6" x14ac:dyDescent="0.35">
      <c r="A6793" s="2">
        <v>45575.989583331007</v>
      </c>
      <c r="B6793" s="3">
        <v>0</v>
      </c>
      <c r="C6793" s="6">
        <f t="shared" si="424"/>
        <v>2024</v>
      </c>
      <c r="D6793">
        <f t="shared" si="425"/>
        <v>10</v>
      </c>
      <c r="E6793">
        <f t="shared" si="426"/>
        <v>10</v>
      </c>
      <c r="F6793">
        <f t="shared" si="427"/>
        <v>23</v>
      </c>
    </row>
    <row r="6794" spans="1:6" x14ac:dyDescent="0.35">
      <c r="A6794" s="2">
        <v>45575.999999997672</v>
      </c>
      <c r="B6794" s="3">
        <v>0</v>
      </c>
      <c r="C6794" s="6">
        <f t="shared" si="424"/>
        <v>2024</v>
      </c>
      <c r="D6794">
        <f t="shared" si="425"/>
        <v>10</v>
      </c>
      <c r="E6794">
        <f t="shared" si="426"/>
        <v>11</v>
      </c>
      <c r="F6794">
        <f t="shared" si="427"/>
        <v>0</v>
      </c>
    </row>
    <row r="6795" spans="1:6" x14ac:dyDescent="0.35">
      <c r="A6795" s="2">
        <v>45576.010416664336</v>
      </c>
      <c r="B6795" s="3">
        <v>0</v>
      </c>
      <c r="C6795" s="6">
        <f t="shared" si="424"/>
        <v>2024</v>
      </c>
      <c r="D6795">
        <f t="shared" si="425"/>
        <v>10</v>
      </c>
      <c r="E6795">
        <f t="shared" si="426"/>
        <v>11</v>
      </c>
      <c r="F6795">
        <f t="shared" si="427"/>
        <v>0</v>
      </c>
    </row>
    <row r="6796" spans="1:6" x14ac:dyDescent="0.35">
      <c r="A6796" s="2">
        <v>45576.020833331</v>
      </c>
      <c r="B6796" s="3">
        <v>0</v>
      </c>
      <c r="C6796" s="6">
        <f t="shared" si="424"/>
        <v>2024</v>
      </c>
      <c r="D6796">
        <f t="shared" si="425"/>
        <v>10</v>
      </c>
      <c r="E6796">
        <f t="shared" si="426"/>
        <v>11</v>
      </c>
      <c r="F6796">
        <f t="shared" si="427"/>
        <v>0</v>
      </c>
    </row>
    <row r="6797" spans="1:6" x14ac:dyDescent="0.35">
      <c r="A6797" s="2">
        <v>45576.031249997664</v>
      </c>
      <c r="B6797" s="3">
        <v>0</v>
      </c>
      <c r="C6797" s="6">
        <f t="shared" si="424"/>
        <v>2024</v>
      </c>
      <c r="D6797">
        <f t="shared" si="425"/>
        <v>10</v>
      </c>
      <c r="E6797">
        <f t="shared" si="426"/>
        <v>11</v>
      </c>
      <c r="F6797">
        <f t="shared" si="427"/>
        <v>0</v>
      </c>
    </row>
    <row r="6798" spans="1:6" x14ac:dyDescent="0.35">
      <c r="A6798" s="2">
        <v>45576.041666664329</v>
      </c>
      <c r="B6798" s="3">
        <v>0</v>
      </c>
      <c r="C6798" s="6">
        <f t="shared" si="424"/>
        <v>2024</v>
      </c>
      <c r="D6798">
        <f t="shared" si="425"/>
        <v>10</v>
      </c>
      <c r="E6798">
        <f t="shared" si="426"/>
        <v>11</v>
      </c>
      <c r="F6798">
        <f t="shared" si="427"/>
        <v>1</v>
      </c>
    </row>
    <row r="6799" spans="1:6" x14ac:dyDescent="0.35">
      <c r="A6799" s="2">
        <v>45576.052083330993</v>
      </c>
      <c r="B6799" s="3">
        <v>0</v>
      </c>
      <c r="C6799" s="6">
        <f t="shared" si="424"/>
        <v>2024</v>
      </c>
      <c r="D6799">
        <f t="shared" si="425"/>
        <v>10</v>
      </c>
      <c r="E6799">
        <f t="shared" si="426"/>
        <v>11</v>
      </c>
      <c r="F6799">
        <f t="shared" si="427"/>
        <v>1</v>
      </c>
    </row>
    <row r="6800" spans="1:6" x14ac:dyDescent="0.35">
      <c r="A6800" s="2">
        <v>45576.062499997657</v>
      </c>
      <c r="B6800" s="3">
        <v>0</v>
      </c>
      <c r="C6800" s="6">
        <f t="shared" si="424"/>
        <v>2024</v>
      </c>
      <c r="D6800">
        <f t="shared" si="425"/>
        <v>10</v>
      </c>
      <c r="E6800">
        <f t="shared" si="426"/>
        <v>11</v>
      </c>
      <c r="F6800">
        <f t="shared" si="427"/>
        <v>1</v>
      </c>
    </row>
    <row r="6801" spans="1:6" x14ac:dyDescent="0.35">
      <c r="A6801" s="2">
        <v>45576.072916664321</v>
      </c>
      <c r="B6801" s="3">
        <v>0</v>
      </c>
      <c r="C6801" s="6">
        <f t="shared" si="424"/>
        <v>2024</v>
      </c>
      <c r="D6801">
        <f t="shared" si="425"/>
        <v>10</v>
      </c>
      <c r="E6801">
        <f t="shared" si="426"/>
        <v>11</v>
      </c>
      <c r="F6801">
        <f t="shared" si="427"/>
        <v>1</v>
      </c>
    </row>
    <row r="6802" spans="1:6" x14ac:dyDescent="0.35">
      <c r="A6802" s="2">
        <v>45576.083333330986</v>
      </c>
      <c r="B6802" s="3">
        <v>0</v>
      </c>
      <c r="C6802" s="6">
        <f t="shared" si="424"/>
        <v>2024</v>
      </c>
      <c r="D6802">
        <f t="shared" si="425"/>
        <v>10</v>
      </c>
      <c r="E6802">
        <f t="shared" si="426"/>
        <v>11</v>
      </c>
      <c r="F6802">
        <f t="shared" si="427"/>
        <v>2</v>
      </c>
    </row>
    <row r="6803" spans="1:6" x14ac:dyDescent="0.35">
      <c r="A6803" s="2">
        <v>45576.09374999765</v>
      </c>
      <c r="B6803" s="3">
        <v>0</v>
      </c>
      <c r="C6803" s="6">
        <f t="shared" si="424"/>
        <v>2024</v>
      </c>
      <c r="D6803">
        <f t="shared" si="425"/>
        <v>10</v>
      </c>
      <c r="E6803">
        <f t="shared" si="426"/>
        <v>11</v>
      </c>
      <c r="F6803">
        <f t="shared" si="427"/>
        <v>2</v>
      </c>
    </row>
    <row r="6804" spans="1:6" x14ac:dyDescent="0.35">
      <c r="A6804" s="2">
        <v>45576.104166664314</v>
      </c>
      <c r="B6804" s="3">
        <v>0</v>
      </c>
      <c r="C6804" s="6">
        <f t="shared" si="424"/>
        <v>2024</v>
      </c>
      <c r="D6804">
        <f t="shared" si="425"/>
        <v>10</v>
      </c>
      <c r="E6804">
        <f t="shared" si="426"/>
        <v>11</v>
      </c>
      <c r="F6804">
        <f t="shared" si="427"/>
        <v>2</v>
      </c>
    </row>
    <row r="6805" spans="1:6" x14ac:dyDescent="0.35">
      <c r="A6805" s="2">
        <v>45576.114583330978</v>
      </c>
      <c r="B6805" s="3">
        <v>0</v>
      </c>
      <c r="C6805" s="6">
        <f t="shared" si="424"/>
        <v>2024</v>
      </c>
      <c r="D6805">
        <f t="shared" si="425"/>
        <v>10</v>
      </c>
      <c r="E6805">
        <f t="shared" si="426"/>
        <v>11</v>
      </c>
      <c r="F6805">
        <f t="shared" si="427"/>
        <v>2</v>
      </c>
    </row>
    <row r="6806" spans="1:6" x14ac:dyDescent="0.35">
      <c r="A6806" s="2">
        <v>45576.124999997643</v>
      </c>
      <c r="B6806" s="3">
        <v>0</v>
      </c>
      <c r="C6806" s="6">
        <f t="shared" si="424"/>
        <v>2024</v>
      </c>
      <c r="D6806">
        <f t="shared" si="425"/>
        <v>10</v>
      </c>
      <c r="E6806">
        <f t="shared" si="426"/>
        <v>11</v>
      </c>
      <c r="F6806">
        <f t="shared" si="427"/>
        <v>3</v>
      </c>
    </row>
    <row r="6807" spans="1:6" x14ac:dyDescent="0.35">
      <c r="A6807" s="2">
        <v>45576.135416664307</v>
      </c>
      <c r="B6807" s="3">
        <v>0</v>
      </c>
      <c r="C6807" s="6">
        <f t="shared" si="424"/>
        <v>2024</v>
      </c>
      <c r="D6807">
        <f t="shared" si="425"/>
        <v>10</v>
      </c>
      <c r="E6807">
        <f t="shared" si="426"/>
        <v>11</v>
      </c>
      <c r="F6807">
        <f t="shared" si="427"/>
        <v>3</v>
      </c>
    </row>
    <row r="6808" spans="1:6" x14ac:dyDescent="0.35">
      <c r="A6808" s="2">
        <v>45576.145833330971</v>
      </c>
      <c r="B6808" s="3">
        <v>0</v>
      </c>
      <c r="C6808" s="6">
        <f t="shared" si="424"/>
        <v>2024</v>
      </c>
      <c r="D6808">
        <f t="shared" si="425"/>
        <v>10</v>
      </c>
      <c r="E6808">
        <f t="shared" si="426"/>
        <v>11</v>
      </c>
      <c r="F6808">
        <f t="shared" si="427"/>
        <v>3</v>
      </c>
    </row>
    <row r="6809" spans="1:6" x14ac:dyDescent="0.35">
      <c r="A6809" s="2">
        <v>45576.156249997635</v>
      </c>
      <c r="B6809" s="3">
        <v>0</v>
      </c>
      <c r="C6809" s="6">
        <f t="shared" si="424"/>
        <v>2024</v>
      </c>
      <c r="D6809">
        <f t="shared" si="425"/>
        <v>10</v>
      </c>
      <c r="E6809">
        <f t="shared" si="426"/>
        <v>11</v>
      </c>
      <c r="F6809">
        <f t="shared" si="427"/>
        <v>3</v>
      </c>
    </row>
    <row r="6810" spans="1:6" x14ac:dyDescent="0.35">
      <c r="A6810" s="2">
        <v>45576.1666666643</v>
      </c>
      <c r="B6810" s="3">
        <v>0</v>
      </c>
      <c r="C6810" s="6">
        <f t="shared" si="424"/>
        <v>2024</v>
      </c>
      <c r="D6810">
        <f t="shared" si="425"/>
        <v>10</v>
      </c>
      <c r="E6810">
        <f t="shared" si="426"/>
        <v>11</v>
      </c>
      <c r="F6810">
        <f t="shared" si="427"/>
        <v>4</v>
      </c>
    </row>
    <row r="6811" spans="1:6" x14ac:dyDescent="0.35">
      <c r="A6811" s="2">
        <v>45576.177083330964</v>
      </c>
      <c r="B6811" s="3">
        <v>0</v>
      </c>
      <c r="C6811" s="6">
        <f t="shared" si="424"/>
        <v>2024</v>
      </c>
      <c r="D6811">
        <f t="shared" si="425"/>
        <v>10</v>
      </c>
      <c r="E6811">
        <f t="shared" si="426"/>
        <v>11</v>
      </c>
      <c r="F6811">
        <f t="shared" si="427"/>
        <v>4</v>
      </c>
    </row>
    <row r="6812" spans="1:6" x14ac:dyDescent="0.35">
      <c r="A6812" s="2">
        <v>45576.187499997628</v>
      </c>
      <c r="B6812" s="3">
        <v>0</v>
      </c>
      <c r="C6812" s="6">
        <f t="shared" si="424"/>
        <v>2024</v>
      </c>
      <c r="D6812">
        <f t="shared" si="425"/>
        <v>10</v>
      </c>
      <c r="E6812">
        <f t="shared" si="426"/>
        <v>11</v>
      </c>
      <c r="F6812">
        <f t="shared" si="427"/>
        <v>4</v>
      </c>
    </row>
    <row r="6813" spans="1:6" x14ac:dyDescent="0.35">
      <c r="A6813" s="2">
        <v>45576.197916664292</v>
      </c>
      <c r="B6813" s="3">
        <v>0</v>
      </c>
      <c r="C6813" s="6">
        <f t="shared" si="424"/>
        <v>2024</v>
      </c>
      <c r="D6813">
        <f t="shared" si="425"/>
        <v>10</v>
      </c>
      <c r="E6813">
        <f t="shared" si="426"/>
        <v>11</v>
      </c>
      <c r="F6813">
        <f t="shared" si="427"/>
        <v>4</v>
      </c>
    </row>
    <row r="6814" spans="1:6" x14ac:dyDescent="0.35">
      <c r="A6814" s="2">
        <v>45576.208333330957</v>
      </c>
      <c r="B6814" s="3">
        <v>0</v>
      </c>
      <c r="C6814" s="6">
        <f t="shared" si="424"/>
        <v>2024</v>
      </c>
      <c r="D6814">
        <f t="shared" si="425"/>
        <v>10</v>
      </c>
      <c r="E6814">
        <f t="shared" si="426"/>
        <v>11</v>
      </c>
      <c r="F6814">
        <f t="shared" si="427"/>
        <v>5</v>
      </c>
    </row>
    <row r="6815" spans="1:6" x14ac:dyDescent="0.35">
      <c r="A6815" s="2">
        <v>45576.218749997621</v>
      </c>
      <c r="B6815" s="3">
        <v>0</v>
      </c>
      <c r="C6815" s="6">
        <f t="shared" si="424"/>
        <v>2024</v>
      </c>
      <c r="D6815">
        <f t="shared" si="425"/>
        <v>10</v>
      </c>
      <c r="E6815">
        <f t="shared" si="426"/>
        <v>11</v>
      </c>
      <c r="F6815">
        <f t="shared" si="427"/>
        <v>5</v>
      </c>
    </row>
    <row r="6816" spans="1:6" x14ac:dyDescent="0.35">
      <c r="A6816" s="2">
        <v>45576.229166664285</v>
      </c>
      <c r="B6816" s="3">
        <v>0</v>
      </c>
      <c r="C6816" s="6">
        <f t="shared" si="424"/>
        <v>2024</v>
      </c>
      <c r="D6816">
        <f t="shared" si="425"/>
        <v>10</v>
      </c>
      <c r="E6816">
        <f t="shared" si="426"/>
        <v>11</v>
      </c>
      <c r="F6816">
        <f t="shared" si="427"/>
        <v>5</v>
      </c>
    </row>
    <row r="6817" spans="1:6" x14ac:dyDescent="0.35">
      <c r="A6817" s="2">
        <v>45576.239583330949</v>
      </c>
      <c r="B6817" s="3">
        <v>0</v>
      </c>
      <c r="C6817" s="6">
        <f t="shared" si="424"/>
        <v>2024</v>
      </c>
      <c r="D6817">
        <f t="shared" si="425"/>
        <v>10</v>
      </c>
      <c r="E6817">
        <f t="shared" si="426"/>
        <v>11</v>
      </c>
      <c r="F6817">
        <f t="shared" si="427"/>
        <v>5</v>
      </c>
    </row>
    <row r="6818" spans="1:6" x14ac:dyDescent="0.35">
      <c r="A6818" s="2">
        <v>45576.249999997613</v>
      </c>
      <c r="B6818" s="3">
        <v>0</v>
      </c>
      <c r="C6818" s="6">
        <f t="shared" si="424"/>
        <v>2024</v>
      </c>
      <c r="D6818">
        <f t="shared" si="425"/>
        <v>10</v>
      </c>
      <c r="E6818">
        <f t="shared" si="426"/>
        <v>11</v>
      </c>
      <c r="F6818">
        <f t="shared" si="427"/>
        <v>6</v>
      </c>
    </row>
    <row r="6819" spans="1:6" x14ac:dyDescent="0.35">
      <c r="A6819" s="2">
        <v>45576.260416664278</v>
      </c>
      <c r="B6819" s="3">
        <v>0</v>
      </c>
      <c r="C6819" s="6">
        <f t="shared" si="424"/>
        <v>2024</v>
      </c>
      <c r="D6819">
        <f t="shared" si="425"/>
        <v>10</v>
      </c>
      <c r="E6819">
        <f t="shared" si="426"/>
        <v>11</v>
      </c>
      <c r="F6819">
        <f t="shared" si="427"/>
        <v>6</v>
      </c>
    </row>
    <row r="6820" spans="1:6" x14ac:dyDescent="0.35">
      <c r="A6820" s="2">
        <v>45576.270833330942</v>
      </c>
      <c r="B6820" s="3">
        <v>0</v>
      </c>
      <c r="C6820" s="6">
        <f t="shared" si="424"/>
        <v>2024</v>
      </c>
      <c r="D6820">
        <f t="shared" si="425"/>
        <v>10</v>
      </c>
      <c r="E6820">
        <f t="shared" si="426"/>
        <v>11</v>
      </c>
      <c r="F6820">
        <f t="shared" si="427"/>
        <v>6</v>
      </c>
    </row>
    <row r="6821" spans="1:6" x14ac:dyDescent="0.35">
      <c r="A6821" s="2">
        <v>45576.281249997606</v>
      </c>
      <c r="B6821" s="3">
        <v>0</v>
      </c>
      <c r="C6821" s="6">
        <f t="shared" si="424"/>
        <v>2024</v>
      </c>
      <c r="D6821">
        <f t="shared" si="425"/>
        <v>10</v>
      </c>
      <c r="E6821">
        <f t="shared" si="426"/>
        <v>11</v>
      </c>
      <c r="F6821">
        <f t="shared" si="427"/>
        <v>6</v>
      </c>
    </row>
    <row r="6822" spans="1:6" x14ac:dyDescent="0.35">
      <c r="A6822" s="2">
        <v>45576.29166666427</v>
      </c>
      <c r="B6822" s="3">
        <v>0</v>
      </c>
      <c r="C6822" s="6">
        <f t="shared" si="424"/>
        <v>2024</v>
      </c>
      <c r="D6822">
        <f t="shared" si="425"/>
        <v>10</v>
      </c>
      <c r="E6822">
        <f t="shared" si="426"/>
        <v>11</v>
      </c>
      <c r="F6822">
        <f t="shared" si="427"/>
        <v>7</v>
      </c>
    </row>
    <row r="6823" spans="1:6" x14ac:dyDescent="0.35">
      <c r="A6823" s="2">
        <v>45576.302083330935</v>
      </c>
      <c r="B6823" s="3">
        <v>0</v>
      </c>
      <c r="C6823" s="6">
        <f t="shared" si="424"/>
        <v>2024</v>
      </c>
      <c r="D6823">
        <f t="shared" si="425"/>
        <v>10</v>
      </c>
      <c r="E6823">
        <f t="shared" si="426"/>
        <v>11</v>
      </c>
      <c r="F6823">
        <f t="shared" si="427"/>
        <v>7</v>
      </c>
    </row>
    <row r="6824" spans="1:6" x14ac:dyDescent="0.35">
      <c r="A6824" s="2">
        <v>45576.312499997599</v>
      </c>
      <c r="B6824" s="3">
        <v>0</v>
      </c>
      <c r="C6824" s="6">
        <f t="shared" si="424"/>
        <v>2024</v>
      </c>
      <c r="D6824">
        <f t="shared" si="425"/>
        <v>10</v>
      </c>
      <c r="E6824">
        <f t="shared" si="426"/>
        <v>11</v>
      </c>
      <c r="F6824">
        <f t="shared" si="427"/>
        <v>7</v>
      </c>
    </row>
    <row r="6825" spans="1:6" x14ac:dyDescent="0.35">
      <c r="A6825" s="2">
        <v>45576.322916664263</v>
      </c>
      <c r="B6825" s="3">
        <v>0</v>
      </c>
      <c r="C6825" s="6">
        <f t="shared" si="424"/>
        <v>2024</v>
      </c>
      <c r="D6825">
        <f t="shared" si="425"/>
        <v>10</v>
      </c>
      <c r="E6825">
        <f t="shared" si="426"/>
        <v>11</v>
      </c>
      <c r="F6825">
        <f t="shared" si="427"/>
        <v>7</v>
      </c>
    </row>
    <row r="6826" spans="1:6" x14ac:dyDescent="0.35">
      <c r="A6826" s="2">
        <v>45576.333333330927</v>
      </c>
      <c r="B6826" s="3">
        <v>0</v>
      </c>
      <c r="C6826" s="6">
        <f t="shared" si="424"/>
        <v>2024</v>
      </c>
      <c r="D6826">
        <f t="shared" si="425"/>
        <v>10</v>
      </c>
      <c r="E6826">
        <f t="shared" si="426"/>
        <v>11</v>
      </c>
      <c r="F6826">
        <f t="shared" si="427"/>
        <v>8</v>
      </c>
    </row>
    <row r="6827" spans="1:6" x14ac:dyDescent="0.35">
      <c r="A6827" s="2">
        <v>45576.343749997592</v>
      </c>
      <c r="B6827" s="3">
        <v>0</v>
      </c>
      <c r="C6827" s="6">
        <f t="shared" si="424"/>
        <v>2024</v>
      </c>
      <c r="D6827">
        <f t="shared" si="425"/>
        <v>10</v>
      </c>
      <c r="E6827">
        <f t="shared" si="426"/>
        <v>11</v>
      </c>
      <c r="F6827">
        <f t="shared" si="427"/>
        <v>8</v>
      </c>
    </row>
    <row r="6828" spans="1:6" x14ac:dyDescent="0.35">
      <c r="A6828" s="2">
        <v>45576.354166664256</v>
      </c>
      <c r="B6828" s="3">
        <v>0</v>
      </c>
      <c r="C6828" s="6">
        <f t="shared" si="424"/>
        <v>2024</v>
      </c>
      <c r="D6828">
        <f t="shared" si="425"/>
        <v>10</v>
      </c>
      <c r="E6828">
        <f t="shared" si="426"/>
        <v>11</v>
      </c>
      <c r="F6828">
        <f t="shared" si="427"/>
        <v>8</v>
      </c>
    </row>
    <row r="6829" spans="1:6" x14ac:dyDescent="0.35">
      <c r="A6829" s="2">
        <v>45576.36458333092</v>
      </c>
      <c r="B6829" s="3">
        <v>0</v>
      </c>
      <c r="C6829" s="6">
        <f t="shared" si="424"/>
        <v>2024</v>
      </c>
      <c r="D6829">
        <f t="shared" si="425"/>
        <v>10</v>
      </c>
      <c r="E6829">
        <f t="shared" si="426"/>
        <v>11</v>
      </c>
      <c r="F6829">
        <f t="shared" si="427"/>
        <v>8</v>
      </c>
    </row>
    <row r="6830" spans="1:6" x14ac:dyDescent="0.35">
      <c r="A6830" s="2">
        <v>45576.374999997584</v>
      </c>
      <c r="B6830" s="3">
        <v>0</v>
      </c>
      <c r="C6830" s="6">
        <f t="shared" si="424"/>
        <v>2024</v>
      </c>
      <c r="D6830">
        <f t="shared" si="425"/>
        <v>10</v>
      </c>
      <c r="E6830">
        <f t="shared" si="426"/>
        <v>11</v>
      </c>
      <c r="F6830">
        <f t="shared" si="427"/>
        <v>9</v>
      </c>
    </row>
    <row r="6831" spans="1:6" x14ac:dyDescent="0.35">
      <c r="A6831" s="2">
        <v>45576.385416664249</v>
      </c>
      <c r="B6831" s="3">
        <v>0</v>
      </c>
      <c r="C6831" s="6">
        <f t="shared" si="424"/>
        <v>2024</v>
      </c>
      <c r="D6831">
        <f t="shared" si="425"/>
        <v>10</v>
      </c>
      <c r="E6831">
        <f t="shared" si="426"/>
        <v>11</v>
      </c>
      <c r="F6831">
        <f t="shared" si="427"/>
        <v>9</v>
      </c>
    </row>
    <row r="6832" spans="1:6" x14ac:dyDescent="0.35">
      <c r="A6832" s="2">
        <v>45576.395833330913</v>
      </c>
      <c r="B6832" s="3">
        <v>0</v>
      </c>
      <c r="C6832" s="6">
        <f t="shared" si="424"/>
        <v>2024</v>
      </c>
      <c r="D6832">
        <f t="shared" si="425"/>
        <v>10</v>
      </c>
      <c r="E6832">
        <f t="shared" si="426"/>
        <v>11</v>
      </c>
      <c r="F6832">
        <f t="shared" si="427"/>
        <v>9</v>
      </c>
    </row>
    <row r="6833" spans="1:6" x14ac:dyDescent="0.35">
      <c r="A6833" s="2">
        <v>45576.406249997577</v>
      </c>
      <c r="B6833" s="3">
        <v>0</v>
      </c>
      <c r="C6833" s="6">
        <f t="shared" si="424"/>
        <v>2024</v>
      </c>
      <c r="D6833">
        <f t="shared" si="425"/>
        <v>10</v>
      </c>
      <c r="E6833">
        <f t="shared" si="426"/>
        <v>11</v>
      </c>
      <c r="F6833">
        <f t="shared" si="427"/>
        <v>9</v>
      </c>
    </row>
    <row r="6834" spans="1:6" x14ac:dyDescent="0.35">
      <c r="A6834" s="2">
        <v>45576.416666664241</v>
      </c>
      <c r="B6834" s="3">
        <v>0</v>
      </c>
      <c r="C6834" s="6">
        <f t="shared" si="424"/>
        <v>2024</v>
      </c>
      <c r="D6834">
        <f t="shared" si="425"/>
        <v>10</v>
      </c>
      <c r="E6834">
        <f t="shared" si="426"/>
        <v>11</v>
      </c>
      <c r="F6834">
        <f t="shared" si="427"/>
        <v>10</v>
      </c>
    </row>
    <row r="6835" spans="1:6" x14ac:dyDescent="0.35">
      <c r="A6835" s="2">
        <v>45576.427083330906</v>
      </c>
      <c r="B6835" s="3">
        <v>0</v>
      </c>
      <c r="C6835" s="6">
        <f t="shared" si="424"/>
        <v>2024</v>
      </c>
      <c r="D6835">
        <f t="shared" si="425"/>
        <v>10</v>
      </c>
      <c r="E6835">
        <f t="shared" si="426"/>
        <v>11</v>
      </c>
      <c r="F6835">
        <f t="shared" si="427"/>
        <v>10</v>
      </c>
    </row>
    <row r="6836" spans="1:6" x14ac:dyDescent="0.35">
      <c r="A6836" s="2">
        <v>45576.43749999757</v>
      </c>
      <c r="B6836" s="3">
        <v>0</v>
      </c>
      <c r="C6836" s="6">
        <f t="shared" si="424"/>
        <v>2024</v>
      </c>
      <c r="D6836">
        <f t="shared" si="425"/>
        <v>10</v>
      </c>
      <c r="E6836">
        <f t="shared" si="426"/>
        <v>11</v>
      </c>
      <c r="F6836">
        <f t="shared" si="427"/>
        <v>10</v>
      </c>
    </row>
    <row r="6837" spans="1:6" x14ac:dyDescent="0.35">
      <c r="A6837" s="2">
        <v>45576.447916664234</v>
      </c>
      <c r="B6837" s="3">
        <v>0</v>
      </c>
      <c r="C6837" s="6">
        <f t="shared" si="424"/>
        <v>2024</v>
      </c>
      <c r="D6837">
        <f t="shared" si="425"/>
        <v>10</v>
      </c>
      <c r="E6837">
        <f t="shared" si="426"/>
        <v>11</v>
      </c>
      <c r="F6837">
        <f t="shared" si="427"/>
        <v>10</v>
      </c>
    </row>
    <row r="6838" spans="1:6" x14ac:dyDescent="0.35">
      <c r="A6838" s="2">
        <v>45576.458333330898</v>
      </c>
      <c r="B6838" s="3">
        <v>0</v>
      </c>
      <c r="C6838" s="6">
        <f t="shared" si="424"/>
        <v>2024</v>
      </c>
      <c r="D6838">
        <f t="shared" si="425"/>
        <v>10</v>
      </c>
      <c r="E6838">
        <f t="shared" si="426"/>
        <v>11</v>
      </c>
      <c r="F6838">
        <f t="shared" si="427"/>
        <v>11</v>
      </c>
    </row>
    <row r="6839" spans="1:6" x14ac:dyDescent="0.35">
      <c r="A6839" s="2">
        <v>45576.468749997563</v>
      </c>
      <c r="B6839" s="3">
        <v>0</v>
      </c>
      <c r="C6839" s="6">
        <f t="shared" si="424"/>
        <v>2024</v>
      </c>
      <c r="D6839">
        <f t="shared" si="425"/>
        <v>10</v>
      </c>
      <c r="E6839">
        <f t="shared" si="426"/>
        <v>11</v>
      </c>
      <c r="F6839">
        <f t="shared" si="427"/>
        <v>11</v>
      </c>
    </row>
    <row r="6840" spans="1:6" x14ac:dyDescent="0.35">
      <c r="A6840" s="2">
        <v>45576.479166664227</v>
      </c>
      <c r="B6840" s="3">
        <v>0</v>
      </c>
      <c r="C6840" s="6">
        <f t="shared" si="424"/>
        <v>2024</v>
      </c>
      <c r="D6840">
        <f t="shared" si="425"/>
        <v>10</v>
      </c>
      <c r="E6840">
        <f t="shared" si="426"/>
        <v>11</v>
      </c>
      <c r="F6840">
        <f t="shared" si="427"/>
        <v>11</v>
      </c>
    </row>
    <row r="6841" spans="1:6" x14ac:dyDescent="0.35">
      <c r="A6841" s="2">
        <v>45576.489583330891</v>
      </c>
      <c r="B6841" s="3">
        <v>0</v>
      </c>
      <c r="C6841" s="6">
        <f t="shared" si="424"/>
        <v>2024</v>
      </c>
      <c r="D6841">
        <f t="shared" si="425"/>
        <v>10</v>
      </c>
      <c r="E6841">
        <f t="shared" si="426"/>
        <v>11</v>
      </c>
      <c r="F6841">
        <f t="shared" si="427"/>
        <v>11</v>
      </c>
    </row>
    <row r="6842" spans="1:6" x14ac:dyDescent="0.35">
      <c r="A6842" s="2">
        <v>45576.499999997555</v>
      </c>
      <c r="B6842" s="3">
        <v>0</v>
      </c>
      <c r="C6842" s="6">
        <f t="shared" si="424"/>
        <v>2024</v>
      </c>
      <c r="D6842">
        <f t="shared" si="425"/>
        <v>10</v>
      </c>
      <c r="E6842">
        <f t="shared" si="426"/>
        <v>11</v>
      </c>
      <c r="F6842">
        <f t="shared" si="427"/>
        <v>12</v>
      </c>
    </row>
    <row r="6843" spans="1:6" x14ac:dyDescent="0.35">
      <c r="A6843" s="2">
        <v>45576.51041666422</v>
      </c>
      <c r="B6843" s="3">
        <v>0</v>
      </c>
      <c r="C6843" s="6">
        <f t="shared" si="424"/>
        <v>2024</v>
      </c>
      <c r="D6843">
        <f t="shared" si="425"/>
        <v>10</v>
      </c>
      <c r="E6843">
        <f t="shared" si="426"/>
        <v>11</v>
      </c>
      <c r="F6843">
        <f t="shared" si="427"/>
        <v>12</v>
      </c>
    </row>
    <row r="6844" spans="1:6" x14ac:dyDescent="0.35">
      <c r="A6844" s="2">
        <v>45576.520833330884</v>
      </c>
      <c r="B6844" s="3">
        <v>0</v>
      </c>
      <c r="C6844" s="6">
        <f t="shared" si="424"/>
        <v>2024</v>
      </c>
      <c r="D6844">
        <f t="shared" si="425"/>
        <v>10</v>
      </c>
      <c r="E6844">
        <f t="shared" si="426"/>
        <v>11</v>
      </c>
      <c r="F6844">
        <f t="shared" si="427"/>
        <v>12</v>
      </c>
    </row>
    <row r="6845" spans="1:6" x14ac:dyDescent="0.35">
      <c r="A6845" s="2">
        <v>45576.531249997548</v>
      </c>
      <c r="B6845" s="3">
        <v>0</v>
      </c>
      <c r="C6845" s="6">
        <f t="shared" si="424"/>
        <v>2024</v>
      </c>
      <c r="D6845">
        <f t="shared" si="425"/>
        <v>10</v>
      </c>
      <c r="E6845">
        <f t="shared" si="426"/>
        <v>11</v>
      </c>
      <c r="F6845">
        <f t="shared" si="427"/>
        <v>12</v>
      </c>
    </row>
    <row r="6846" spans="1:6" x14ac:dyDescent="0.35">
      <c r="A6846" s="2">
        <v>45576.541666664212</v>
      </c>
      <c r="B6846" s="3">
        <v>0</v>
      </c>
      <c r="C6846" s="6">
        <f t="shared" si="424"/>
        <v>2024</v>
      </c>
      <c r="D6846">
        <f t="shared" si="425"/>
        <v>10</v>
      </c>
      <c r="E6846">
        <f t="shared" si="426"/>
        <v>11</v>
      </c>
      <c r="F6846">
        <f t="shared" si="427"/>
        <v>13</v>
      </c>
    </row>
    <row r="6847" spans="1:6" x14ac:dyDescent="0.35">
      <c r="A6847" s="2">
        <v>45576.552083330876</v>
      </c>
      <c r="B6847" s="3">
        <v>0</v>
      </c>
      <c r="C6847" s="6">
        <f t="shared" si="424"/>
        <v>2024</v>
      </c>
      <c r="D6847">
        <f t="shared" si="425"/>
        <v>10</v>
      </c>
      <c r="E6847">
        <f t="shared" si="426"/>
        <v>11</v>
      </c>
      <c r="F6847">
        <f t="shared" si="427"/>
        <v>13</v>
      </c>
    </row>
    <row r="6848" spans="1:6" x14ac:dyDescent="0.35">
      <c r="A6848" s="2">
        <v>45576.562499997541</v>
      </c>
      <c r="B6848" s="3">
        <v>0</v>
      </c>
      <c r="C6848" s="6">
        <f t="shared" si="424"/>
        <v>2024</v>
      </c>
      <c r="D6848">
        <f t="shared" si="425"/>
        <v>10</v>
      </c>
      <c r="E6848">
        <f t="shared" si="426"/>
        <v>11</v>
      </c>
      <c r="F6848">
        <f t="shared" si="427"/>
        <v>13</v>
      </c>
    </row>
    <row r="6849" spans="1:6" x14ac:dyDescent="0.35">
      <c r="A6849" s="2">
        <v>45576.572916664205</v>
      </c>
      <c r="B6849" s="3">
        <v>0</v>
      </c>
      <c r="C6849" s="6">
        <f t="shared" si="424"/>
        <v>2024</v>
      </c>
      <c r="D6849">
        <f t="shared" si="425"/>
        <v>10</v>
      </c>
      <c r="E6849">
        <f t="shared" si="426"/>
        <v>11</v>
      </c>
      <c r="F6849">
        <f t="shared" si="427"/>
        <v>13</v>
      </c>
    </row>
    <row r="6850" spans="1:6" x14ac:dyDescent="0.35">
      <c r="A6850" s="2">
        <v>45576.583333330869</v>
      </c>
      <c r="B6850" s="3">
        <v>0</v>
      </c>
      <c r="C6850" s="6">
        <f t="shared" si="424"/>
        <v>2024</v>
      </c>
      <c r="D6850">
        <f t="shared" si="425"/>
        <v>10</v>
      </c>
      <c r="E6850">
        <f t="shared" si="426"/>
        <v>11</v>
      </c>
      <c r="F6850">
        <f t="shared" si="427"/>
        <v>14</v>
      </c>
    </row>
    <row r="6851" spans="1:6" x14ac:dyDescent="0.35">
      <c r="A6851" s="2">
        <v>45576.593749997533</v>
      </c>
      <c r="B6851" s="3">
        <v>0</v>
      </c>
      <c r="C6851" s="6">
        <f t="shared" ref="C6851:C6914" si="428">YEAR(A6851)</f>
        <v>2024</v>
      </c>
      <c r="D6851">
        <f t="shared" ref="D6851:D6914" si="429">MONTH(A6851)</f>
        <v>10</v>
      </c>
      <c r="E6851">
        <f t="shared" ref="E6851:E6914" si="430">DAY(A6851)</f>
        <v>11</v>
      </c>
      <c r="F6851">
        <f t="shared" ref="F6851:F6914" si="431">HOUR(A6851)</f>
        <v>14</v>
      </c>
    </row>
    <row r="6852" spans="1:6" x14ac:dyDescent="0.35">
      <c r="A6852" s="2">
        <v>45576.604166664198</v>
      </c>
      <c r="B6852" s="3">
        <v>0</v>
      </c>
      <c r="C6852" s="6">
        <f t="shared" si="428"/>
        <v>2024</v>
      </c>
      <c r="D6852">
        <f t="shared" si="429"/>
        <v>10</v>
      </c>
      <c r="E6852">
        <f t="shared" si="430"/>
        <v>11</v>
      </c>
      <c r="F6852">
        <f t="shared" si="431"/>
        <v>14</v>
      </c>
    </row>
    <row r="6853" spans="1:6" x14ac:dyDescent="0.35">
      <c r="A6853" s="2">
        <v>45576.614583330862</v>
      </c>
      <c r="B6853" s="3">
        <v>0</v>
      </c>
      <c r="C6853" s="6">
        <f t="shared" si="428"/>
        <v>2024</v>
      </c>
      <c r="D6853">
        <f t="shared" si="429"/>
        <v>10</v>
      </c>
      <c r="E6853">
        <f t="shared" si="430"/>
        <v>11</v>
      </c>
      <c r="F6853">
        <f t="shared" si="431"/>
        <v>14</v>
      </c>
    </row>
    <row r="6854" spans="1:6" x14ac:dyDescent="0.35">
      <c r="A6854" s="2">
        <v>45576.624999997526</v>
      </c>
      <c r="B6854" s="3">
        <v>0</v>
      </c>
      <c r="C6854" s="6">
        <f t="shared" si="428"/>
        <v>2024</v>
      </c>
      <c r="D6854">
        <f t="shared" si="429"/>
        <v>10</v>
      </c>
      <c r="E6854">
        <f t="shared" si="430"/>
        <v>11</v>
      </c>
      <c r="F6854">
        <f t="shared" si="431"/>
        <v>15</v>
      </c>
    </row>
    <row r="6855" spans="1:6" x14ac:dyDescent="0.35">
      <c r="A6855" s="2">
        <v>45576.63541666419</v>
      </c>
      <c r="B6855" s="3">
        <v>0</v>
      </c>
      <c r="C6855" s="6">
        <f t="shared" si="428"/>
        <v>2024</v>
      </c>
      <c r="D6855">
        <f t="shared" si="429"/>
        <v>10</v>
      </c>
      <c r="E6855">
        <f t="shared" si="430"/>
        <v>11</v>
      </c>
      <c r="F6855">
        <f t="shared" si="431"/>
        <v>15</v>
      </c>
    </row>
    <row r="6856" spans="1:6" x14ac:dyDescent="0.35">
      <c r="A6856" s="2">
        <v>45576.645833330855</v>
      </c>
      <c r="B6856" s="3">
        <v>0</v>
      </c>
      <c r="C6856" s="6">
        <f t="shared" si="428"/>
        <v>2024</v>
      </c>
      <c r="D6856">
        <f t="shared" si="429"/>
        <v>10</v>
      </c>
      <c r="E6856">
        <f t="shared" si="430"/>
        <v>11</v>
      </c>
      <c r="F6856">
        <f t="shared" si="431"/>
        <v>15</v>
      </c>
    </row>
    <row r="6857" spans="1:6" x14ac:dyDescent="0.35">
      <c r="A6857" s="2">
        <v>45576.656249997519</v>
      </c>
      <c r="B6857" s="3">
        <v>0</v>
      </c>
      <c r="C6857" s="6">
        <f t="shared" si="428"/>
        <v>2024</v>
      </c>
      <c r="D6857">
        <f t="shared" si="429"/>
        <v>10</v>
      </c>
      <c r="E6857">
        <f t="shared" si="430"/>
        <v>11</v>
      </c>
      <c r="F6857">
        <f t="shared" si="431"/>
        <v>15</v>
      </c>
    </row>
    <row r="6858" spans="1:6" x14ac:dyDescent="0.35">
      <c r="A6858" s="2">
        <v>45576.666666664183</v>
      </c>
      <c r="B6858" s="3">
        <v>0</v>
      </c>
      <c r="C6858" s="6">
        <f t="shared" si="428"/>
        <v>2024</v>
      </c>
      <c r="D6858">
        <f t="shared" si="429"/>
        <v>10</v>
      </c>
      <c r="E6858">
        <f t="shared" si="430"/>
        <v>11</v>
      </c>
      <c r="F6858">
        <f t="shared" si="431"/>
        <v>16</v>
      </c>
    </row>
    <row r="6859" spans="1:6" x14ac:dyDescent="0.35">
      <c r="A6859" s="2">
        <v>45576.677083330847</v>
      </c>
      <c r="B6859" s="3">
        <v>0</v>
      </c>
      <c r="C6859" s="6">
        <f t="shared" si="428"/>
        <v>2024</v>
      </c>
      <c r="D6859">
        <f t="shared" si="429"/>
        <v>10</v>
      </c>
      <c r="E6859">
        <f t="shared" si="430"/>
        <v>11</v>
      </c>
      <c r="F6859">
        <f t="shared" si="431"/>
        <v>16</v>
      </c>
    </row>
    <row r="6860" spans="1:6" x14ac:dyDescent="0.35">
      <c r="A6860" s="2">
        <v>45576.687499997512</v>
      </c>
      <c r="B6860" s="3">
        <v>0</v>
      </c>
      <c r="C6860" s="6">
        <f t="shared" si="428"/>
        <v>2024</v>
      </c>
      <c r="D6860">
        <f t="shared" si="429"/>
        <v>10</v>
      </c>
      <c r="E6860">
        <f t="shared" si="430"/>
        <v>11</v>
      </c>
      <c r="F6860">
        <f t="shared" si="431"/>
        <v>16</v>
      </c>
    </row>
    <row r="6861" spans="1:6" x14ac:dyDescent="0.35">
      <c r="A6861" s="2">
        <v>45576.697916664176</v>
      </c>
      <c r="B6861" s="3">
        <v>0</v>
      </c>
      <c r="C6861" s="6">
        <f t="shared" si="428"/>
        <v>2024</v>
      </c>
      <c r="D6861">
        <f t="shared" si="429"/>
        <v>10</v>
      </c>
      <c r="E6861">
        <f t="shared" si="430"/>
        <v>11</v>
      </c>
      <c r="F6861">
        <f t="shared" si="431"/>
        <v>16</v>
      </c>
    </row>
    <row r="6862" spans="1:6" x14ac:dyDescent="0.35">
      <c r="A6862" s="2">
        <v>45576.70833333084</v>
      </c>
      <c r="B6862" s="3">
        <v>0</v>
      </c>
      <c r="C6862" s="6">
        <f t="shared" si="428"/>
        <v>2024</v>
      </c>
      <c r="D6862">
        <f t="shared" si="429"/>
        <v>10</v>
      </c>
      <c r="E6862">
        <f t="shared" si="430"/>
        <v>11</v>
      </c>
      <c r="F6862">
        <f t="shared" si="431"/>
        <v>17</v>
      </c>
    </row>
    <row r="6863" spans="1:6" x14ac:dyDescent="0.35">
      <c r="A6863" s="2">
        <v>45576.718749997504</v>
      </c>
      <c r="B6863" s="3">
        <v>0</v>
      </c>
      <c r="C6863" s="6">
        <f t="shared" si="428"/>
        <v>2024</v>
      </c>
      <c r="D6863">
        <f t="shared" si="429"/>
        <v>10</v>
      </c>
      <c r="E6863">
        <f t="shared" si="430"/>
        <v>11</v>
      </c>
      <c r="F6863">
        <f t="shared" si="431"/>
        <v>17</v>
      </c>
    </row>
    <row r="6864" spans="1:6" x14ac:dyDescent="0.35">
      <c r="A6864" s="2">
        <v>45576.729166664169</v>
      </c>
      <c r="B6864" s="3">
        <v>0</v>
      </c>
      <c r="C6864" s="6">
        <f t="shared" si="428"/>
        <v>2024</v>
      </c>
      <c r="D6864">
        <f t="shared" si="429"/>
        <v>10</v>
      </c>
      <c r="E6864">
        <f t="shared" si="430"/>
        <v>11</v>
      </c>
      <c r="F6864">
        <f t="shared" si="431"/>
        <v>17</v>
      </c>
    </row>
    <row r="6865" spans="1:6" x14ac:dyDescent="0.35">
      <c r="A6865" s="2">
        <v>45576.739583330833</v>
      </c>
      <c r="B6865" s="3">
        <v>0</v>
      </c>
      <c r="C6865" s="6">
        <f t="shared" si="428"/>
        <v>2024</v>
      </c>
      <c r="D6865">
        <f t="shared" si="429"/>
        <v>10</v>
      </c>
      <c r="E6865">
        <f t="shared" si="430"/>
        <v>11</v>
      </c>
      <c r="F6865">
        <f t="shared" si="431"/>
        <v>17</v>
      </c>
    </row>
    <row r="6866" spans="1:6" x14ac:dyDescent="0.35">
      <c r="A6866" s="2">
        <v>45576.749999997497</v>
      </c>
      <c r="B6866" s="3">
        <v>0</v>
      </c>
      <c r="C6866" s="6">
        <f t="shared" si="428"/>
        <v>2024</v>
      </c>
      <c r="D6866">
        <f t="shared" si="429"/>
        <v>10</v>
      </c>
      <c r="E6866">
        <f t="shared" si="430"/>
        <v>11</v>
      </c>
      <c r="F6866">
        <f t="shared" si="431"/>
        <v>18</v>
      </c>
    </row>
    <row r="6867" spans="1:6" x14ac:dyDescent="0.35">
      <c r="A6867" s="2">
        <v>45576.760416664161</v>
      </c>
      <c r="B6867" s="3">
        <v>0</v>
      </c>
      <c r="C6867" s="6">
        <f t="shared" si="428"/>
        <v>2024</v>
      </c>
      <c r="D6867">
        <f t="shared" si="429"/>
        <v>10</v>
      </c>
      <c r="E6867">
        <f t="shared" si="430"/>
        <v>11</v>
      </c>
      <c r="F6867">
        <f t="shared" si="431"/>
        <v>18</v>
      </c>
    </row>
    <row r="6868" spans="1:6" x14ac:dyDescent="0.35">
      <c r="A6868" s="2">
        <v>45576.770833330826</v>
      </c>
      <c r="B6868" s="3">
        <v>0</v>
      </c>
      <c r="C6868" s="6">
        <f t="shared" si="428"/>
        <v>2024</v>
      </c>
      <c r="D6868">
        <f t="shared" si="429"/>
        <v>10</v>
      </c>
      <c r="E6868">
        <f t="shared" si="430"/>
        <v>11</v>
      </c>
      <c r="F6868">
        <f t="shared" si="431"/>
        <v>18</v>
      </c>
    </row>
    <row r="6869" spans="1:6" x14ac:dyDescent="0.35">
      <c r="A6869" s="2">
        <v>45576.78124999749</v>
      </c>
      <c r="B6869" s="3">
        <v>0</v>
      </c>
      <c r="C6869" s="6">
        <f t="shared" si="428"/>
        <v>2024</v>
      </c>
      <c r="D6869">
        <f t="shared" si="429"/>
        <v>10</v>
      </c>
      <c r="E6869">
        <f t="shared" si="430"/>
        <v>11</v>
      </c>
      <c r="F6869">
        <f t="shared" si="431"/>
        <v>18</v>
      </c>
    </row>
    <row r="6870" spans="1:6" x14ac:dyDescent="0.35">
      <c r="A6870" s="2">
        <v>45576.791666664154</v>
      </c>
      <c r="B6870" s="3">
        <v>0</v>
      </c>
      <c r="C6870" s="6">
        <f t="shared" si="428"/>
        <v>2024</v>
      </c>
      <c r="D6870">
        <f t="shared" si="429"/>
        <v>10</v>
      </c>
      <c r="E6870">
        <f t="shared" si="430"/>
        <v>11</v>
      </c>
      <c r="F6870">
        <f t="shared" si="431"/>
        <v>19</v>
      </c>
    </row>
    <row r="6871" spans="1:6" x14ac:dyDescent="0.35">
      <c r="A6871" s="2">
        <v>45576.802083330818</v>
      </c>
      <c r="B6871" s="3">
        <v>0</v>
      </c>
      <c r="C6871" s="6">
        <f t="shared" si="428"/>
        <v>2024</v>
      </c>
      <c r="D6871">
        <f t="shared" si="429"/>
        <v>10</v>
      </c>
      <c r="E6871">
        <f t="shared" si="430"/>
        <v>11</v>
      </c>
      <c r="F6871">
        <f t="shared" si="431"/>
        <v>19</v>
      </c>
    </row>
    <row r="6872" spans="1:6" x14ac:dyDescent="0.35">
      <c r="A6872" s="2">
        <v>45576.812499997483</v>
      </c>
      <c r="B6872" s="3">
        <v>0</v>
      </c>
      <c r="C6872" s="6">
        <f t="shared" si="428"/>
        <v>2024</v>
      </c>
      <c r="D6872">
        <f t="shared" si="429"/>
        <v>10</v>
      </c>
      <c r="E6872">
        <f t="shared" si="430"/>
        <v>11</v>
      </c>
      <c r="F6872">
        <f t="shared" si="431"/>
        <v>19</v>
      </c>
    </row>
    <row r="6873" spans="1:6" x14ac:dyDescent="0.35">
      <c r="A6873" s="2">
        <v>45576.822916664147</v>
      </c>
      <c r="B6873" s="3">
        <v>0</v>
      </c>
      <c r="C6873" s="6">
        <f t="shared" si="428"/>
        <v>2024</v>
      </c>
      <c r="D6873">
        <f t="shared" si="429"/>
        <v>10</v>
      </c>
      <c r="E6873">
        <f t="shared" si="430"/>
        <v>11</v>
      </c>
      <c r="F6873">
        <f t="shared" si="431"/>
        <v>19</v>
      </c>
    </row>
    <row r="6874" spans="1:6" x14ac:dyDescent="0.35">
      <c r="A6874" s="2">
        <v>45576.833333330811</v>
      </c>
      <c r="B6874" s="3">
        <v>0</v>
      </c>
      <c r="C6874" s="6">
        <f t="shared" si="428"/>
        <v>2024</v>
      </c>
      <c r="D6874">
        <f t="shared" si="429"/>
        <v>10</v>
      </c>
      <c r="E6874">
        <f t="shared" si="430"/>
        <v>11</v>
      </c>
      <c r="F6874">
        <f t="shared" si="431"/>
        <v>20</v>
      </c>
    </row>
    <row r="6875" spans="1:6" x14ac:dyDescent="0.35">
      <c r="A6875" s="2">
        <v>45576.843749997475</v>
      </c>
      <c r="B6875" s="3">
        <v>0</v>
      </c>
      <c r="C6875" s="6">
        <f t="shared" si="428"/>
        <v>2024</v>
      </c>
      <c r="D6875">
        <f t="shared" si="429"/>
        <v>10</v>
      </c>
      <c r="E6875">
        <f t="shared" si="430"/>
        <v>11</v>
      </c>
      <c r="F6875">
        <f t="shared" si="431"/>
        <v>20</v>
      </c>
    </row>
    <row r="6876" spans="1:6" x14ac:dyDescent="0.35">
      <c r="A6876" s="2">
        <v>45576.854166664139</v>
      </c>
      <c r="B6876" s="3">
        <v>0</v>
      </c>
      <c r="C6876" s="6">
        <f t="shared" si="428"/>
        <v>2024</v>
      </c>
      <c r="D6876">
        <f t="shared" si="429"/>
        <v>10</v>
      </c>
      <c r="E6876">
        <f t="shared" si="430"/>
        <v>11</v>
      </c>
      <c r="F6876">
        <f t="shared" si="431"/>
        <v>20</v>
      </c>
    </row>
    <row r="6877" spans="1:6" x14ac:dyDescent="0.35">
      <c r="A6877" s="2">
        <v>45576.864583330804</v>
      </c>
      <c r="B6877" s="3">
        <v>0</v>
      </c>
      <c r="C6877" s="6">
        <f t="shared" si="428"/>
        <v>2024</v>
      </c>
      <c r="D6877">
        <f t="shared" si="429"/>
        <v>10</v>
      </c>
      <c r="E6877">
        <f t="shared" si="430"/>
        <v>11</v>
      </c>
      <c r="F6877">
        <f t="shared" si="431"/>
        <v>20</v>
      </c>
    </row>
    <row r="6878" spans="1:6" x14ac:dyDescent="0.35">
      <c r="A6878" s="2">
        <v>45576.874999997468</v>
      </c>
      <c r="B6878" s="3">
        <v>0</v>
      </c>
      <c r="C6878" s="6">
        <f t="shared" si="428"/>
        <v>2024</v>
      </c>
      <c r="D6878">
        <f t="shared" si="429"/>
        <v>10</v>
      </c>
      <c r="E6878">
        <f t="shared" si="430"/>
        <v>11</v>
      </c>
      <c r="F6878">
        <f t="shared" si="431"/>
        <v>21</v>
      </c>
    </row>
    <row r="6879" spans="1:6" x14ac:dyDescent="0.35">
      <c r="A6879" s="2">
        <v>45576.885416664132</v>
      </c>
      <c r="B6879" s="3">
        <v>0</v>
      </c>
      <c r="C6879" s="6">
        <f t="shared" si="428"/>
        <v>2024</v>
      </c>
      <c r="D6879">
        <f t="shared" si="429"/>
        <v>10</v>
      </c>
      <c r="E6879">
        <f t="shared" si="430"/>
        <v>11</v>
      </c>
      <c r="F6879">
        <f t="shared" si="431"/>
        <v>21</v>
      </c>
    </row>
    <row r="6880" spans="1:6" x14ac:dyDescent="0.35">
      <c r="A6880" s="2">
        <v>45576.895833330796</v>
      </c>
      <c r="B6880" s="3">
        <v>0</v>
      </c>
      <c r="C6880" s="6">
        <f t="shared" si="428"/>
        <v>2024</v>
      </c>
      <c r="D6880">
        <f t="shared" si="429"/>
        <v>10</v>
      </c>
      <c r="E6880">
        <f t="shared" si="430"/>
        <v>11</v>
      </c>
      <c r="F6880">
        <f t="shared" si="431"/>
        <v>21</v>
      </c>
    </row>
    <row r="6881" spans="1:6" x14ac:dyDescent="0.35">
      <c r="A6881" s="2">
        <v>45576.906249997461</v>
      </c>
      <c r="B6881" s="3">
        <v>0</v>
      </c>
      <c r="C6881" s="6">
        <f t="shared" si="428"/>
        <v>2024</v>
      </c>
      <c r="D6881">
        <f t="shared" si="429"/>
        <v>10</v>
      </c>
      <c r="E6881">
        <f t="shared" si="430"/>
        <v>11</v>
      </c>
      <c r="F6881">
        <f t="shared" si="431"/>
        <v>21</v>
      </c>
    </row>
    <row r="6882" spans="1:6" x14ac:dyDescent="0.35">
      <c r="A6882" s="2">
        <v>45576.916666664125</v>
      </c>
      <c r="B6882" s="3">
        <v>0</v>
      </c>
      <c r="C6882" s="6">
        <f t="shared" si="428"/>
        <v>2024</v>
      </c>
      <c r="D6882">
        <f t="shared" si="429"/>
        <v>10</v>
      </c>
      <c r="E6882">
        <f t="shared" si="430"/>
        <v>11</v>
      </c>
      <c r="F6882">
        <f t="shared" si="431"/>
        <v>22</v>
      </c>
    </row>
    <row r="6883" spans="1:6" x14ac:dyDescent="0.35">
      <c r="A6883" s="2">
        <v>45576.927083330789</v>
      </c>
      <c r="B6883" s="3">
        <v>0</v>
      </c>
      <c r="C6883" s="6">
        <f t="shared" si="428"/>
        <v>2024</v>
      </c>
      <c r="D6883">
        <f t="shared" si="429"/>
        <v>10</v>
      </c>
      <c r="E6883">
        <f t="shared" si="430"/>
        <v>11</v>
      </c>
      <c r="F6883">
        <f t="shared" si="431"/>
        <v>22</v>
      </c>
    </row>
    <row r="6884" spans="1:6" x14ac:dyDescent="0.35">
      <c r="A6884" s="2">
        <v>45576.937499997453</v>
      </c>
      <c r="B6884" s="3">
        <v>0</v>
      </c>
      <c r="C6884" s="6">
        <f t="shared" si="428"/>
        <v>2024</v>
      </c>
      <c r="D6884">
        <f t="shared" si="429"/>
        <v>10</v>
      </c>
      <c r="E6884">
        <f t="shared" si="430"/>
        <v>11</v>
      </c>
      <c r="F6884">
        <f t="shared" si="431"/>
        <v>22</v>
      </c>
    </row>
    <row r="6885" spans="1:6" x14ac:dyDescent="0.35">
      <c r="A6885" s="2">
        <v>45576.947916664118</v>
      </c>
      <c r="B6885" s="3">
        <v>0</v>
      </c>
      <c r="C6885" s="6">
        <f t="shared" si="428"/>
        <v>2024</v>
      </c>
      <c r="D6885">
        <f t="shared" si="429"/>
        <v>10</v>
      </c>
      <c r="E6885">
        <f t="shared" si="430"/>
        <v>11</v>
      </c>
      <c r="F6885">
        <f t="shared" si="431"/>
        <v>22</v>
      </c>
    </row>
    <row r="6886" spans="1:6" x14ac:dyDescent="0.35">
      <c r="A6886" s="2">
        <v>45576.958333330782</v>
      </c>
      <c r="B6886" s="3">
        <v>0</v>
      </c>
      <c r="C6886" s="6">
        <f t="shared" si="428"/>
        <v>2024</v>
      </c>
      <c r="D6886">
        <f t="shared" si="429"/>
        <v>10</v>
      </c>
      <c r="E6886">
        <f t="shared" si="430"/>
        <v>11</v>
      </c>
      <c r="F6886">
        <f t="shared" si="431"/>
        <v>23</v>
      </c>
    </row>
    <row r="6887" spans="1:6" x14ac:dyDescent="0.35">
      <c r="A6887" s="2">
        <v>45576.968749997446</v>
      </c>
      <c r="B6887" s="3">
        <v>0</v>
      </c>
      <c r="C6887" s="6">
        <f t="shared" si="428"/>
        <v>2024</v>
      </c>
      <c r="D6887">
        <f t="shared" si="429"/>
        <v>10</v>
      </c>
      <c r="E6887">
        <f t="shared" si="430"/>
        <v>11</v>
      </c>
      <c r="F6887">
        <f t="shared" si="431"/>
        <v>23</v>
      </c>
    </row>
    <row r="6888" spans="1:6" x14ac:dyDescent="0.35">
      <c r="A6888" s="2">
        <v>45576.97916666411</v>
      </c>
      <c r="B6888" s="3">
        <v>0</v>
      </c>
      <c r="C6888" s="6">
        <f t="shared" si="428"/>
        <v>2024</v>
      </c>
      <c r="D6888">
        <f t="shared" si="429"/>
        <v>10</v>
      </c>
      <c r="E6888">
        <f t="shared" si="430"/>
        <v>11</v>
      </c>
      <c r="F6888">
        <f t="shared" si="431"/>
        <v>23</v>
      </c>
    </row>
    <row r="6889" spans="1:6" x14ac:dyDescent="0.35">
      <c r="A6889" s="2">
        <v>45576.989583330775</v>
      </c>
      <c r="B6889" s="3">
        <v>0</v>
      </c>
      <c r="C6889" s="6">
        <f t="shared" si="428"/>
        <v>2024</v>
      </c>
      <c r="D6889">
        <f t="shared" si="429"/>
        <v>10</v>
      </c>
      <c r="E6889">
        <f t="shared" si="430"/>
        <v>11</v>
      </c>
      <c r="F6889">
        <f t="shared" si="431"/>
        <v>23</v>
      </c>
    </row>
    <row r="6890" spans="1:6" x14ac:dyDescent="0.35">
      <c r="A6890" s="2">
        <v>45576.999999997439</v>
      </c>
      <c r="B6890" s="3">
        <v>0</v>
      </c>
      <c r="C6890" s="6">
        <f t="shared" si="428"/>
        <v>2024</v>
      </c>
      <c r="D6890">
        <f t="shared" si="429"/>
        <v>10</v>
      </c>
      <c r="E6890">
        <f t="shared" si="430"/>
        <v>12</v>
      </c>
      <c r="F6890">
        <f t="shared" si="431"/>
        <v>0</v>
      </c>
    </row>
    <row r="6891" spans="1:6" x14ac:dyDescent="0.35">
      <c r="A6891" s="2">
        <v>45577.010416664103</v>
      </c>
      <c r="B6891" s="3">
        <v>0</v>
      </c>
      <c r="C6891" s="6">
        <f t="shared" si="428"/>
        <v>2024</v>
      </c>
      <c r="D6891">
        <f t="shared" si="429"/>
        <v>10</v>
      </c>
      <c r="E6891">
        <f t="shared" si="430"/>
        <v>12</v>
      </c>
      <c r="F6891">
        <f t="shared" si="431"/>
        <v>0</v>
      </c>
    </row>
    <row r="6892" spans="1:6" x14ac:dyDescent="0.35">
      <c r="A6892" s="2">
        <v>45577.020833330767</v>
      </c>
      <c r="B6892" s="3">
        <v>0</v>
      </c>
      <c r="C6892" s="6">
        <f t="shared" si="428"/>
        <v>2024</v>
      </c>
      <c r="D6892">
        <f t="shared" si="429"/>
        <v>10</v>
      </c>
      <c r="E6892">
        <f t="shared" si="430"/>
        <v>12</v>
      </c>
      <c r="F6892">
        <f t="shared" si="431"/>
        <v>0</v>
      </c>
    </row>
    <row r="6893" spans="1:6" x14ac:dyDescent="0.35">
      <c r="A6893" s="2">
        <v>45577.031249997432</v>
      </c>
      <c r="B6893" s="3">
        <v>0</v>
      </c>
      <c r="C6893" s="6">
        <f t="shared" si="428"/>
        <v>2024</v>
      </c>
      <c r="D6893">
        <f t="shared" si="429"/>
        <v>10</v>
      </c>
      <c r="E6893">
        <f t="shared" si="430"/>
        <v>12</v>
      </c>
      <c r="F6893">
        <f t="shared" si="431"/>
        <v>0</v>
      </c>
    </row>
    <row r="6894" spans="1:6" x14ac:dyDescent="0.35">
      <c r="A6894" s="2">
        <v>45577.041666664096</v>
      </c>
      <c r="B6894" s="3">
        <v>0</v>
      </c>
      <c r="C6894" s="6">
        <f t="shared" si="428"/>
        <v>2024</v>
      </c>
      <c r="D6894">
        <f t="shared" si="429"/>
        <v>10</v>
      </c>
      <c r="E6894">
        <f t="shared" si="430"/>
        <v>12</v>
      </c>
      <c r="F6894">
        <f t="shared" si="431"/>
        <v>1</v>
      </c>
    </row>
    <row r="6895" spans="1:6" x14ac:dyDescent="0.35">
      <c r="A6895" s="2">
        <v>45577.05208333076</v>
      </c>
      <c r="B6895" s="3">
        <v>0</v>
      </c>
      <c r="C6895" s="6">
        <f t="shared" si="428"/>
        <v>2024</v>
      </c>
      <c r="D6895">
        <f t="shared" si="429"/>
        <v>10</v>
      </c>
      <c r="E6895">
        <f t="shared" si="430"/>
        <v>12</v>
      </c>
      <c r="F6895">
        <f t="shared" si="431"/>
        <v>1</v>
      </c>
    </row>
    <row r="6896" spans="1:6" x14ac:dyDescent="0.35">
      <c r="A6896" s="2">
        <v>45577.062499997424</v>
      </c>
      <c r="B6896" s="3">
        <v>0</v>
      </c>
      <c r="C6896" s="6">
        <f t="shared" si="428"/>
        <v>2024</v>
      </c>
      <c r="D6896">
        <f t="shared" si="429"/>
        <v>10</v>
      </c>
      <c r="E6896">
        <f t="shared" si="430"/>
        <v>12</v>
      </c>
      <c r="F6896">
        <f t="shared" si="431"/>
        <v>1</v>
      </c>
    </row>
    <row r="6897" spans="1:6" x14ac:dyDescent="0.35">
      <c r="A6897" s="2">
        <v>45577.072916664089</v>
      </c>
      <c r="B6897" s="3">
        <v>0</v>
      </c>
      <c r="C6897" s="6">
        <f t="shared" si="428"/>
        <v>2024</v>
      </c>
      <c r="D6897">
        <f t="shared" si="429"/>
        <v>10</v>
      </c>
      <c r="E6897">
        <f t="shared" si="430"/>
        <v>12</v>
      </c>
      <c r="F6897">
        <f t="shared" si="431"/>
        <v>1</v>
      </c>
    </row>
    <row r="6898" spans="1:6" x14ac:dyDescent="0.35">
      <c r="A6898" s="2">
        <v>45577.083333330753</v>
      </c>
      <c r="B6898" s="3">
        <v>0</v>
      </c>
      <c r="C6898" s="6">
        <f t="shared" si="428"/>
        <v>2024</v>
      </c>
      <c r="D6898">
        <f t="shared" si="429"/>
        <v>10</v>
      </c>
      <c r="E6898">
        <f t="shared" si="430"/>
        <v>12</v>
      </c>
      <c r="F6898">
        <f t="shared" si="431"/>
        <v>2</v>
      </c>
    </row>
    <row r="6899" spans="1:6" x14ac:dyDescent="0.35">
      <c r="A6899" s="2">
        <v>45577.093749997417</v>
      </c>
      <c r="B6899" s="3">
        <v>0</v>
      </c>
      <c r="C6899" s="6">
        <f t="shared" si="428"/>
        <v>2024</v>
      </c>
      <c r="D6899">
        <f t="shared" si="429"/>
        <v>10</v>
      </c>
      <c r="E6899">
        <f t="shared" si="430"/>
        <v>12</v>
      </c>
      <c r="F6899">
        <f t="shared" si="431"/>
        <v>2</v>
      </c>
    </row>
    <row r="6900" spans="1:6" x14ac:dyDescent="0.35">
      <c r="A6900" s="2">
        <v>45577.104166664081</v>
      </c>
      <c r="B6900" s="3">
        <v>0</v>
      </c>
      <c r="C6900" s="6">
        <f t="shared" si="428"/>
        <v>2024</v>
      </c>
      <c r="D6900">
        <f t="shared" si="429"/>
        <v>10</v>
      </c>
      <c r="E6900">
        <f t="shared" si="430"/>
        <v>12</v>
      </c>
      <c r="F6900">
        <f t="shared" si="431"/>
        <v>2</v>
      </c>
    </row>
    <row r="6901" spans="1:6" x14ac:dyDescent="0.35">
      <c r="A6901" s="2">
        <v>45577.114583330746</v>
      </c>
      <c r="B6901" s="3">
        <v>0</v>
      </c>
      <c r="C6901" s="6">
        <f t="shared" si="428"/>
        <v>2024</v>
      </c>
      <c r="D6901">
        <f t="shared" si="429"/>
        <v>10</v>
      </c>
      <c r="E6901">
        <f t="shared" si="430"/>
        <v>12</v>
      </c>
      <c r="F6901">
        <f t="shared" si="431"/>
        <v>2</v>
      </c>
    </row>
    <row r="6902" spans="1:6" x14ac:dyDescent="0.35">
      <c r="A6902" s="2">
        <v>45577.12499999741</v>
      </c>
      <c r="B6902" s="3">
        <v>0</v>
      </c>
      <c r="C6902" s="6">
        <f t="shared" si="428"/>
        <v>2024</v>
      </c>
      <c r="D6902">
        <f t="shared" si="429"/>
        <v>10</v>
      </c>
      <c r="E6902">
        <f t="shared" si="430"/>
        <v>12</v>
      </c>
      <c r="F6902">
        <f t="shared" si="431"/>
        <v>3</v>
      </c>
    </row>
    <row r="6903" spans="1:6" x14ac:dyDescent="0.35">
      <c r="A6903" s="2">
        <v>45577.135416664074</v>
      </c>
      <c r="B6903" s="3">
        <v>0</v>
      </c>
      <c r="C6903" s="6">
        <f t="shared" si="428"/>
        <v>2024</v>
      </c>
      <c r="D6903">
        <f t="shared" si="429"/>
        <v>10</v>
      </c>
      <c r="E6903">
        <f t="shared" si="430"/>
        <v>12</v>
      </c>
      <c r="F6903">
        <f t="shared" si="431"/>
        <v>3</v>
      </c>
    </row>
    <row r="6904" spans="1:6" x14ac:dyDescent="0.35">
      <c r="A6904" s="2">
        <v>45577.145833330738</v>
      </c>
      <c r="B6904" s="3">
        <v>0</v>
      </c>
      <c r="C6904" s="6">
        <f t="shared" si="428"/>
        <v>2024</v>
      </c>
      <c r="D6904">
        <f t="shared" si="429"/>
        <v>10</v>
      </c>
      <c r="E6904">
        <f t="shared" si="430"/>
        <v>12</v>
      </c>
      <c r="F6904">
        <f t="shared" si="431"/>
        <v>3</v>
      </c>
    </row>
    <row r="6905" spans="1:6" x14ac:dyDescent="0.35">
      <c r="A6905" s="2">
        <v>45577.156249997402</v>
      </c>
      <c r="B6905" s="3">
        <v>0</v>
      </c>
      <c r="C6905" s="6">
        <f t="shared" si="428"/>
        <v>2024</v>
      </c>
      <c r="D6905">
        <f t="shared" si="429"/>
        <v>10</v>
      </c>
      <c r="E6905">
        <f t="shared" si="430"/>
        <v>12</v>
      </c>
      <c r="F6905">
        <f t="shared" si="431"/>
        <v>3</v>
      </c>
    </row>
    <row r="6906" spans="1:6" x14ac:dyDescent="0.35">
      <c r="A6906" s="2">
        <v>45577.166666664067</v>
      </c>
      <c r="B6906" s="3">
        <v>0</v>
      </c>
      <c r="C6906" s="6">
        <f t="shared" si="428"/>
        <v>2024</v>
      </c>
      <c r="D6906">
        <f t="shared" si="429"/>
        <v>10</v>
      </c>
      <c r="E6906">
        <f t="shared" si="430"/>
        <v>12</v>
      </c>
      <c r="F6906">
        <f t="shared" si="431"/>
        <v>4</v>
      </c>
    </row>
    <row r="6907" spans="1:6" x14ac:dyDescent="0.35">
      <c r="A6907" s="2">
        <v>45577.177083330731</v>
      </c>
      <c r="B6907" s="3">
        <v>0</v>
      </c>
      <c r="C6907" s="6">
        <f t="shared" si="428"/>
        <v>2024</v>
      </c>
      <c r="D6907">
        <f t="shared" si="429"/>
        <v>10</v>
      </c>
      <c r="E6907">
        <f t="shared" si="430"/>
        <v>12</v>
      </c>
      <c r="F6907">
        <f t="shared" si="431"/>
        <v>4</v>
      </c>
    </row>
    <row r="6908" spans="1:6" x14ac:dyDescent="0.35">
      <c r="A6908" s="2">
        <v>45577.187499997395</v>
      </c>
      <c r="B6908" s="3">
        <v>0</v>
      </c>
      <c r="C6908" s="6">
        <f t="shared" si="428"/>
        <v>2024</v>
      </c>
      <c r="D6908">
        <f t="shared" si="429"/>
        <v>10</v>
      </c>
      <c r="E6908">
        <f t="shared" si="430"/>
        <v>12</v>
      </c>
      <c r="F6908">
        <f t="shared" si="431"/>
        <v>4</v>
      </c>
    </row>
    <row r="6909" spans="1:6" x14ac:dyDescent="0.35">
      <c r="A6909" s="2">
        <v>45577.197916664059</v>
      </c>
      <c r="B6909" s="3">
        <v>0</v>
      </c>
      <c r="C6909" s="6">
        <f t="shared" si="428"/>
        <v>2024</v>
      </c>
      <c r="D6909">
        <f t="shared" si="429"/>
        <v>10</v>
      </c>
      <c r="E6909">
        <f t="shared" si="430"/>
        <v>12</v>
      </c>
      <c r="F6909">
        <f t="shared" si="431"/>
        <v>4</v>
      </c>
    </row>
    <row r="6910" spans="1:6" x14ac:dyDescent="0.35">
      <c r="A6910" s="2">
        <v>45577.208333330724</v>
      </c>
      <c r="B6910" s="3">
        <v>0</v>
      </c>
      <c r="C6910" s="6">
        <f t="shared" si="428"/>
        <v>2024</v>
      </c>
      <c r="D6910">
        <f t="shared" si="429"/>
        <v>10</v>
      </c>
      <c r="E6910">
        <f t="shared" si="430"/>
        <v>12</v>
      </c>
      <c r="F6910">
        <f t="shared" si="431"/>
        <v>5</v>
      </c>
    </row>
    <row r="6911" spans="1:6" x14ac:dyDescent="0.35">
      <c r="A6911" s="2">
        <v>45577.218749997388</v>
      </c>
      <c r="B6911" s="3">
        <v>0</v>
      </c>
      <c r="C6911" s="6">
        <f t="shared" si="428"/>
        <v>2024</v>
      </c>
      <c r="D6911">
        <f t="shared" si="429"/>
        <v>10</v>
      </c>
      <c r="E6911">
        <f t="shared" si="430"/>
        <v>12</v>
      </c>
      <c r="F6911">
        <f t="shared" si="431"/>
        <v>5</v>
      </c>
    </row>
    <row r="6912" spans="1:6" x14ac:dyDescent="0.35">
      <c r="A6912" s="2">
        <v>45577.229166664052</v>
      </c>
      <c r="B6912" s="3">
        <v>0</v>
      </c>
      <c r="C6912" s="6">
        <f t="shared" si="428"/>
        <v>2024</v>
      </c>
      <c r="D6912">
        <f t="shared" si="429"/>
        <v>10</v>
      </c>
      <c r="E6912">
        <f t="shared" si="430"/>
        <v>12</v>
      </c>
      <c r="F6912">
        <f t="shared" si="431"/>
        <v>5</v>
      </c>
    </row>
    <row r="6913" spans="1:6" x14ac:dyDescent="0.35">
      <c r="A6913" s="2">
        <v>45577.239583330716</v>
      </c>
      <c r="B6913" s="3">
        <v>0</v>
      </c>
      <c r="C6913" s="6">
        <f t="shared" si="428"/>
        <v>2024</v>
      </c>
      <c r="D6913">
        <f t="shared" si="429"/>
        <v>10</v>
      </c>
      <c r="E6913">
        <f t="shared" si="430"/>
        <v>12</v>
      </c>
      <c r="F6913">
        <f t="shared" si="431"/>
        <v>5</v>
      </c>
    </row>
    <row r="6914" spans="1:6" x14ac:dyDescent="0.35">
      <c r="A6914" s="2">
        <v>45577.249999997381</v>
      </c>
      <c r="B6914" s="3">
        <v>0</v>
      </c>
      <c r="C6914" s="6">
        <f t="shared" si="428"/>
        <v>2024</v>
      </c>
      <c r="D6914">
        <f t="shared" si="429"/>
        <v>10</v>
      </c>
      <c r="E6914">
        <f t="shared" si="430"/>
        <v>12</v>
      </c>
      <c r="F6914">
        <f t="shared" si="431"/>
        <v>6</v>
      </c>
    </row>
    <row r="6915" spans="1:6" x14ac:dyDescent="0.35">
      <c r="A6915" s="2">
        <v>45577.260416664045</v>
      </c>
      <c r="B6915" s="3">
        <v>0</v>
      </c>
      <c r="C6915" s="6">
        <f t="shared" ref="C6915:C6978" si="432">YEAR(A6915)</f>
        <v>2024</v>
      </c>
      <c r="D6915">
        <f t="shared" ref="D6915:D6978" si="433">MONTH(A6915)</f>
        <v>10</v>
      </c>
      <c r="E6915">
        <f t="shared" ref="E6915:E6978" si="434">DAY(A6915)</f>
        <v>12</v>
      </c>
      <c r="F6915">
        <f t="shared" ref="F6915:F6978" si="435">HOUR(A6915)</f>
        <v>6</v>
      </c>
    </row>
    <row r="6916" spans="1:6" x14ac:dyDescent="0.35">
      <c r="A6916" s="2">
        <v>45577.270833330709</v>
      </c>
      <c r="B6916" s="3">
        <v>0</v>
      </c>
      <c r="C6916" s="6">
        <f t="shared" si="432"/>
        <v>2024</v>
      </c>
      <c r="D6916">
        <f t="shared" si="433"/>
        <v>10</v>
      </c>
      <c r="E6916">
        <f t="shared" si="434"/>
        <v>12</v>
      </c>
      <c r="F6916">
        <f t="shared" si="435"/>
        <v>6</v>
      </c>
    </row>
    <row r="6917" spans="1:6" x14ac:dyDescent="0.35">
      <c r="A6917" s="2">
        <v>45577.281249997373</v>
      </c>
      <c r="B6917" s="3">
        <v>0</v>
      </c>
      <c r="C6917" s="6">
        <f t="shared" si="432"/>
        <v>2024</v>
      </c>
      <c r="D6917">
        <f t="shared" si="433"/>
        <v>10</v>
      </c>
      <c r="E6917">
        <f t="shared" si="434"/>
        <v>12</v>
      </c>
      <c r="F6917">
        <f t="shared" si="435"/>
        <v>6</v>
      </c>
    </row>
    <row r="6918" spans="1:6" x14ac:dyDescent="0.35">
      <c r="A6918" s="2">
        <v>45577.291666664038</v>
      </c>
      <c r="B6918" s="3">
        <v>0</v>
      </c>
      <c r="C6918" s="6">
        <f t="shared" si="432"/>
        <v>2024</v>
      </c>
      <c r="D6918">
        <f t="shared" si="433"/>
        <v>10</v>
      </c>
      <c r="E6918">
        <f t="shared" si="434"/>
        <v>12</v>
      </c>
      <c r="F6918">
        <f t="shared" si="435"/>
        <v>7</v>
      </c>
    </row>
    <row r="6919" spans="1:6" x14ac:dyDescent="0.35">
      <c r="A6919" s="2">
        <v>45577.302083330702</v>
      </c>
      <c r="B6919" s="3">
        <v>0</v>
      </c>
      <c r="C6919" s="6">
        <f t="shared" si="432"/>
        <v>2024</v>
      </c>
      <c r="D6919">
        <f t="shared" si="433"/>
        <v>10</v>
      </c>
      <c r="E6919">
        <f t="shared" si="434"/>
        <v>12</v>
      </c>
      <c r="F6919">
        <f t="shared" si="435"/>
        <v>7</v>
      </c>
    </row>
    <row r="6920" spans="1:6" x14ac:dyDescent="0.35">
      <c r="A6920" s="2">
        <v>45577.312499997366</v>
      </c>
      <c r="B6920" s="3">
        <v>0</v>
      </c>
      <c r="C6920" s="6">
        <f t="shared" si="432"/>
        <v>2024</v>
      </c>
      <c r="D6920">
        <f t="shared" si="433"/>
        <v>10</v>
      </c>
      <c r="E6920">
        <f t="shared" si="434"/>
        <v>12</v>
      </c>
      <c r="F6920">
        <f t="shared" si="435"/>
        <v>7</v>
      </c>
    </row>
    <row r="6921" spans="1:6" x14ac:dyDescent="0.35">
      <c r="A6921" s="2">
        <v>45577.32291666403</v>
      </c>
      <c r="B6921" s="3">
        <v>0</v>
      </c>
      <c r="C6921" s="6">
        <f t="shared" si="432"/>
        <v>2024</v>
      </c>
      <c r="D6921">
        <f t="shared" si="433"/>
        <v>10</v>
      </c>
      <c r="E6921">
        <f t="shared" si="434"/>
        <v>12</v>
      </c>
      <c r="F6921">
        <f t="shared" si="435"/>
        <v>7</v>
      </c>
    </row>
    <row r="6922" spans="1:6" x14ac:dyDescent="0.35">
      <c r="A6922" s="2">
        <v>45577.333333330695</v>
      </c>
      <c r="B6922" s="3">
        <v>0</v>
      </c>
      <c r="C6922" s="6">
        <f t="shared" si="432"/>
        <v>2024</v>
      </c>
      <c r="D6922">
        <f t="shared" si="433"/>
        <v>10</v>
      </c>
      <c r="E6922">
        <f t="shared" si="434"/>
        <v>12</v>
      </c>
      <c r="F6922">
        <f t="shared" si="435"/>
        <v>8</v>
      </c>
    </row>
    <row r="6923" spans="1:6" x14ac:dyDescent="0.35">
      <c r="A6923" s="2">
        <v>45577.343749997359</v>
      </c>
      <c r="B6923" s="3">
        <v>0</v>
      </c>
      <c r="C6923" s="6">
        <f t="shared" si="432"/>
        <v>2024</v>
      </c>
      <c r="D6923">
        <f t="shared" si="433"/>
        <v>10</v>
      </c>
      <c r="E6923">
        <f t="shared" si="434"/>
        <v>12</v>
      </c>
      <c r="F6923">
        <f t="shared" si="435"/>
        <v>8</v>
      </c>
    </row>
    <row r="6924" spans="1:6" x14ac:dyDescent="0.35">
      <c r="A6924" s="2">
        <v>45577.354166664023</v>
      </c>
      <c r="B6924" s="3">
        <v>0</v>
      </c>
      <c r="C6924" s="6">
        <f t="shared" si="432"/>
        <v>2024</v>
      </c>
      <c r="D6924">
        <f t="shared" si="433"/>
        <v>10</v>
      </c>
      <c r="E6924">
        <f t="shared" si="434"/>
        <v>12</v>
      </c>
      <c r="F6924">
        <f t="shared" si="435"/>
        <v>8</v>
      </c>
    </row>
    <row r="6925" spans="1:6" x14ac:dyDescent="0.35">
      <c r="A6925" s="2">
        <v>45577.364583330687</v>
      </c>
      <c r="B6925" s="3">
        <v>0</v>
      </c>
      <c r="C6925" s="6">
        <f t="shared" si="432"/>
        <v>2024</v>
      </c>
      <c r="D6925">
        <f t="shared" si="433"/>
        <v>10</v>
      </c>
      <c r="E6925">
        <f t="shared" si="434"/>
        <v>12</v>
      </c>
      <c r="F6925">
        <f t="shared" si="435"/>
        <v>8</v>
      </c>
    </row>
    <row r="6926" spans="1:6" x14ac:dyDescent="0.35">
      <c r="A6926" s="2">
        <v>45577.374999997352</v>
      </c>
      <c r="B6926" s="3">
        <v>0</v>
      </c>
      <c r="C6926" s="6">
        <f t="shared" si="432"/>
        <v>2024</v>
      </c>
      <c r="D6926">
        <f t="shared" si="433"/>
        <v>10</v>
      </c>
      <c r="E6926">
        <f t="shared" si="434"/>
        <v>12</v>
      </c>
      <c r="F6926">
        <f t="shared" si="435"/>
        <v>9</v>
      </c>
    </row>
    <row r="6927" spans="1:6" x14ac:dyDescent="0.35">
      <c r="A6927" s="2">
        <v>45577.385416664016</v>
      </c>
      <c r="B6927" s="3">
        <v>0</v>
      </c>
      <c r="C6927" s="6">
        <f t="shared" si="432"/>
        <v>2024</v>
      </c>
      <c r="D6927">
        <f t="shared" si="433"/>
        <v>10</v>
      </c>
      <c r="E6927">
        <f t="shared" si="434"/>
        <v>12</v>
      </c>
      <c r="F6927">
        <f t="shared" si="435"/>
        <v>9</v>
      </c>
    </row>
    <row r="6928" spans="1:6" x14ac:dyDescent="0.35">
      <c r="A6928" s="2">
        <v>45577.39583333068</v>
      </c>
      <c r="B6928" s="3">
        <v>0</v>
      </c>
      <c r="C6928" s="6">
        <f t="shared" si="432"/>
        <v>2024</v>
      </c>
      <c r="D6928">
        <f t="shared" si="433"/>
        <v>10</v>
      </c>
      <c r="E6928">
        <f t="shared" si="434"/>
        <v>12</v>
      </c>
      <c r="F6928">
        <f t="shared" si="435"/>
        <v>9</v>
      </c>
    </row>
    <row r="6929" spans="1:6" x14ac:dyDescent="0.35">
      <c r="A6929" s="2">
        <v>45577.406249997344</v>
      </c>
      <c r="B6929" s="3">
        <v>0</v>
      </c>
      <c r="C6929" s="6">
        <f t="shared" si="432"/>
        <v>2024</v>
      </c>
      <c r="D6929">
        <f t="shared" si="433"/>
        <v>10</v>
      </c>
      <c r="E6929">
        <f t="shared" si="434"/>
        <v>12</v>
      </c>
      <c r="F6929">
        <f t="shared" si="435"/>
        <v>9</v>
      </c>
    </row>
    <row r="6930" spans="1:6" x14ac:dyDescent="0.35">
      <c r="A6930" s="2">
        <v>45577.416666664009</v>
      </c>
      <c r="B6930" s="3">
        <v>0</v>
      </c>
      <c r="C6930" s="6">
        <f t="shared" si="432"/>
        <v>2024</v>
      </c>
      <c r="D6930">
        <f t="shared" si="433"/>
        <v>10</v>
      </c>
      <c r="E6930">
        <f t="shared" si="434"/>
        <v>12</v>
      </c>
      <c r="F6930">
        <f t="shared" si="435"/>
        <v>10</v>
      </c>
    </row>
    <row r="6931" spans="1:6" x14ac:dyDescent="0.35">
      <c r="A6931" s="2">
        <v>45577.427083330673</v>
      </c>
      <c r="B6931" s="3">
        <v>0</v>
      </c>
      <c r="C6931" s="6">
        <f t="shared" si="432"/>
        <v>2024</v>
      </c>
      <c r="D6931">
        <f t="shared" si="433"/>
        <v>10</v>
      </c>
      <c r="E6931">
        <f t="shared" si="434"/>
        <v>12</v>
      </c>
      <c r="F6931">
        <f t="shared" si="435"/>
        <v>10</v>
      </c>
    </row>
    <row r="6932" spans="1:6" x14ac:dyDescent="0.35">
      <c r="A6932" s="2">
        <v>45577.437499997337</v>
      </c>
      <c r="B6932" s="3">
        <v>0</v>
      </c>
      <c r="C6932" s="6">
        <f t="shared" si="432"/>
        <v>2024</v>
      </c>
      <c r="D6932">
        <f t="shared" si="433"/>
        <v>10</v>
      </c>
      <c r="E6932">
        <f t="shared" si="434"/>
        <v>12</v>
      </c>
      <c r="F6932">
        <f t="shared" si="435"/>
        <v>10</v>
      </c>
    </row>
    <row r="6933" spans="1:6" x14ac:dyDescent="0.35">
      <c r="A6933" s="2">
        <v>45577.447916664001</v>
      </c>
      <c r="B6933" s="3">
        <v>0</v>
      </c>
      <c r="C6933" s="6">
        <f t="shared" si="432"/>
        <v>2024</v>
      </c>
      <c r="D6933">
        <f t="shared" si="433"/>
        <v>10</v>
      </c>
      <c r="E6933">
        <f t="shared" si="434"/>
        <v>12</v>
      </c>
      <c r="F6933">
        <f t="shared" si="435"/>
        <v>10</v>
      </c>
    </row>
    <row r="6934" spans="1:6" x14ac:dyDescent="0.35">
      <c r="A6934" s="2">
        <v>45577.458333330665</v>
      </c>
      <c r="B6934" s="3">
        <v>0</v>
      </c>
      <c r="C6934" s="6">
        <f t="shared" si="432"/>
        <v>2024</v>
      </c>
      <c r="D6934">
        <f t="shared" si="433"/>
        <v>10</v>
      </c>
      <c r="E6934">
        <f t="shared" si="434"/>
        <v>12</v>
      </c>
      <c r="F6934">
        <f t="shared" si="435"/>
        <v>11</v>
      </c>
    </row>
    <row r="6935" spans="1:6" x14ac:dyDescent="0.35">
      <c r="A6935" s="2">
        <v>45577.46874999733</v>
      </c>
      <c r="B6935" s="3">
        <v>0</v>
      </c>
      <c r="C6935" s="6">
        <f t="shared" si="432"/>
        <v>2024</v>
      </c>
      <c r="D6935">
        <f t="shared" si="433"/>
        <v>10</v>
      </c>
      <c r="E6935">
        <f t="shared" si="434"/>
        <v>12</v>
      </c>
      <c r="F6935">
        <f t="shared" si="435"/>
        <v>11</v>
      </c>
    </row>
    <row r="6936" spans="1:6" x14ac:dyDescent="0.35">
      <c r="A6936" s="2">
        <v>45577.479166663994</v>
      </c>
      <c r="B6936" s="3">
        <v>0</v>
      </c>
      <c r="C6936" s="6">
        <f t="shared" si="432"/>
        <v>2024</v>
      </c>
      <c r="D6936">
        <f t="shared" si="433"/>
        <v>10</v>
      </c>
      <c r="E6936">
        <f t="shared" si="434"/>
        <v>12</v>
      </c>
      <c r="F6936">
        <f t="shared" si="435"/>
        <v>11</v>
      </c>
    </row>
    <row r="6937" spans="1:6" x14ac:dyDescent="0.35">
      <c r="A6937" s="2">
        <v>45577.489583330658</v>
      </c>
      <c r="B6937" s="3">
        <v>0</v>
      </c>
      <c r="C6937" s="6">
        <f t="shared" si="432"/>
        <v>2024</v>
      </c>
      <c r="D6937">
        <f t="shared" si="433"/>
        <v>10</v>
      </c>
      <c r="E6937">
        <f t="shared" si="434"/>
        <v>12</v>
      </c>
      <c r="F6937">
        <f t="shared" si="435"/>
        <v>11</v>
      </c>
    </row>
    <row r="6938" spans="1:6" x14ac:dyDescent="0.35">
      <c r="A6938" s="2">
        <v>45577.499999997322</v>
      </c>
      <c r="B6938" s="3">
        <v>0</v>
      </c>
      <c r="C6938" s="6">
        <f t="shared" si="432"/>
        <v>2024</v>
      </c>
      <c r="D6938">
        <f t="shared" si="433"/>
        <v>10</v>
      </c>
      <c r="E6938">
        <f t="shared" si="434"/>
        <v>12</v>
      </c>
      <c r="F6938">
        <f t="shared" si="435"/>
        <v>12</v>
      </c>
    </row>
    <row r="6939" spans="1:6" x14ac:dyDescent="0.35">
      <c r="A6939" s="2">
        <v>45577.510416663987</v>
      </c>
      <c r="B6939" s="3">
        <v>0</v>
      </c>
      <c r="C6939" s="6">
        <f t="shared" si="432"/>
        <v>2024</v>
      </c>
      <c r="D6939">
        <f t="shared" si="433"/>
        <v>10</v>
      </c>
      <c r="E6939">
        <f t="shared" si="434"/>
        <v>12</v>
      </c>
      <c r="F6939">
        <f t="shared" si="435"/>
        <v>12</v>
      </c>
    </row>
    <row r="6940" spans="1:6" x14ac:dyDescent="0.35">
      <c r="A6940" s="2">
        <v>45577.520833330651</v>
      </c>
      <c r="B6940" s="3">
        <v>0</v>
      </c>
      <c r="C6940" s="6">
        <f t="shared" si="432"/>
        <v>2024</v>
      </c>
      <c r="D6940">
        <f t="shared" si="433"/>
        <v>10</v>
      </c>
      <c r="E6940">
        <f t="shared" si="434"/>
        <v>12</v>
      </c>
      <c r="F6940">
        <f t="shared" si="435"/>
        <v>12</v>
      </c>
    </row>
    <row r="6941" spans="1:6" x14ac:dyDescent="0.35">
      <c r="A6941" s="2">
        <v>45577.531249997315</v>
      </c>
      <c r="B6941" s="3">
        <v>0</v>
      </c>
      <c r="C6941" s="6">
        <f t="shared" si="432"/>
        <v>2024</v>
      </c>
      <c r="D6941">
        <f t="shared" si="433"/>
        <v>10</v>
      </c>
      <c r="E6941">
        <f t="shared" si="434"/>
        <v>12</v>
      </c>
      <c r="F6941">
        <f t="shared" si="435"/>
        <v>12</v>
      </c>
    </row>
    <row r="6942" spans="1:6" x14ac:dyDescent="0.35">
      <c r="A6942" s="2">
        <v>45577.541666663979</v>
      </c>
      <c r="B6942" s="3">
        <v>0</v>
      </c>
      <c r="C6942" s="6">
        <f t="shared" si="432"/>
        <v>2024</v>
      </c>
      <c r="D6942">
        <f t="shared" si="433"/>
        <v>10</v>
      </c>
      <c r="E6942">
        <f t="shared" si="434"/>
        <v>12</v>
      </c>
      <c r="F6942">
        <f t="shared" si="435"/>
        <v>13</v>
      </c>
    </row>
    <row r="6943" spans="1:6" x14ac:dyDescent="0.35">
      <c r="A6943" s="2">
        <v>45577.552083330644</v>
      </c>
      <c r="B6943" s="3">
        <v>0</v>
      </c>
      <c r="C6943" s="6">
        <f t="shared" si="432"/>
        <v>2024</v>
      </c>
      <c r="D6943">
        <f t="shared" si="433"/>
        <v>10</v>
      </c>
      <c r="E6943">
        <f t="shared" si="434"/>
        <v>12</v>
      </c>
      <c r="F6943">
        <f t="shared" si="435"/>
        <v>13</v>
      </c>
    </row>
    <row r="6944" spans="1:6" x14ac:dyDescent="0.35">
      <c r="A6944" s="2">
        <v>45577.562499997308</v>
      </c>
      <c r="B6944" s="3">
        <v>0</v>
      </c>
      <c r="C6944" s="6">
        <f t="shared" si="432"/>
        <v>2024</v>
      </c>
      <c r="D6944">
        <f t="shared" si="433"/>
        <v>10</v>
      </c>
      <c r="E6944">
        <f t="shared" si="434"/>
        <v>12</v>
      </c>
      <c r="F6944">
        <f t="shared" si="435"/>
        <v>13</v>
      </c>
    </row>
    <row r="6945" spans="1:6" x14ac:dyDescent="0.35">
      <c r="A6945" s="2">
        <v>45577.572916663972</v>
      </c>
      <c r="B6945" s="3">
        <v>0</v>
      </c>
      <c r="C6945" s="6">
        <f t="shared" si="432"/>
        <v>2024</v>
      </c>
      <c r="D6945">
        <f t="shared" si="433"/>
        <v>10</v>
      </c>
      <c r="E6945">
        <f t="shared" si="434"/>
        <v>12</v>
      </c>
      <c r="F6945">
        <f t="shared" si="435"/>
        <v>13</v>
      </c>
    </row>
    <row r="6946" spans="1:6" x14ac:dyDescent="0.35">
      <c r="A6946" s="2">
        <v>45577.583333330636</v>
      </c>
      <c r="B6946" s="3">
        <v>0</v>
      </c>
      <c r="C6946" s="6">
        <f t="shared" si="432"/>
        <v>2024</v>
      </c>
      <c r="D6946">
        <f t="shared" si="433"/>
        <v>10</v>
      </c>
      <c r="E6946">
        <f t="shared" si="434"/>
        <v>12</v>
      </c>
      <c r="F6946">
        <f t="shared" si="435"/>
        <v>14</v>
      </c>
    </row>
    <row r="6947" spans="1:6" x14ac:dyDescent="0.35">
      <c r="A6947" s="2">
        <v>45577.593749997301</v>
      </c>
      <c r="B6947" s="3">
        <v>0</v>
      </c>
      <c r="C6947" s="6">
        <f t="shared" si="432"/>
        <v>2024</v>
      </c>
      <c r="D6947">
        <f t="shared" si="433"/>
        <v>10</v>
      </c>
      <c r="E6947">
        <f t="shared" si="434"/>
        <v>12</v>
      </c>
      <c r="F6947">
        <f t="shared" si="435"/>
        <v>14</v>
      </c>
    </row>
    <row r="6948" spans="1:6" x14ac:dyDescent="0.35">
      <c r="A6948" s="2">
        <v>45577.604166663965</v>
      </c>
      <c r="B6948" s="3">
        <v>0</v>
      </c>
      <c r="C6948" s="6">
        <f t="shared" si="432"/>
        <v>2024</v>
      </c>
      <c r="D6948">
        <f t="shared" si="433"/>
        <v>10</v>
      </c>
      <c r="E6948">
        <f t="shared" si="434"/>
        <v>12</v>
      </c>
      <c r="F6948">
        <f t="shared" si="435"/>
        <v>14</v>
      </c>
    </row>
    <row r="6949" spans="1:6" x14ac:dyDescent="0.35">
      <c r="A6949" s="2">
        <v>45577.614583330629</v>
      </c>
      <c r="B6949" s="3">
        <v>0</v>
      </c>
      <c r="C6949" s="6">
        <f t="shared" si="432"/>
        <v>2024</v>
      </c>
      <c r="D6949">
        <f t="shared" si="433"/>
        <v>10</v>
      </c>
      <c r="E6949">
        <f t="shared" si="434"/>
        <v>12</v>
      </c>
      <c r="F6949">
        <f t="shared" si="435"/>
        <v>14</v>
      </c>
    </row>
    <row r="6950" spans="1:6" x14ac:dyDescent="0.35">
      <c r="A6950" s="2">
        <v>45577.624999997293</v>
      </c>
      <c r="B6950" s="3">
        <v>0</v>
      </c>
      <c r="C6950" s="6">
        <f t="shared" si="432"/>
        <v>2024</v>
      </c>
      <c r="D6950">
        <f t="shared" si="433"/>
        <v>10</v>
      </c>
      <c r="E6950">
        <f t="shared" si="434"/>
        <v>12</v>
      </c>
      <c r="F6950">
        <f t="shared" si="435"/>
        <v>15</v>
      </c>
    </row>
    <row r="6951" spans="1:6" x14ac:dyDescent="0.35">
      <c r="A6951" s="2">
        <v>45577.635416663958</v>
      </c>
      <c r="B6951" s="3">
        <v>0</v>
      </c>
      <c r="C6951" s="6">
        <f t="shared" si="432"/>
        <v>2024</v>
      </c>
      <c r="D6951">
        <f t="shared" si="433"/>
        <v>10</v>
      </c>
      <c r="E6951">
        <f t="shared" si="434"/>
        <v>12</v>
      </c>
      <c r="F6951">
        <f t="shared" si="435"/>
        <v>15</v>
      </c>
    </row>
    <row r="6952" spans="1:6" x14ac:dyDescent="0.35">
      <c r="A6952" s="2">
        <v>45577.645833330622</v>
      </c>
      <c r="B6952" s="3">
        <v>0</v>
      </c>
      <c r="C6952" s="6">
        <f t="shared" si="432"/>
        <v>2024</v>
      </c>
      <c r="D6952">
        <f t="shared" si="433"/>
        <v>10</v>
      </c>
      <c r="E6952">
        <f t="shared" si="434"/>
        <v>12</v>
      </c>
      <c r="F6952">
        <f t="shared" si="435"/>
        <v>15</v>
      </c>
    </row>
    <row r="6953" spans="1:6" x14ac:dyDescent="0.35">
      <c r="A6953" s="2">
        <v>45577.656249997286</v>
      </c>
      <c r="B6953" s="3">
        <v>0</v>
      </c>
      <c r="C6953" s="6">
        <f t="shared" si="432"/>
        <v>2024</v>
      </c>
      <c r="D6953">
        <f t="shared" si="433"/>
        <v>10</v>
      </c>
      <c r="E6953">
        <f t="shared" si="434"/>
        <v>12</v>
      </c>
      <c r="F6953">
        <f t="shared" si="435"/>
        <v>15</v>
      </c>
    </row>
    <row r="6954" spans="1:6" x14ac:dyDescent="0.35">
      <c r="A6954" s="2">
        <v>45577.66666666395</v>
      </c>
      <c r="B6954" s="3">
        <v>0</v>
      </c>
      <c r="C6954" s="6">
        <f t="shared" si="432"/>
        <v>2024</v>
      </c>
      <c r="D6954">
        <f t="shared" si="433"/>
        <v>10</v>
      </c>
      <c r="E6954">
        <f t="shared" si="434"/>
        <v>12</v>
      </c>
      <c r="F6954">
        <f t="shared" si="435"/>
        <v>16</v>
      </c>
    </row>
    <row r="6955" spans="1:6" x14ac:dyDescent="0.35">
      <c r="A6955" s="2">
        <v>45577.677083330615</v>
      </c>
      <c r="B6955" s="3">
        <v>0</v>
      </c>
      <c r="C6955" s="6">
        <f t="shared" si="432"/>
        <v>2024</v>
      </c>
      <c r="D6955">
        <f t="shared" si="433"/>
        <v>10</v>
      </c>
      <c r="E6955">
        <f t="shared" si="434"/>
        <v>12</v>
      </c>
      <c r="F6955">
        <f t="shared" si="435"/>
        <v>16</v>
      </c>
    </row>
    <row r="6956" spans="1:6" x14ac:dyDescent="0.35">
      <c r="A6956" s="2">
        <v>45577.687499997279</v>
      </c>
      <c r="B6956" s="3">
        <v>0</v>
      </c>
      <c r="C6956" s="6">
        <f t="shared" si="432"/>
        <v>2024</v>
      </c>
      <c r="D6956">
        <f t="shared" si="433"/>
        <v>10</v>
      </c>
      <c r="E6956">
        <f t="shared" si="434"/>
        <v>12</v>
      </c>
      <c r="F6956">
        <f t="shared" si="435"/>
        <v>16</v>
      </c>
    </row>
    <row r="6957" spans="1:6" x14ac:dyDescent="0.35">
      <c r="A6957" s="2">
        <v>45577.697916663943</v>
      </c>
      <c r="B6957" s="3">
        <v>0</v>
      </c>
      <c r="C6957" s="6">
        <f t="shared" si="432"/>
        <v>2024</v>
      </c>
      <c r="D6957">
        <f t="shared" si="433"/>
        <v>10</v>
      </c>
      <c r="E6957">
        <f t="shared" si="434"/>
        <v>12</v>
      </c>
      <c r="F6957">
        <f t="shared" si="435"/>
        <v>16</v>
      </c>
    </row>
    <row r="6958" spans="1:6" x14ac:dyDescent="0.35">
      <c r="A6958" s="2">
        <v>45577.708333330607</v>
      </c>
      <c r="B6958" s="3">
        <v>0</v>
      </c>
      <c r="C6958" s="6">
        <f t="shared" si="432"/>
        <v>2024</v>
      </c>
      <c r="D6958">
        <f t="shared" si="433"/>
        <v>10</v>
      </c>
      <c r="E6958">
        <f t="shared" si="434"/>
        <v>12</v>
      </c>
      <c r="F6958">
        <f t="shared" si="435"/>
        <v>17</v>
      </c>
    </row>
    <row r="6959" spans="1:6" x14ac:dyDescent="0.35">
      <c r="A6959" s="2">
        <v>45577.718749997272</v>
      </c>
      <c r="B6959" s="3">
        <v>0</v>
      </c>
      <c r="C6959" s="6">
        <f t="shared" si="432"/>
        <v>2024</v>
      </c>
      <c r="D6959">
        <f t="shared" si="433"/>
        <v>10</v>
      </c>
      <c r="E6959">
        <f t="shared" si="434"/>
        <v>12</v>
      </c>
      <c r="F6959">
        <f t="shared" si="435"/>
        <v>17</v>
      </c>
    </row>
    <row r="6960" spans="1:6" x14ac:dyDescent="0.35">
      <c r="A6960" s="2">
        <v>45577.729166663936</v>
      </c>
      <c r="B6960" s="3">
        <v>0</v>
      </c>
      <c r="C6960" s="6">
        <f t="shared" si="432"/>
        <v>2024</v>
      </c>
      <c r="D6960">
        <f t="shared" si="433"/>
        <v>10</v>
      </c>
      <c r="E6960">
        <f t="shared" si="434"/>
        <v>12</v>
      </c>
      <c r="F6960">
        <f t="shared" si="435"/>
        <v>17</v>
      </c>
    </row>
    <row r="6961" spans="1:6" x14ac:dyDescent="0.35">
      <c r="A6961" s="2">
        <v>45577.7395833306</v>
      </c>
      <c r="B6961" s="3">
        <v>0</v>
      </c>
      <c r="C6961" s="6">
        <f t="shared" si="432"/>
        <v>2024</v>
      </c>
      <c r="D6961">
        <f t="shared" si="433"/>
        <v>10</v>
      </c>
      <c r="E6961">
        <f t="shared" si="434"/>
        <v>12</v>
      </c>
      <c r="F6961">
        <f t="shared" si="435"/>
        <v>17</v>
      </c>
    </row>
    <row r="6962" spans="1:6" x14ac:dyDescent="0.35">
      <c r="A6962" s="2">
        <v>45577.749999997264</v>
      </c>
      <c r="B6962" s="3">
        <v>0</v>
      </c>
      <c r="C6962" s="6">
        <f t="shared" si="432"/>
        <v>2024</v>
      </c>
      <c r="D6962">
        <f t="shared" si="433"/>
        <v>10</v>
      </c>
      <c r="E6962">
        <f t="shared" si="434"/>
        <v>12</v>
      </c>
      <c r="F6962">
        <f t="shared" si="435"/>
        <v>18</v>
      </c>
    </row>
    <row r="6963" spans="1:6" x14ac:dyDescent="0.35">
      <c r="A6963" s="2">
        <v>45577.760416663928</v>
      </c>
      <c r="B6963" s="3">
        <v>0</v>
      </c>
      <c r="C6963" s="6">
        <f t="shared" si="432"/>
        <v>2024</v>
      </c>
      <c r="D6963">
        <f t="shared" si="433"/>
        <v>10</v>
      </c>
      <c r="E6963">
        <f t="shared" si="434"/>
        <v>12</v>
      </c>
      <c r="F6963">
        <f t="shared" si="435"/>
        <v>18</v>
      </c>
    </row>
    <row r="6964" spans="1:6" x14ac:dyDescent="0.35">
      <c r="A6964" s="2">
        <v>45577.770833330593</v>
      </c>
      <c r="B6964" s="3">
        <v>0</v>
      </c>
      <c r="C6964" s="6">
        <f t="shared" si="432"/>
        <v>2024</v>
      </c>
      <c r="D6964">
        <f t="shared" si="433"/>
        <v>10</v>
      </c>
      <c r="E6964">
        <f t="shared" si="434"/>
        <v>12</v>
      </c>
      <c r="F6964">
        <f t="shared" si="435"/>
        <v>18</v>
      </c>
    </row>
    <row r="6965" spans="1:6" x14ac:dyDescent="0.35">
      <c r="A6965" s="2">
        <v>45577.781249997257</v>
      </c>
      <c r="B6965" s="3">
        <v>0</v>
      </c>
      <c r="C6965" s="6">
        <f t="shared" si="432"/>
        <v>2024</v>
      </c>
      <c r="D6965">
        <f t="shared" si="433"/>
        <v>10</v>
      </c>
      <c r="E6965">
        <f t="shared" si="434"/>
        <v>12</v>
      </c>
      <c r="F6965">
        <f t="shared" si="435"/>
        <v>18</v>
      </c>
    </row>
    <row r="6966" spans="1:6" x14ac:dyDescent="0.35">
      <c r="A6966" s="2">
        <v>45577.791666663921</v>
      </c>
      <c r="B6966" s="3">
        <v>0</v>
      </c>
      <c r="C6966" s="6">
        <f t="shared" si="432"/>
        <v>2024</v>
      </c>
      <c r="D6966">
        <f t="shared" si="433"/>
        <v>10</v>
      </c>
      <c r="E6966">
        <f t="shared" si="434"/>
        <v>12</v>
      </c>
      <c r="F6966">
        <f t="shared" si="435"/>
        <v>19</v>
      </c>
    </row>
    <row r="6967" spans="1:6" x14ac:dyDescent="0.35">
      <c r="A6967" s="2">
        <v>45577.802083330585</v>
      </c>
      <c r="B6967" s="3">
        <v>0</v>
      </c>
      <c r="C6967" s="6">
        <f t="shared" si="432"/>
        <v>2024</v>
      </c>
      <c r="D6967">
        <f t="shared" si="433"/>
        <v>10</v>
      </c>
      <c r="E6967">
        <f t="shared" si="434"/>
        <v>12</v>
      </c>
      <c r="F6967">
        <f t="shared" si="435"/>
        <v>19</v>
      </c>
    </row>
    <row r="6968" spans="1:6" x14ac:dyDescent="0.35">
      <c r="A6968" s="2">
        <v>45577.81249999725</v>
      </c>
      <c r="B6968" s="3">
        <v>0</v>
      </c>
      <c r="C6968" s="6">
        <f t="shared" si="432"/>
        <v>2024</v>
      </c>
      <c r="D6968">
        <f t="shared" si="433"/>
        <v>10</v>
      </c>
      <c r="E6968">
        <f t="shared" si="434"/>
        <v>12</v>
      </c>
      <c r="F6968">
        <f t="shared" si="435"/>
        <v>19</v>
      </c>
    </row>
    <row r="6969" spans="1:6" x14ac:dyDescent="0.35">
      <c r="A6969" s="2">
        <v>45577.822916663914</v>
      </c>
      <c r="B6969" s="3">
        <v>0</v>
      </c>
      <c r="C6969" s="6">
        <f t="shared" si="432"/>
        <v>2024</v>
      </c>
      <c r="D6969">
        <f t="shared" si="433"/>
        <v>10</v>
      </c>
      <c r="E6969">
        <f t="shared" si="434"/>
        <v>12</v>
      </c>
      <c r="F6969">
        <f t="shared" si="435"/>
        <v>19</v>
      </c>
    </row>
    <row r="6970" spans="1:6" x14ac:dyDescent="0.35">
      <c r="A6970" s="2">
        <v>45577.833333330578</v>
      </c>
      <c r="B6970" s="3">
        <v>0</v>
      </c>
      <c r="C6970" s="6">
        <f t="shared" si="432"/>
        <v>2024</v>
      </c>
      <c r="D6970">
        <f t="shared" si="433"/>
        <v>10</v>
      </c>
      <c r="E6970">
        <f t="shared" si="434"/>
        <v>12</v>
      </c>
      <c r="F6970">
        <f t="shared" si="435"/>
        <v>20</v>
      </c>
    </row>
    <row r="6971" spans="1:6" x14ac:dyDescent="0.35">
      <c r="A6971" s="2">
        <v>45577.843749997242</v>
      </c>
      <c r="B6971" s="3">
        <v>0</v>
      </c>
      <c r="C6971" s="6">
        <f t="shared" si="432"/>
        <v>2024</v>
      </c>
      <c r="D6971">
        <f t="shared" si="433"/>
        <v>10</v>
      </c>
      <c r="E6971">
        <f t="shared" si="434"/>
        <v>12</v>
      </c>
      <c r="F6971">
        <f t="shared" si="435"/>
        <v>20</v>
      </c>
    </row>
    <row r="6972" spans="1:6" x14ac:dyDescent="0.35">
      <c r="A6972" s="2">
        <v>45577.854166663907</v>
      </c>
      <c r="B6972" s="3">
        <v>0</v>
      </c>
      <c r="C6972" s="6">
        <f t="shared" si="432"/>
        <v>2024</v>
      </c>
      <c r="D6972">
        <f t="shared" si="433"/>
        <v>10</v>
      </c>
      <c r="E6972">
        <f t="shared" si="434"/>
        <v>12</v>
      </c>
      <c r="F6972">
        <f t="shared" si="435"/>
        <v>20</v>
      </c>
    </row>
    <row r="6973" spans="1:6" x14ac:dyDescent="0.35">
      <c r="A6973" s="2">
        <v>45577.864583330571</v>
      </c>
      <c r="B6973" s="3">
        <v>0</v>
      </c>
      <c r="C6973" s="6">
        <f t="shared" si="432"/>
        <v>2024</v>
      </c>
      <c r="D6973">
        <f t="shared" si="433"/>
        <v>10</v>
      </c>
      <c r="E6973">
        <f t="shared" si="434"/>
        <v>12</v>
      </c>
      <c r="F6973">
        <f t="shared" si="435"/>
        <v>20</v>
      </c>
    </row>
    <row r="6974" spans="1:6" x14ac:dyDescent="0.35">
      <c r="A6974" s="2">
        <v>45577.874999997235</v>
      </c>
      <c r="B6974" s="3">
        <v>0</v>
      </c>
      <c r="C6974" s="6">
        <f t="shared" si="432"/>
        <v>2024</v>
      </c>
      <c r="D6974">
        <f t="shared" si="433"/>
        <v>10</v>
      </c>
      <c r="E6974">
        <f t="shared" si="434"/>
        <v>12</v>
      </c>
      <c r="F6974">
        <f t="shared" si="435"/>
        <v>21</v>
      </c>
    </row>
    <row r="6975" spans="1:6" x14ac:dyDescent="0.35">
      <c r="A6975" s="2">
        <v>45577.885416663899</v>
      </c>
      <c r="B6975" s="3">
        <v>0</v>
      </c>
      <c r="C6975" s="6">
        <f t="shared" si="432"/>
        <v>2024</v>
      </c>
      <c r="D6975">
        <f t="shared" si="433"/>
        <v>10</v>
      </c>
      <c r="E6975">
        <f t="shared" si="434"/>
        <v>12</v>
      </c>
      <c r="F6975">
        <f t="shared" si="435"/>
        <v>21</v>
      </c>
    </row>
    <row r="6976" spans="1:6" x14ac:dyDescent="0.35">
      <c r="A6976" s="2">
        <v>45577.895833330564</v>
      </c>
      <c r="B6976" s="3">
        <v>0</v>
      </c>
      <c r="C6976" s="6">
        <f t="shared" si="432"/>
        <v>2024</v>
      </c>
      <c r="D6976">
        <f t="shared" si="433"/>
        <v>10</v>
      </c>
      <c r="E6976">
        <f t="shared" si="434"/>
        <v>12</v>
      </c>
      <c r="F6976">
        <f t="shared" si="435"/>
        <v>21</v>
      </c>
    </row>
    <row r="6977" spans="1:6" x14ac:dyDescent="0.35">
      <c r="A6977" s="2">
        <v>45577.906249997228</v>
      </c>
      <c r="B6977" s="3">
        <v>0</v>
      </c>
      <c r="C6977" s="6">
        <f t="shared" si="432"/>
        <v>2024</v>
      </c>
      <c r="D6977">
        <f t="shared" si="433"/>
        <v>10</v>
      </c>
      <c r="E6977">
        <f t="shared" si="434"/>
        <v>12</v>
      </c>
      <c r="F6977">
        <f t="shared" si="435"/>
        <v>21</v>
      </c>
    </row>
    <row r="6978" spans="1:6" x14ac:dyDescent="0.35">
      <c r="A6978" s="2">
        <v>45577.916666663892</v>
      </c>
      <c r="B6978" s="3">
        <v>0</v>
      </c>
      <c r="C6978" s="6">
        <f t="shared" si="432"/>
        <v>2024</v>
      </c>
      <c r="D6978">
        <f t="shared" si="433"/>
        <v>10</v>
      </c>
      <c r="E6978">
        <f t="shared" si="434"/>
        <v>12</v>
      </c>
      <c r="F6978">
        <f t="shared" si="435"/>
        <v>22</v>
      </c>
    </row>
    <row r="6979" spans="1:6" x14ac:dyDescent="0.35">
      <c r="A6979" s="2">
        <v>45577.927083330556</v>
      </c>
      <c r="B6979" s="3">
        <v>0</v>
      </c>
      <c r="C6979" s="6">
        <f t="shared" ref="C6979:C7042" si="436">YEAR(A6979)</f>
        <v>2024</v>
      </c>
      <c r="D6979">
        <f t="shared" ref="D6979:D7042" si="437">MONTH(A6979)</f>
        <v>10</v>
      </c>
      <c r="E6979">
        <f t="shared" ref="E6979:E7042" si="438">DAY(A6979)</f>
        <v>12</v>
      </c>
      <c r="F6979">
        <f t="shared" ref="F6979:F7042" si="439">HOUR(A6979)</f>
        <v>22</v>
      </c>
    </row>
    <row r="6980" spans="1:6" x14ac:dyDescent="0.35">
      <c r="A6980" s="2">
        <v>45577.937499997221</v>
      </c>
      <c r="B6980" s="3">
        <v>0</v>
      </c>
      <c r="C6980" s="6">
        <f t="shared" si="436"/>
        <v>2024</v>
      </c>
      <c r="D6980">
        <f t="shared" si="437"/>
        <v>10</v>
      </c>
      <c r="E6980">
        <f t="shared" si="438"/>
        <v>12</v>
      </c>
      <c r="F6980">
        <f t="shared" si="439"/>
        <v>22</v>
      </c>
    </row>
    <row r="6981" spans="1:6" x14ac:dyDescent="0.35">
      <c r="A6981" s="2">
        <v>45577.947916663885</v>
      </c>
      <c r="B6981" s="3">
        <v>0</v>
      </c>
      <c r="C6981" s="6">
        <f t="shared" si="436"/>
        <v>2024</v>
      </c>
      <c r="D6981">
        <f t="shared" si="437"/>
        <v>10</v>
      </c>
      <c r="E6981">
        <f t="shared" si="438"/>
        <v>12</v>
      </c>
      <c r="F6981">
        <f t="shared" si="439"/>
        <v>22</v>
      </c>
    </row>
    <row r="6982" spans="1:6" x14ac:dyDescent="0.35">
      <c r="A6982" s="2">
        <v>45577.958333330549</v>
      </c>
      <c r="B6982" s="3">
        <v>0</v>
      </c>
      <c r="C6982" s="6">
        <f t="shared" si="436"/>
        <v>2024</v>
      </c>
      <c r="D6982">
        <f t="shared" si="437"/>
        <v>10</v>
      </c>
      <c r="E6982">
        <f t="shared" si="438"/>
        <v>12</v>
      </c>
      <c r="F6982">
        <f t="shared" si="439"/>
        <v>23</v>
      </c>
    </row>
    <row r="6983" spans="1:6" x14ac:dyDescent="0.35">
      <c r="A6983" s="2">
        <v>45577.968749997213</v>
      </c>
      <c r="B6983" s="3">
        <v>0</v>
      </c>
      <c r="C6983" s="6">
        <f t="shared" si="436"/>
        <v>2024</v>
      </c>
      <c r="D6983">
        <f t="shared" si="437"/>
        <v>10</v>
      </c>
      <c r="E6983">
        <f t="shared" si="438"/>
        <v>12</v>
      </c>
      <c r="F6983">
        <f t="shared" si="439"/>
        <v>23</v>
      </c>
    </row>
    <row r="6984" spans="1:6" x14ac:dyDescent="0.35">
      <c r="A6984" s="2">
        <v>45577.979166663878</v>
      </c>
      <c r="B6984" s="3">
        <v>0</v>
      </c>
      <c r="C6984" s="6">
        <f t="shared" si="436"/>
        <v>2024</v>
      </c>
      <c r="D6984">
        <f t="shared" si="437"/>
        <v>10</v>
      </c>
      <c r="E6984">
        <f t="shared" si="438"/>
        <v>12</v>
      </c>
      <c r="F6984">
        <f t="shared" si="439"/>
        <v>23</v>
      </c>
    </row>
    <row r="6985" spans="1:6" x14ac:dyDescent="0.35">
      <c r="A6985" s="2">
        <v>45577.989583330542</v>
      </c>
      <c r="B6985" s="3">
        <v>0</v>
      </c>
      <c r="C6985" s="6">
        <f t="shared" si="436"/>
        <v>2024</v>
      </c>
      <c r="D6985">
        <f t="shared" si="437"/>
        <v>10</v>
      </c>
      <c r="E6985">
        <f t="shared" si="438"/>
        <v>12</v>
      </c>
      <c r="F6985">
        <f t="shared" si="439"/>
        <v>23</v>
      </c>
    </row>
    <row r="6986" spans="1:6" x14ac:dyDescent="0.35">
      <c r="A6986" s="2">
        <v>45577.999999997206</v>
      </c>
      <c r="B6986" s="3">
        <v>0</v>
      </c>
      <c r="C6986" s="6">
        <f t="shared" si="436"/>
        <v>2024</v>
      </c>
      <c r="D6986">
        <f t="shared" si="437"/>
        <v>10</v>
      </c>
      <c r="E6986">
        <f t="shared" si="438"/>
        <v>13</v>
      </c>
      <c r="F6986">
        <f t="shared" si="439"/>
        <v>0</v>
      </c>
    </row>
    <row r="6987" spans="1:6" x14ac:dyDescent="0.35">
      <c r="A6987" s="2">
        <v>45578.01041666387</v>
      </c>
      <c r="B6987" s="3">
        <v>0</v>
      </c>
      <c r="C6987" s="6">
        <f t="shared" si="436"/>
        <v>2024</v>
      </c>
      <c r="D6987">
        <f t="shared" si="437"/>
        <v>10</v>
      </c>
      <c r="E6987">
        <f t="shared" si="438"/>
        <v>13</v>
      </c>
      <c r="F6987">
        <f t="shared" si="439"/>
        <v>0</v>
      </c>
    </row>
    <row r="6988" spans="1:6" x14ac:dyDescent="0.35">
      <c r="A6988" s="2">
        <v>45578.020833330535</v>
      </c>
      <c r="B6988" s="3">
        <v>0</v>
      </c>
      <c r="C6988" s="6">
        <f t="shared" si="436"/>
        <v>2024</v>
      </c>
      <c r="D6988">
        <f t="shared" si="437"/>
        <v>10</v>
      </c>
      <c r="E6988">
        <f t="shared" si="438"/>
        <v>13</v>
      </c>
      <c r="F6988">
        <f t="shared" si="439"/>
        <v>0</v>
      </c>
    </row>
    <row r="6989" spans="1:6" x14ac:dyDescent="0.35">
      <c r="A6989" s="2">
        <v>45578.031249997199</v>
      </c>
      <c r="B6989" s="3">
        <v>0</v>
      </c>
      <c r="C6989" s="6">
        <f t="shared" si="436"/>
        <v>2024</v>
      </c>
      <c r="D6989">
        <f t="shared" si="437"/>
        <v>10</v>
      </c>
      <c r="E6989">
        <f t="shared" si="438"/>
        <v>13</v>
      </c>
      <c r="F6989">
        <f t="shared" si="439"/>
        <v>0</v>
      </c>
    </row>
    <row r="6990" spans="1:6" x14ac:dyDescent="0.35">
      <c r="A6990" s="2">
        <v>45578.041666663863</v>
      </c>
      <c r="B6990" s="3">
        <v>0</v>
      </c>
      <c r="C6990" s="6">
        <f t="shared" si="436"/>
        <v>2024</v>
      </c>
      <c r="D6990">
        <f t="shared" si="437"/>
        <v>10</v>
      </c>
      <c r="E6990">
        <f t="shared" si="438"/>
        <v>13</v>
      </c>
      <c r="F6990">
        <f t="shared" si="439"/>
        <v>1</v>
      </c>
    </row>
    <row r="6991" spans="1:6" x14ac:dyDescent="0.35">
      <c r="A6991" s="2">
        <v>45578.052083330527</v>
      </c>
      <c r="B6991" s="3">
        <v>0</v>
      </c>
      <c r="C6991" s="6">
        <f t="shared" si="436"/>
        <v>2024</v>
      </c>
      <c r="D6991">
        <f t="shared" si="437"/>
        <v>10</v>
      </c>
      <c r="E6991">
        <f t="shared" si="438"/>
        <v>13</v>
      </c>
      <c r="F6991">
        <f t="shared" si="439"/>
        <v>1</v>
      </c>
    </row>
    <row r="6992" spans="1:6" x14ac:dyDescent="0.35">
      <c r="A6992" s="2">
        <v>45578.062499997191</v>
      </c>
      <c r="B6992" s="3">
        <v>0</v>
      </c>
      <c r="C6992" s="6">
        <f t="shared" si="436"/>
        <v>2024</v>
      </c>
      <c r="D6992">
        <f t="shared" si="437"/>
        <v>10</v>
      </c>
      <c r="E6992">
        <f t="shared" si="438"/>
        <v>13</v>
      </c>
      <c r="F6992">
        <f t="shared" si="439"/>
        <v>1</v>
      </c>
    </row>
    <row r="6993" spans="1:6" x14ac:dyDescent="0.35">
      <c r="A6993" s="2">
        <v>45578.072916663856</v>
      </c>
      <c r="B6993" s="3">
        <v>0</v>
      </c>
      <c r="C6993" s="6">
        <f t="shared" si="436"/>
        <v>2024</v>
      </c>
      <c r="D6993">
        <f t="shared" si="437"/>
        <v>10</v>
      </c>
      <c r="E6993">
        <f t="shared" si="438"/>
        <v>13</v>
      </c>
      <c r="F6993">
        <f t="shared" si="439"/>
        <v>1</v>
      </c>
    </row>
    <row r="6994" spans="1:6" x14ac:dyDescent="0.35">
      <c r="A6994" s="2">
        <v>45578.08333333052</v>
      </c>
      <c r="B6994" s="3">
        <v>0</v>
      </c>
      <c r="C6994" s="6">
        <f t="shared" si="436"/>
        <v>2024</v>
      </c>
      <c r="D6994">
        <f t="shared" si="437"/>
        <v>10</v>
      </c>
      <c r="E6994">
        <f t="shared" si="438"/>
        <v>13</v>
      </c>
      <c r="F6994">
        <f t="shared" si="439"/>
        <v>2</v>
      </c>
    </row>
    <row r="6995" spans="1:6" x14ac:dyDescent="0.35">
      <c r="A6995" s="2">
        <v>45578.093749997184</v>
      </c>
      <c r="B6995" s="3">
        <v>0</v>
      </c>
      <c r="C6995" s="6">
        <f t="shared" si="436"/>
        <v>2024</v>
      </c>
      <c r="D6995">
        <f t="shared" si="437"/>
        <v>10</v>
      </c>
      <c r="E6995">
        <f t="shared" si="438"/>
        <v>13</v>
      </c>
      <c r="F6995">
        <f t="shared" si="439"/>
        <v>2</v>
      </c>
    </row>
    <row r="6996" spans="1:6" x14ac:dyDescent="0.35">
      <c r="A6996" s="2">
        <v>45578.104166663848</v>
      </c>
      <c r="B6996" s="3">
        <v>0</v>
      </c>
      <c r="C6996" s="6">
        <f t="shared" si="436"/>
        <v>2024</v>
      </c>
      <c r="D6996">
        <f t="shared" si="437"/>
        <v>10</v>
      </c>
      <c r="E6996">
        <f t="shared" si="438"/>
        <v>13</v>
      </c>
      <c r="F6996">
        <f t="shared" si="439"/>
        <v>2</v>
      </c>
    </row>
    <row r="6997" spans="1:6" x14ac:dyDescent="0.35">
      <c r="A6997" s="2">
        <v>45578.114583330513</v>
      </c>
      <c r="B6997" s="3">
        <v>0</v>
      </c>
      <c r="C6997" s="6">
        <f t="shared" si="436"/>
        <v>2024</v>
      </c>
      <c r="D6997">
        <f t="shared" si="437"/>
        <v>10</v>
      </c>
      <c r="E6997">
        <f t="shared" si="438"/>
        <v>13</v>
      </c>
      <c r="F6997">
        <f t="shared" si="439"/>
        <v>2</v>
      </c>
    </row>
    <row r="6998" spans="1:6" x14ac:dyDescent="0.35">
      <c r="A6998" s="2">
        <v>45578.124999997177</v>
      </c>
      <c r="B6998" s="3">
        <v>0</v>
      </c>
      <c r="C6998" s="6">
        <f t="shared" si="436"/>
        <v>2024</v>
      </c>
      <c r="D6998">
        <f t="shared" si="437"/>
        <v>10</v>
      </c>
      <c r="E6998">
        <f t="shared" si="438"/>
        <v>13</v>
      </c>
      <c r="F6998">
        <f t="shared" si="439"/>
        <v>3</v>
      </c>
    </row>
    <row r="6999" spans="1:6" x14ac:dyDescent="0.35">
      <c r="A6999" s="2">
        <v>45578.135416663841</v>
      </c>
      <c r="B6999" s="3">
        <v>0</v>
      </c>
      <c r="C6999" s="6">
        <f t="shared" si="436"/>
        <v>2024</v>
      </c>
      <c r="D6999">
        <f t="shared" si="437"/>
        <v>10</v>
      </c>
      <c r="E6999">
        <f t="shared" si="438"/>
        <v>13</v>
      </c>
      <c r="F6999">
        <f t="shared" si="439"/>
        <v>3</v>
      </c>
    </row>
    <row r="7000" spans="1:6" x14ac:dyDescent="0.35">
      <c r="A7000" s="2">
        <v>45578.145833330505</v>
      </c>
      <c r="B7000" s="3">
        <v>0</v>
      </c>
      <c r="C7000" s="6">
        <f t="shared" si="436"/>
        <v>2024</v>
      </c>
      <c r="D7000">
        <f t="shared" si="437"/>
        <v>10</v>
      </c>
      <c r="E7000">
        <f t="shared" si="438"/>
        <v>13</v>
      </c>
      <c r="F7000">
        <f t="shared" si="439"/>
        <v>3</v>
      </c>
    </row>
    <row r="7001" spans="1:6" x14ac:dyDescent="0.35">
      <c r="A7001" s="2">
        <v>45578.15624999717</v>
      </c>
      <c r="B7001" s="3">
        <v>0</v>
      </c>
      <c r="C7001" s="6">
        <f t="shared" si="436"/>
        <v>2024</v>
      </c>
      <c r="D7001">
        <f t="shared" si="437"/>
        <v>10</v>
      </c>
      <c r="E7001">
        <f t="shared" si="438"/>
        <v>13</v>
      </c>
      <c r="F7001">
        <f t="shared" si="439"/>
        <v>3</v>
      </c>
    </row>
    <row r="7002" spans="1:6" x14ac:dyDescent="0.35">
      <c r="A7002" s="2">
        <v>45578.166666663834</v>
      </c>
      <c r="B7002" s="3">
        <v>0</v>
      </c>
      <c r="C7002" s="6">
        <f t="shared" si="436"/>
        <v>2024</v>
      </c>
      <c r="D7002">
        <f t="shared" si="437"/>
        <v>10</v>
      </c>
      <c r="E7002">
        <f t="shared" si="438"/>
        <v>13</v>
      </c>
      <c r="F7002">
        <f t="shared" si="439"/>
        <v>4</v>
      </c>
    </row>
    <row r="7003" spans="1:6" x14ac:dyDescent="0.35">
      <c r="A7003" s="2">
        <v>45578.177083330498</v>
      </c>
      <c r="B7003" s="3">
        <v>0</v>
      </c>
      <c r="C7003" s="6">
        <f t="shared" si="436"/>
        <v>2024</v>
      </c>
      <c r="D7003">
        <f t="shared" si="437"/>
        <v>10</v>
      </c>
      <c r="E7003">
        <f t="shared" si="438"/>
        <v>13</v>
      </c>
      <c r="F7003">
        <f t="shared" si="439"/>
        <v>4</v>
      </c>
    </row>
    <row r="7004" spans="1:6" x14ac:dyDescent="0.35">
      <c r="A7004" s="2">
        <v>45578.187499997162</v>
      </c>
      <c r="B7004" s="3">
        <v>0</v>
      </c>
      <c r="C7004" s="6">
        <f t="shared" si="436"/>
        <v>2024</v>
      </c>
      <c r="D7004">
        <f t="shared" si="437"/>
        <v>10</v>
      </c>
      <c r="E7004">
        <f t="shared" si="438"/>
        <v>13</v>
      </c>
      <c r="F7004">
        <f t="shared" si="439"/>
        <v>4</v>
      </c>
    </row>
    <row r="7005" spans="1:6" x14ac:dyDescent="0.35">
      <c r="A7005" s="2">
        <v>45578.197916663827</v>
      </c>
      <c r="B7005" s="3">
        <v>0</v>
      </c>
      <c r="C7005" s="6">
        <f t="shared" si="436"/>
        <v>2024</v>
      </c>
      <c r="D7005">
        <f t="shared" si="437"/>
        <v>10</v>
      </c>
      <c r="E7005">
        <f t="shared" si="438"/>
        <v>13</v>
      </c>
      <c r="F7005">
        <f t="shared" si="439"/>
        <v>4</v>
      </c>
    </row>
    <row r="7006" spans="1:6" x14ac:dyDescent="0.35">
      <c r="A7006" s="2">
        <v>45578.208333330491</v>
      </c>
      <c r="B7006" s="3">
        <v>0</v>
      </c>
      <c r="C7006" s="6">
        <f t="shared" si="436"/>
        <v>2024</v>
      </c>
      <c r="D7006">
        <f t="shared" si="437"/>
        <v>10</v>
      </c>
      <c r="E7006">
        <f t="shared" si="438"/>
        <v>13</v>
      </c>
      <c r="F7006">
        <f t="shared" si="439"/>
        <v>5</v>
      </c>
    </row>
    <row r="7007" spans="1:6" x14ac:dyDescent="0.35">
      <c r="A7007" s="2">
        <v>45578.218749997155</v>
      </c>
      <c r="B7007" s="3">
        <v>0</v>
      </c>
      <c r="C7007" s="6">
        <f t="shared" si="436"/>
        <v>2024</v>
      </c>
      <c r="D7007">
        <f t="shared" si="437"/>
        <v>10</v>
      </c>
      <c r="E7007">
        <f t="shared" si="438"/>
        <v>13</v>
      </c>
      <c r="F7007">
        <f t="shared" si="439"/>
        <v>5</v>
      </c>
    </row>
    <row r="7008" spans="1:6" x14ac:dyDescent="0.35">
      <c r="A7008" s="2">
        <v>45578.229166663819</v>
      </c>
      <c r="B7008" s="3">
        <v>0</v>
      </c>
      <c r="C7008" s="6">
        <f t="shared" si="436"/>
        <v>2024</v>
      </c>
      <c r="D7008">
        <f t="shared" si="437"/>
        <v>10</v>
      </c>
      <c r="E7008">
        <f t="shared" si="438"/>
        <v>13</v>
      </c>
      <c r="F7008">
        <f t="shared" si="439"/>
        <v>5</v>
      </c>
    </row>
    <row r="7009" spans="1:6" x14ac:dyDescent="0.35">
      <c r="A7009" s="2">
        <v>45578.239583330484</v>
      </c>
      <c r="B7009" s="3">
        <v>0</v>
      </c>
      <c r="C7009" s="6">
        <f t="shared" si="436"/>
        <v>2024</v>
      </c>
      <c r="D7009">
        <f t="shared" si="437"/>
        <v>10</v>
      </c>
      <c r="E7009">
        <f t="shared" si="438"/>
        <v>13</v>
      </c>
      <c r="F7009">
        <f t="shared" si="439"/>
        <v>5</v>
      </c>
    </row>
    <row r="7010" spans="1:6" x14ac:dyDescent="0.35">
      <c r="A7010" s="2">
        <v>45578.249999997148</v>
      </c>
      <c r="B7010" s="3">
        <v>0</v>
      </c>
      <c r="C7010" s="6">
        <f t="shared" si="436"/>
        <v>2024</v>
      </c>
      <c r="D7010">
        <f t="shared" si="437"/>
        <v>10</v>
      </c>
      <c r="E7010">
        <f t="shared" si="438"/>
        <v>13</v>
      </c>
      <c r="F7010">
        <f t="shared" si="439"/>
        <v>6</v>
      </c>
    </row>
    <row r="7011" spans="1:6" x14ac:dyDescent="0.35">
      <c r="A7011" s="2">
        <v>45578.260416663812</v>
      </c>
      <c r="B7011" s="3">
        <v>0</v>
      </c>
      <c r="C7011" s="6">
        <f t="shared" si="436"/>
        <v>2024</v>
      </c>
      <c r="D7011">
        <f t="shared" si="437"/>
        <v>10</v>
      </c>
      <c r="E7011">
        <f t="shared" si="438"/>
        <v>13</v>
      </c>
      <c r="F7011">
        <f t="shared" si="439"/>
        <v>6</v>
      </c>
    </row>
    <row r="7012" spans="1:6" x14ac:dyDescent="0.35">
      <c r="A7012" s="2">
        <v>45578.270833330476</v>
      </c>
      <c r="B7012" s="3">
        <v>0</v>
      </c>
      <c r="C7012" s="6">
        <f t="shared" si="436"/>
        <v>2024</v>
      </c>
      <c r="D7012">
        <f t="shared" si="437"/>
        <v>10</v>
      </c>
      <c r="E7012">
        <f t="shared" si="438"/>
        <v>13</v>
      </c>
      <c r="F7012">
        <f t="shared" si="439"/>
        <v>6</v>
      </c>
    </row>
    <row r="7013" spans="1:6" x14ac:dyDescent="0.35">
      <c r="A7013" s="2">
        <v>45578.281249997141</v>
      </c>
      <c r="B7013" s="3">
        <v>0</v>
      </c>
      <c r="C7013" s="6">
        <f t="shared" si="436"/>
        <v>2024</v>
      </c>
      <c r="D7013">
        <f t="shared" si="437"/>
        <v>10</v>
      </c>
      <c r="E7013">
        <f t="shared" si="438"/>
        <v>13</v>
      </c>
      <c r="F7013">
        <f t="shared" si="439"/>
        <v>6</v>
      </c>
    </row>
    <row r="7014" spans="1:6" x14ac:dyDescent="0.35">
      <c r="A7014" s="2">
        <v>45578.291666663805</v>
      </c>
      <c r="B7014" s="3">
        <v>0</v>
      </c>
      <c r="C7014" s="6">
        <f t="shared" si="436"/>
        <v>2024</v>
      </c>
      <c r="D7014">
        <f t="shared" si="437"/>
        <v>10</v>
      </c>
      <c r="E7014">
        <f t="shared" si="438"/>
        <v>13</v>
      </c>
      <c r="F7014">
        <f t="shared" si="439"/>
        <v>7</v>
      </c>
    </row>
    <row r="7015" spans="1:6" x14ac:dyDescent="0.35">
      <c r="A7015" s="2">
        <v>45578.302083330469</v>
      </c>
      <c r="B7015" s="3">
        <v>0</v>
      </c>
      <c r="C7015" s="6">
        <f t="shared" si="436"/>
        <v>2024</v>
      </c>
      <c r="D7015">
        <f t="shared" si="437"/>
        <v>10</v>
      </c>
      <c r="E7015">
        <f t="shared" si="438"/>
        <v>13</v>
      </c>
      <c r="F7015">
        <f t="shared" si="439"/>
        <v>7</v>
      </c>
    </row>
    <row r="7016" spans="1:6" x14ac:dyDescent="0.35">
      <c r="A7016" s="2">
        <v>45578.312499997133</v>
      </c>
      <c r="B7016" s="3">
        <v>0</v>
      </c>
      <c r="C7016" s="6">
        <f t="shared" si="436"/>
        <v>2024</v>
      </c>
      <c r="D7016">
        <f t="shared" si="437"/>
        <v>10</v>
      </c>
      <c r="E7016">
        <f t="shared" si="438"/>
        <v>13</v>
      </c>
      <c r="F7016">
        <f t="shared" si="439"/>
        <v>7</v>
      </c>
    </row>
    <row r="7017" spans="1:6" x14ac:dyDescent="0.35">
      <c r="A7017" s="2">
        <v>45578.322916663798</v>
      </c>
      <c r="B7017" s="3">
        <v>0</v>
      </c>
      <c r="C7017" s="6">
        <f t="shared" si="436"/>
        <v>2024</v>
      </c>
      <c r="D7017">
        <f t="shared" si="437"/>
        <v>10</v>
      </c>
      <c r="E7017">
        <f t="shared" si="438"/>
        <v>13</v>
      </c>
      <c r="F7017">
        <f t="shared" si="439"/>
        <v>7</v>
      </c>
    </row>
    <row r="7018" spans="1:6" x14ac:dyDescent="0.35">
      <c r="A7018" s="2">
        <v>45578.333333330462</v>
      </c>
      <c r="B7018" s="3">
        <v>0</v>
      </c>
      <c r="C7018" s="6">
        <f t="shared" si="436"/>
        <v>2024</v>
      </c>
      <c r="D7018">
        <f t="shared" si="437"/>
        <v>10</v>
      </c>
      <c r="E7018">
        <f t="shared" si="438"/>
        <v>13</v>
      </c>
      <c r="F7018">
        <f t="shared" si="439"/>
        <v>8</v>
      </c>
    </row>
    <row r="7019" spans="1:6" x14ac:dyDescent="0.35">
      <c r="A7019" s="2">
        <v>45578.343749997126</v>
      </c>
      <c r="B7019" s="3">
        <v>0</v>
      </c>
      <c r="C7019" s="6">
        <f t="shared" si="436"/>
        <v>2024</v>
      </c>
      <c r="D7019">
        <f t="shared" si="437"/>
        <v>10</v>
      </c>
      <c r="E7019">
        <f t="shared" si="438"/>
        <v>13</v>
      </c>
      <c r="F7019">
        <f t="shared" si="439"/>
        <v>8</v>
      </c>
    </row>
    <row r="7020" spans="1:6" x14ac:dyDescent="0.35">
      <c r="A7020" s="2">
        <v>45578.35416666379</v>
      </c>
      <c r="B7020" s="3">
        <v>0</v>
      </c>
      <c r="C7020" s="6">
        <f t="shared" si="436"/>
        <v>2024</v>
      </c>
      <c r="D7020">
        <f t="shared" si="437"/>
        <v>10</v>
      </c>
      <c r="E7020">
        <f t="shared" si="438"/>
        <v>13</v>
      </c>
      <c r="F7020">
        <f t="shared" si="439"/>
        <v>8</v>
      </c>
    </row>
    <row r="7021" spans="1:6" x14ac:dyDescent="0.35">
      <c r="A7021" s="2">
        <v>45578.364583330454</v>
      </c>
      <c r="B7021" s="3">
        <v>0</v>
      </c>
      <c r="C7021" s="6">
        <f t="shared" si="436"/>
        <v>2024</v>
      </c>
      <c r="D7021">
        <f t="shared" si="437"/>
        <v>10</v>
      </c>
      <c r="E7021">
        <f t="shared" si="438"/>
        <v>13</v>
      </c>
      <c r="F7021">
        <f t="shared" si="439"/>
        <v>8</v>
      </c>
    </row>
    <row r="7022" spans="1:6" x14ac:dyDescent="0.35">
      <c r="A7022" s="2">
        <v>45578.374999997119</v>
      </c>
      <c r="B7022" s="3">
        <v>0</v>
      </c>
      <c r="C7022" s="6">
        <f t="shared" si="436"/>
        <v>2024</v>
      </c>
      <c r="D7022">
        <f t="shared" si="437"/>
        <v>10</v>
      </c>
      <c r="E7022">
        <f t="shared" si="438"/>
        <v>13</v>
      </c>
      <c r="F7022">
        <f t="shared" si="439"/>
        <v>9</v>
      </c>
    </row>
    <row r="7023" spans="1:6" x14ac:dyDescent="0.35">
      <c r="A7023" s="2">
        <v>45578.385416663783</v>
      </c>
      <c r="B7023" s="3">
        <v>0</v>
      </c>
      <c r="C7023" s="6">
        <f t="shared" si="436"/>
        <v>2024</v>
      </c>
      <c r="D7023">
        <f t="shared" si="437"/>
        <v>10</v>
      </c>
      <c r="E7023">
        <f t="shared" si="438"/>
        <v>13</v>
      </c>
      <c r="F7023">
        <f t="shared" si="439"/>
        <v>9</v>
      </c>
    </row>
    <row r="7024" spans="1:6" x14ac:dyDescent="0.35">
      <c r="A7024" s="2">
        <v>45578.395833330447</v>
      </c>
      <c r="B7024" s="3">
        <v>0</v>
      </c>
      <c r="C7024" s="6">
        <f t="shared" si="436"/>
        <v>2024</v>
      </c>
      <c r="D7024">
        <f t="shared" si="437"/>
        <v>10</v>
      </c>
      <c r="E7024">
        <f t="shared" si="438"/>
        <v>13</v>
      </c>
      <c r="F7024">
        <f t="shared" si="439"/>
        <v>9</v>
      </c>
    </row>
    <row r="7025" spans="1:6" x14ac:dyDescent="0.35">
      <c r="A7025" s="2">
        <v>45578.406249997111</v>
      </c>
      <c r="B7025" s="3">
        <v>0</v>
      </c>
      <c r="C7025" s="6">
        <f t="shared" si="436"/>
        <v>2024</v>
      </c>
      <c r="D7025">
        <f t="shared" si="437"/>
        <v>10</v>
      </c>
      <c r="E7025">
        <f t="shared" si="438"/>
        <v>13</v>
      </c>
      <c r="F7025">
        <f t="shared" si="439"/>
        <v>9</v>
      </c>
    </row>
    <row r="7026" spans="1:6" x14ac:dyDescent="0.35">
      <c r="A7026" s="2">
        <v>45578.416666663776</v>
      </c>
      <c r="B7026" s="3">
        <v>0</v>
      </c>
      <c r="C7026" s="6">
        <f t="shared" si="436"/>
        <v>2024</v>
      </c>
      <c r="D7026">
        <f t="shared" si="437"/>
        <v>10</v>
      </c>
      <c r="E7026">
        <f t="shared" si="438"/>
        <v>13</v>
      </c>
      <c r="F7026">
        <f t="shared" si="439"/>
        <v>10</v>
      </c>
    </row>
    <row r="7027" spans="1:6" x14ac:dyDescent="0.35">
      <c r="A7027" s="2">
        <v>45578.42708333044</v>
      </c>
      <c r="B7027" s="3">
        <v>0</v>
      </c>
      <c r="C7027" s="6">
        <f t="shared" si="436"/>
        <v>2024</v>
      </c>
      <c r="D7027">
        <f t="shared" si="437"/>
        <v>10</v>
      </c>
      <c r="E7027">
        <f t="shared" si="438"/>
        <v>13</v>
      </c>
      <c r="F7027">
        <f t="shared" si="439"/>
        <v>10</v>
      </c>
    </row>
    <row r="7028" spans="1:6" x14ac:dyDescent="0.35">
      <c r="A7028" s="2">
        <v>45578.437499997104</v>
      </c>
      <c r="B7028" s="3">
        <v>0</v>
      </c>
      <c r="C7028" s="6">
        <f t="shared" si="436"/>
        <v>2024</v>
      </c>
      <c r="D7028">
        <f t="shared" si="437"/>
        <v>10</v>
      </c>
      <c r="E7028">
        <f t="shared" si="438"/>
        <v>13</v>
      </c>
      <c r="F7028">
        <f t="shared" si="439"/>
        <v>10</v>
      </c>
    </row>
    <row r="7029" spans="1:6" x14ac:dyDescent="0.35">
      <c r="A7029" s="2">
        <v>45578.447916663768</v>
      </c>
      <c r="B7029" s="3">
        <v>0</v>
      </c>
      <c r="C7029" s="6">
        <f t="shared" si="436"/>
        <v>2024</v>
      </c>
      <c r="D7029">
        <f t="shared" si="437"/>
        <v>10</v>
      </c>
      <c r="E7029">
        <f t="shared" si="438"/>
        <v>13</v>
      </c>
      <c r="F7029">
        <f t="shared" si="439"/>
        <v>10</v>
      </c>
    </row>
    <row r="7030" spans="1:6" x14ac:dyDescent="0.35">
      <c r="A7030" s="2">
        <v>45578.458333330433</v>
      </c>
      <c r="B7030" s="3">
        <v>0</v>
      </c>
      <c r="C7030" s="6">
        <f t="shared" si="436"/>
        <v>2024</v>
      </c>
      <c r="D7030">
        <f t="shared" si="437"/>
        <v>10</v>
      </c>
      <c r="E7030">
        <f t="shared" si="438"/>
        <v>13</v>
      </c>
      <c r="F7030">
        <f t="shared" si="439"/>
        <v>11</v>
      </c>
    </row>
    <row r="7031" spans="1:6" x14ac:dyDescent="0.35">
      <c r="A7031" s="2">
        <v>45578.468749997097</v>
      </c>
      <c r="B7031" s="3">
        <v>0</v>
      </c>
      <c r="C7031" s="6">
        <f t="shared" si="436"/>
        <v>2024</v>
      </c>
      <c r="D7031">
        <f t="shared" si="437"/>
        <v>10</v>
      </c>
      <c r="E7031">
        <f t="shared" si="438"/>
        <v>13</v>
      </c>
      <c r="F7031">
        <f t="shared" si="439"/>
        <v>11</v>
      </c>
    </row>
    <row r="7032" spans="1:6" x14ac:dyDescent="0.35">
      <c r="A7032" s="2">
        <v>45578.479166663761</v>
      </c>
      <c r="B7032" s="3">
        <v>0</v>
      </c>
      <c r="C7032" s="6">
        <f t="shared" si="436"/>
        <v>2024</v>
      </c>
      <c r="D7032">
        <f t="shared" si="437"/>
        <v>10</v>
      </c>
      <c r="E7032">
        <f t="shared" si="438"/>
        <v>13</v>
      </c>
      <c r="F7032">
        <f t="shared" si="439"/>
        <v>11</v>
      </c>
    </row>
    <row r="7033" spans="1:6" x14ac:dyDescent="0.35">
      <c r="A7033" s="2">
        <v>45578.489583330425</v>
      </c>
      <c r="B7033" s="3">
        <v>0</v>
      </c>
      <c r="C7033" s="6">
        <f t="shared" si="436"/>
        <v>2024</v>
      </c>
      <c r="D7033">
        <f t="shared" si="437"/>
        <v>10</v>
      </c>
      <c r="E7033">
        <f t="shared" si="438"/>
        <v>13</v>
      </c>
      <c r="F7033">
        <f t="shared" si="439"/>
        <v>11</v>
      </c>
    </row>
    <row r="7034" spans="1:6" x14ac:dyDescent="0.35">
      <c r="A7034" s="2">
        <v>45578.49999999709</v>
      </c>
      <c r="B7034" s="3">
        <v>0</v>
      </c>
      <c r="C7034" s="6">
        <f t="shared" si="436"/>
        <v>2024</v>
      </c>
      <c r="D7034">
        <f t="shared" si="437"/>
        <v>10</v>
      </c>
      <c r="E7034">
        <f t="shared" si="438"/>
        <v>13</v>
      </c>
      <c r="F7034">
        <f t="shared" si="439"/>
        <v>12</v>
      </c>
    </row>
    <row r="7035" spans="1:6" x14ac:dyDescent="0.35">
      <c r="A7035" s="2">
        <v>45578.510416663754</v>
      </c>
      <c r="B7035" s="3">
        <v>0</v>
      </c>
      <c r="C7035" s="6">
        <f t="shared" si="436"/>
        <v>2024</v>
      </c>
      <c r="D7035">
        <f t="shared" si="437"/>
        <v>10</v>
      </c>
      <c r="E7035">
        <f t="shared" si="438"/>
        <v>13</v>
      </c>
      <c r="F7035">
        <f t="shared" si="439"/>
        <v>12</v>
      </c>
    </row>
    <row r="7036" spans="1:6" x14ac:dyDescent="0.35">
      <c r="A7036" s="2">
        <v>45578.520833330418</v>
      </c>
      <c r="B7036" s="3">
        <v>0</v>
      </c>
      <c r="C7036" s="6">
        <f t="shared" si="436"/>
        <v>2024</v>
      </c>
      <c r="D7036">
        <f t="shared" si="437"/>
        <v>10</v>
      </c>
      <c r="E7036">
        <f t="shared" si="438"/>
        <v>13</v>
      </c>
      <c r="F7036">
        <f t="shared" si="439"/>
        <v>12</v>
      </c>
    </row>
    <row r="7037" spans="1:6" x14ac:dyDescent="0.35">
      <c r="A7037" s="2">
        <v>45578.531249997082</v>
      </c>
      <c r="B7037" s="3">
        <v>0</v>
      </c>
      <c r="C7037" s="6">
        <f t="shared" si="436"/>
        <v>2024</v>
      </c>
      <c r="D7037">
        <f t="shared" si="437"/>
        <v>10</v>
      </c>
      <c r="E7037">
        <f t="shared" si="438"/>
        <v>13</v>
      </c>
      <c r="F7037">
        <f t="shared" si="439"/>
        <v>12</v>
      </c>
    </row>
    <row r="7038" spans="1:6" x14ac:dyDescent="0.35">
      <c r="A7038" s="2">
        <v>45578.541666663747</v>
      </c>
      <c r="B7038" s="3">
        <v>0</v>
      </c>
      <c r="C7038" s="6">
        <f t="shared" si="436"/>
        <v>2024</v>
      </c>
      <c r="D7038">
        <f t="shared" si="437"/>
        <v>10</v>
      </c>
      <c r="E7038">
        <f t="shared" si="438"/>
        <v>13</v>
      </c>
      <c r="F7038">
        <f t="shared" si="439"/>
        <v>13</v>
      </c>
    </row>
    <row r="7039" spans="1:6" x14ac:dyDescent="0.35">
      <c r="A7039" s="2">
        <v>45578.552083330411</v>
      </c>
      <c r="B7039" s="3">
        <v>0</v>
      </c>
      <c r="C7039" s="6">
        <f t="shared" si="436"/>
        <v>2024</v>
      </c>
      <c r="D7039">
        <f t="shared" si="437"/>
        <v>10</v>
      </c>
      <c r="E7039">
        <f t="shared" si="438"/>
        <v>13</v>
      </c>
      <c r="F7039">
        <f t="shared" si="439"/>
        <v>13</v>
      </c>
    </row>
    <row r="7040" spans="1:6" x14ac:dyDescent="0.35">
      <c r="A7040" s="2">
        <v>45578.562499997075</v>
      </c>
      <c r="B7040" s="3">
        <v>0</v>
      </c>
      <c r="C7040" s="6">
        <f t="shared" si="436"/>
        <v>2024</v>
      </c>
      <c r="D7040">
        <f t="shared" si="437"/>
        <v>10</v>
      </c>
      <c r="E7040">
        <f t="shared" si="438"/>
        <v>13</v>
      </c>
      <c r="F7040">
        <f t="shared" si="439"/>
        <v>13</v>
      </c>
    </row>
    <row r="7041" spans="1:6" x14ac:dyDescent="0.35">
      <c r="A7041" s="2">
        <v>45578.572916663739</v>
      </c>
      <c r="B7041" s="3">
        <v>0</v>
      </c>
      <c r="C7041" s="6">
        <f t="shared" si="436"/>
        <v>2024</v>
      </c>
      <c r="D7041">
        <f t="shared" si="437"/>
        <v>10</v>
      </c>
      <c r="E7041">
        <f t="shared" si="438"/>
        <v>13</v>
      </c>
      <c r="F7041">
        <f t="shared" si="439"/>
        <v>13</v>
      </c>
    </row>
    <row r="7042" spans="1:6" x14ac:dyDescent="0.35">
      <c r="A7042" s="2">
        <v>45578.583333330404</v>
      </c>
      <c r="B7042" s="3">
        <v>0</v>
      </c>
      <c r="C7042" s="6">
        <f t="shared" si="436"/>
        <v>2024</v>
      </c>
      <c r="D7042">
        <f t="shared" si="437"/>
        <v>10</v>
      </c>
      <c r="E7042">
        <f t="shared" si="438"/>
        <v>13</v>
      </c>
      <c r="F7042">
        <f t="shared" si="439"/>
        <v>14</v>
      </c>
    </row>
    <row r="7043" spans="1:6" x14ac:dyDescent="0.35">
      <c r="A7043" s="2">
        <v>45578.593749997068</v>
      </c>
      <c r="B7043" s="3">
        <v>0</v>
      </c>
      <c r="C7043" s="6">
        <f t="shared" ref="C7043:C7106" si="440">YEAR(A7043)</f>
        <v>2024</v>
      </c>
      <c r="D7043">
        <f t="shared" ref="D7043:D7106" si="441">MONTH(A7043)</f>
        <v>10</v>
      </c>
      <c r="E7043">
        <f t="shared" ref="E7043:E7106" si="442">DAY(A7043)</f>
        <v>13</v>
      </c>
      <c r="F7043">
        <f t="shared" ref="F7043:F7106" si="443">HOUR(A7043)</f>
        <v>14</v>
      </c>
    </row>
    <row r="7044" spans="1:6" x14ac:dyDescent="0.35">
      <c r="A7044" s="2">
        <v>45578.604166663732</v>
      </c>
      <c r="B7044" s="3">
        <v>0</v>
      </c>
      <c r="C7044" s="6">
        <f t="shared" si="440"/>
        <v>2024</v>
      </c>
      <c r="D7044">
        <f t="shared" si="441"/>
        <v>10</v>
      </c>
      <c r="E7044">
        <f t="shared" si="442"/>
        <v>13</v>
      </c>
      <c r="F7044">
        <f t="shared" si="443"/>
        <v>14</v>
      </c>
    </row>
    <row r="7045" spans="1:6" x14ac:dyDescent="0.35">
      <c r="A7045" s="2">
        <v>45578.614583330396</v>
      </c>
      <c r="B7045" s="3">
        <v>0</v>
      </c>
      <c r="C7045" s="6">
        <f t="shared" si="440"/>
        <v>2024</v>
      </c>
      <c r="D7045">
        <f t="shared" si="441"/>
        <v>10</v>
      </c>
      <c r="E7045">
        <f t="shared" si="442"/>
        <v>13</v>
      </c>
      <c r="F7045">
        <f t="shared" si="443"/>
        <v>14</v>
      </c>
    </row>
    <row r="7046" spans="1:6" x14ac:dyDescent="0.35">
      <c r="A7046" s="2">
        <v>45578.624999997061</v>
      </c>
      <c r="B7046" s="3">
        <v>0</v>
      </c>
      <c r="C7046" s="6">
        <f t="shared" si="440"/>
        <v>2024</v>
      </c>
      <c r="D7046">
        <f t="shared" si="441"/>
        <v>10</v>
      </c>
      <c r="E7046">
        <f t="shared" si="442"/>
        <v>13</v>
      </c>
      <c r="F7046">
        <f t="shared" si="443"/>
        <v>15</v>
      </c>
    </row>
    <row r="7047" spans="1:6" x14ac:dyDescent="0.35">
      <c r="A7047" s="2">
        <v>45578.635416663725</v>
      </c>
      <c r="B7047" s="3">
        <v>0</v>
      </c>
      <c r="C7047" s="6">
        <f t="shared" si="440"/>
        <v>2024</v>
      </c>
      <c r="D7047">
        <f t="shared" si="441"/>
        <v>10</v>
      </c>
      <c r="E7047">
        <f t="shared" si="442"/>
        <v>13</v>
      </c>
      <c r="F7047">
        <f t="shared" si="443"/>
        <v>15</v>
      </c>
    </row>
    <row r="7048" spans="1:6" x14ac:dyDescent="0.35">
      <c r="A7048" s="2">
        <v>45578.645833330389</v>
      </c>
      <c r="B7048" s="3">
        <v>0</v>
      </c>
      <c r="C7048" s="6">
        <f t="shared" si="440"/>
        <v>2024</v>
      </c>
      <c r="D7048">
        <f t="shared" si="441"/>
        <v>10</v>
      </c>
      <c r="E7048">
        <f t="shared" si="442"/>
        <v>13</v>
      </c>
      <c r="F7048">
        <f t="shared" si="443"/>
        <v>15</v>
      </c>
    </row>
    <row r="7049" spans="1:6" x14ac:dyDescent="0.35">
      <c r="A7049" s="2">
        <v>45578.656249997053</v>
      </c>
      <c r="B7049" s="3">
        <v>0</v>
      </c>
      <c r="C7049" s="6">
        <f t="shared" si="440"/>
        <v>2024</v>
      </c>
      <c r="D7049">
        <f t="shared" si="441"/>
        <v>10</v>
      </c>
      <c r="E7049">
        <f t="shared" si="442"/>
        <v>13</v>
      </c>
      <c r="F7049">
        <f t="shared" si="443"/>
        <v>15</v>
      </c>
    </row>
    <row r="7050" spans="1:6" x14ac:dyDescent="0.35">
      <c r="A7050" s="2">
        <v>45578.666666663717</v>
      </c>
      <c r="B7050" s="3">
        <v>0</v>
      </c>
      <c r="C7050" s="6">
        <f t="shared" si="440"/>
        <v>2024</v>
      </c>
      <c r="D7050">
        <f t="shared" si="441"/>
        <v>10</v>
      </c>
      <c r="E7050">
        <f t="shared" si="442"/>
        <v>13</v>
      </c>
      <c r="F7050">
        <f t="shared" si="443"/>
        <v>16</v>
      </c>
    </row>
    <row r="7051" spans="1:6" x14ac:dyDescent="0.35">
      <c r="A7051" s="2">
        <v>45578.677083330382</v>
      </c>
      <c r="B7051" s="3">
        <v>0</v>
      </c>
      <c r="C7051" s="6">
        <f t="shared" si="440"/>
        <v>2024</v>
      </c>
      <c r="D7051">
        <f t="shared" si="441"/>
        <v>10</v>
      </c>
      <c r="E7051">
        <f t="shared" si="442"/>
        <v>13</v>
      </c>
      <c r="F7051">
        <f t="shared" si="443"/>
        <v>16</v>
      </c>
    </row>
    <row r="7052" spans="1:6" x14ac:dyDescent="0.35">
      <c r="A7052" s="2">
        <v>45578.687499997046</v>
      </c>
      <c r="B7052" s="3">
        <v>0</v>
      </c>
      <c r="C7052" s="6">
        <f t="shared" si="440"/>
        <v>2024</v>
      </c>
      <c r="D7052">
        <f t="shared" si="441"/>
        <v>10</v>
      </c>
      <c r="E7052">
        <f t="shared" si="442"/>
        <v>13</v>
      </c>
      <c r="F7052">
        <f t="shared" si="443"/>
        <v>16</v>
      </c>
    </row>
    <row r="7053" spans="1:6" x14ac:dyDescent="0.35">
      <c r="A7053" s="2">
        <v>45578.69791666371</v>
      </c>
      <c r="B7053" s="3">
        <v>0</v>
      </c>
      <c r="C7053" s="6">
        <f t="shared" si="440"/>
        <v>2024</v>
      </c>
      <c r="D7053">
        <f t="shared" si="441"/>
        <v>10</v>
      </c>
      <c r="E7053">
        <f t="shared" si="442"/>
        <v>13</v>
      </c>
      <c r="F7053">
        <f t="shared" si="443"/>
        <v>16</v>
      </c>
    </row>
    <row r="7054" spans="1:6" x14ac:dyDescent="0.35">
      <c r="A7054" s="2">
        <v>45578.708333330374</v>
      </c>
      <c r="B7054" s="3">
        <v>0</v>
      </c>
      <c r="C7054" s="6">
        <f t="shared" si="440"/>
        <v>2024</v>
      </c>
      <c r="D7054">
        <f t="shared" si="441"/>
        <v>10</v>
      </c>
      <c r="E7054">
        <f t="shared" si="442"/>
        <v>13</v>
      </c>
      <c r="F7054">
        <f t="shared" si="443"/>
        <v>17</v>
      </c>
    </row>
    <row r="7055" spans="1:6" x14ac:dyDescent="0.35">
      <c r="A7055" s="2">
        <v>45578.718749997039</v>
      </c>
      <c r="B7055" s="3">
        <v>0</v>
      </c>
      <c r="C7055" s="6">
        <f t="shared" si="440"/>
        <v>2024</v>
      </c>
      <c r="D7055">
        <f t="shared" si="441"/>
        <v>10</v>
      </c>
      <c r="E7055">
        <f t="shared" si="442"/>
        <v>13</v>
      </c>
      <c r="F7055">
        <f t="shared" si="443"/>
        <v>17</v>
      </c>
    </row>
    <row r="7056" spans="1:6" x14ac:dyDescent="0.35">
      <c r="A7056" s="2">
        <v>45578.729166663703</v>
      </c>
      <c r="B7056" s="3">
        <v>0</v>
      </c>
      <c r="C7056" s="6">
        <f t="shared" si="440"/>
        <v>2024</v>
      </c>
      <c r="D7056">
        <f t="shared" si="441"/>
        <v>10</v>
      </c>
      <c r="E7056">
        <f t="shared" si="442"/>
        <v>13</v>
      </c>
      <c r="F7056">
        <f t="shared" si="443"/>
        <v>17</v>
      </c>
    </row>
    <row r="7057" spans="1:6" x14ac:dyDescent="0.35">
      <c r="A7057" s="2">
        <v>45578.739583330367</v>
      </c>
      <c r="B7057" s="3">
        <v>0</v>
      </c>
      <c r="C7057" s="6">
        <f t="shared" si="440"/>
        <v>2024</v>
      </c>
      <c r="D7057">
        <f t="shared" si="441"/>
        <v>10</v>
      </c>
      <c r="E7057">
        <f t="shared" si="442"/>
        <v>13</v>
      </c>
      <c r="F7057">
        <f t="shared" si="443"/>
        <v>17</v>
      </c>
    </row>
    <row r="7058" spans="1:6" x14ac:dyDescent="0.35">
      <c r="A7058" s="2">
        <v>45578.749999997031</v>
      </c>
      <c r="B7058" s="3">
        <v>0</v>
      </c>
      <c r="C7058" s="6">
        <f t="shared" si="440"/>
        <v>2024</v>
      </c>
      <c r="D7058">
        <f t="shared" si="441"/>
        <v>10</v>
      </c>
      <c r="E7058">
        <f t="shared" si="442"/>
        <v>13</v>
      </c>
      <c r="F7058">
        <f t="shared" si="443"/>
        <v>18</v>
      </c>
    </row>
    <row r="7059" spans="1:6" x14ac:dyDescent="0.35">
      <c r="A7059" s="2">
        <v>45578.760416663696</v>
      </c>
      <c r="B7059" s="3">
        <v>0</v>
      </c>
      <c r="C7059" s="6">
        <f t="shared" si="440"/>
        <v>2024</v>
      </c>
      <c r="D7059">
        <f t="shared" si="441"/>
        <v>10</v>
      </c>
      <c r="E7059">
        <f t="shared" si="442"/>
        <v>13</v>
      </c>
      <c r="F7059">
        <f t="shared" si="443"/>
        <v>18</v>
      </c>
    </row>
    <row r="7060" spans="1:6" x14ac:dyDescent="0.35">
      <c r="A7060" s="2">
        <v>45578.77083333036</v>
      </c>
      <c r="B7060" s="3">
        <v>0</v>
      </c>
      <c r="C7060" s="6">
        <f t="shared" si="440"/>
        <v>2024</v>
      </c>
      <c r="D7060">
        <f t="shared" si="441"/>
        <v>10</v>
      </c>
      <c r="E7060">
        <f t="shared" si="442"/>
        <v>13</v>
      </c>
      <c r="F7060">
        <f t="shared" si="443"/>
        <v>18</v>
      </c>
    </row>
    <row r="7061" spans="1:6" x14ac:dyDescent="0.35">
      <c r="A7061" s="2">
        <v>45578.781249997024</v>
      </c>
      <c r="B7061" s="3">
        <v>0</v>
      </c>
      <c r="C7061" s="6">
        <f t="shared" si="440"/>
        <v>2024</v>
      </c>
      <c r="D7061">
        <f t="shared" si="441"/>
        <v>10</v>
      </c>
      <c r="E7061">
        <f t="shared" si="442"/>
        <v>13</v>
      </c>
      <c r="F7061">
        <f t="shared" si="443"/>
        <v>18</v>
      </c>
    </row>
    <row r="7062" spans="1:6" x14ac:dyDescent="0.35">
      <c r="A7062" s="2">
        <v>45578.791666663688</v>
      </c>
      <c r="B7062" s="3">
        <v>0</v>
      </c>
      <c r="C7062" s="6">
        <f t="shared" si="440"/>
        <v>2024</v>
      </c>
      <c r="D7062">
        <f t="shared" si="441"/>
        <v>10</v>
      </c>
      <c r="E7062">
        <f t="shared" si="442"/>
        <v>13</v>
      </c>
      <c r="F7062">
        <f t="shared" si="443"/>
        <v>19</v>
      </c>
    </row>
    <row r="7063" spans="1:6" x14ac:dyDescent="0.35">
      <c r="A7063" s="2">
        <v>45578.802083330353</v>
      </c>
      <c r="B7063" s="3">
        <v>0</v>
      </c>
      <c r="C7063" s="6">
        <f t="shared" si="440"/>
        <v>2024</v>
      </c>
      <c r="D7063">
        <f t="shared" si="441"/>
        <v>10</v>
      </c>
      <c r="E7063">
        <f t="shared" si="442"/>
        <v>13</v>
      </c>
      <c r="F7063">
        <f t="shared" si="443"/>
        <v>19</v>
      </c>
    </row>
    <row r="7064" spans="1:6" x14ac:dyDescent="0.35">
      <c r="A7064" s="2">
        <v>45578.812499997017</v>
      </c>
      <c r="B7064" s="3">
        <v>0</v>
      </c>
      <c r="C7064" s="6">
        <f t="shared" si="440"/>
        <v>2024</v>
      </c>
      <c r="D7064">
        <f t="shared" si="441"/>
        <v>10</v>
      </c>
      <c r="E7064">
        <f t="shared" si="442"/>
        <v>13</v>
      </c>
      <c r="F7064">
        <f t="shared" si="443"/>
        <v>19</v>
      </c>
    </row>
    <row r="7065" spans="1:6" x14ac:dyDescent="0.35">
      <c r="A7065" s="2">
        <v>45578.822916663681</v>
      </c>
      <c r="B7065" s="3">
        <v>0</v>
      </c>
      <c r="C7065" s="6">
        <f t="shared" si="440"/>
        <v>2024</v>
      </c>
      <c r="D7065">
        <f t="shared" si="441"/>
        <v>10</v>
      </c>
      <c r="E7065">
        <f t="shared" si="442"/>
        <v>13</v>
      </c>
      <c r="F7065">
        <f t="shared" si="443"/>
        <v>19</v>
      </c>
    </row>
    <row r="7066" spans="1:6" x14ac:dyDescent="0.35">
      <c r="A7066" s="2">
        <v>45578.833333330345</v>
      </c>
      <c r="B7066" s="3">
        <v>0</v>
      </c>
      <c r="C7066" s="6">
        <f t="shared" si="440"/>
        <v>2024</v>
      </c>
      <c r="D7066">
        <f t="shared" si="441"/>
        <v>10</v>
      </c>
      <c r="E7066">
        <f t="shared" si="442"/>
        <v>13</v>
      </c>
      <c r="F7066">
        <f t="shared" si="443"/>
        <v>20</v>
      </c>
    </row>
    <row r="7067" spans="1:6" x14ac:dyDescent="0.35">
      <c r="A7067" s="2">
        <v>45578.84374999701</v>
      </c>
      <c r="B7067" s="3">
        <v>0</v>
      </c>
      <c r="C7067" s="6">
        <f t="shared" si="440"/>
        <v>2024</v>
      </c>
      <c r="D7067">
        <f t="shared" si="441"/>
        <v>10</v>
      </c>
      <c r="E7067">
        <f t="shared" si="442"/>
        <v>13</v>
      </c>
      <c r="F7067">
        <f t="shared" si="443"/>
        <v>20</v>
      </c>
    </row>
    <row r="7068" spans="1:6" x14ac:dyDescent="0.35">
      <c r="A7068" s="2">
        <v>45578.854166663674</v>
      </c>
      <c r="B7068" s="3">
        <v>0</v>
      </c>
      <c r="C7068" s="6">
        <f t="shared" si="440"/>
        <v>2024</v>
      </c>
      <c r="D7068">
        <f t="shared" si="441"/>
        <v>10</v>
      </c>
      <c r="E7068">
        <f t="shared" si="442"/>
        <v>13</v>
      </c>
      <c r="F7068">
        <f t="shared" si="443"/>
        <v>20</v>
      </c>
    </row>
    <row r="7069" spans="1:6" x14ac:dyDescent="0.35">
      <c r="A7069" s="2">
        <v>45578.864583330338</v>
      </c>
      <c r="B7069" s="3">
        <v>0</v>
      </c>
      <c r="C7069" s="6">
        <f t="shared" si="440"/>
        <v>2024</v>
      </c>
      <c r="D7069">
        <f t="shared" si="441"/>
        <v>10</v>
      </c>
      <c r="E7069">
        <f t="shared" si="442"/>
        <v>13</v>
      </c>
      <c r="F7069">
        <f t="shared" si="443"/>
        <v>20</v>
      </c>
    </row>
    <row r="7070" spans="1:6" x14ac:dyDescent="0.35">
      <c r="A7070" s="2">
        <v>45578.874999997002</v>
      </c>
      <c r="B7070" s="3">
        <v>0</v>
      </c>
      <c r="C7070" s="6">
        <f t="shared" si="440"/>
        <v>2024</v>
      </c>
      <c r="D7070">
        <f t="shared" si="441"/>
        <v>10</v>
      </c>
      <c r="E7070">
        <f t="shared" si="442"/>
        <v>13</v>
      </c>
      <c r="F7070">
        <f t="shared" si="443"/>
        <v>21</v>
      </c>
    </row>
    <row r="7071" spans="1:6" x14ac:dyDescent="0.35">
      <c r="A7071" s="2">
        <v>45578.885416663667</v>
      </c>
      <c r="B7071" s="3">
        <v>0</v>
      </c>
      <c r="C7071" s="6">
        <f t="shared" si="440"/>
        <v>2024</v>
      </c>
      <c r="D7071">
        <f t="shared" si="441"/>
        <v>10</v>
      </c>
      <c r="E7071">
        <f t="shared" si="442"/>
        <v>13</v>
      </c>
      <c r="F7071">
        <f t="shared" si="443"/>
        <v>21</v>
      </c>
    </row>
    <row r="7072" spans="1:6" x14ac:dyDescent="0.35">
      <c r="A7072" s="2">
        <v>45578.895833330331</v>
      </c>
      <c r="B7072" s="3">
        <v>0</v>
      </c>
      <c r="C7072" s="6">
        <f t="shared" si="440"/>
        <v>2024</v>
      </c>
      <c r="D7072">
        <f t="shared" si="441"/>
        <v>10</v>
      </c>
      <c r="E7072">
        <f t="shared" si="442"/>
        <v>13</v>
      </c>
      <c r="F7072">
        <f t="shared" si="443"/>
        <v>21</v>
      </c>
    </row>
    <row r="7073" spans="1:6" x14ac:dyDescent="0.35">
      <c r="A7073" s="2">
        <v>45578.906249996995</v>
      </c>
      <c r="B7073" s="3">
        <v>0</v>
      </c>
      <c r="C7073" s="6">
        <f t="shared" si="440"/>
        <v>2024</v>
      </c>
      <c r="D7073">
        <f t="shared" si="441"/>
        <v>10</v>
      </c>
      <c r="E7073">
        <f t="shared" si="442"/>
        <v>13</v>
      </c>
      <c r="F7073">
        <f t="shared" si="443"/>
        <v>21</v>
      </c>
    </row>
    <row r="7074" spans="1:6" x14ac:dyDescent="0.35">
      <c r="A7074" s="2">
        <v>45578.916666663659</v>
      </c>
      <c r="B7074" s="3">
        <v>0</v>
      </c>
      <c r="C7074" s="6">
        <f t="shared" si="440"/>
        <v>2024</v>
      </c>
      <c r="D7074">
        <f t="shared" si="441"/>
        <v>10</v>
      </c>
      <c r="E7074">
        <f t="shared" si="442"/>
        <v>13</v>
      </c>
      <c r="F7074">
        <f t="shared" si="443"/>
        <v>22</v>
      </c>
    </row>
    <row r="7075" spans="1:6" x14ac:dyDescent="0.35">
      <c r="A7075" s="2">
        <v>45578.927083330324</v>
      </c>
      <c r="B7075" s="3">
        <v>0</v>
      </c>
      <c r="C7075" s="6">
        <f t="shared" si="440"/>
        <v>2024</v>
      </c>
      <c r="D7075">
        <f t="shared" si="441"/>
        <v>10</v>
      </c>
      <c r="E7075">
        <f t="shared" si="442"/>
        <v>13</v>
      </c>
      <c r="F7075">
        <f t="shared" si="443"/>
        <v>22</v>
      </c>
    </row>
    <row r="7076" spans="1:6" x14ac:dyDescent="0.35">
      <c r="A7076" s="2">
        <v>45578.937499996988</v>
      </c>
      <c r="B7076" s="3">
        <v>0</v>
      </c>
      <c r="C7076" s="6">
        <f t="shared" si="440"/>
        <v>2024</v>
      </c>
      <c r="D7076">
        <f t="shared" si="441"/>
        <v>10</v>
      </c>
      <c r="E7076">
        <f t="shared" si="442"/>
        <v>13</v>
      </c>
      <c r="F7076">
        <f t="shared" si="443"/>
        <v>22</v>
      </c>
    </row>
    <row r="7077" spans="1:6" x14ac:dyDescent="0.35">
      <c r="A7077" s="2">
        <v>45578.947916663652</v>
      </c>
      <c r="B7077" s="3">
        <v>0</v>
      </c>
      <c r="C7077" s="6">
        <f t="shared" si="440"/>
        <v>2024</v>
      </c>
      <c r="D7077">
        <f t="shared" si="441"/>
        <v>10</v>
      </c>
      <c r="E7077">
        <f t="shared" si="442"/>
        <v>13</v>
      </c>
      <c r="F7077">
        <f t="shared" si="443"/>
        <v>22</v>
      </c>
    </row>
    <row r="7078" spans="1:6" x14ac:dyDescent="0.35">
      <c r="A7078" s="2">
        <v>45578.958333330316</v>
      </c>
      <c r="B7078" s="3">
        <v>0</v>
      </c>
      <c r="C7078" s="6">
        <f t="shared" si="440"/>
        <v>2024</v>
      </c>
      <c r="D7078">
        <f t="shared" si="441"/>
        <v>10</v>
      </c>
      <c r="E7078">
        <f t="shared" si="442"/>
        <v>13</v>
      </c>
      <c r="F7078">
        <f t="shared" si="443"/>
        <v>23</v>
      </c>
    </row>
    <row r="7079" spans="1:6" x14ac:dyDescent="0.35">
      <c r="A7079" s="2">
        <v>45578.96874999698</v>
      </c>
      <c r="B7079" s="3">
        <v>0</v>
      </c>
      <c r="C7079" s="6">
        <f t="shared" si="440"/>
        <v>2024</v>
      </c>
      <c r="D7079">
        <f t="shared" si="441"/>
        <v>10</v>
      </c>
      <c r="E7079">
        <f t="shared" si="442"/>
        <v>13</v>
      </c>
      <c r="F7079">
        <f t="shared" si="443"/>
        <v>23</v>
      </c>
    </row>
    <row r="7080" spans="1:6" x14ac:dyDescent="0.35">
      <c r="A7080" s="2">
        <v>45578.979166663645</v>
      </c>
      <c r="B7080" s="3">
        <v>0</v>
      </c>
      <c r="C7080" s="6">
        <f t="shared" si="440"/>
        <v>2024</v>
      </c>
      <c r="D7080">
        <f t="shared" si="441"/>
        <v>10</v>
      </c>
      <c r="E7080">
        <f t="shared" si="442"/>
        <v>13</v>
      </c>
      <c r="F7080">
        <f t="shared" si="443"/>
        <v>23</v>
      </c>
    </row>
    <row r="7081" spans="1:6" x14ac:dyDescent="0.35">
      <c r="A7081" s="2">
        <v>45578.989583330309</v>
      </c>
      <c r="B7081" s="3">
        <v>0</v>
      </c>
      <c r="C7081" s="6">
        <f t="shared" si="440"/>
        <v>2024</v>
      </c>
      <c r="D7081">
        <f t="shared" si="441"/>
        <v>10</v>
      </c>
      <c r="E7081">
        <f t="shared" si="442"/>
        <v>13</v>
      </c>
      <c r="F7081">
        <f t="shared" si="443"/>
        <v>23</v>
      </c>
    </row>
    <row r="7082" spans="1:6" x14ac:dyDescent="0.35">
      <c r="A7082" s="2">
        <v>45578.999999996973</v>
      </c>
      <c r="B7082" s="3">
        <v>0</v>
      </c>
      <c r="C7082" s="6">
        <f t="shared" si="440"/>
        <v>2024</v>
      </c>
      <c r="D7082">
        <f t="shared" si="441"/>
        <v>10</v>
      </c>
      <c r="E7082">
        <f t="shared" si="442"/>
        <v>14</v>
      </c>
      <c r="F7082">
        <f t="shared" si="443"/>
        <v>0</v>
      </c>
    </row>
    <row r="7083" spans="1:6" x14ac:dyDescent="0.35">
      <c r="A7083" s="2">
        <v>45579.010416663637</v>
      </c>
      <c r="B7083" s="3">
        <v>0</v>
      </c>
      <c r="C7083" s="6">
        <f t="shared" si="440"/>
        <v>2024</v>
      </c>
      <c r="D7083">
        <f t="shared" si="441"/>
        <v>10</v>
      </c>
      <c r="E7083">
        <f t="shared" si="442"/>
        <v>14</v>
      </c>
      <c r="F7083">
        <f t="shared" si="443"/>
        <v>0</v>
      </c>
    </row>
    <row r="7084" spans="1:6" x14ac:dyDescent="0.35">
      <c r="A7084" s="2">
        <v>45579.020833330302</v>
      </c>
      <c r="B7084" s="3">
        <v>0</v>
      </c>
      <c r="C7084" s="6">
        <f t="shared" si="440"/>
        <v>2024</v>
      </c>
      <c r="D7084">
        <f t="shared" si="441"/>
        <v>10</v>
      </c>
      <c r="E7084">
        <f t="shared" si="442"/>
        <v>14</v>
      </c>
      <c r="F7084">
        <f t="shared" si="443"/>
        <v>0</v>
      </c>
    </row>
    <row r="7085" spans="1:6" x14ac:dyDescent="0.35">
      <c r="A7085" s="2">
        <v>45579.031249996966</v>
      </c>
      <c r="B7085" s="3">
        <v>0</v>
      </c>
      <c r="C7085" s="6">
        <f t="shared" si="440"/>
        <v>2024</v>
      </c>
      <c r="D7085">
        <f t="shared" si="441"/>
        <v>10</v>
      </c>
      <c r="E7085">
        <f t="shared" si="442"/>
        <v>14</v>
      </c>
      <c r="F7085">
        <f t="shared" si="443"/>
        <v>0</v>
      </c>
    </row>
    <row r="7086" spans="1:6" x14ac:dyDescent="0.35">
      <c r="A7086" s="2">
        <v>45579.04166666363</v>
      </c>
      <c r="B7086" s="3">
        <v>0</v>
      </c>
      <c r="C7086" s="6">
        <f t="shared" si="440"/>
        <v>2024</v>
      </c>
      <c r="D7086">
        <f t="shared" si="441"/>
        <v>10</v>
      </c>
      <c r="E7086">
        <f t="shared" si="442"/>
        <v>14</v>
      </c>
      <c r="F7086">
        <f t="shared" si="443"/>
        <v>1</v>
      </c>
    </row>
    <row r="7087" spans="1:6" x14ac:dyDescent="0.35">
      <c r="A7087" s="2">
        <v>45579.052083330294</v>
      </c>
      <c r="B7087" s="3">
        <v>0</v>
      </c>
      <c r="C7087" s="6">
        <f t="shared" si="440"/>
        <v>2024</v>
      </c>
      <c r="D7087">
        <f t="shared" si="441"/>
        <v>10</v>
      </c>
      <c r="E7087">
        <f t="shared" si="442"/>
        <v>14</v>
      </c>
      <c r="F7087">
        <f t="shared" si="443"/>
        <v>1</v>
      </c>
    </row>
    <row r="7088" spans="1:6" x14ac:dyDescent="0.35">
      <c r="A7088" s="2">
        <v>45579.062499996959</v>
      </c>
      <c r="B7088" s="3">
        <v>0</v>
      </c>
      <c r="C7088" s="6">
        <f t="shared" si="440"/>
        <v>2024</v>
      </c>
      <c r="D7088">
        <f t="shared" si="441"/>
        <v>10</v>
      </c>
      <c r="E7088">
        <f t="shared" si="442"/>
        <v>14</v>
      </c>
      <c r="F7088">
        <f t="shared" si="443"/>
        <v>1</v>
      </c>
    </row>
    <row r="7089" spans="1:6" x14ac:dyDescent="0.35">
      <c r="A7089" s="2">
        <v>45579.072916663623</v>
      </c>
      <c r="B7089" s="3">
        <v>0</v>
      </c>
      <c r="C7089" s="6">
        <f t="shared" si="440"/>
        <v>2024</v>
      </c>
      <c r="D7089">
        <f t="shared" si="441"/>
        <v>10</v>
      </c>
      <c r="E7089">
        <f t="shared" si="442"/>
        <v>14</v>
      </c>
      <c r="F7089">
        <f t="shared" si="443"/>
        <v>1</v>
      </c>
    </row>
    <row r="7090" spans="1:6" x14ac:dyDescent="0.35">
      <c r="A7090" s="2">
        <v>45579.083333330287</v>
      </c>
      <c r="B7090" s="3">
        <v>0</v>
      </c>
      <c r="C7090" s="6">
        <f t="shared" si="440"/>
        <v>2024</v>
      </c>
      <c r="D7090">
        <f t="shared" si="441"/>
        <v>10</v>
      </c>
      <c r="E7090">
        <f t="shared" si="442"/>
        <v>14</v>
      </c>
      <c r="F7090">
        <f t="shared" si="443"/>
        <v>2</v>
      </c>
    </row>
    <row r="7091" spans="1:6" x14ac:dyDescent="0.35">
      <c r="A7091" s="2">
        <v>45579.093749996951</v>
      </c>
      <c r="B7091" s="3">
        <v>0</v>
      </c>
      <c r="C7091" s="6">
        <f t="shared" si="440"/>
        <v>2024</v>
      </c>
      <c r="D7091">
        <f t="shared" si="441"/>
        <v>10</v>
      </c>
      <c r="E7091">
        <f t="shared" si="442"/>
        <v>14</v>
      </c>
      <c r="F7091">
        <f t="shared" si="443"/>
        <v>2</v>
      </c>
    </row>
    <row r="7092" spans="1:6" x14ac:dyDescent="0.35">
      <c r="A7092" s="2">
        <v>45579.104166663616</v>
      </c>
      <c r="B7092" s="3">
        <v>0</v>
      </c>
      <c r="C7092" s="6">
        <f t="shared" si="440"/>
        <v>2024</v>
      </c>
      <c r="D7092">
        <f t="shared" si="441"/>
        <v>10</v>
      </c>
      <c r="E7092">
        <f t="shared" si="442"/>
        <v>14</v>
      </c>
      <c r="F7092">
        <f t="shared" si="443"/>
        <v>2</v>
      </c>
    </row>
    <row r="7093" spans="1:6" x14ac:dyDescent="0.35">
      <c r="A7093" s="2">
        <v>45579.11458333028</v>
      </c>
      <c r="B7093" s="3">
        <v>0</v>
      </c>
      <c r="C7093" s="6">
        <f t="shared" si="440"/>
        <v>2024</v>
      </c>
      <c r="D7093">
        <f t="shared" si="441"/>
        <v>10</v>
      </c>
      <c r="E7093">
        <f t="shared" si="442"/>
        <v>14</v>
      </c>
      <c r="F7093">
        <f t="shared" si="443"/>
        <v>2</v>
      </c>
    </row>
    <row r="7094" spans="1:6" x14ac:dyDescent="0.35">
      <c r="A7094" s="2">
        <v>45579.124999996944</v>
      </c>
      <c r="B7094" s="3">
        <v>0</v>
      </c>
      <c r="C7094" s="6">
        <f t="shared" si="440"/>
        <v>2024</v>
      </c>
      <c r="D7094">
        <f t="shared" si="441"/>
        <v>10</v>
      </c>
      <c r="E7094">
        <f t="shared" si="442"/>
        <v>14</v>
      </c>
      <c r="F7094">
        <f t="shared" si="443"/>
        <v>3</v>
      </c>
    </row>
    <row r="7095" spans="1:6" x14ac:dyDescent="0.35">
      <c r="A7095" s="2">
        <v>45579.135416663608</v>
      </c>
      <c r="B7095" s="3">
        <v>0</v>
      </c>
      <c r="C7095" s="6">
        <f t="shared" si="440"/>
        <v>2024</v>
      </c>
      <c r="D7095">
        <f t="shared" si="441"/>
        <v>10</v>
      </c>
      <c r="E7095">
        <f t="shared" si="442"/>
        <v>14</v>
      </c>
      <c r="F7095">
        <f t="shared" si="443"/>
        <v>3</v>
      </c>
    </row>
    <row r="7096" spans="1:6" x14ac:dyDescent="0.35">
      <c r="A7096" s="2">
        <v>45579.145833330273</v>
      </c>
      <c r="B7096" s="3">
        <v>0</v>
      </c>
      <c r="C7096" s="6">
        <f t="shared" si="440"/>
        <v>2024</v>
      </c>
      <c r="D7096">
        <f t="shared" si="441"/>
        <v>10</v>
      </c>
      <c r="E7096">
        <f t="shared" si="442"/>
        <v>14</v>
      </c>
      <c r="F7096">
        <f t="shared" si="443"/>
        <v>3</v>
      </c>
    </row>
    <row r="7097" spans="1:6" x14ac:dyDescent="0.35">
      <c r="A7097" s="2">
        <v>45579.156249996937</v>
      </c>
      <c r="B7097" s="3">
        <v>0</v>
      </c>
      <c r="C7097" s="6">
        <f t="shared" si="440"/>
        <v>2024</v>
      </c>
      <c r="D7097">
        <f t="shared" si="441"/>
        <v>10</v>
      </c>
      <c r="E7097">
        <f t="shared" si="442"/>
        <v>14</v>
      </c>
      <c r="F7097">
        <f t="shared" si="443"/>
        <v>3</v>
      </c>
    </row>
    <row r="7098" spans="1:6" x14ac:dyDescent="0.35">
      <c r="A7098" s="2">
        <v>45579.166666663601</v>
      </c>
      <c r="B7098" s="3">
        <v>0</v>
      </c>
      <c r="C7098" s="6">
        <f t="shared" si="440"/>
        <v>2024</v>
      </c>
      <c r="D7098">
        <f t="shared" si="441"/>
        <v>10</v>
      </c>
      <c r="E7098">
        <f t="shared" si="442"/>
        <v>14</v>
      </c>
      <c r="F7098">
        <f t="shared" si="443"/>
        <v>4</v>
      </c>
    </row>
    <row r="7099" spans="1:6" x14ac:dyDescent="0.35">
      <c r="A7099" s="2">
        <v>45579.177083330265</v>
      </c>
      <c r="B7099" s="3">
        <v>0</v>
      </c>
      <c r="C7099" s="6">
        <f t="shared" si="440"/>
        <v>2024</v>
      </c>
      <c r="D7099">
        <f t="shared" si="441"/>
        <v>10</v>
      </c>
      <c r="E7099">
        <f t="shared" si="442"/>
        <v>14</v>
      </c>
      <c r="F7099">
        <f t="shared" si="443"/>
        <v>4</v>
      </c>
    </row>
    <row r="7100" spans="1:6" x14ac:dyDescent="0.35">
      <c r="A7100" s="2">
        <v>45579.18749999693</v>
      </c>
      <c r="B7100" s="3">
        <v>0</v>
      </c>
      <c r="C7100" s="6">
        <f t="shared" si="440"/>
        <v>2024</v>
      </c>
      <c r="D7100">
        <f t="shared" si="441"/>
        <v>10</v>
      </c>
      <c r="E7100">
        <f t="shared" si="442"/>
        <v>14</v>
      </c>
      <c r="F7100">
        <f t="shared" si="443"/>
        <v>4</v>
      </c>
    </row>
    <row r="7101" spans="1:6" x14ac:dyDescent="0.35">
      <c r="A7101" s="2">
        <v>45579.197916663594</v>
      </c>
      <c r="B7101" s="3">
        <v>0</v>
      </c>
      <c r="C7101" s="6">
        <f t="shared" si="440"/>
        <v>2024</v>
      </c>
      <c r="D7101">
        <f t="shared" si="441"/>
        <v>10</v>
      </c>
      <c r="E7101">
        <f t="shared" si="442"/>
        <v>14</v>
      </c>
      <c r="F7101">
        <f t="shared" si="443"/>
        <v>4</v>
      </c>
    </row>
    <row r="7102" spans="1:6" x14ac:dyDescent="0.35">
      <c r="A7102" s="2">
        <v>45579.208333330258</v>
      </c>
      <c r="B7102" s="3">
        <v>0</v>
      </c>
      <c r="C7102" s="6">
        <f t="shared" si="440"/>
        <v>2024</v>
      </c>
      <c r="D7102">
        <f t="shared" si="441"/>
        <v>10</v>
      </c>
      <c r="E7102">
        <f t="shared" si="442"/>
        <v>14</v>
      </c>
      <c r="F7102">
        <f t="shared" si="443"/>
        <v>5</v>
      </c>
    </row>
    <row r="7103" spans="1:6" x14ac:dyDescent="0.35">
      <c r="A7103" s="2">
        <v>45579.218749996922</v>
      </c>
      <c r="B7103" s="3">
        <v>0</v>
      </c>
      <c r="C7103" s="6">
        <f t="shared" si="440"/>
        <v>2024</v>
      </c>
      <c r="D7103">
        <f t="shared" si="441"/>
        <v>10</v>
      </c>
      <c r="E7103">
        <f t="shared" si="442"/>
        <v>14</v>
      </c>
      <c r="F7103">
        <f t="shared" si="443"/>
        <v>5</v>
      </c>
    </row>
    <row r="7104" spans="1:6" x14ac:dyDescent="0.35">
      <c r="A7104" s="2">
        <v>45579.229166663587</v>
      </c>
      <c r="B7104" s="3">
        <v>0</v>
      </c>
      <c r="C7104" s="6">
        <f t="shared" si="440"/>
        <v>2024</v>
      </c>
      <c r="D7104">
        <f t="shared" si="441"/>
        <v>10</v>
      </c>
      <c r="E7104">
        <f t="shared" si="442"/>
        <v>14</v>
      </c>
      <c r="F7104">
        <f t="shared" si="443"/>
        <v>5</v>
      </c>
    </row>
    <row r="7105" spans="1:6" x14ac:dyDescent="0.35">
      <c r="A7105" s="2">
        <v>45579.239583330251</v>
      </c>
      <c r="B7105" s="3">
        <v>0</v>
      </c>
      <c r="C7105" s="6">
        <f t="shared" si="440"/>
        <v>2024</v>
      </c>
      <c r="D7105">
        <f t="shared" si="441"/>
        <v>10</v>
      </c>
      <c r="E7105">
        <f t="shared" si="442"/>
        <v>14</v>
      </c>
      <c r="F7105">
        <f t="shared" si="443"/>
        <v>5</v>
      </c>
    </row>
    <row r="7106" spans="1:6" x14ac:dyDescent="0.35">
      <c r="A7106" s="2">
        <v>45579.249999996915</v>
      </c>
      <c r="B7106" s="3">
        <v>0</v>
      </c>
      <c r="C7106" s="6">
        <f t="shared" si="440"/>
        <v>2024</v>
      </c>
      <c r="D7106">
        <f t="shared" si="441"/>
        <v>10</v>
      </c>
      <c r="E7106">
        <f t="shared" si="442"/>
        <v>14</v>
      </c>
      <c r="F7106">
        <f t="shared" si="443"/>
        <v>6</v>
      </c>
    </row>
    <row r="7107" spans="1:6" x14ac:dyDescent="0.35">
      <c r="A7107" s="2">
        <v>45579.260416663579</v>
      </c>
      <c r="B7107" s="3">
        <v>0</v>
      </c>
      <c r="C7107" s="6">
        <f t="shared" ref="C7107:C7170" si="444">YEAR(A7107)</f>
        <v>2024</v>
      </c>
      <c r="D7107">
        <f t="shared" ref="D7107:D7170" si="445">MONTH(A7107)</f>
        <v>10</v>
      </c>
      <c r="E7107">
        <f t="shared" ref="E7107:E7170" si="446">DAY(A7107)</f>
        <v>14</v>
      </c>
      <c r="F7107">
        <f t="shared" ref="F7107:F7170" si="447">HOUR(A7107)</f>
        <v>6</v>
      </c>
    </row>
    <row r="7108" spans="1:6" x14ac:dyDescent="0.35">
      <c r="A7108" s="2">
        <v>45579.270833330243</v>
      </c>
      <c r="B7108" s="3">
        <v>0</v>
      </c>
      <c r="C7108" s="6">
        <f t="shared" si="444"/>
        <v>2024</v>
      </c>
      <c r="D7108">
        <f t="shared" si="445"/>
        <v>10</v>
      </c>
      <c r="E7108">
        <f t="shared" si="446"/>
        <v>14</v>
      </c>
      <c r="F7108">
        <f t="shared" si="447"/>
        <v>6</v>
      </c>
    </row>
    <row r="7109" spans="1:6" x14ac:dyDescent="0.35">
      <c r="A7109" s="2">
        <v>45579.281249996908</v>
      </c>
      <c r="B7109" s="3">
        <v>0</v>
      </c>
      <c r="C7109" s="6">
        <f t="shared" si="444"/>
        <v>2024</v>
      </c>
      <c r="D7109">
        <f t="shared" si="445"/>
        <v>10</v>
      </c>
      <c r="E7109">
        <f t="shared" si="446"/>
        <v>14</v>
      </c>
      <c r="F7109">
        <f t="shared" si="447"/>
        <v>6</v>
      </c>
    </row>
    <row r="7110" spans="1:6" x14ac:dyDescent="0.35">
      <c r="A7110" s="2">
        <v>45579.291666663572</v>
      </c>
      <c r="B7110" s="3">
        <v>0</v>
      </c>
      <c r="C7110" s="6">
        <f t="shared" si="444"/>
        <v>2024</v>
      </c>
      <c r="D7110">
        <f t="shared" si="445"/>
        <v>10</v>
      </c>
      <c r="E7110">
        <f t="shared" si="446"/>
        <v>14</v>
      </c>
      <c r="F7110">
        <f t="shared" si="447"/>
        <v>7</v>
      </c>
    </row>
    <row r="7111" spans="1:6" x14ac:dyDescent="0.35">
      <c r="A7111" s="2">
        <v>45579.302083330236</v>
      </c>
      <c r="B7111" s="3">
        <v>0</v>
      </c>
      <c r="C7111" s="6">
        <f t="shared" si="444"/>
        <v>2024</v>
      </c>
      <c r="D7111">
        <f t="shared" si="445"/>
        <v>10</v>
      </c>
      <c r="E7111">
        <f t="shared" si="446"/>
        <v>14</v>
      </c>
      <c r="F7111">
        <f t="shared" si="447"/>
        <v>7</v>
      </c>
    </row>
    <row r="7112" spans="1:6" x14ac:dyDescent="0.35">
      <c r="A7112" s="2">
        <v>45579.3124999969</v>
      </c>
      <c r="B7112" s="3">
        <v>0</v>
      </c>
      <c r="C7112" s="6">
        <f t="shared" si="444"/>
        <v>2024</v>
      </c>
      <c r="D7112">
        <f t="shared" si="445"/>
        <v>10</v>
      </c>
      <c r="E7112">
        <f t="shared" si="446"/>
        <v>14</v>
      </c>
      <c r="F7112">
        <f t="shared" si="447"/>
        <v>7</v>
      </c>
    </row>
    <row r="7113" spans="1:6" x14ac:dyDescent="0.35">
      <c r="A7113" s="2">
        <v>45579.322916663565</v>
      </c>
      <c r="B7113" s="3">
        <v>0</v>
      </c>
      <c r="C7113" s="6">
        <f t="shared" si="444"/>
        <v>2024</v>
      </c>
      <c r="D7113">
        <f t="shared" si="445"/>
        <v>10</v>
      </c>
      <c r="E7113">
        <f t="shared" si="446"/>
        <v>14</v>
      </c>
      <c r="F7113">
        <f t="shared" si="447"/>
        <v>7</v>
      </c>
    </row>
    <row r="7114" spans="1:6" x14ac:dyDescent="0.35">
      <c r="A7114" s="2">
        <v>45579.333333330229</v>
      </c>
      <c r="B7114" s="3">
        <v>0</v>
      </c>
      <c r="C7114" s="6">
        <f t="shared" si="444"/>
        <v>2024</v>
      </c>
      <c r="D7114">
        <f t="shared" si="445"/>
        <v>10</v>
      </c>
      <c r="E7114">
        <f t="shared" si="446"/>
        <v>14</v>
      </c>
      <c r="F7114">
        <f t="shared" si="447"/>
        <v>8</v>
      </c>
    </row>
    <row r="7115" spans="1:6" x14ac:dyDescent="0.35">
      <c r="A7115" s="2">
        <v>45579.343749996893</v>
      </c>
      <c r="B7115" s="3">
        <v>0</v>
      </c>
      <c r="C7115" s="6">
        <f t="shared" si="444"/>
        <v>2024</v>
      </c>
      <c r="D7115">
        <f t="shared" si="445"/>
        <v>10</v>
      </c>
      <c r="E7115">
        <f t="shared" si="446"/>
        <v>14</v>
      </c>
      <c r="F7115">
        <f t="shared" si="447"/>
        <v>8</v>
      </c>
    </row>
    <row r="7116" spans="1:6" x14ac:dyDescent="0.35">
      <c r="A7116" s="2">
        <v>45579.354166663557</v>
      </c>
      <c r="B7116" s="3">
        <v>0</v>
      </c>
      <c r="C7116" s="6">
        <f t="shared" si="444"/>
        <v>2024</v>
      </c>
      <c r="D7116">
        <f t="shared" si="445"/>
        <v>10</v>
      </c>
      <c r="E7116">
        <f t="shared" si="446"/>
        <v>14</v>
      </c>
      <c r="F7116">
        <f t="shared" si="447"/>
        <v>8</v>
      </c>
    </row>
    <row r="7117" spans="1:6" x14ac:dyDescent="0.35">
      <c r="A7117" s="2">
        <v>45579.364583330222</v>
      </c>
      <c r="B7117" s="3">
        <v>0</v>
      </c>
      <c r="C7117" s="6">
        <f t="shared" si="444"/>
        <v>2024</v>
      </c>
      <c r="D7117">
        <f t="shared" si="445"/>
        <v>10</v>
      </c>
      <c r="E7117">
        <f t="shared" si="446"/>
        <v>14</v>
      </c>
      <c r="F7117">
        <f t="shared" si="447"/>
        <v>8</v>
      </c>
    </row>
    <row r="7118" spans="1:6" x14ac:dyDescent="0.35">
      <c r="A7118" s="2">
        <v>45579.374999996886</v>
      </c>
      <c r="B7118" s="3">
        <v>0</v>
      </c>
      <c r="C7118" s="6">
        <f t="shared" si="444"/>
        <v>2024</v>
      </c>
      <c r="D7118">
        <f t="shared" si="445"/>
        <v>10</v>
      </c>
      <c r="E7118">
        <f t="shared" si="446"/>
        <v>14</v>
      </c>
      <c r="F7118">
        <f t="shared" si="447"/>
        <v>9</v>
      </c>
    </row>
    <row r="7119" spans="1:6" x14ac:dyDescent="0.35">
      <c r="A7119" s="2">
        <v>45579.38541666355</v>
      </c>
      <c r="B7119" s="3">
        <v>0</v>
      </c>
      <c r="C7119" s="6">
        <f t="shared" si="444"/>
        <v>2024</v>
      </c>
      <c r="D7119">
        <f t="shared" si="445"/>
        <v>10</v>
      </c>
      <c r="E7119">
        <f t="shared" si="446"/>
        <v>14</v>
      </c>
      <c r="F7119">
        <f t="shared" si="447"/>
        <v>9</v>
      </c>
    </row>
    <row r="7120" spans="1:6" x14ac:dyDescent="0.35">
      <c r="A7120" s="2">
        <v>45579.395833330214</v>
      </c>
      <c r="B7120" s="3">
        <v>0</v>
      </c>
      <c r="C7120" s="6">
        <f t="shared" si="444"/>
        <v>2024</v>
      </c>
      <c r="D7120">
        <f t="shared" si="445"/>
        <v>10</v>
      </c>
      <c r="E7120">
        <f t="shared" si="446"/>
        <v>14</v>
      </c>
      <c r="F7120">
        <f t="shared" si="447"/>
        <v>9</v>
      </c>
    </row>
    <row r="7121" spans="1:6" x14ac:dyDescent="0.35">
      <c r="A7121" s="2">
        <v>45579.406249996879</v>
      </c>
      <c r="B7121" s="3">
        <v>0</v>
      </c>
      <c r="C7121" s="6">
        <f t="shared" si="444"/>
        <v>2024</v>
      </c>
      <c r="D7121">
        <f t="shared" si="445"/>
        <v>10</v>
      </c>
      <c r="E7121">
        <f t="shared" si="446"/>
        <v>14</v>
      </c>
      <c r="F7121">
        <f t="shared" si="447"/>
        <v>9</v>
      </c>
    </row>
    <row r="7122" spans="1:6" x14ac:dyDescent="0.35">
      <c r="A7122" s="2">
        <v>45579.416666663543</v>
      </c>
      <c r="B7122" s="3">
        <v>0</v>
      </c>
      <c r="C7122" s="6">
        <f t="shared" si="444"/>
        <v>2024</v>
      </c>
      <c r="D7122">
        <f t="shared" si="445"/>
        <v>10</v>
      </c>
      <c r="E7122">
        <f t="shared" si="446"/>
        <v>14</v>
      </c>
      <c r="F7122">
        <f t="shared" si="447"/>
        <v>10</v>
      </c>
    </row>
    <row r="7123" spans="1:6" x14ac:dyDescent="0.35">
      <c r="A7123" s="2">
        <v>45579.427083330207</v>
      </c>
      <c r="B7123" s="3">
        <v>0</v>
      </c>
      <c r="C7123" s="6">
        <f t="shared" si="444"/>
        <v>2024</v>
      </c>
      <c r="D7123">
        <f t="shared" si="445"/>
        <v>10</v>
      </c>
      <c r="E7123">
        <f t="shared" si="446"/>
        <v>14</v>
      </c>
      <c r="F7123">
        <f t="shared" si="447"/>
        <v>10</v>
      </c>
    </row>
    <row r="7124" spans="1:6" x14ac:dyDescent="0.35">
      <c r="A7124" s="2">
        <v>45579.437499996871</v>
      </c>
      <c r="B7124" s="3">
        <v>0</v>
      </c>
      <c r="C7124" s="6">
        <f t="shared" si="444"/>
        <v>2024</v>
      </c>
      <c r="D7124">
        <f t="shared" si="445"/>
        <v>10</v>
      </c>
      <c r="E7124">
        <f t="shared" si="446"/>
        <v>14</v>
      </c>
      <c r="F7124">
        <f t="shared" si="447"/>
        <v>10</v>
      </c>
    </row>
    <row r="7125" spans="1:6" x14ac:dyDescent="0.35">
      <c r="A7125" s="2">
        <v>45579.447916663536</v>
      </c>
      <c r="B7125" s="3">
        <v>0</v>
      </c>
      <c r="C7125" s="6">
        <f t="shared" si="444"/>
        <v>2024</v>
      </c>
      <c r="D7125">
        <f t="shared" si="445"/>
        <v>10</v>
      </c>
      <c r="E7125">
        <f t="shared" si="446"/>
        <v>14</v>
      </c>
      <c r="F7125">
        <f t="shared" si="447"/>
        <v>10</v>
      </c>
    </row>
    <row r="7126" spans="1:6" x14ac:dyDescent="0.35">
      <c r="A7126" s="2">
        <v>45579.4583333302</v>
      </c>
      <c r="B7126" s="3">
        <v>0</v>
      </c>
      <c r="C7126" s="6">
        <f t="shared" si="444"/>
        <v>2024</v>
      </c>
      <c r="D7126">
        <f t="shared" si="445"/>
        <v>10</v>
      </c>
      <c r="E7126">
        <f t="shared" si="446"/>
        <v>14</v>
      </c>
      <c r="F7126">
        <f t="shared" si="447"/>
        <v>11</v>
      </c>
    </row>
    <row r="7127" spans="1:6" x14ac:dyDescent="0.35">
      <c r="A7127" s="2">
        <v>45579.468749996864</v>
      </c>
      <c r="B7127" s="3">
        <v>0</v>
      </c>
      <c r="C7127" s="6">
        <f t="shared" si="444"/>
        <v>2024</v>
      </c>
      <c r="D7127">
        <f t="shared" si="445"/>
        <v>10</v>
      </c>
      <c r="E7127">
        <f t="shared" si="446"/>
        <v>14</v>
      </c>
      <c r="F7127">
        <f t="shared" si="447"/>
        <v>11</v>
      </c>
    </row>
    <row r="7128" spans="1:6" x14ac:dyDescent="0.35">
      <c r="A7128" s="2">
        <v>45579.479166663528</v>
      </c>
      <c r="B7128" s="3">
        <v>0</v>
      </c>
      <c r="C7128" s="6">
        <f t="shared" si="444"/>
        <v>2024</v>
      </c>
      <c r="D7128">
        <f t="shared" si="445"/>
        <v>10</v>
      </c>
      <c r="E7128">
        <f t="shared" si="446"/>
        <v>14</v>
      </c>
      <c r="F7128">
        <f t="shared" si="447"/>
        <v>11</v>
      </c>
    </row>
    <row r="7129" spans="1:6" x14ac:dyDescent="0.35">
      <c r="A7129" s="2">
        <v>45579.489583330193</v>
      </c>
      <c r="B7129" s="3">
        <v>0</v>
      </c>
      <c r="C7129" s="6">
        <f t="shared" si="444"/>
        <v>2024</v>
      </c>
      <c r="D7129">
        <f t="shared" si="445"/>
        <v>10</v>
      </c>
      <c r="E7129">
        <f t="shared" si="446"/>
        <v>14</v>
      </c>
      <c r="F7129">
        <f t="shared" si="447"/>
        <v>11</v>
      </c>
    </row>
    <row r="7130" spans="1:6" x14ac:dyDescent="0.35">
      <c r="A7130" s="2">
        <v>45579.499999996857</v>
      </c>
      <c r="B7130" s="3">
        <v>0</v>
      </c>
      <c r="C7130" s="6">
        <f t="shared" si="444"/>
        <v>2024</v>
      </c>
      <c r="D7130">
        <f t="shared" si="445"/>
        <v>10</v>
      </c>
      <c r="E7130">
        <f t="shared" si="446"/>
        <v>14</v>
      </c>
      <c r="F7130">
        <f t="shared" si="447"/>
        <v>12</v>
      </c>
    </row>
    <row r="7131" spans="1:6" x14ac:dyDescent="0.35">
      <c r="A7131" s="2">
        <v>45579.510416663521</v>
      </c>
      <c r="B7131" s="3">
        <v>0</v>
      </c>
      <c r="C7131" s="6">
        <f t="shared" si="444"/>
        <v>2024</v>
      </c>
      <c r="D7131">
        <f t="shared" si="445"/>
        <v>10</v>
      </c>
      <c r="E7131">
        <f t="shared" si="446"/>
        <v>14</v>
      </c>
      <c r="F7131">
        <f t="shared" si="447"/>
        <v>12</v>
      </c>
    </row>
    <row r="7132" spans="1:6" x14ac:dyDescent="0.35">
      <c r="A7132" s="2">
        <v>45579.520833330185</v>
      </c>
      <c r="B7132" s="3">
        <v>0</v>
      </c>
      <c r="C7132" s="6">
        <f t="shared" si="444"/>
        <v>2024</v>
      </c>
      <c r="D7132">
        <f t="shared" si="445"/>
        <v>10</v>
      </c>
      <c r="E7132">
        <f t="shared" si="446"/>
        <v>14</v>
      </c>
      <c r="F7132">
        <f t="shared" si="447"/>
        <v>12</v>
      </c>
    </row>
    <row r="7133" spans="1:6" x14ac:dyDescent="0.35">
      <c r="A7133" s="2">
        <v>45579.53124999685</v>
      </c>
      <c r="B7133" s="3">
        <v>0</v>
      </c>
      <c r="C7133" s="6">
        <f t="shared" si="444"/>
        <v>2024</v>
      </c>
      <c r="D7133">
        <f t="shared" si="445"/>
        <v>10</v>
      </c>
      <c r="E7133">
        <f t="shared" si="446"/>
        <v>14</v>
      </c>
      <c r="F7133">
        <f t="shared" si="447"/>
        <v>12</v>
      </c>
    </row>
    <row r="7134" spans="1:6" x14ac:dyDescent="0.35">
      <c r="A7134" s="2">
        <v>45579.541666663514</v>
      </c>
      <c r="B7134" s="3">
        <v>0</v>
      </c>
      <c r="C7134" s="6">
        <f t="shared" si="444"/>
        <v>2024</v>
      </c>
      <c r="D7134">
        <f t="shared" si="445"/>
        <v>10</v>
      </c>
      <c r="E7134">
        <f t="shared" si="446"/>
        <v>14</v>
      </c>
      <c r="F7134">
        <f t="shared" si="447"/>
        <v>13</v>
      </c>
    </row>
    <row r="7135" spans="1:6" x14ac:dyDescent="0.35">
      <c r="A7135" s="2">
        <v>45579.552083330178</v>
      </c>
      <c r="B7135" s="3">
        <v>0</v>
      </c>
      <c r="C7135" s="6">
        <f t="shared" si="444"/>
        <v>2024</v>
      </c>
      <c r="D7135">
        <f t="shared" si="445"/>
        <v>10</v>
      </c>
      <c r="E7135">
        <f t="shared" si="446"/>
        <v>14</v>
      </c>
      <c r="F7135">
        <f t="shared" si="447"/>
        <v>13</v>
      </c>
    </row>
    <row r="7136" spans="1:6" x14ac:dyDescent="0.35">
      <c r="A7136" s="2">
        <v>45579.562499996842</v>
      </c>
      <c r="B7136" s="3">
        <v>0</v>
      </c>
      <c r="C7136" s="6">
        <f t="shared" si="444"/>
        <v>2024</v>
      </c>
      <c r="D7136">
        <f t="shared" si="445"/>
        <v>10</v>
      </c>
      <c r="E7136">
        <f t="shared" si="446"/>
        <v>14</v>
      </c>
      <c r="F7136">
        <f t="shared" si="447"/>
        <v>13</v>
      </c>
    </row>
    <row r="7137" spans="1:6" x14ac:dyDescent="0.35">
      <c r="A7137" s="2">
        <v>45579.572916663506</v>
      </c>
      <c r="B7137" s="3">
        <v>0</v>
      </c>
      <c r="C7137" s="6">
        <f t="shared" si="444"/>
        <v>2024</v>
      </c>
      <c r="D7137">
        <f t="shared" si="445"/>
        <v>10</v>
      </c>
      <c r="E7137">
        <f t="shared" si="446"/>
        <v>14</v>
      </c>
      <c r="F7137">
        <f t="shared" si="447"/>
        <v>13</v>
      </c>
    </row>
    <row r="7138" spans="1:6" x14ac:dyDescent="0.35">
      <c r="A7138" s="2">
        <v>45579.583333330171</v>
      </c>
      <c r="B7138" s="3">
        <v>0</v>
      </c>
      <c r="C7138" s="6">
        <f t="shared" si="444"/>
        <v>2024</v>
      </c>
      <c r="D7138">
        <f t="shared" si="445"/>
        <v>10</v>
      </c>
      <c r="E7138">
        <f t="shared" si="446"/>
        <v>14</v>
      </c>
      <c r="F7138">
        <f t="shared" si="447"/>
        <v>14</v>
      </c>
    </row>
    <row r="7139" spans="1:6" x14ac:dyDescent="0.35">
      <c r="A7139" s="2">
        <v>45579.593749996835</v>
      </c>
      <c r="B7139" s="3">
        <v>0</v>
      </c>
      <c r="C7139" s="6">
        <f t="shared" si="444"/>
        <v>2024</v>
      </c>
      <c r="D7139">
        <f t="shared" si="445"/>
        <v>10</v>
      </c>
      <c r="E7139">
        <f t="shared" si="446"/>
        <v>14</v>
      </c>
      <c r="F7139">
        <f t="shared" si="447"/>
        <v>14</v>
      </c>
    </row>
    <row r="7140" spans="1:6" x14ac:dyDescent="0.35">
      <c r="A7140" s="2">
        <v>45579.604166663499</v>
      </c>
      <c r="B7140" s="3">
        <v>0</v>
      </c>
      <c r="C7140" s="6">
        <f t="shared" si="444"/>
        <v>2024</v>
      </c>
      <c r="D7140">
        <f t="shared" si="445"/>
        <v>10</v>
      </c>
      <c r="E7140">
        <f t="shared" si="446"/>
        <v>14</v>
      </c>
      <c r="F7140">
        <f t="shared" si="447"/>
        <v>14</v>
      </c>
    </row>
    <row r="7141" spans="1:6" x14ac:dyDescent="0.35">
      <c r="A7141" s="2">
        <v>45579.614583330163</v>
      </c>
      <c r="B7141" s="3">
        <v>0</v>
      </c>
      <c r="C7141" s="6">
        <f t="shared" si="444"/>
        <v>2024</v>
      </c>
      <c r="D7141">
        <f t="shared" si="445"/>
        <v>10</v>
      </c>
      <c r="E7141">
        <f t="shared" si="446"/>
        <v>14</v>
      </c>
      <c r="F7141">
        <f t="shared" si="447"/>
        <v>14</v>
      </c>
    </row>
    <row r="7142" spans="1:6" x14ac:dyDescent="0.35">
      <c r="A7142" s="2">
        <v>45579.624999996828</v>
      </c>
      <c r="B7142" s="3">
        <v>0</v>
      </c>
      <c r="C7142" s="6">
        <f t="shared" si="444"/>
        <v>2024</v>
      </c>
      <c r="D7142">
        <f t="shared" si="445"/>
        <v>10</v>
      </c>
      <c r="E7142">
        <f t="shared" si="446"/>
        <v>14</v>
      </c>
      <c r="F7142">
        <f t="shared" si="447"/>
        <v>15</v>
      </c>
    </row>
    <row r="7143" spans="1:6" x14ac:dyDescent="0.35">
      <c r="A7143" s="2">
        <v>45579.635416663492</v>
      </c>
      <c r="B7143" s="3">
        <v>0</v>
      </c>
      <c r="C7143" s="6">
        <f t="shared" si="444"/>
        <v>2024</v>
      </c>
      <c r="D7143">
        <f t="shared" si="445"/>
        <v>10</v>
      </c>
      <c r="E7143">
        <f t="shared" si="446"/>
        <v>14</v>
      </c>
      <c r="F7143">
        <f t="shared" si="447"/>
        <v>15</v>
      </c>
    </row>
    <row r="7144" spans="1:6" x14ac:dyDescent="0.35">
      <c r="A7144" s="2">
        <v>45579.645833330156</v>
      </c>
      <c r="B7144" s="3">
        <v>0</v>
      </c>
      <c r="C7144" s="6">
        <f t="shared" si="444"/>
        <v>2024</v>
      </c>
      <c r="D7144">
        <f t="shared" si="445"/>
        <v>10</v>
      </c>
      <c r="E7144">
        <f t="shared" si="446"/>
        <v>14</v>
      </c>
      <c r="F7144">
        <f t="shared" si="447"/>
        <v>15</v>
      </c>
    </row>
    <row r="7145" spans="1:6" x14ac:dyDescent="0.35">
      <c r="A7145" s="2">
        <v>45579.65624999682</v>
      </c>
      <c r="B7145" s="3">
        <v>0</v>
      </c>
      <c r="C7145" s="6">
        <f t="shared" si="444"/>
        <v>2024</v>
      </c>
      <c r="D7145">
        <f t="shared" si="445"/>
        <v>10</v>
      </c>
      <c r="E7145">
        <f t="shared" si="446"/>
        <v>14</v>
      </c>
      <c r="F7145">
        <f t="shared" si="447"/>
        <v>15</v>
      </c>
    </row>
    <row r="7146" spans="1:6" x14ac:dyDescent="0.35">
      <c r="A7146" s="2">
        <v>45579.666666663485</v>
      </c>
      <c r="B7146" s="3">
        <v>0</v>
      </c>
      <c r="C7146" s="6">
        <f t="shared" si="444"/>
        <v>2024</v>
      </c>
      <c r="D7146">
        <f t="shared" si="445"/>
        <v>10</v>
      </c>
      <c r="E7146">
        <f t="shared" si="446"/>
        <v>14</v>
      </c>
      <c r="F7146">
        <f t="shared" si="447"/>
        <v>16</v>
      </c>
    </row>
    <row r="7147" spans="1:6" x14ac:dyDescent="0.35">
      <c r="A7147" s="2">
        <v>45579.677083330149</v>
      </c>
      <c r="B7147" s="3">
        <v>0</v>
      </c>
      <c r="C7147" s="6">
        <f t="shared" si="444"/>
        <v>2024</v>
      </c>
      <c r="D7147">
        <f t="shared" si="445"/>
        <v>10</v>
      </c>
      <c r="E7147">
        <f t="shared" si="446"/>
        <v>14</v>
      </c>
      <c r="F7147">
        <f t="shared" si="447"/>
        <v>16</v>
      </c>
    </row>
    <row r="7148" spans="1:6" x14ac:dyDescent="0.35">
      <c r="A7148" s="2">
        <v>45579.687499996813</v>
      </c>
      <c r="B7148" s="3">
        <v>0</v>
      </c>
      <c r="C7148" s="6">
        <f t="shared" si="444"/>
        <v>2024</v>
      </c>
      <c r="D7148">
        <f t="shared" si="445"/>
        <v>10</v>
      </c>
      <c r="E7148">
        <f t="shared" si="446"/>
        <v>14</v>
      </c>
      <c r="F7148">
        <f t="shared" si="447"/>
        <v>16</v>
      </c>
    </row>
    <row r="7149" spans="1:6" x14ac:dyDescent="0.35">
      <c r="A7149" s="2">
        <v>45579.697916663477</v>
      </c>
      <c r="B7149" s="3">
        <v>0</v>
      </c>
      <c r="C7149" s="6">
        <f t="shared" si="444"/>
        <v>2024</v>
      </c>
      <c r="D7149">
        <f t="shared" si="445"/>
        <v>10</v>
      </c>
      <c r="E7149">
        <f t="shared" si="446"/>
        <v>14</v>
      </c>
      <c r="F7149">
        <f t="shared" si="447"/>
        <v>16</v>
      </c>
    </row>
    <row r="7150" spans="1:6" x14ac:dyDescent="0.35">
      <c r="A7150" s="2">
        <v>45579.708333330142</v>
      </c>
      <c r="B7150" s="3">
        <v>0</v>
      </c>
      <c r="C7150" s="6">
        <f t="shared" si="444"/>
        <v>2024</v>
      </c>
      <c r="D7150">
        <f t="shared" si="445"/>
        <v>10</v>
      </c>
      <c r="E7150">
        <f t="shared" si="446"/>
        <v>14</v>
      </c>
      <c r="F7150">
        <f t="shared" si="447"/>
        <v>17</v>
      </c>
    </row>
    <row r="7151" spans="1:6" x14ac:dyDescent="0.35">
      <c r="A7151" s="2">
        <v>45579.718749996806</v>
      </c>
      <c r="B7151" s="3">
        <v>0</v>
      </c>
      <c r="C7151" s="6">
        <f t="shared" si="444"/>
        <v>2024</v>
      </c>
      <c r="D7151">
        <f t="shared" si="445"/>
        <v>10</v>
      </c>
      <c r="E7151">
        <f t="shared" si="446"/>
        <v>14</v>
      </c>
      <c r="F7151">
        <f t="shared" si="447"/>
        <v>17</v>
      </c>
    </row>
    <row r="7152" spans="1:6" x14ac:dyDescent="0.35">
      <c r="A7152" s="2">
        <v>45579.72916666347</v>
      </c>
      <c r="B7152" s="3">
        <v>0</v>
      </c>
      <c r="C7152" s="6">
        <f t="shared" si="444"/>
        <v>2024</v>
      </c>
      <c r="D7152">
        <f t="shared" si="445"/>
        <v>10</v>
      </c>
      <c r="E7152">
        <f t="shared" si="446"/>
        <v>14</v>
      </c>
      <c r="F7152">
        <f t="shared" si="447"/>
        <v>17</v>
      </c>
    </row>
    <row r="7153" spans="1:6" x14ac:dyDescent="0.35">
      <c r="A7153" s="2">
        <v>45579.739583330134</v>
      </c>
      <c r="B7153" s="3">
        <v>0</v>
      </c>
      <c r="C7153" s="6">
        <f t="shared" si="444"/>
        <v>2024</v>
      </c>
      <c r="D7153">
        <f t="shared" si="445"/>
        <v>10</v>
      </c>
      <c r="E7153">
        <f t="shared" si="446"/>
        <v>14</v>
      </c>
      <c r="F7153">
        <f t="shared" si="447"/>
        <v>17</v>
      </c>
    </row>
    <row r="7154" spans="1:6" x14ac:dyDescent="0.35">
      <c r="A7154" s="2">
        <v>45579.749999996799</v>
      </c>
      <c r="B7154" s="3">
        <v>0</v>
      </c>
      <c r="C7154" s="6">
        <f t="shared" si="444"/>
        <v>2024</v>
      </c>
      <c r="D7154">
        <f t="shared" si="445"/>
        <v>10</v>
      </c>
      <c r="E7154">
        <f t="shared" si="446"/>
        <v>14</v>
      </c>
      <c r="F7154">
        <f t="shared" si="447"/>
        <v>18</v>
      </c>
    </row>
    <row r="7155" spans="1:6" x14ac:dyDescent="0.35">
      <c r="A7155" s="2">
        <v>45579.760416663463</v>
      </c>
      <c r="B7155" s="3">
        <v>0</v>
      </c>
      <c r="C7155" s="6">
        <f t="shared" si="444"/>
        <v>2024</v>
      </c>
      <c r="D7155">
        <f t="shared" si="445"/>
        <v>10</v>
      </c>
      <c r="E7155">
        <f t="shared" si="446"/>
        <v>14</v>
      </c>
      <c r="F7155">
        <f t="shared" si="447"/>
        <v>18</v>
      </c>
    </row>
    <row r="7156" spans="1:6" x14ac:dyDescent="0.35">
      <c r="A7156" s="2">
        <v>45579.770833330127</v>
      </c>
      <c r="B7156" s="3">
        <v>0</v>
      </c>
      <c r="C7156" s="6">
        <f t="shared" si="444"/>
        <v>2024</v>
      </c>
      <c r="D7156">
        <f t="shared" si="445"/>
        <v>10</v>
      </c>
      <c r="E7156">
        <f t="shared" si="446"/>
        <v>14</v>
      </c>
      <c r="F7156">
        <f t="shared" si="447"/>
        <v>18</v>
      </c>
    </row>
    <row r="7157" spans="1:6" x14ac:dyDescent="0.35">
      <c r="A7157" s="2">
        <v>45579.781249996791</v>
      </c>
      <c r="B7157" s="3">
        <v>0</v>
      </c>
      <c r="C7157" s="6">
        <f t="shared" si="444"/>
        <v>2024</v>
      </c>
      <c r="D7157">
        <f t="shared" si="445"/>
        <v>10</v>
      </c>
      <c r="E7157">
        <f t="shared" si="446"/>
        <v>14</v>
      </c>
      <c r="F7157">
        <f t="shared" si="447"/>
        <v>18</v>
      </c>
    </row>
    <row r="7158" spans="1:6" x14ac:dyDescent="0.35">
      <c r="A7158" s="2">
        <v>45579.791666663456</v>
      </c>
      <c r="B7158" s="3">
        <v>0</v>
      </c>
      <c r="C7158" s="6">
        <f t="shared" si="444"/>
        <v>2024</v>
      </c>
      <c r="D7158">
        <f t="shared" si="445"/>
        <v>10</v>
      </c>
      <c r="E7158">
        <f t="shared" si="446"/>
        <v>14</v>
      </c>
      <c r="F7158">
        <f t="shared" si="447"/>
        <v>19</v>
      </c>
    </row>
    <row r="7159" spans="1:6" x14ac:dyDescent="0.35">
      <c r="A7159" s="2">
        <v>45579.80208333012</v>
      </c>
      <c r="B7159" s="3">
        <v>0</v>
      </c>
      <c r="C7159" s="6">
        <f t="shared" si="444"/>
        <v>2024</v>
      </c>
      <c r="D7159">
        <f t="shared" si="445"/>
        <v>10</v>
      </c>
      <c r="E7159">
        <f t="shared" si="446"/>
        <v>14</v>
      </c>
      <c r="F7159">
        <f t="shared" si="447"/>
        <v>19</v>
      </c>
    </row>
    <row r="7160" spans="1:6" x14ac:dyDescent="0.35">
      <c r="A7160" s="2">
        <v>45579.812499996784</v>
      </c>
      <c r="B7160" s="3">
        <v>0</v>
      </c>
      <c r="C7160" s="6">
        <f t="shared" si="444"/>
        <v>2024</v>
      </c>
      <c r="D7160">
        <f t="shared" si="445"/>
        <v>10</v>
      </c>
      <c r="E7160">
        <f t="shared" si="446"/>
        <v>14</v>
      </c>
      <c r="F7160">
        <f t="shared" si="447"/>
        <v>19</v>
      </c>
    </row>
    <row r="7161" spans="1:6" x14ac:dyDescent="0.35">
      <c r="A7161" s="2">
        <v>45579.822916663448</v>
      </c>
      <c r="B7161" s="3">
        <v>0</v>
      </c>
      <c r="C7161" s="6">
        <f t="shared" si="444"/>
        <v>2024</v>
      </c>
      <c r="D7161">
        <f t="shared" si="445"/>
        <v>10</v>
      </c>
      <c r="E7161">
        <f t="shared" si="446"/>
        <v>14</v>
      </c>
      <c r="F7161">
        <f t="shared" si="447"/>
        <v>19</v>
      </c>
    </row>
    <row r="7162" spans="1:6" x14ac:dyDescent="0.35">
      <c r="A7162" s="2">
        <v>45579.833333330113</v>
      </c>
      <c r="B7162" s="3">
        <v>0</v>
      </c>
      <c r="C7162" s="6">
        <f t="shared" si="444"/>
        <v>2024</v>
      </c>
      <c r="D7162">
        <f t="shared" si="445"/>
        <v>10</v>
      </c>
      <c r="E7162">
        <f t="shared" si="446"/>
        <v>14</v>
      </c>
      <c r="F7162">
        <f t="shared" si="447"/>
        <v>20</v>
      </c>
    </row>
    <row r="7163" spans="1:6" x14ac:dyDescent="0.35">
      <c r="A7163" s="2">
        <v>45579.843749996777</v>
      </c>
      <c r="B7163" s="3">
        <v>0</v>
      </c>
      <c r="C7163" s="6">
        <f t="shared" si="444"/>
        <v>2024</v>
      </c>
      <c r="D7163">
        <f t="shared" si="445"/>
        <v>10</v>
      </c>
      <c r="E7163">
        <f t="shared" si="446"/>
        <v>14</v>
      </c>
      <c r="F7163">
        <f t="shared" si="447"/>
        <v>20</v>
      </c>
    </row>
    <row r="7164" spans="1:6" x14ac:dyDescent="0.35">
      <c r="A7164" s="2">
        <v>45579.854166663441</v>
      </c>
      <c r="B7164" s="3">
        <v>0</v>
      </c>
      <c r="C7164" s="6">
        <f t="shared" si="444"/>
        <v>2024</v>
      </c>
      <c r="D7164">
        <f t="shared" si="445"/>
        <v>10</v>
      </c>
      <c r="E7164">
        <f t="shared" si="446"/>
        <v>14</v>
      </c>
      <c r="F7164">
        <f t="shared" si="447"/>
        <v>20</v>
      </c>
    </row>
    <row r="7165" spans="1:6" x14ac:dyDescent="0.35">
      <c r="A7165" s="2">
        <v>45579.864583330105</v>
      </c>
      <c r="B7165" s="3">
        <v>0</v>
      </c>
      <c r="C7165" s="6">
        <f t="shared" si="444"/>
        <v>2024</v>
      </c>
      <c r="D7165">
        <f t="shared" si="445"/>
        <v>10</v>
      </c>
      <c r="E7165">
        <f t="shared" si="446"/>
        <v>14</v>
      </c>
      <c r="F7165">
        <f t="shared" si="447"/>
        <v>20</v>
      </c>
    </row>
    <row r="7166" spans="1:6" x14ac:dyDescent="0.35">
      <c r="A7166" s="2">
        <v>45579.874999996769</v>
      </c>
      <c r="B7166" s="3">
        <v>0</v>
      </c>
      <c r="C7166" s="6">
        <f t="shared" si="444"/>
        <v>2024</v>
      </c>
      <c r="D7166">
        <f t="shared" si="445"/>
        <v>10</v>
      </c>
      <c r="E7166">
        <f t="shared" si="446"/>
        <v>14</v>
      </c>
      <c r="F7166">
        <f t="shared" si="447"/>
        <v>21</v>
      </c>
    </row>
    <row r="7167" spans="1:6" x14ac:dyDescent="0.35">
      <c r="A7167" s="2">
        <v>45579.885416663434</v>
      </c>
      <c r="B7167" s="3">
        <v>0</v>
      </c>
      <c r="C7167" s="6">
        <f t="shared" si="444"/>
        <v>2024</v>
      </c>
      <c r="D7167">
        <f t="shared" si="445"/>
        <v>10</v>
      </c>
      <c r="E7167">
        <f t="shared" si="446"/>
        <v>14</v>
      </c>
      <c r="F7167">
        <f t="shared" si="447"/>
        <v>21</v>
      </c>
    </row>
    <row r="7168" spans="1:6" x14ac:dyDescent="0.35">
      <c r="A7168" s="2">
        <v>45579.895833330098</v>
      </c>
      <c r="B7168" s="3">
        <v>0</v>
      </c>
      <c r="C7168" s="6">
        <f t="shared" si="444"/>
        <v>2024</v>
      </c>
      <c r="D7168">
        <f t="shared" si="445"/>
        <v>10</v>
      </c>
      <c r="E7168">
        <f t="shared" si="446"/>
        <v>14</v>
      </c>
      <c r="F7168">
        <f t="shared" si="447"/>
        <v>21</v>
      </c>
    </row>
    <row r="7169" spans="1:6" x14ac:dyDescent="0.35">
      <c r="A7169" s="2">
        <v>45579.906249996762</v>
      </c>
      <c r="B7169" s="3">
        <v>0</v>
      </c>
      <c r="C7169" s="6">
        <f t="shared" si="444"/>
        <v>2024</v>
      </c>
      <c r="D7169">
        <f t="shared" si="445"/>
        <v>10</v>
      </c>
      <c r="E7169">
        <f t="shared" si="446"/>
        <v>14</v>
      </c>
      <c r="F7169">
        <f t="shared" si="447"/>
        <v>21</v>
      </c>
    </row>
    <row r="7170" spans="1:6" x14ac:dyDescent="0.35">
      <c r="A7170" s="2">
        <v>45579.916666663426</v>
      </c>
      <c r="B7170" s="3">
        <v>0</v>
      </c>
      <c r="C7170" s="6">
        <f t="shared" si="444"/>
        <v>2024</v>
      </c>
      <c r="D7170">
        <f t="shared" si="445"/>
        <v>10</v>
      </c>
      <c r="E7170">
        <f t="shared" si="446"/>
        <v>14</v>
      </c>
      <c r="F7170">
        <f t="shared" si="447"/>
        <v>22</v>
      </c>
    </row>
    <row r="7171" spans="1:6" x14ac:dyDescent="0.35">
      <c r="A7171" s="2">
        <v>45579.927083330091</v>
      </c>
      <c r="B7171" s="3">
        <v>0</v>
      </c>
      <c r="C7171" s="6">
        <f t="shared" ref="C7171:C7234" si="448">YEAR(A7171)</f>
        <v>2024</v>
      </c>
      <c r="D7171">
        <f t="shared" ref="D7171:D7234" si="449">MONTH(A7171)</f>
        <v>10</v>
      </c>
      <c r="E7171">
        <f t="shared" ref="E7171:E7234" si="450">DAY(A7171)</f>
        <v>14</v>
      </c>
      <c r="F7171">
        <f t="shared" ref="F7171:F7234" si="451">HOUR(A7171)</f>
        <v>22</v>
      </c>
    </row>
    <row r="7172" spans="1:6" x14ac:dyDescent="0.35">
      <c r="A7172" s="2">
        <v>45579.937499996755</v>
      </c>
      <c r="B7172" s="3">
        <v>0</v>
      </c>
      <c r="C7172" s="6">
        <f t="shared" si="448"/>
        <v>2024</v>
      </c>
      <c r="D7172">
        <f t="shared" si="449"/>
        <v>10</v>
      </c>
      <c r="E7172">
        <f t="shared" si="450"/>
        <v>14</v>
      </c>
      <c r="F7172">
        <f t="shared" si="451"/>
        <v>22</v>
      </c>
    </row>
    <row r="7173" spans="1:6" x14ac:dyDescent="0.35">
      <c r="A7173" s="2">
        <v>45579.947916663419</v>
      </c>
      <c r="B7173" s="3">
        <v>0</v>
      </c>
      <c r="C7173" s="6">
        <f t="shared" si="448"/>
        <v>2024</v>
      </c>
      <c r="D7173">
        <f t="shared" si="449"/>
        <v>10</v>
      </c>
      <c r="E7173">
        <f t="shared" si="450"/>
        <v>14</v>
      </c>
      <c r="F7173">
        <f t="shared" si="451"/>
        <v>22</v>
      </c>
    </row>
    <row r="7174" spans="1:6" x14ac:dyDescent="0.35">
      <c r="A7174" s="2">
        <v>45579.958333330083</v>
      </c>
      <c r="B7174" s="3">
        <v>0</v>
      </c>
      <c r="C7174" s="6">
        <f t="shared" si="448"/>
        <v>2024</v>
      </c>
      <c r="D7174">
        <f t="shared" si="449"/>
        <v>10</v>
      </c>
      <c r="E7174">
        <f t="shared" si="450"/>
        <v>14</v>
      </c>
      <c r="F7174">
        <f t="shared" si="451"/>
        <v>23</v>
      </c>
    </row>
    <row r="7175" spans="1:6" x14ac:dyDescent="0.35">
      <c r="A7175" s="2">
        <v>45579.968749996748</v>
      </c>
      <c r="B7175" s="3">
        <v>0</v>
      </c>
      <c r="C7175" s="6">
        <f t="shared" si="448"/>
        <v>2024</v>
      </c>
      <c r="D7175">
        <f t="shared" si="449"/>
        <v>10</v>
      </c>
      <c r="E7175">
        <f t="shared" si="450"/>
        <v>14</v>
      </c>
      <c r="F7175">
        <f t="shared" si="451"/>
        <v>23</v>
      </c>
    </row>
    <row r="7176" spans="1:6" x14ac:dyDescent="0.35">
      <c r="A7176" s="2">
        <v>45579.979166663412</v>
      </c>
      <c r="B7176" s="3">
        <v>0</v>
      </c>
      <c r="C7176" s="6">
        <f t="shared" si="448"/>
        <v>2024</v>
      </c>
      <c r="D7176">
        <f t="shared" si="449"/>
        <v>10</v>
      </c>
      <c r="E7176">
        <f t="shared" si="450"/>
        <v>14</v>
      </c>
      <c r="F7176">
        <f t="shared" si="451"/>
        <v>23</v>
      </c>
    </row>
    <row r="7177" spans="1:6" x14ac:dyDescent="0.35">
      <c r="A7177" s="2">
        <v>45579.989583330076</v>
      </c>
      <c r="B7177" s="3">
        <v>0</v>
      </c>
      <c r="C7177" s="6">
        <f t="shared" si="448"/>
        <v>2024</v>
      </c>
      <c r="D7177">
        <f t="shared" si="449"/>
        <v>10</v>
      </c>
      <c r="E7177">
        <f t="shared" si="450"/>
        <v>14</v>
      </c>
      <c r="F7177">
        <f t="shared" si="451"/>
        <v>23</v>
      </c>
    </row>
    <row r="7178" spans="1:6" x14ac:dyDescent="0.35">
      <c r="A7178" s="2">
        <v>45579.99999999674</v>
      </c>
      <c r="B7178" s="3">
        <v>0</v>
      </c>
      <c r="C7178" s="6">
        <f t="shared" si="448"/>
        <v>2024</v>
      </c>
      <c r="D7178">
        <f t="shared" si="449"/>
        <v>10</v>
      </c>
      <c r="E7178">
        <f t="shared" si="450"/>
        <v>15</v>
      </c>
      <c r="F7178">
        <f t="shared" si="451"/>
        <v>0</v>
      </c>
    </row>
    <row r="7179" spans="1:6" x14ac:dyDescent="0.35">
      <c r="A7179" s="2">
        <v>45580.010416663405</v>
      </c>
      <c r="B7179" s="3">
        <v>0</v>
      </c>
      <c r="C7179" s="6">
        <f t="shared" si="448"/>
        <v>2024</v>
      </c>
      <c r="D7179">
        <f t="shared" si="449"/>
        <v>10</v>
      </c>
      <c r="E7179">
        <f t="shared" si="450"/>
        <v>15</v>
      </c>
      <c r="F7179">
        <f t="shared" si="451"/>
        <v>0</v>
      </c>
    </row>
    <row r="7180" spans="1:6" x14ac:dyDescent="0.35">
      <c r="A7180" s="2">
        <v>45580.020833330069</v>
      </c>
      <c r="B7180" s="3">
        <v>0</v>
      </c>
      <c r="C7180" s="6">
        <f t="shared" si="448"/>
        <v>2024</v>
      </c>
      <c r="D7180">
        <f t="shared" si="449"/>
        <v>10</v>
      </c>
      <c r="E7180">
        <f t="shared" si="450"/>
        <v>15</v>
      </c>
      <c r="F7180">
        <f t="shared" si="451"/>
        <v>0</v>
      </c>
    </row>
    <row r="7181" spans="1:6" x14ac:dyDescent="0.35">
      <c r="A7181" s="2">
        <v>45580.031249996733</v>
      </c>
      <c r="B7181" s="3">
        <v>0</v>
      </c>
      <c r="C7181" s="6">
        <f t="shared" si="448"/>
        <v>2024</v>
      </c>
      <c r="D7181">
        <f t="shared" si="449"/>
        <v>10</v>
      </c>
      <c r="E7181">
        <f t="shared" si="450"/>
        <v>15</v>
      </c>
      <c r="F7181">
        <f t="shared" si="451"/>
        <v>0</v>
      </c>
    </row>
    <row r="7182" spans="1:6" x14ac:dyDescent="0.35">
      <c r="A7182" s="2">
        <v>45580.041666663397</v>
      </c>
      <c r="B7182" s="3">
        <v>0</v>
      </c>
      <c r="C7182" s="6">
        <f t="shared" si="448"/>
        <v>2024</v>
      </c>
      <c r="D7182">
        <f t="shared" si="449"/>
        <v>10</v>
      </c>
      <c r="E7182">
        <f t="shared" si="450"/>
        <v>15</v>
      </c>
      <c r="F7182">
        <f t="shared" si="451"/>
        <v>1</v>
      </c>
    </row>
    <row r="7183" spans="1:6" x14ac:dyDescent="0.35">
      <c r="A7183" s="2">
        <v>45580.052083330062</v>
      </c>
      <c r="B7183" s="3">
        <v>0</v>
      </c>
      <c r="C7183" s="6">
        <f t="shared" si="448"/>
        <v>2024</v>
      </c>
      <c r="D7183">
        <f t="shared" si="449"/>
        <v>10</v>
      </c>
      <c r="E7183">
        <f t="shared" si="450"/>
        <v>15</v>
      </c>
      <c r="F7183">
        <f t="shared" si="451"/>
        <v>1</v>
      </c>
    </row>
    <row r="7184" spans="1:6" x14ac:dyDescent="0.35">
      <c r="A7184" s="2">
        <v>45580.062499996726</v>
      </c>
      <c r="B7184" s="3">
        <v>0</v>
      </c>
      <c r="C7184" s="6">
        <f t="shared" si="448"/>
        <v>2024</v>
      </c>
      <c r="D7184">
        <f t="shared" si="449"/>
        <v>10</v>
      </c>
      <c r="E7184">
        <f t="shared" si="450"/>
        <v>15</v>
      </c>
      <c r="F7184">
        <f t="shared" si="451"/>
        <v>1</v>
      </c>
    </row>
    <row r="7185" spans="1:6" x14ac:dyDescent="0.35">
      <c r="A7185" s="2">
        <v>45580.07291666339</v>
      </c>
      <c r="B7185" s="3">
        <v>0</v>
      </c>
      <c r="C7185" s="6">
        <f t="shared" si="448"/>
        <v>2024</v>
      </c>
      <c r="D7185">
        <f t="shared" si="449"/>
        <v>10</v>
      </c>
      <c r="E7185">
        <f t="shared" si="450"/>
        <v>15</v>
      </c>
      <c r="F7185">
        <f t="shared" si="451"/>
        <v>1</v>
      </c>
    </row>
    <row r="7186" spans="1:6" x14ac:dyDescent="0.35">
      <c r="A7186" s="2">
        <v>45580.083333330054</v>
      </c>
      <c r="B7186" s="3">
        <v>0</v>
      </c>
      <c r="C7186" s="6">
        <f t="shared" si="448"/>
        <v>2024</v>
      </c>
      <c r="D7186">
        <f t="shared" si="449"/>
        <v>10</v>
      </c>
      <c r="E7186">
        <f t="shared" si="450"/>
        <v>15</v>
      </c>
      <c r="F7186">
        <f t="shared" si="451"/>
        <v>2</v>
      </c>
    </row>
    <row r="7187" spans="1:6" x14ac:dyDescent="0.35">
      <c r="A7187" s="2">
        <v>45580.093749996719</v>
      </c>
      <c r="B7187" s="3">
        <v>0</v>
      </c>
      <c r="C7187" s="6">
        <f t="shared" si="448"/>
        <v>2024</v>
      </c>
      <c r="D7187">
        <f t="shared" si="449"/>
        <v>10</v>
      </c>
      <c r="E7187">
        <f t="shared" si="450"/>
        <v>15</v>
      </c>
      <c r="F7187">
        <f t="shared" si="451"/>
        <v>2</v>
      </c>
    </row>
    <row r="7188" spans="1:6" x14ac:dyDescent="0.35">
      <c r="A7188" s="2">
        <v>45580.104166663383</v>
      </c>
      <c r="B7188" s="3">
        <v>0</v>
      </c>
      <c r="C7188" s="6">
        <f t="shared" si="448"/>
        <v>2024</v>
      </c>
      <c r="D7188">
        <f t="shared" si="449"/>
        <v>10</v>
      </c>
      <c r="E7188">
        <f t="shared" si="450"/>
        <v>15</v>
      </c>
      <c r="F7188">
        <f t="shared" si="451"/>
        <v>2</v>
      </c>
    </row>
    <row r="7189" spans="1:6" x14ac:dyDescent="0.35">
      <c r="A7189" s="2">
        <v>45580.114583330047</v>
      </c>
      <c r="B7189" s="3">
        <v>0</v>
      </c>
      <c r="C7189" s="6">
        <f t="shared" si="448"/>
        <v>2024</v>
      </c>
      <c r="D7189">
        <f t="shared" si="449"/>
        <v>10</v>
      </c>
      <c r="E7189">
        <f t="shared" si="450"/>
        <v>15</v>
      </c>
      <c r="F7189">
        <f t="shared" si="451"/>
        <v>2</v>
      </c>
    </row>
    <row r="7190" spans="1:6" x14ac:dyDescent="0.35">
      <c r="A7190" s="2">
        <v>45580.124999996711</v>
      </c>
      <c r="B7190" s="3">
        <v>0</v>
      </c>
      <c r="C7190" s="6">
        <f t="shared" si="448"/>
        <v>2024</v>
      </c>
      <c r="D7190">
        <f t="shared" si="449"/>
        <v>10</v>
      </c>
      <c r="E7190">
        <f t="shared" si="450"/>
        <v>15</v>
      </c>
      <c r="F7190">
        <f t="shared" si="451"/>
        <v>3</v>
      </c>
    </row>
    <row r="7191" spans="1:6" x14ac:dyDescent="0.35">
      <c r="A7191" s="2">
        <v>45580.135416663376</v>
      </c>
      <c r="B7191" s="3">
        <v>0</v>
      </c>
      <c r="C7191" s="6">
        <f t="shared" si="448"/>
        <v>2024</v>
      </c>
      <c r="D7191">
        <f t="shared" si="449"/>
        <v>10</v>
      </c>
      <c r="E7191">
        <f t="shared" si="450"/>
        <v>15</v>
      </c>
      <c r="F7191">
        <f t="shared" si="451"/>
        <v>3</v>
      </c>
    </row>
    <row r="7192" spans="1:6" x14ac:dyDescent="0.35">
      <c r="A7192" s="2">
        <v>45580.14583333004</v>
      </c>
      <c r="B7192" s="3">
        <v>0</v>
      </c>
      <c r="C7192" s="6">
        <f t="shared" si="448"/>
        <v>2024</v>
      </c>
      <c r="D7192">
        <f t="shared" si="449"/>
        <v>10</v>
      </c>
      <c r="E7192">
        <f t="shared" si="450"/>
        <v>15</v>
      </c>
      <c r="F7192">
        <f t="shared" si="451"/>
        <v>3</v>
      </c>
    </row>
    <row r="7193" spans="1:6" x14ac:dyDescent="0.35">
      <c r="A7193" s="2">
        <v>45580.156249996704</v>
      </c>
      <c r="B7193" s="3">
        <v>0</v>
      </c>
      <c r="C7193" s="6">
        <f t="shared" si="448"/>
        <v>2024</v>
      </c>
      <c r="D7193">
        <f t="shared" si="449"/>
        <v>10</v>
      </c>
      <c r="E7193">
        <f t="shared" si="450"/>
        <v>15</v>
      </c>
      <c r="F7193">
        <f t="shared" si="451"/>
        <v>3</v>
      </c>
    </row>
    <row r="7194" spans="1:6" x14ac:dyDescent="0.35">
      <c r="A7194" s="2">
        <v>45580.166666663368</v>
      </c>
      <c r="B7194" s="3">
        <v>0</v>
      </c>
      <c r="C7194" s="6">
        <f t="shared" si="448"/>
        <v>2024</v>
      </c>
      <c r="D7194">
        <f t="shared" si="449"/>
        <v>10</v>
      </c>
      <c r="E7194">
        <f t="shared" si="450"/>
        <v>15</v>
      </c>
      <c r="F7194">
        <f t="shared" si="451"/>
        <v>4</v>
      </c>
    </row>
    <row r="7195" spans="1:6" x14ac:dyDescent="0.35">
      <c r="A7195" s="2">
        <v>45580.177083330032</v>
      </c>
      <c r="B7195" s="3">
        <v>0</v>
      </c>
      <c r="C7195" s="6">
        <f t="shared" si="448"/>
        <v>2024</v>
      </c>
      <c r="D7195">
        <f t="shared" si="449"/>
        <v>10</v>
      </c>
      <c r="E7195">
        <f t="shared" si="450"/>
        <v>15</v>
      </c>
      <c r="F7195">
        <f t="shared" si="451"/>
        <v>4</v>
      </c>
    </row>
    <row r="7196" spans="1:6" x14ac:dyDescent="0.35">
      <c r="A7196" s="2">
        <v>45580.187499996697</v>
      </c>
      <c r="B7196" s="3">
        <v>0</v>
      </c>
      <c r="C7196" s="6">
        <f t="shared" si="448"/>
        <v>2024</v>
      </c>
      <c r="D7196">
        <f t="shared" si="449"/>
        <v>10</v>
      </c>
      <c r="E7196">
        <f t="shared" si="450"/>
        <v>15</v>
      </c>
      <c r="F7196">
        <f t="shared" si="451"/>
        <v>4</v>
      </c>
    </row>
    <row r="7197" spans="1:6" x14ac:dyDescent="0.35">
      <c r="A7197" s="2">
        <v>45580.197916663361</v>
      </c>
      <c r="B7197" s="3">
        <v>0</v>
      </c>
      <c r="C7197" s="6">
        <f t="shared" si="448"/>
        <v>2024</v>
      </c>
      <c r="D7197">
        <f t="shared" si="449"/>
        <v>10</v>
      </c>
      <c r="E7197">
        <f t="shared" si="450"/>
        <v>15</v>
      </c>
      <c r="F7197">
        <f t="shared" si="451"/>
        <v>4</v>
      </c>
    </row>
    <row r="7198" spans="1:6" x14ac:dyDescent="0.35">
      <c r="A7198" s="2">
        <v>45580.208333330025</v>
      </c>
      <c r="B7198" s="3">
        <v>0</v>
      </c>
      <c r="C7198" s="6">
        <f t="shared" si="448"/>
        <v>2024</v>
      </c>
      <c r="D7198">
        <f t="shared" si="449"/>
        <v>10</v>
      </c>
      <c r="E7198">
        <f t="shared" si="450"/>
        <v>15</v>
      </c>
      <c r="F7198">
        <f t="shared" si="451"/>
        <v>5</v>
      </c>
    </row>
    <row r="7199" spans="1:6" x14ac:dyDescent="0.35">
      <c r="A7199" s="2">
        <v>45580.218749996689</v>
      </c>
      <c r="B7199" s="3">
        <v>0</v>
      </c>
      <c r="C7199" s="6">
        <f t="shared" si="448"/>
        <v>2024</v>
      </c>
      <c r="D7199">
        <f t="shared" si="449"/>
        <v>10</v>
      </c>
      <c r="E7199">
        <f t="shared" si="450"/>
        <v>15</v>
      </c>
      <c r="F7199">
        <f t="shared" si="451"/>
        <v>5</v>
      </c>
    </row>
    <row r="7200" spans="1:6" x14ac:dyDescent="0.35">
      <c r="A7200" s="2">
        <v>45580.229166663354</v>
      </c>
      <c r="B7200" s="3">
        <v>0</v>
      </c>
      <c r="C7200" s="6">
        <f t="shared" si="448"/>
        <v>2024</v>
      </c>
      <c r="D7200">
        <f t="shared" si="449"/>
        <v>10</v>
      </c>
      <c r="E7200">
        <f t="shared" si="450"/>
        <v>15</v>
      </c>
      <c r="F7200">
        <f t="shared" si="451"/>
        <v>5</v>
      </c>
    </row>
    <row r="7201" spans="1:6" x14ac:dyDescent="0.35">
      <c r="A7201" s="2">
        <v>45580.239583330018</v>
      </c>
      <c r="B7201" s="3">
        <v>0</v>
      </c>
      <c r="C7201" s="6">
        <f t="shared" si="448"/>
        <v>2024</v>
      </c>
      <c r="D7201">
        <f t="shared" si="449"/>
        <v>10</v>
      </c>
      <c r="E7201">
        <f t="shared" si="450"/>
        <v>15</v>
      </c>
      <c r="F7201">
        <f t="shared" si="451"/>
        <v>5</v>
      </c>
    </row>
    <row r="7202" spans="1:6" x14ac:dyDescent="0.35">
      <c r="A7202" s="2">
        <v>45580.249999996682</v>
      </c>
      <c r="B7202" s="3">
        <v>0</v>
      </c>
      <c r="C7202" s="6">
        <f t="shared" si="448"/>
        <v>2024</v>
      </c>
      <c r="D7202">
        <f t="shared" si="449"/>
        <v>10</v>
      </c>
      <c r="E7202">
        <f t="shared" si="450"/>
        <v>15</v>
      </c>
      <c r="F7202">
        <f t="shared" si="451"/>
        <v>6</v>
      </c>
    </row>
    <row r="7203" spans="1:6" x14ac:dyDescent="0.35">
      <c r="A7203" s="2">
        <v>45580.260416663346</v>
      </c>
      <c r="B7203" s="3">
        <v>0</v>
      </c>
      <c r="C7203" s="6">
        <f t="shared" si="448"/>
        <v>2024</v>
      </c>
      <c r="D7203">
        <f t="shared" si="449"/>
        <v>10</v>
      </c>
      <c r="E7203">
        <f t="shared" si="450"/>
        <v>15</v>
      </c>
      <c r="F7203">
        <f t="shared" si="451"/>
        <v>6</v>
      </c>
    </row>
    <row r="7204" spans="1:6" x14ac:dyDescent="0.35">
      <c r="A7204" s="2">
        <v>45580.270833330011</v>
      </c>
      <c r="B7204" s="3">
        <v>0</v>
      </c>
      <c r="C7204" s="6">
        <f t="shared" si="448"/>
        <v>2024</v>
      </c>
      <c r="D7204">
        <f t="shared" si="449"/>
        <v>10</v>
      </c>
      <c r="E7204">
        <f t="shared" si="450"/>
        <v>15</v>
      </c>
      <c r="F7204">
        <f t="shared" si="451"/>
        <v>6</v>
      </c>
    </row>
    <row r="7205" spans="1:6" x14ac:dyDescent="0.35">
      <c r="A7205" s="2">
        <v>45580.281249996675</v>
      </c>
      <c r="B7205" s="3">
        <v>0</v>
      </c>
      <c r="C7205" s="6">
        <f t="shared" si="448"/>
        <v>2024</v>
      </c>
      <c r="D7205">
        <f t="shared" si="449"/>
        <v>10</v>
      </c>
      <c r="E7205">
        <f t="shared" si="450"/>
        <v>15</v>
      </c>
      <c r="F7205">
        <f t="shared" si="451"/>
        <v>6</v>
      </c>
    </row>
    <row r="7206" spans="1:6" x14ac:dyDescent="0.35">
      <c r="A7206" s="2">
        <v>45580.291666663339</v>
      </c>
      <c r="B7206" s="3">
        <v>0</v>
      </c>
      <c r="C7206" s="6">
        <f t="shared" si="448"/>
        <v>2024</v>
      </c>
      <c r="D7206">
        <f t="shared" si="449"/>
        <v>10</v>
      </c>
      <c r="E7206">
        <f t="shared" si="450"/>
        <v>15</v>
      </c>
      <c r="F7206">
        <f t="shared" si="451"/>
        <v>7</v>
      </c>
    </row>
    <row r="7207" spans="1:6" x14ac:dyDescent="0.35">
      <c r="A7207" s="2">
        <v>45580.302083330003</v>
      </c>
      <c r="B7207" s="3">
        <v>0</v>
      </c>
      <c r="C7207" s="6">
        <f t="shared" si="448"/>
        <v>2024</v>
      </c>
      <c r="D7207">
        <f t="shared" si="449"/>
        <v>10</v>
      </c>
      <c r="E7207">
        <f t="shared" si="450"/>
        <v>15</v>
      </c>
      <c r="F7207">
        <f t="shared" si="451"/>
        <v>7</v>
      </c>
    </row>
    <row r="7208" spans="1:6" x14ac:dyDescent="0.35">
      <c r="A7208" s="2">
        <v>45580.312499996668</v>
      </c>
      <c r="B7208" s="3">
        <v>0</v>
      </c>
      <c r="C7208" s="6">
        <f t="shared" si="448"/>
        <v>2024</v>
      </c>
      <c r="D7208">
        <f t="shared" si="449"/>
        <v>10</v>
      </c>
      <c r="E7208">
        <f t="shared" si="450"/>
        <v>15</v>
      </c>
      <c r="F7208">
        <f t="shared" si="451"/>
        <v>7</v>
      </c>
    </row>
    <row r="7209" spans="1:6" x14ac:dyDescent="0.35">
      <c r="A7209" s="2">
        <v>45580.322916663332</v>
      </c>
      <c r="B7209" s="3">
        <v>0</v>
      </c>
      <c r="C7209" s="6">
        <f t="shared" si="448"/>
        <v>2024</v>
      </c>
      <c r="D7209">
        <f t="shared" si="449"/>
        <v>10</v>
      </c>
      <c r="E7209">
        <f t="shared" si="450"/>
        <v>15</v>
      </c>
      <c r="F7209">
        <f t="shared" si="451"/>
        <v>7</v>
      </c>
    </row>
    <row r="7210" spans="1:6" x14ac:dyDescent="0.35">
      <c r="A7210" s="2">
        <v>45580.333333329996</v>
      </c>
      <c r="B7210" s="3">
        <v>0</v>
      </c>
      <c r="C7210" s="6">
        <f t="shared" si="448"/>
        <v>2024</v>
      </c>
      <c r="D7210">
        <f t="shared" si="449"/>
        <v>10</v>
      </c>
      <c r="E7210">
        <f t="shared" si="450"/>
        <v>15</v>
      </c>
      <c r="F7210">
        <f t="shared" si="451"/>
        <v>8</v>
      </c>
    </row>
    <row r="7211" spans="1:6" x14ac:dyDescent="0.35">
      <c r="A7211" s="2">
        <v>45580.34374999666</v>
      </c>
      <c r="B7211" s="3">
        <v>0</v>
      </c>
      <c r="C7211" s="6">
        <f t="shared" si="448"/>
        <v>2024</v>
      </c>
      <c r="D7211">
        <f t="shared" si="449"/>
        <v>10</v>
      </c>
      <c r="E7211">
        <f t="shared" si="450"/>
        <v>15</v>
      </c>
      <c r="F7211">
        <f t="shared" si="451"/>
        <v>8</v>
      </c>
    </row>
    <row r="7212" spans="1:6" x14ac:dyDescent="0.35">
      <c r="A7212" s="2">
        <v>45580.354166663325</v>
      </c>
      <c r="B7212" s="3">
        <v>0</v>
      </c>
      <c r="C7212" s="6">
        <f t="shared" si="448"/>
        <v>2024</v>
      </c>
      <c r="D7212">
        <f t="shared" si="449"/>
        <v>10</v>
      </c>
      <c r="E7212">
        <f t="shared" si="450"/>
        <v>15</v>
      </c>
      <c r="F7212">
        <f t="shared" si="451"/>
        <v>8</v>
      </c>
    </row>
    <row r="7213" spans="1:6" x14ac:dyDescent="0.35">
      <c r="A7213" s="2">
        <v>45580.364583329989</v>
      </c>
      <c r="B7213" s="3">
        <v>0</v>
      </c>
      <c r="C7213" s="6">
        <f t="shared" si="448"/>
        <v>2024</v>
      </c>
      <c r="D7213">
        <f t="shared" si="449"/>
        <v>10</v>
      </c>
      <c r="E7213">
        <f t="shared" si="450"/>
        <v>15</v>
      </c>
      <c r="F7213">
        <f t="shared" si="451"/>
        <v>8</v>
      </c>
    </row>
    <row r="7214" spans="1:6" x14ac:dyDescent="0.35">
      <c r="A7214" s="2">
        <v>45580.374999996653</v>
      </c>
      <c r="B7214" s="3">
        <v>0</v>
      </c>
      <c r="C7214" s="6">
        <f t="shared" si="448"/>
        <v>2024</v>
      </c>
      <c r="D7214">
        <f t="shared" si="449"/>
        <v>10</v>
      </c>
      <c r="E7214">
        <f t="shared" si="450"/>
        <v>15</v>
      </c>
      <c r="F7214">
        <f t="shared" si="451"/>
        <v>9</v>
      </c>
    </row>
    <row r="7215" spans="1:6" x14ac:dyDescent="0.35">
      <c r="A7215" s="2">
        <v>45580.385416663317</v>
      </c>
      <c r="B7215" s="3">
        <v>0</v>
      </c>
      <c r="C7215" s="6">
        <f t="shared" si="448"/>
        <v>2024</v>
      </c>
      <c r="D7215">
        <f t="shared" si="449"/>
        <v>10</v>
      </c>
      <c r="E7215">
        <f t="shared" si="450"/>
        <v>15</v>
      </c>
      <c r="F7215">
        <f t="shared" si="451"/>
        <v>9</v>
      </c>
    </row>
    <row r="7216" spans="1:6" x14ac:dyDescent="0.35">
      <c r="A7216" s="2">
        <v>45580.395833329982</v>
      </c>
      <c r="B7216" s="3">
        <v>0</v>
      </c>
      <c r="C7216" s="6">
        <f t="shared" si="448"/>
        <v>2024</v>
      </c>
      <c r="D7216">
        <f t="shared" si="449"/>
        <v>10</v>
      </c>
      <c r="E7216">
        <f t="shared" si="450"/>
        <v>15</v>
      </c>
      <c r="F7216">
        <f t="shared" si="451"/>
        <v>9</v>
      </c>
    </row>
    <row r="7217" spans="1:6" x14ac:dyDescent="0.35">
      <c r="A7217" s="2">
        <v>45580.406249996646</v>
      </c>
      <c r="B7217" s="3">
        <v>0</v>
      </c>
      <c r="C7217" s="6">
        <f t="shared" si="448"/>
        <v>2024</v>
      </c>
      <c r="D7217">
        <f t="shared" si="449"/>
        <v>10</v>
      </c>
      <c r="E7217">
        <f t="shared" si="450"/>
        <v>15</v>
      </c>
      <c r="F7217">
        <f t="shared" si="451"/>
        <v>9</v>
      </c>
    </row>
    <row r="7218" spans="1:6" x14ac:dyDescent="0.35">
      <c r="A7218" s="2">
        <v>45580.41666666331</v>
      </c>
      <c r="B7218" s="3">
        <v>0</v>
      </c>
      <c r="C7218" s="6">
        <f t="shared" si="448"/>
        <v>2024</v>
      </c>
      <c r="D7218">
        <f t="shared" si="449"/>
        <v>10</v>
      </c>
      <c r="E7218">
        <f t="shared" si="450"/>
        <v>15</v>
      </c>
      <c r="F7218">
        <f t="shared" si="451"/>
        <v>10</v>
      </c>
    </row>
    <row r="7219" spans="1:6" x14ac:dyDescent="0.35">
      <c r="A7219" s="2">
        <v>45580.427083329974</v>
      </c>
      <c r="B7219" s="3">
        <v>0</v>
      </c>
      <c r="C7219" s="6">
        <f t="shared" si="448"/>
        <v>2024</v>
      </c>
      <c r="D7219">
        <f t="shared" si="449"/>
        <v>10</v>
      </c>
      <c r="E7219">
        <f t="shared" si="450"/>
        <v>15</v>
      </c>
      <c r="F7219">
        <f t="shared" si="451"/>
        <v>10</v>
      </c>
    </row>
    <row r="7220" spans="1:6" x14ac:dyDescent="0.35">
      <c r="A7220" s="2">
        <v>45580.437499996639</v>
      </c>
      <c r="B7220" s="3">
        <v>0</v>
      </c>
      <c r="C7220" s="6">
        <f t="shared" si="448"/>
        <v>2024</v>
      </c>
      <c r="D7220">
        <f t="shared" si="449"/>
        <v>10</v>
      </c>
      <c r="E7220">
        <f t="shared" si="450"/>
        <v>15</v>
      </c>
      <c r="F7220">
        <f t="shared" si="451"/>
        <v>10</v>
      </c>
    </row>
    <row r="7221" spans="1:6" x14ac:dyDescent="0.35">
      <c r="A7221" s="2">
        <v>45580.447916663303</v>
      </c>
      <c r="B7221" s="3">
        <v>0</v>
      </c>
      <c r="C7221" s="6">
        <f t="shared" si="448"/>
        <v>2024</v>
      </c>
      <c r="D7221">
        <f t="shared" si="449"/>
        <v>10</v>
      </c>
      <c r="E7221">
        <f t="shared" si="450"/>
        <v>15</v>
      </c>
      <c r="F7221">
        <f t="shared" si="451"/>
        <v>10</v>
      </c>
    </row>
    <row r="7222" spans="1:6" x14ac:dyDescent="0.35">
      <c r="A7222" s="2">
        <v>45580.458333329967</v>
      </c>
      <c r="B7222" s="3">
        <v>0</v>
      </c>
      <c r="C7222" s="6">
        <f t="shared" si="448"/>
        <v>2024</v>
      </c>
      <c r="D7222">
        <f t="shared" si="449"/>
        <v>10</v>
      </c>
      <c r="E7222">
        <f t="shared" si="450"/>
        <v>15</v>
      </c>
      <c r="F7222">
        <f t="shared" si="451"/>
        <v>11</v>
      </c>
    </row>
    <row r="7223" spans="1:6" x14ac:dyDescent="0.35">
      <c r="A7223" s="2">
        <v>45580.468749996631</v>
      </c>
      <c r="B7223" s="3">
        <v>0</v>
      </c>
      <c r="C7223" s="6">
        <f t="shared" si="448"/>
        <v>2024</v>
      </c>
      <c r="D7223">
        <f t="shared" si="449"/>
        <v>10</v>
      </c>
      <c r="E7223">
        <f t="shared" si="450"/>
        <v>15</v>
      </c>
      <c r="F7223">
        <f t="shared" si="451"/>
        <v>11</v>
      </c>
    </row>
    <row r="7224" spans="1:6" x14ac:dyDescent="0.35">
      <c r="A7224" s="2">
        <v>45580.479166663295</v>
      </c>
      <c r="B7224" s="3">
        <v>0</v>
      </c>
      <c r="C7224" s="6">
        <f t="shared" si="448"/>
        <v>2024</v>
      </c>
      <c r="D7224">
        <f t="shared" si="449"/>
        <v>10</v>
      </c>
      <c r="E7224">
        <f t="shared" si="450"/>
        <v>15</v>
      </c>
      <c r="F7224">
        <f t="shared" si="451"/>
        <v>11</v>
      </c>
    </row>
    <row r="7225" spans="1:6" x14ac:dyDescent="0.35">
      <c r="A7225" s="2">
        <v>45580.48958332996</v>
      </c>
      <c r="B7225" s="3">
        <v>0</v>
      </c>
      <c r="C7225" s="6">
        <f t="shared" si="448"/>
        <v>2024</v>
      </c>
      <c r="D7225">
        <f t="shared" si="449"/>
        <v>10</v>
      </c>
      <c r="E7225">
        <f t="shared" si="450"/>
        <v>15</v>
      </c>
      <c r="F7225">
        <f t="shared" si="451"/>
        <v>11</v>
      </c>
    </row>
    <row r="7226" spans="1:6" x14ac:dyDescent="0.35">
      <c r="A7226" s="2">
        <v>45580.499999996624</v>
      </c>
      <c r="B7226" s="3">
        <v>0</v>
      </c>
      <c r="C7226" s="6">
        <f t="shared" si="448"/>
        <v>2024</v>
      </c>
      <c r="D7226">
        <f t="shared" si="449"/>
        <v>10</v>
      </c>
      <c r="E7226">
        <f t="shared" si="450"/>
        <v>15</v>
      </c>
      <c r="F7226">
        <f t="shared" si="451"/>
        <v>12</v>
      </c>
    </row>
    <row r="7227" spans="1:6" x14ac:dyDescent="0.35">
      <c r="A7227" s="2">
        <v>45580.510416663288</v>
      </c>
      <c r="B7227" s="3">
        <v>0</v>
      </c>
      <c r="C7227" s="6">
        <f t="shared" si="448"/>
        <v>2024</v>
      </c>
      <c r="D7227">
        <f t="shared" si="449"/>
        <v>10</v>
      </c>
      <c r="E7227">
        <f t="shared" si="450"/>
        <v>15</v>
      </c>
      <c r="F7227">
        <f t="shared" si="451"/>
        <v>12</v>
      </c>
    </row>
    <row r="7228" spans="1:6" x14ac:dyDescent="0.35">
      <c r="A7228" s="2">
        <v>45580.520833329952</v>
      </c>
      <c r="B7228" s="3">
        <v>0</v>
      </c>
      <c r="C7228" s="6">
        <f t="shared" si="448"/>
        <v>2024</v>
      </c>
      <c r="D7228">
        <f t="shared" si="449"/>
        <v>10</v>
      </c>
      <c r="E7228">
        <f t="shared" si="450"/>
        <v>15</v>
      </c>
      <c r="F7228">
        <f t="shared" si="451"/>
        <v>12</v>
      </c>
    </row>
    <row r="7229" spans="1:6" x14ac:dyDescent="0.35">
      <c r="A7229" s="2">
        <v>45580.531249996617</v>
      </c>
      <c r="B7229" s="3">
        <v>0</v>
      </c>
      <c r="C7229" s="6">
        <f t="shared" si="448"/>
        <v>2024</v>
      </c>
      <c r="D7229">
        <f t="shared" si="449"/>
        <v>10</v>
      </c>
      <c r="E7229">
        <f t="shared" si="450"/>
        <v>15</v>
      </c>
      <c r="F7229">
        <f t="shared" si="451"/>
        <v>12</v>
      </c>
    </row>
    <row r="7230" spans="1:6" x14ac:dyDescent="0.35">
      <c r="A7230" s="2">
        <v>45580.541666663281</v>
      </c>
      <c r="B7230" s="3">
        <v>0</v>
      </c>
      <c r="C7230" s="6">
        <f t="shared" si="448"/>
        <v>2024</v>
      </c>
      <c r="D7230">
        <f t="shared" si="449"/>
        <v>10</v>
      </c>
      <c r="E7230">
        <f t="shared" si="450"/>
        <v>15</v>
      </c>
      <c r="F7230">
        <f t="shared" si="451"/>
        <v>13</v>
      </c>
    </row>
    <row r="7231" spans="1:6" x14ac:dyDescent="0.35">
      <c r="A7231" s="2">
        <v>45580.552083329945</v>
      </c>
      <c r="B7231" s="3">
        <v>0</v>
      </c>
      <c r="C7231" s="6">
        <f t="shared" si="448"/>
        <v>2024</v>
      </c>
      <c r="D7231">
        <f t="shared" si="449"/>
        <v>10</v>
      </c>
      <c r="E7231">
        <f t="shared" si="450"/>
        <v>15</v>
      </c>
      <c r="F7231">
        <f t="shared" si="451"/>
        <v>13</v>
      </c>
    </row>
    <row r="7232" spans="1:6" x14ac:dyDescent="0.35">
      <c r="A7232" s="2">
        <v>45580.562499996609</v>
      </c>
      <c r="B7232" s="3">
        <v>0</v>
      </c>
      <c r="C7232" s="6">
        <f t="shared" si="448"/>
        <v>2024</v>
      </c>
      <c r="D7232">
        <f t="shared" si="449"/>
        <v>10</v>
      </c>
      <c r="E7232">
        <f t="shared" si="450"/>
        <v>15</v>
      </c>
      <c r="F7232">
        <f t="shared" si="451"/>
        <v>13</v>
      </c>
    </row>
    <row r="7233" spans="1:6" x14ac:dyDescent="0.35">
      <c r="A7233" s="2">
        <v>45580.572916663274</v>
      </c>
      <c r="B7233" s="3">
        <v>0</v>
      </c>
      <c r="C7233" s="6">
        <f t="shared" si="448"/>
        <v>2024</v>
      </c>
      <c r="D7233">
        <f t="shared" si="449"/>
        <v>10</v>
      </c>
      <c r="E7233">
        <f t="shared" si="450"/>
        <v>15</v>
      </c>
      <c r="F7233">
        <f t="shared" si="451"/>
        <v>13</v>
      </c>
    </row>
    <row r="7234" spans="1:6" x14ac:dyDescent="0.35">
      <c r="A7234" s="2">
        <v>45580.583333329938</v>
      </c>
      <c r="B7234" s="3">
        <v>0</v>
      </c>
      <c r="C7234" s="6">
        <f t="shared" si="448"/>
        <v>2024</v>
      </c>
      <c r="D7234">
        <f t="shared" si="449"/>
        <v>10</v>
      </c>
      <c r="E7234">
        <f t="shared" si="450"/>
        <v>15</v>
      </c>
      <c r="F7234">
        <f t="shared" si="451"/>
        <v>14</v>
      </c>
    </row>
    <row r="7235" spans="1:6" x14ac:dyDescent="0.35">
      <c r="A7235" s="2">
        <v>45580.593749996602</v>
      </c>
      <c r="B7235" s="3">
        <v>0</v>
      </c>
      <c r="C7235" s="6">
        <f t="shared" ref="C7235:C7298" si="452">YEAR(A7235)</f>
        <v>2024</v>
      </c>
      <c r="D7235">
        <f t="shared" ref="D7235:D7298" si="453">MONTH(A7235)</f>
        <v>10</v>
      </c>
      <c r="E7235">
        <f t="shared" ref="E7235:E7298" si="454">DAY(A7235)</f>
        <v>15</v>
      </c>
      <c r="F7235">
        <f t="shared" ref="F7235:F7298" si="455">HOUR(A7235)</f>
        <v>14</v>
      </c>
    </row>
    <row r="7236" spans="1:6" x14ac:dyDescent="0.35">
      <c r="A7236" s="2">
        <v>45580.604166663266</v>
      </c>
      <c r="B7236" s="3">
        <v>0</v>
      </c>
      <c r="C7236" s="6">
        <f t="shared" si="452"/>
        <v>2024</v>
      </c>
      <c r="D7236">
        <f t="shared" si="453"/>
        <v>10</v>
      </c>
      <c r="E7236">
        <f t="shared" si="454"/>
        <v>15</v>
      </c>
      <c r="F7236">
        <f t="shared" si="455"/>
        <v>14</v>
      </c>
    </row>
    <row r="7237" spans="1:6" x14ac:dyDescent="0.35">
      <c r="A7237" s="2">
        <v>45580.614583329931</v>
      </c>
      <c r="B7237" s="3">
        <v>0</v>
      </c>
      <c r="C7237" s="6">
        <f t="shared" si="452"/>
        <v>2024</v>
      </c>
      <c r="D7237">
        <f t="shared" si="453"/>
        <v>10</v>
      </c>
      <c r="E7237">
        <f t="shared" si="454"/>
        <v>15</v>
      </c>
      <c r="F7237">
        <f t="shared" si="455"/>
        <v>14</v>
      </c>
    </row>
    <row r="7238" spans="1:6" x14ac:dyDescent="0.35">
      <c r="A7238" s="2">
        <v>45580.624999996595</v>
      </c>
      <c r="B7238" s="3">
        <v>0</v>
      </c>
      <c r="C7238" s="6">
        <f t="shared" si="452"/>
        <v>2024</v>
      </c>
      <c r="D7238">
        <f t="shared" si="453"/>
        <v>10</v>
      </c>
      <c r="E7238">
        <f t="shared" si="454"/>
        <v>15</v>
      </c>
      <c r="F7238">
        <f t="shared" si="455"/>
        <v>15</v>
      </c>
    </row>
    <row r="7239" spans="1:6" x14ac:dyDescent="0.35">
      <c r="A7239" s="2">
        <v>45580.635416663259</v>
      </c>
      <c r="B7239" s="3">
        <v>0</v>
      </c>
      <c r="C7239" s="6">
        <f t="shared" si="452"/>
        <v>2024</v>
      </c>
      <c r="D7239">
        <f t="shared" si="453"/>
        <v>10</v>
      </c>
      <c r="E7239">
        <f t="shared" si="454"/>
        <v>15</v>
      </c>
      <c r="F7239">
        <f t="shared" si="455"/>
        <v>15</v>
      </c>
    </row>
    <row r="7240" spans="1:6" x14ac:dyDescent="0.35">
      <c r="A7240" s="2">
        <v>45580.645833329923</v>
      </c>
      <c r="B7240" s="3">
        <v>0</v>
      </c>
      <c r="C7240" s="6">
        <f t="shared" si="452"/>
        <v>2024</v>
      </c>
      <c r="D7240">
        <f t="shared" si="453"/>
        <v>10</v>
      </c>
      <c r="E7240">
        <f t="shared" si="454"/>
        <v>15</v>
      </c>
      <c r="F7240">
        <f t="shared" si="455"/>
        <v>15</v>
      </c>
    </row>
    <row r="7241" spans="1:6" x14ac:dyDescent="0.35">
      <c r="A7241" s="2">
        <v>45580.656249996588</v>
      </c>
      <c r="B7241" s="3">
        <v>0</v>
      </c>
      <c r="C7241" s="6">
        <f t="shared" si="452"/>
        <v>2024</v>
      </c>
      <c r="D7241">
        <f t="shared" si="453"/>
        <v>10</v>
      </c>
      <c r="E7241">
        <f t="shared" si="454"/>
        <v>15</v>
      </c>
      <c r="F7241">
        <f t="shared" si="455"/>
        <v>15</v>
      </c>
    </row>
    <row r="7242" spans="1:6" x14ac:dyDescent="0.35">
      <c r="A7242" s="2">
        <v>45580.666666663252</v>
      </c>
      <c r="B7242" s="3">
        <v>0</v>
      </c>
      <c r="C7242" s="6">
        <f t="shared" si="452"/>
        <v>2024</v>
      </c>
      <c r="D7242">
        <f t="shared" si="453"/>
        <v>10</v>
      </c>
      <c r="E7242">
        <f t="shared" si="454"/>
        <v>15</v>
      </c>
      <c r="F7242">
        <f t="shared" si="455"/>
        <v>16</v>
      </c>
    </row>
    <row r="7243" spans="1:6" x14ac:dyDescent="0.35">
      <c r="A7243" s="2">
        <v>45580.677083329916</v>
      </c>
      <c r="B7243" s="3">
        <v>0</v>
      </c>
      <c r="C7243" s="6">
        <f t="shared" si="452"/>
        <v>2024</v>
      </c>
      <c r="D7243">
        <f t="shared" si="453"/>
        <v>10</v>
      </c>
      <c r="E7243">
        <f t="shared" si="454"/>
        <v>15</v>
      </c>
      <c r="F7243">
        <f t="shared" si="455"/>
        <v>16</v>
      </c>
    </row>
    <row r="7244" spans="1:6" x14ac:dyDescent="0.35">
      <c r="A7244" s="2">
        <v>45580.68749999658</v>
      </c>
      <c r="B7244" s="3">
        <v>0</v>
      </c>
      <c r="C7244" s="6">
        <f t="shared" si="452"/>
        <v>2024</v>
      </c>
      <c r="D7244">
        <f t="shared" si="453"/>
        <v>10</v>
      </c>
      <c r="E7244">
        <f t="shared" si="454"/>
        <v>15</v>
      </c>
      <c r="F7244">
        <f t="shared" si="455"/>
        <v>16</v>
      </c>
    </row>
    <row r="7245" spans="1:6" x14ac:dyDescent="0.35">
      <c r="A7245" s="2">
        <v>45580.697916663245</v>
      </c>
      <c r="B7245" s="3">
        <v>0</v>
      </c>
      <c r="C7245" s="6">
        <f t="shared" si="452"/>
        <v>2024</v>
      </c>
      <c r="D7245">
        <f t="shared" si="453"/>
        <v>10</v>
      </c>
      <c r="E7245">
        <f t="shared" si="454"/>
        <v>15</v>
      </c>
      <c r="F7245">
        <f t="shared" si="455"/>
        <v>16</v>
      </c>
    </row>
    <row r="7246" spans="1:6" x14ac:dyDescent="0.35">
      <c r="A7246" s="2">
        <v>45580.708333329909</v>
      </c>
      <c r="B7246" s="3">
        <v>0</v>
      </c>
      <c r="C7246" s="6">
        <f t="shared" si="452"/>
        <v>2024</v>
      </c>
      <c r="D7246">
        <f t="shared" si="453"/>
        <v>10</v>
      </c>
      <c r="E7246">
        <f t="shared" si="454"/>
        <v>15</v>
      </c>
      <c r="F7246">
        <f t="shared" si="455"/>
        <v>17</v>
      </c>
    </row>
    <row r="7247" spans="1:6" x14ac:dyDescent="0.35">
      <c r="A7247" s="2">
        <v>45580.718749996573</v>
      </c>
      <c r="B7247" s="3">
        <v>22</v>
      </c>
      <c r="C7247" s="6">
        <f t="shared" si="452"/>
        <v>2024</v>
      </c>
      <c r="D7247">
        <f t="shared" si="453"/>
        <v>10</v>
      </c>
      <c r="E7247">
        <f t="shared" si="454"/>
        <v>15</v>
      </c>
      <c r="F7247">
        <f t="shared" si="455"/>
        <v>17</v>
      </c>
    </row>
    <row r="7248" spans="1:6" x14ac:dyDescent="0.35">
      <c r="A7248" s="2">
        <v>45580.729166663237</v>
      </c>
      <c r="B7248" s="3">
        <v>57</v>
      </c>
      <c r="C7248" s="6">
        <f t="shared" si="452"/>
        <v>2024</v>
      </c>
      <c r="D7248">
        <f t="shared" si="453"/>
        <v>10</v>
      </c>
      <c r="E7248">
        <f t="shared" si="454"/>
        <v>15</v>
      </c>
      <c r="F7248">
        <f t="shared" si="455"/>
        <v>17</v>
      </c>
    </row>
    <row r="7249" spans="1:6" x14ac:dyDescent="0.35">
      <c r="A7249" s="2">
        <v>45580.739583329902</v>
      </c>
      <c r="B7249" s="3">
        <v>97</v>
      </c>
      <c r="C7249" s="6">
        <f t="shared" si="452"/>
        <v>2024</v>
      </c>
      <c r="D7249">
        <f t="shared" si="453"/>
        <v>10</v>
      </c>
      <c r="E7249">
        <f t="shared" si="454"/>
        <v>15</v>
      </c>
      <c r="F7249">
        <f t="shared" si="455"/>
        <v>17</v>
      </c>
    </row>
    <row r="7250" spans="1:6" x14ac:dyDescent="0.35">
      <c r="A7250" s="2">
        <v>45580.749999996566</v>
      </c>
      <c r="B7250" s="3">
        <v>135</v>
      </c>
      <c r="C7250" s="6">
        <f t="shared" si="452"/>
        <v>2024</v>
      </c>
      <c r="D7250">
        <f t="shared" si="453"/>
        <v>10</v>
      </c>
      <c r="E7250">
        <f t="shared" si="454"/>
        <v>15</v>
      </c>
      <c r="F7250">
        <f t="shared" si="455"/>
        <v>18</v>
      </c>
    </row>
    <row r="7251" spans="1:6" x14ac:dyDescent="0.35">
      <c r="A7251" s="2">
        <v>45580.76041666323</v>
      </c>
      <c r="B7251" s="3">
        <v>146</v>
      </c>
      <c r="C7251" s="6">
        <f t="shared" si="452"/>
        <v>2024</v>
      </c>
      <c r="D7251">
        <f t="shared" si="453"/>
        <v>10</v>
      </c>
      <c r="E7251">
        <f t="shared" si="454"/>
        <v>15</v>
      </c>
      <c r="F7251">
        <f t="shared" si="455"/>
        <v>18</v>
      </c>
    </row>
    <row r="7252" spans="1:6" x14ac:dyDescent="0.35">
      <c r="A7252" s="2">
        <v>45580.770833329894</v>
      </c>
      <c r="B7252" s="3">
        <v>143</v>
      </c>
      <c r="C7252" s="6">
        <f t="shared" si="452"/>
        <v>2024</v>
      </c>
      <c r="D7252">
        <f t="shared" si="453"/>
        <v>10</v>
      </c>
      <c r="E7252">
        <f t="shared" si="454"/>
        <v>15</v>
      </c>
      <c r="F7252">
        <f t="shared" si="455"/>
        <v>18</v>
      </c>
    </row>
    <row r="7253" spans="1:6" x14ac:dyDescent="0.35">
      <c r="A7253" s="2">
        <v>45580.781249996558</v>
      </c>
      <c r="B7253" s="3">
        <v>144</v>
      </c>
      <c r="C7253" s="6">
        <f t="shared" si="452"/>
        <v>2024</v>
      </c>
      <c r="D7253">
        <f t="shared" si="453"/>
        <v>10</v>
      </c>
      <c r="E7253">
        <f t="shared" si="454"/>
        <v>15</v>
      </c>
      <c r="F7253">
        <f t="shared" si="455"/>
        <v>18</v>
      </c>
    </row>
    <row r="7254" spans="1:6" x14ac:dyDescent="0.35">
      <c r="A7254" s="2">
        <v>45580.791666663223</v>
      </c>
      <c r="B7254" s="3">
        <v>173</v>
      </c>
      <c r="C7254" s="6">
        <f t="shared" si="452"/>
        <v>2024</v>
      </c>
      <c r="D7254">
        <f t="shared" si="453"/>
        <v>10</v>
      </c>
      <c r="E7254">
        <f t="shared" si="454"/>
        <v>15</v>
      </c>
      <c r="F7254">
        <f t="shared" si="455"/>
        <v>19</v>
      </c>
    </row>
    <row r="7255" spans="1:6" x14ac:dyDescent="0.35">
      <c r="A7255" s="2">
        <v>45580.802083329887</v>
      </c>
      <c r="B7255" s="3">
        <v>208</v>
      </c>
      <c r="C7255" s="6">
        <f t="shared" si="452"/>
        <v>2024</v>
      </c>
      <c r="D7255">
        <f t="shared" si="453"/>
        <v>10</v>
      </c>
      <c r="E7255">
        <f t="shared" si="454"/>
        <v>15</v>
      </c>
      <c r="F7255">
        <f t="shared" si="455"/>
        <v>19</v>
      </c>
    </row>
    <row r="7256" spans="1:6" x14ac:dyDescent="0.35">
      <c r="A7256" s="2">
        <v>45580.812499996551</v>
      </c>
      <c r="B7256" s="3">
        <v>246</v>
      </c>
      <c r="C7256" s="6">
        <f t="shared" si="452"/>
        <v>2024</v>
      </c>
      <c r="D7256">
        <f t="shared" si="453"/>
        <v>10</v>
      </c>
      <c r="E7256">
        <f t="shared" si="454"/>
        <v>15</v>
      </c>
      <c r="F7256">
        <f t="shared" si="455"/>
        <v>19</v>
      </c>
    </row>
    <row r="7257" spans="1:6" x14ac:dyDescent="0.35">
      <c r="A7257" s="2">
        <v>45580.822916663215</v>
      </c>
      <c r="B7257" s="3">
        <v>273</v>
      </c>
      <c r="C7257" s="6">
        <f t="shared" si="452"/>
        <v>2024</v>
      </c>
      <c r="D7257">
        <f t="shared" si="453"/>
        <v>10</v>
      </c>
      <c r="E7257">
        <f t="shared" si="454"/>
        <v>15</v>
      </c>
      <c r="F7257">
        <f t="shared" si="455"/>
        <v>19</v>
      </c>
    </row>
    <row r="7258" spans="1:6" x14ac:dyDescent="0.35">
      <c r="A7258" s="2">
        <v>45580.83333332988</v>
      </c>
      <c r="B7258" s="3">
        <v>282</v>
      </c>
      <c r="C7258" s="6">
        <f t="shared" si="452"/>
        <v>2024</v>
      </c>
      <c r="D7258">
        <f t="shared" si="453"/>
        <v>10</v>
      </c>
      <c r="E7258">
        <f t="shared" si="454"/>
        <v>15</v>
      </c>
      <c r="F7258">
        <f t="shared" si="455"/>
        <v>20</v>
      </c>
    </row>
    <row r="7259" spans="1:6" x14ac:dyDescent="0.35">
      <c r="A7259" s="2">
        <v>45580.843749996544</v>
      </c>
      <c r="B7259" s="3">
        <v>280</v>
      </c>
      <c r="C7259" s="6">
        <f t="shared" si="452"/>
        <v>2024</v>
      </c>
      <c r="D7259">
        <f t="shared" si="453"/>
        <v>10</v>
      </c>
      <c r="E7259">
        <f t="shared" si="454"/>
        <v>15</v>
      </c>
      <c r="F7259">
        <f t="shared" si="455"/>
        <v>20</v>
      </c>
    </row>
    <row r="7260" spans="1:6" x14ac:dyDescent="0.35">
      <c r="A7260" s="2">
        <v>45580.854166663208</v>
      </c>
      <c r="B7260" s="3">
        <v>284</v>
      </c>
      <c r="C7260" s="6">
        <f t="shared" si="452"/>
        <v>2024</v>
      </c>
      <c r="D7260">
        <f t="shared" si="453"/>
        <v>10</v>
      </c>
      <c r="E7260">
        <f t="shared" si="454"/>
        <v>15</v>
      </c>
      <c r="F7260">
        <f t="shared" si="455"/>
        <v>20</v>
      </c>
    </row>
    <row r="7261" spans="1:6" x14ac:dyDescent="0.35">
      <c r="A7261" s="2">
        <v>45580.864583329872</v>
      </c>
      <c r="B7261" s="3">
        <v>285</v>
      </c>
      <c r="C7261" s="6">
        <f t="shared" si="452"/>
        <v>2024</v>
      </c>
      <c r="D7261">
        <f t="shared" si="453"/>
        <v>10</v>
      </c>
      <c r="E7261">
        <f t="shared" si="454"/>
        <v>15</v>
      </c>
      <c r="F7261">
        <f t="shared" si="455"/>
        <v>20</v>
      </c>
    </row>
    <row r="7262" spans="1:6" x14ac:dyDescent="0.35">
      <c r="A7262" s="2">
        <v>45580.874999996537</v>
      </c>
      <c r="B7262" s="3">
        <v>291</v>
      </c>
      <c r="C7262" s="6">
        <f t="shared" si="452"/>
        <v>2024</v>
      </c>
      <c r="D7262">
        <f t="shared" si="453"/>
        <v>10</v>
      </c>
      <c r="E7262">
        <f t="shared" si="454"/>
        <v>15</v>
      </c>
      <c r="F7262">
        <f t="shared" si="455"/>
        <v>21</v>
      </c>
    </row>
    <row r="7263" spans="1:6" x14ac:dyDescent="0.35">
      <c r="A7263" s="2">
        <v>45580.885416663201</v>
      </c>
      <c r="B7263" s="3">
        <v>289</v>
      </c>
      <c r="C7263" s="6">
        <f t="shared" si="452"/>
        <v>2024</v>
      </c>
      <c r="D7263">
        <f t="shared" si="453"/>
        <v>10</v>
      </c>
      <c r="E7263">
        <f t="shared" si="454"/>
        <v>15</v>
      </c>
      <c r="F7263">
        <f t="shared" si="455"/>
        <v>21</v>
      </c>
    </row>
    <row r="7264" spans="1:6" x14ac:dyDescent="0.35">
      <c r="A7264" s="2">
        <v>45580.895833329865</v>
      </c>
      <c r="B7264" s="3">
        <v>288</v>
      </c>
      <c r="C7264" s="6">
        <f t="shared" si="452"/>
        <v>2024</v>
      </c>
      <c r="D7264">
        <f t="shared" si="453"/>
        <v>10</v>
      </c>
      <c r="E7264">
        <f t="shared" si="454"/>
        <v>15</v>
      </c>
      <c r="F7264">
        <f t="shared" si="455"/>
        <v>21</v>
      </c>
    </row>
    <row r="7265" spans="1:6" x14ac:dyDescent="0.35">
      <c r="A7265" s="2">
        <v>45580.906249996529</v>
      </c>
      <c r="B7265" s="3">
        <v>290</v>
      </c>
      <c r="C7265" s="6">
        <f t="shared" si="452"/>
        <v>2024</v>
      </c>
      <c r="D7265">
        <f t="shared" si="453"/>
        <v>10</v>
      </c>
      <c r="E7265">
        <f t="shared" si="454"/>
        <v>15</v>
      </c>
      <c r="F7265">
        <f t="shared" si="455"/>
        <v>21</v>
      </c>
    </row>
    <row r="7266" spans="1:6" x14ac:dyDescent="0.35">
      <c r="A7266" s="2">
        <v>45580.916666663194</v>
      </c>
      <c r="B7266" s="3">
        <v>290</v>
      </c>
      <c r="C7266" s="6">
        <f t="shared" si="452"/>
        <v>2024</v>
      </c>
      <c r="D7266">
        <f t="shared" si="453"/>
        <v>10</v>
      </c>
      <c r="E7266">
        <f t="shared" si="454"/>
        <v>15</v>
      </c>
      <c r="F7266">
        <f t="shared" si="455"/>
        <v>22</v>
      </c>
    </row>
    <row r="7267" spans="1:6" x14ac:dyDescent="0.35">
      <c r="A7267" s="2">
        <v>45580.927083329858</v>
      </c>
      <c r="B7267" s="3">
        <v>288</v>
      </c>
      <c r="C7267" s="6">
        <f t="shared" si="452"/>
        <v>2024</v>
      </c>
      <c r="D7267">
        <f t="shared" si="453"/>
        <v>10</v>
      </c>
      <c r="E7267">
        <f t="shared" si="454"/>
        <v>15</v>
      </c>
      <c r="F7267">
        <f t="shared" si="455"/>
        <v>22</v>
      </c>
    </row>
    <row r="7268" spans="1:6" x14ac:dyDescent="0.35">
      <c r="A7268" s="2">
        <v>45580.937499996522</v>
      </c>
      <c r="B7268" s="3">
        <v>289</v>
      </c>
      <c r="C7268" s="6">
        <f t="shared" si="452"/>
        <v>2024</v>
      </c>
      <c r="D7268">
        <f t="shared" si="453"/>
        <v>10</v>
      </c>
      <c r="E7268">
        <f t="shared" si="454"/>
        <v>15</v>
      </c>
      <c r="F7268">
        <f t="shared" si="455"/>
        <v>22</v>
      </c>
    </row>
    <row r="7269" spans="1:6" x14ac:dyDescent="0.35">
      <c r="A7269" s="2">
        <v>45580.947916663186</v>
      </c>
      <c r="B7269" s="3">
        <v>285</v>
      </c>
      <c r="C7269" s="6">
        <f t="shared" si="452"/>
        <v>2024</v>
      </c>
      <c r="D7269">
        <f t="shared" si="453"/>
        <v>10</v>
      </c>
      <c r="E7269">
        <f t="shared" si="454"/>
        <v>15</v>
      </c>
      <c r="F7269">
        <f t="shared" si="455"/>
        <v>22</v>
      </c>
    </row>
    <row r="7270" spans="1:6" x14ac:dyDescent="0.35">
      <c r="A7270" s="2">
        <v>45580.958333329851</v>
      </c>
      <c r="B7270" s="3">
        <v>265</v>
      </c>
      <c r="C7270" s="6">
        <f t="shared" si="452"/>
        <v>2024</v>
      </c>
      <c r="D7270">
        <f t="shared" si="453"/>
        <v>10</v>
      </c>
      <c r="E7270">
        <f t="shared" si="454"/>
        <v>15</v>
      </c>
      <c r="F7270">
        <f t="shared" si="455"/>
        <v>23</v>
      </c>
    </row>
    <row r="7271" spans="1:6" x14ac:dyDescent="0.35">
      <c r="A7271" s="2">
        <v>45580.968749996515</v>
      </c>
      <c r="B7271" s="3">
        <v>246</v>
      </c>
      <c r="C7271" s="6">
        <f t="shared" si="452"/>
        <v>2024</v>
      </c>
      <c r="D7271">
        <f t="shared" si="453"/>
        <v>10</v>
      </c>
      <c r="E7271">
        <f t="shared" si="454"/>
        <v>15</v>
      </c>
      <c r="F7271">
        <f t="shared" si="455"/>
        <v>23</v>
      </c>
    </row>
    <row r="7272" spans="1:6" x14ac:dyDescent="0.35">
      <c r="A7272" s="2">
        <v>45580.979166663179</v>
      </c>
      <c r="B7272" s="3">
        <v>219</v>
      </c>
      <c r="C7272" s="6">
        <f t="shared" si="452"/>
        <v>2024</v>
      </c>
      <c r="D7272">
        <f t="shared" si="453"/>
        <v>10</v>
      </c>
      <c r="E7272">
        <f t="shared" si="454"/>
        <v>15</v>
      </c>
      <c r="F7272">
        <f t="shared" si="455"/>
        <v>23</v>
      </c>
    </row>
    <row r="7273" spans="1:6" x14ac:dyDescent="0.35">
      <c r="A7273" s="2">
        <v>45580.989583329843</v>
      </c>
      <c r="B7273" s="3">
        <v>184</v>
      </c>
      <c r="C7273" s="6">
        <f t="shared" si="452"/>
        <v>2024</v>
      </c>
      <c r="D7273">
        <f t="shared" si="453"/>
        <v>10</v>
      </c>
      <c r="E7273">
        <f t="shared" si="454"/>
        <v>15</v>
      </c>
      <c r="F7273">
        <f t="shared" si="455"/>
        <v>23</v>
      </c>
    </row>
    <row r="7274" spans="1:6" x14ac:dyDescent="0.35">
      <c r="A7274" s="2">
        <v>45580.999999996508</v>
      </c>
      <c r="B7274" s="3">
        <v>179</v>
      </c>
      <c r="C7274" s="6">
        <f t="shared" si="452"/>
        <v>2024</v>
      </c>
      <c r="D7274">
        <f t="shared" si="453"/>
        <v>10</v>
      </c>
      <c r="E7274">
        <f t="shared" si="454"/>
        <v>16</v>
      </c>
      <c r="F7274">
        <f t="shared" si="455"/>
        <v>0</v>
      </c>
    </row>
    <row r="7275" spans="1:6" x14ac:dyDescent="0.35">
      <c r="A7275" s="2">
        <v>45581.010416663172</v>
      </c>
      <c r="B7275" s="3">
        <v>142</v>
      </c>
      <c r="C7275" s="6">
        <f t="shared" si="452"/>
        <v>2024</v>
      </c>
      <c r="D7275">
        <f t="shared" si="453"/>
        <v>10</v>
      </c>
      <c r="E7275">
        <f t="shared" si="454"/>
        <v>16</v>
      </c>
      <c r="F7275">
        <f t="shared" si="455"/>
        <v>0</v>
      </c>
    </row>
    <row r="7276" spans="1:6" x14ac:dyDescent="0.35">
      <c r="A7276" s="2">
        <v>45581.020833329836</v>
      </c>
      <c r="B7276" s="3">
        <v>97</v>
      </c>
      <c r="C7276" s="6">
        <f t="shared" si="452"/>
        <v>2024</v>
      </c>
      <c r="D7276">
        <f t="shared" si="453"/>
        <v>10</v>
      </c>
      <c r="E7276">
        <f t="shared" si="454"/>
        <v>16</v>
      </c>
      <c r="F7276">
        <f t="shared" si="455"/>
        <v>0</v>
      </c>
    </row>
    <row r="7277" spans="1:6" x14ac:dyDescent="0.35">
      <c r="A7277" s="2">
        <v>45581.0312499965</v>
      </c>
      <c r="B7277" s="3">
        <v>104</v>
      </c>
      <c r="C7277" s="6">
        <f t="shared" si="452"/>
        <v>2024</v>
      </c>
      <c r="D7277">
        <f t="shared" si="453"/>
        <v>10</v>
      </c>
      <c r="E7277">
        <f t="shared" si="454"/>
        <v>16</v>
      </c>
      <c r="F7277">
        <f t="shared" si="455"/>
        <v>0</v>
      </c>
    </row>
    <row r="7278" spans="1:6" x14ac:dyDescent="0.35">
      <c r="A7278" s="2">
        <v>45581.041666663165</v>
      </c>
      <c r="B7278" s="3">
        <v>125</v>
      </c>
      <c r="C7278" s="6">
        <f t="shared" si="452"/>
        <v>2024</v>
      </c>
      <c r="D7278">
        <f t="shared" si="453"/>
        <v>10</v>
      </c>
      <c r="E7278">
        <f t="shared" si="454"/>
        <v>16</v>
      </c>
      <c r="F7278">
        <f t="shared" si="455"/>
        <v>1</v>
      </c>
    </row>
    <row r="7279" spans="1:6" x14ac:dyDescent="0.35">
      <c r="A7279" s="2">
        <v>45581.052083329829</v>
      </c>
      <c r="B7279" s="3">
        <v>116</v>
      </c>
      <c r="C7279" s="6">
        <f t="shared" si="452"/>
        <v>2024</v>
      </c>
      <c r="D7279">
        <f t="shared" si="453"/>
        <v>10</v>
      </c>
      <c r="E7279">
        <f t="shared" si="454"/>
        <v>16</v>
      </c>
      <c r="F7279">
        <f t="shared" si="455"/>
        <v>1</v>
      </c>
    </row>
    <row r="7280" spans="1:6" x14ac:dyDescent="0.35">
      <c r="A7280" s="2">
        <v>45581.062499996493</v>
      </c>
      <c r="B7280" s="3">
        <v>111</v>
      </c>
      <c r="C7280" s="6">
        <f t="shared" si="452"/>
        <v>2024</v>
      </c>
      <c r="D7280">
        <f t="shared" si="453"/>
        <v>10</v>
      </c>
      <c r="E7280">
        <f t="shared" si="454"/>
        <v>16</v>
      </c>
      <c r="F7280">
        <f t="shared" si="455"/>
        <v>1</v>
      </c>
    </row>
    <row r="7281" spans="1:6" x14ac:dyDescent="0.35">
      <c r="A7281" s="2">
        <v>45581.072916663157</v>
      </c>
      <c r="B7281" s="3">
        <v>108</v>
      </c>
      <c r="C7281" s="6">
        <f t="shared" si="452"/>
        <v>2024</v>
      </c>
      <c r="D7281">
        <f t="shared" si="453"/>
        <v>10</v>
      </c>
      <c r="E7281">
        <f t="shared" si="454"/>
        <v>16</v>
      </c>
      <c r="F7281">
        <f t="shared" si="455"/>
        <v>1</v>
      </c>
    </row>
    <row r="7282" spans="1:6" x14ac:dyDescent="0.35">
      <c r="A7282" s="2">
        <v>45581.083333329821</v>
      </c>
      <c r="B7282" s="3">
        <v>112</v>
      </c>
      <c r="C7282" s="6">
        <f t="shared" si="452"/>
        <v>2024</v>
      </c>
      <c r="D7282">
        <f t="shared" si="453"/>
        <v>10</v>
      </c>
      <c r="E7282">
        <f t="shared" si="454"/>
        <v>16</v>
      </c>
      <c r="F7282">
        <f t="shared" si="455"/>
        <v>2</v>
      </c>
    </row>
    <row r="7283" spans="1:6" x14ac:dyDescent="0.35">
      <c r="A7283" s="2">
        <v>45581.093749996486</v>
      </c>
      <c r="B7283" s="3">
        <v>140</v>
      </c>
      <c r="C7283" s="6">
        <f t="shared" si="452"/>
        <v>2024</v>
      </c>
      <c r="D7283">
        <f t="shared" si="453"/>
        <v>10</v>
      </c>
      <c r="E7283">
        <f t="shared" si="454"/>
        <v>16</v>
      </c>
      <c r="F7283">
        <f t="shared" si="455"/>
        <v>2</v>
      </c>
    </row>
    <row r="7284" spans="1:6" x14ac:dyDescent="0.35">
      <c r="A7284" s="2">
        <v>45581.10416666315</v>
      </c>
      <c r="B7284" s="3">
        <v>171</v>
      </c>
      <c r="C7284" s="6">
        <f t="shared" si="452"/>
        <v>2024</v>
      </c>
      <c r="D7284">
        <f t="shared" si="453"/>
        <v>10</v>
      </c>
      <c r="E7284">
        <f t="shared" si="454"/>
        <v>16</v>
      </c>
      <c r="F7284">
        <f t="shared" si="455"/>
        <v>2</v>
      </c>
    </row>
    <row r="7285" spans="1:6" x14ac:dyDescent="0.35">
      <c r="A7285" s="2">
        <v>45581.114583329814</v>
      </c>
      <c r="B7285" s="3">
        <v>187</v>
      </c>
      <c r="C7285" s="6">
        <f t="shared" si="452"/>
        <v>2024</v>
      </c>
      <c r="D7285">
        <f t="shared" si="453"/>
        <v>10</v>
      </c>
      <c r="E7285">
        <f t="shared" si="454"/>
        <v>16</v>
      </c>
      <c r="F7285">
        <f t="shared" si="455"/>
        <v>2</v>
      </c>
    </row>
    <row r="7286" spans="1:6" x14ac:dyDescent="0.35">
      <c r="A7286" s="2">
        <v>45581.124999996478</v>
      </c>
      <c r="B7286" s="3">
        <v>208</v>
      </c>
      <c r="C7286" s="6">
        <f t="shared" si="452"/>
        <v>2024</v>
      </c>
      <c r="D7286">
        <f t="shared" si="453"/>
        <v>10</v>
      </c>
      <c r="E7286">
        <f t="shared" si="454"/>
        <v>16</v>
      </c>
      <c r="F7286">
        <f t="shared" si="455"/>
        <v>3</v>
      </c>
    </row>
    <row r="7287" spans="1:6" x14ac:dyDescent="0.35">
      <c r="A7287" s="2">
        <v>45581.135416663143</v>
      </c>
      <c r="B7287" s="3">
        <v>208</v>
      </c>
      <c r="C7287" s="6">
        <f t="shared" si="452"/>
        <v>2024</v>
      </c>
      <c r="D7287">
        <f t="shared" si="453"/>
        <v>10</v>
      </c>
      <c r="E7287">
        <f t="shared" si="454"/>
        <v>16</v>
      </c>
      <c r="F7287">
        <f t="shared" si="455"/>
        <v>3</v>
      </c>
    </row>
    <row r="7288" spans="1:6" x14ac:dyDescent="0.35">
      <c r="A7288" s="2">
        <v>45581.145833329807</v>
      </c>
      <c r="B7288" s="3">
        <v>205</v>
      </c>
      <c r="C7288" s="6">
        <f t="shared" si="452"/>
        <v>2024</v>
      </c>
      <c r="D7288">
        <f t="shared" si="453"/>
        <v>10</v>
      </c>
      <c r="E7288">
        <f t="shared" si="454"/>
        <v>16</v>
      </c>
      <c r="F7288">
        <f t="shared" si="455"/>
        <v>3</v>
      </c>
    </row>
    <row r="7289" spans="1:6" x14ac:dyDescent="0.35">
      <c r="A7289" s="2">
        <v>45581.156249996471</v>
      </c>
      <c r="B7289" s="3">
        <v>235</v>
      </c>
      <c r="C7289" s="6">
        <f t="shared" si="452"/>
        <v>2024</v>
      </c>
      <c r="D7289">
        <f t="shared" si="453"/>
        <v>10</v>
      </c>
      <c r="E7289">
        <f t="shared" si="454"/>
        <v>16</v>
      </c>
      <c r="F7289">
        <f t="shared" si="455"/>
        <v>3</v>
      </c>
    </row>
    <row r="7290" spans="1:6" x14ac:dyDescent="0.35">
      <c r="A7290" s="2">
        <v>45581.166666663135</v>
      </c>
      <c r="B7290" s="3">
        <v>265</v>
      </c>
      <c r="C7290" s="6">
        <f t="shared" si="452"/>
        <v>2024</v>
      </c>
      <c r="D7290">
        <f t="shared" si="453"/>
        <v>10</v>
      </c>
      <c r="E7290">
        <f t="shared" si="454"/>
        <v>16</v>
      </c>
      <c r="F7290">
        <f t="shared" si="455"/>
        <v>4</v>
      </c>
    </row>
    <row r="7291" spans="1:6" x14ac:dyDescent="0.35">
      <c r="A7291" s="2">
        <v>45581.1770833298</v>
      </c>
      <c r="B7291" s="3">
        <v>274</v>
      </c>
      <c r="C7291" s="6">
        <f t="shared" si="452"/>
        <v>2024</v>
      </c>
      <c r="D7291">
        <f t="shared" si="453"/>
        <v>10</v>
      </c>
      <c r="E7291">
        <f t="shared" si="454"/>
        <v>16</v>
      </c>
      <c r="F7291">
        <f t="shared" si="455"/>
        <v>4</v>
      </c>
    </row>
    <row r="7292" spans="1:6" x14ac:dyDescent="0.35">
      <c r="A7292" s="2">
        <v>45581.187499996464</v>
      </c>
      <c r="B7292" s="3">
        <v>295</v>
      </c>
      <c r="C7292" s="6">
        <f t="shared" si="452"/>
        <v>2024</v>
      </c>
      <c r="D7292">
        <f t="shared" si="453"/>
        <v>10</v>
      </c>
      <c r="E7292">
        <f t="shared" si="454"/>
        <v>16</v>
      </c>
      <c r="F7292">
        <f t="shared" si="455"/>
        <v>4</v>
      </c>
    </row>
    <row r="7293" spans="1:6" x14ac:dyDescent="0.35">
      <c r="A7293" s="2">
        <v>45581.197916663128</v>
      </c>
      <c r="B7293" s="3">
        <v>325</v>
      </c>
      <c r="C7293" s="6">
        <f t="shared" si="452"/>
        <v>2024</v>
      </c>
      <c r="D7293">
        <f t="shared" si="453"/>
        <v>10</v>
      </c>
      <c r="E7293">
        <f t="shared" si="454"/>
        <v>16</v>
      </c>
      <c r="F7293">
        <f t="shared" si="455"/>
        <v>4</v>
      </c>
    </row>
    <row r="7294" spans="1:6" x14ac:dyDescent="0.35">
      <c r="A7294" s="2">
        <v>45581.208333329792</v>
      </c>
      <c r="B7294" s="3">
        <v>360</v>
      </c>
      <c r="C7294" s="6">
        <f t="shared" si="452"/>
        <v>2024</v>
      </c>
      <c r="D7294">
        <f t="shared" si="453"/>
        <v>10</v>
      </c>
      <c r="E7294">
        <f t="shared" si="454"/>
        <v>16</v>
      </c>
      <c r="F7294">
        <f t="shared" si="455"/>
        <v>5</v>
      </c>
    </row>
    <row r="7295" spans="1:6" x14ac:dyDescent="0.35">
      <c r="A7295" s="2">
        <v>45581.218749996457</v>
      </c>
      <c r="B7295" s="3">
        <v>381</v>
      </c>
      <c r="C7295" s="6">
        <f t="shared" si="452"/>
        <v>2024</v>
      </c>
      <c r="D7295">
        <f t="shared" si="453"/>
        <v>10</v>
      </c>
      <c r="E7295">
        <f t="shared" si="454"/>
        <v>16</v>
      </c>
      <c r="F7295">
        <f t="shared" si="455"/>
        <v>5</v>
      </c>
    </row>
    <row r="7296" spans="1:6" x14ac:dyDescent="0.35">
      <c r="A7296" s="2">
        <v>45581.229166663121</v>
      </c>
      <c r="B7296" s="3">
        <v>394</v>
      </c>
      <c r="C7296" s="6">
        <f t="shared" si="452"/>
        <v>2024</v>
      </c>
      <c r="D7296">
        <f t="shared" si="453"/>
        <v>10</v>
      </c>
      <c r="E7296">
        <f t="shared" si="454"/>
        <v>16</v>
      </c>
      <c r="F7296">
        <f t="shared" si="455"/>
        <v>5</v>
      </c>
    </row>
    <row r="7297" spans="1:6" x14ac:dyDescent="0.35">
      <c r="A7297" s="2">
        <v>45581.239583329785</v>
      </c>
      <c r="B7297" s="3">
        <v>403</v>
      </c>
      <c r="C7297" s="6">
        <f t="shared" si="452"/>
        <v>2024</v>
      </c>
      <c r="D7297">
        <f t="shared" si="453"/>
        <v>10</v>
      </c>
      <c r="E7297">
        <f t="shared" si="454"/>
        <v>16</v>
      </c>
      <c r="F7297">
        <f t="shared" si="455"/>
        <v>5</v>
      </c>
    </row>
    <row r="7298" spans="1:6" x14ac:dyDescent="0.35">
      <c r="A7298" s="2">
        <v>45581.249999996449</v>
      </c>
      <c r="B7298" s="3">
        <v>404</v>
      </c>
      <c r="C7298" s="6">
        <f t="shared" si="452"/>
        <v>2024</v>
      </c>
      <c r="D7298">
        <f t="shared" si="453"/>
        <v>10</v>
      </c>
      <c r="E7298">
        <f t="shared" si="454"/>
        <v>16</v>
      </c>
      <c r="F7298">
        <f t="shared" si="455"/>
        <v>6</v>
      </c>
    </row>
    <row r="7299" spans="1:6" x14ac:dyDescent="0.35">
      <c r="A7299" s="2">
        <v>45581.260416663114</v>
      </c>
      <c r="B7299" s="3">
        <v>405</v>
      </c>
      <c r="C7299" s="6">
        <f t="shared" ref="C7299:C7362" si="456">YEAR(A7299)</f>
        <v>2024</v>
      </c>
      <c r="D7299">
        <f t="shared" ref="D7299:D7362" si="457">MONTH(A7299)</f>
        <v>10</v>
      </c>
      <c r="E7299">
        <f t="shared" ref="E7299:E7362" si="458">DAY(A7299)</f>
        <v>16</v>
      </c>
      <c r="F7299">
        <f t="shared" ref="F7299:F7362" si="459">HOUR(A7299)</f>
        <v>6</v>
      </c>
    </row>
    <row r="7300" spans="1:6" x14ac:dyDescent="0.35">
      <c r="A7300" s="2">
        <v>45581.270833329778</v>
      </c>
      <c r="B7300" s="3">
        <v>409</v>
      </c>
      <c r="C7300" s="6">
        <f t="shared" si="456"/>
        <v>2024</v>
      </c>
      <c r="D7300">
        <f t="shared" si="457"/>
        <v>10</v>
      </c>
      <c r="E7300">
        <f t="shared" si="458"/>
        <v>16</v>
      </c>
      <c r="F7300">
        <f t="shared" si="459"/>
        <v>6</v>
      </c>
    </row>
    <row r="7301" spans="1:6" x14ac:dyDescent="0.35">
      <c r="A7301" s="2">
        <v>45581.281249996442</v>
      </c>
      <c r="B7301" s="3">
        <v>408</v>
      </c>
      <c r="C7301" s="6">
        <f t="shared" si="456"/>
        <v>2024</v>
      </c>
      <c r="D7301">
        <f t="shared" si="457"/>
        <v>10</v>
      </c>
      <c r="E7301">
        <f t="shared" si="458"/>
        <v>16</v>
      </c>
      <c r="F7301">
        <f t="shared" si="459"/>
        <v>6</v>
      </c>
    </row>
    <row r="7302" spans="1:6" x14ac:dyDescent="0.35">
      <c r="A7302" s="2">
        <v>45581.291666663106</v>
      </c>
      <c r="B7302" s="3">
        <v>404</v>
      </c>
      <c r="C7302" s="6">
        <f t="shared" si="456"/>
        <v>2024</v>
      </c>
      <c r="D7302">
        <f t="shared" si="457"/>
        <v>10</v>
      </c>
      <c r="E7302">
        <f t="shared" si="458"/>
        <v>16</v>
      </c>
      <c r="F7302">
        <f t="shared" si="459"/>
        <v>7</v>
      </c>
    </row>
    <row r="7303" spans="1:6" x14ac:dyDescent="0.35">
      <c r="A7303" s="2">
        <v>45581.302083329771</v>
      </c>
      <c r="B7303" s="3">
        <v>407</v>
      </c>
      <c r="C7303" s="6">
        <f t="shared" si="456"/>
        <v>2024</v>
      </c>
      <c r="D7303">
        <f t="shared" si="457"/>
        <v>10</v>
      </c>
      <c r="E7303">
        <f t="shared" si="458"/>
        <v>16</v>
      </c>
      <c r="F7303">
        <f t="shared" si="459"/>
        <v>7</v>
      </c>
    </row>
    <row r="7304" spans="1:6" x14ac:dyDescent="0.35">
      <c r="A7304" s="2">
        <v>45581.312499996435</v>
      </c>
      <c r="B7304" s="3">
        <v>407</v>
      </c>
      <c r="C7304" s="6">
        <f t="shared" si="456"/>
        <v>2024</v>
      </c>
      <c r="D7304">
        <f t="shared" si="457"/>
        <v>10</v>
      </c>
      <c r="E7304">
        <f t="shared" si="458"/>
        <v>16</v>
      </c>
      <c r="F7304">
        <f t="shared" si="459"/>
        <v>7</v>
      </c>
    </row>
    <row r="7305" spans="1:6" x14ac:dyDescent="0.35">
      <c r="A7305" s="2">
        <v>45581.322916663099</v>
      </c>
      <c r="B7305" s="3">
        <v>407</v>
      </c>
      <c r="C7305" s="6">
        <f t="shared" si="456"/>
        <v>2024</v>
      </c>
      <c r="D7305">
        <f t="shared" si="457"/>
        <v>10</v>
      </c>
      <c r="E7305">
        <f t="shared" si="458"/>
        <v>16</v>
      </c>
      <c r="F7305">
        <f t="shared" si="459"/>
        <v>7</v>
      </c>
    </row>
    <row r="7306" spans="1:6" x14ac:dyDescent="0.35">
      <c r="A7306" s="2">
        <v>45581.333333329763</v>
      </c>
      <c r="B7306" s="3">
        <v>435</v>
      </c>
      <c r="C7306" s="6">
        <f t="shared" si="456"/>
        <v>2024</v>
      </c>
      <c r="D7306">
        <f t="shared" si="457"/>
        <v>10</v>
      </c>
      <c r="E7306">
        <f t="shared" si="458"/>
        <v>16</v>
      </c>
      <c r="F7306">
        <f t="shared" si="459"/>
        <v>8</v>
      </c>
    </row>
    <row r="7307" spans="1:6" x14ac:dyDescent="0.35">
      <c r="A7307" s="2">
        <v>45581.343749996428</v>
      </c>
      <c r="B7307" s="3">
        <v>484</v>
      </c>
      <c r="C7307" s="6">
        <f t="shared" si="456"/>
        <v>2024</v>
      </c>
      <c r="D7307">
        <f t="shared" si="457"/>
        <v>10</v>
      </c>
      <c r="E7307">
        <f t="shared" si="458"/>
        <v>16</v>
      </c>
      <c r="F7307">
        <f t="shared" si="459"/>
        <v>8</v>
      </c>
    </row>
    <row r="7308" spans="1:6" x14ac:dyDescent="0.35">
      <c r="A7308" s="2">
        <v>45581.354166663092</v>
      </c>
      <c r="B7308" s="3">
        <v>490</v>
      </c>
      <c r="C7308" s="6">
        <f t="shared" si="456"/>
        <v>2024</v>
      </c>
      <c r="D7308">
        <f t="shared" si="457"/>
        <v>10</v>
      </c>
      <c r="E7308">
        <f t="shared" si="458"/>
        <v>16</v>
      </c>
      <c r="F7308">
        <f t="shared" si="459"/>
        <v>8</v>
      </c>
    </row>
    <row r="7309" spans="1:6" x14ac:dyDescent="0.35">
      <c r="A7309" s="2">
        <v>45581.364583329756</v>
      </c>
      <c r="B7309" s="3">
        <v>489</v>
      </c>
      <c r="C7309" s="6">
        <f t="shared" si="456"/>
        <v>2024</v>
      </c>
      <c r="D7309">
        <f t="shared" si="457"/>
        <v>10</v>
      </c>
      <c r="E7309">
        <f t="shared" si="458"/>
        <v>16</v>
      </c>
      <c r="F7309">
        <f t="shared" si="459"/>
        <v>8</v>
      </c>
    </row>
    <row r="7310" spans="1:6" x14ac:dyDescent="0.35">
      <c r="A7310" s="2">
        <v>45581.37499999642</v>
      </c>
      <c r="B7310" s="3">
        <v>508</v>
      </c>
      <c r="C7310" s="6">
        <f t="shared" si="456"/>
        <v>2024</v>
      </c>
      <c r="D7310">
        <f t="shared" si="457"/>
        <v>10</v>
      </c>
      <c r="E7310">
        <f t="shared" si="458"/>
        <v>16</v>
      </c>
      <c r="F7310">
        <f t="shared" si="459"/>
        <v>9</v>
      </c>
    </row>
    <row r="7311" spans="1:6" x14ac:dyDescent="0.35">
      <c r="A7311" s="2">
        <v>45581.385416663084</v>
      </c>
      <c r="B7311" s="3">
        <v>516</v>
      </c>
      <c r="C7311" s="6">
        <f t="shared" si="456"/>
        <v>2024</v>
      </c>
      <c r="D7311">
        <f t="shared" si="457"/>
        <v>10</v>
      </c>
      <c r="E7311">
        <f t="shared" si="458"/>
        <v>16</v>
      </c>
      <c r="F7311">
        <f t="shared" si="459"/>
        <v>9</v>
      </c>
    </row>
    <row r="7312" spans="1:6" x14ac:dyDescent="0.35">
      <c r="A7312" s="2">
        <v>45581.395833329749</v>
      </c>
      <c r="B7312" s="3">
        <v>506</v>
      </c>
      <c r="C7312" s="6">
        <f t="shared" si="456"/>
        <v>2024</v>
      </c>
      <c r="D7312">
        <f t="shared" si="457"/>
        <v>10</v>
      </c>
      <c r="E7312">
        <f t="shared" si="458"/>
        <v>16</v>
      </c>
      <c r="F7312">
        <f t="shared" si="459"/>
        <v>9</v>
      </c>
    </row>
    <row r="7313" spans="1:6" x14ac:dyDescent="0.35">
      <c r="A7313" s="2">
        <v>45581.406249996413</v>
      </c>
      <c r="B7313" s="3">
        <v>503</v>
      </c>
      <c r="C7313" s="6">
        <f t="shared" si="456"/>
        <v>2024</v>
      </c>
      <c r="D7313">
        <f t="shared" si="457"/>
        <v>10</v>
      </c>
      <c r="E7313">
        <f t="shared" si="458"/>
        <v>16</v>
      </c>
      <c r="F7313">
        <f t="shared" si="459"/>
        <v>9</v>
      </c>
    </row>
    <row r="7314" spans="1:6" x14ac:dyDescent="0.35">
      <c r="A7314" s="2">
        <v>45581.416666663077</v>
      </c>
      <c r="B7314" s="3">
        <v>503</v>
      </c>
      <c r="C7314" s="6">
        <f t="shared" si="456"/>
        <v>2024</v>
      </c>
      <c r="D7314">
        <f t="shared" si="457"/>
        <v>10</v>
      </c>
      <c r="E7314">
        <f t="shared" si="458"/>
        <v>16</v>
      </c>
      <c r="F7314">
        <f t="shared" si="459"/>
        <v>10</v>
      </c>
    </row>
    <row r="7315" spans="1:6" x14ac:dyDescent="0.35">
      <c r="A7315" s="2">
        <v>45581.427083329741</v>
      </c>
      <c r="B7315" s="3">
        <v>480</v>
      </c>
      <c r="C7315" s="6">
        <f t="shared" si="456"/>
        <v>2024</v>
      </c>
      <c r="D7315">
        <f t="shared" si="457"/>
        <v>10</v>
      </c>
      <c r="E7315">
        <f t="shared" si="458"/>
        <v>16</v>
      </c>
      <c r="F7315">
        <f t="shared" si="459"/>
        <v>10</v>
      </c>
    </row>
    <row r="7316" spans="1:6" x14ac:dyDescent="0.35">
      <c r="A7316" s="2">
        <v>45581.437499996406</v>
      </c>
      <c r="B7316" s="3">
        <v>419</v>
      </c>
      <c r="C7316" s="6">
        <f t="shared" si="456"/>
        <v>2024</v>
      </c>
      <c r="D7316">
        <f t="shared" si="457"/>
        <v>10</v>
      </c>
      <c r="E7316">
        <f t="shared" si="458"/>
        <v>16</v>
      </c>
      <c r="F7316">
        <f t="shared" si="459"/>
        <v>10</v>
      </c>
    </row>
    <row r="7317" spans="1:6" x14ac:dyDescent="0.35">
      <c r="A7317" s="2">
        <v>45581.44791666307</v>
      </c>
      <c r="B7317" s="3">
        <v>412</v>
      </c>
      <c r="C7317" s="6">
        <f t="shared" si="456"/>
        <v>2024</v>
      </c>
      <c r="D7317">
        <f t="shared" si="457"/>
        <v>10</v>
      </c>
      <c r="E7317">
        <f t="shared" si="458"/>
        <v>16</v>
      </c>
      <c r="F7317">
        <f t="shared" si="459"/>
        <v>10</v>
      </c>
    </row>
    <row r="7318" spans="1:6" x14ac:dyDescent="0.35">
      <c r="A7318" s="2">
        <v>45581.458333329734</v>
      </c>
      <c r="B7318" s="3">
        <v>391</v>
      </c>
      <c r="C7318" s="6">
        <f t="shared" si="456"/>
        <v>2024</v>
      </c>
      <c r="D7318">
        <f t="shared" si="457"/>
        <v>10</v>
      </c>
      <c r="E7318">
        <f t="shared" si="458"/>
        <v>16</v>
      </c>
      <c r="F7318">
        <f t="shared" si="459"/>
        <v>11</v>
      </c>
    </row>
    <row r="7319" spans="1:6" x14ac:dyDescent="0.35">
      <c r="A7319" s="2">
        <v>45581.468749996398</v>
      </c>
      <c r="B7319" s="3">
        <v>359</v>
      </c>
      <c r="C7319" s="6">
        <f t="shared" si="456"/>
        <v>2024</v>
      </c>
      <c r="D7319">
        <f t="shared" si="457"/>
        <v>10</v>
      </c>
      <c r="E7319">
        <f t="shared" si="458"/>
        <v>16</v>
      </c>
      <c r="F7319">
        <f t="shared" si="459"/>
        <v>11</v>
      </c>
    </row>
    <row r="7320" spans="1:6" x14ac:dyDescent="0.35">
      <c r="A7320" s="2">
        <v>45581.479166663063</v>
      </c>
      <c r="B7320" s="3">
        <v>324</v>
      </c>
      <c r="C7320" s="6">
        <f t="shared" si="456"/>
        <v>2024</v>
      </c>
      <c r="D7320">
        <f t="shared" si="457"/>
        <v>10</v>
      </c>
      <c r="E7320">
        <f t="shared" si="458"/>
        <v>16</v>
      </c>
      <c r="F7320">
        <f t="shared" si="459"/>
        <v>11</v>
      </c>
    </row>
    <row r="7321" spans="1:6" x14ac:dyDescent="0.35">
      <c r="A7321" s="2">
        <v>45581.489583329727</v>
      </c>
      <c r="B7321" s="3">
        <v>289</v>
      </c>
      <c r="C7321" s="6">
        <f t="shared" si="456"/>
        <v>2024</v>
      </c>
      <c r="D7321">
        <f t="shared" si="457"/>
        <v>10</v>
      </c>
      <c r="E7321">
        <f t="shared" si="458"/>
        <v>16</v>
      </c>
      <c r="F7321">
        <f t="shared" si="459"/>
        <v>11</v>
      </c>
    </row>
    <row r="7322" spans="1:6" x14ac:dyDescent="0.35">
      <c r="A7322" s="2">
        <v>45581.499999996391</v>
      </c>
      <c r="B7322" s="3">
        <v>271</v>
      </c>
      <c r="C7322" s="6">
        <f t="shared" si="456"/>
        <v>2024</v>
      </c>
      <c r="D7322">
        <f t="shared" si="457"/>
        <v>10</v>
      </c>
      <c r="E7322">
        <f t="shared" si="458"/>
        <v>16</v>
      </c>
      <c r="F7322">
        <f t="shared" si="459"/>
        <v>12</v>
      </c>
    </row>
    <row r="7323" spans="1:6" x14ac:dyDescent="0.35">
      <c r="A7323" s="2">
        <v>45581.510416663055</v>
      </c>
      <c r="B7323" s="3">
        <v>242</v>
      </c>
      <c r="C7323" s="6">
        <f t="shared" si="456"/>
        <v>2024</v>
      </c>
      <c r="D7323">
        <f t="shared" si="457"/>
        <v>10</v>
      </c>
      <c r="E7323">
        <f t="shared" si="458"/>
        <v>16</v>
      </c>
      <c r="F7323">
        <f t="shared" si="459"/>
        <v>12</v>
      </c>
    </row>
    <row r="7324" spans="1:6" x14ac:dyDescent="0.35">
      <c r="A7324" s="2">
        <v>45581.52083332972</v>
      </c>
      <c r="B7324" s="3">
        <v>219</v>
      </c>
      <c r="C7324" s="6">
        <f t="shared" si="456"/>
        <v>2024</v>
      </c>
      <c r="D7324">
        <f t="shared" si="457"/>
        <v>10</v>
      </c>
      <c r="E7324">
        <f t="shared" si="458"/>
        <v>16</v>
      </c>
      <c r="F7324">
        <f t="shared" si="459"/>
        <v>12</v>
      </c>
    </row>
    <row r="7325" spans="1:6" x14ac:dyDescent="0.35">
      <c r="A7325" s="2">
        <v>45581.531249996384</v>
      </c>
      <c r="B7325" s="3">
        <v>208</v>
      </c>
      <c r="C7325" s="6">
        <f t="shared" si="456"/>
        <v>2024</v>
      </c>
      <c r="D7325">
        <f t="shared" si="457"/>
        <v>10</v>
      </c>
      <c r="E7325">
        <f t="shared" si="458"/>
        <v>16</v>
      </c>
      <c r="F7325">
        <f t="shared" si="459"/>
        <v>12</v>
      </c>
    </row>
    <row r="7326" spans="1:6" x14ac:dyDescent="0.35">
      <c r="A7326" s="2">
        <v>45581.541666663048</v>
      </c>
      <c r="B7326" s="3">
        <v>196</v>
      </c>
      <c r="C7326" s="6">
        <f t="shared" si="456"/>
        <v>2024</v>
      </c>
      <c r="D7326">
        <f t="shared" si="457"/>
        <v>10</v>
      </c>
      <c r="E7326">
        <f t="shared" si="458"/>
        <v>16</v>
      </c>
      <c r="F7326">
        <f t="shared" si="459"/>
        <v>13</v>
      </c>
    </row>
    <row r="7327" spans="1:6" x14ac:dyDescent="0.35">
      <c r="A7327" s="2">
        <v>45581.552083329712</v>
      </c>
      <c r="B7327" s="3">
        <v>191</v>
      </c>
      <c r="C7327" s="6">
        <f t="shared" si="456"/>
        <v>2024</v>
      </c>
      <c r="D7327">
        <f t="shared" si="457"/>
        <v>10</v>
      </c>
      <c r="E7327">
        <f t="shared" si="458"/>
        <v>16</v>
      </c>
      <c r="F7327">
        <f t="shared" si="459"/>
        <v>13</v>
      </c>
    </row>
    <row r="7328" spans="1:6" x14ac:dyDescent="0.35">
      <c r="A7328" s="2">
        <v>45581.562499996377</v>
      </c>
      <c r="B7328" s="3">
        <v>188</v>
      </c>
      <c r="C7328" s="6">
        <f t="shared" si="456"/>
        <v>2024</v>
      </c>
      <c r="D7328">
        <f t="shared" si="457"/>
        <v>10</v>
      </c>
      <c r="E7328">
        <f t="shared" si="458"/>
        <v>16</v>
      </c>
      <c r="F7328">
        <f t="shared" si="459"/>
        <v>13</v>
      </c>
    </row>
    <row r="7329" spans="1:6" x14ac:dyDescent="0.35">
      <c r="A7329" s="2">
        <v>45581.572916663041</v>
      </c>
      <c r="B7329" s="3">
        <v>197</v>
      </c>
      <c r="C7329" s="6">
        <f t="shared" si="456"/>
        <v>2024</v>
      </c>
      <c r="D7329">
        <f t="shared" si="457"/>
        <v>10</v>
      </c>
      <c r="E7329">
        <f t="shared" si="458"/>
        <v>16</v>
      </c>
      <c r="F7329">
        <f t="shared" si="459"/>
        <v>13</v>
      </c>
    </row>
    <row r="7330" spans="1:6" x14ac:dyDescent="0.35">
      <c r="A7330" s="2">
        <v>45581.583333329705</v>
      </c>
      <c r="B7330" s="3">
        <v>190</v>
      </c>
      <c r="C7330" s="6">
        <f t="shared" si="456"/>
        <v>2024</v>
      </c>
      <c r="D7330">
        <f t="shared" si="457"/>
        <v>10</v>
      </c>
      <c r="E7330">
        <f t="shared" si="458"/>
        <v>16</v>
      </c>
      <c r="F7330">
        <f t="shared" si="459"/>
        <v>14</v>
      </c>
    </row>
    <row r="7331" spans="1:6" x14ac:dyDescent="0.35">
      <c r="A7331" s="2">
        <v>45581.593749996369</v>
      </c>
      <c r="B7331" s="3">
        <v>187</v>
      </c>
      <c r="C7331" s="6">
        <f t="shared" si="456"/>
        <v>2024</v>
      </c>
      <c r="D7331">
        <f t="shared" si="457"/>
        <v>10</v>
      </c>
      <c r="E7331">
        <f t="shared" si="458"/>
        <v>16</v>
      </c>
      <c r="F7331">
        <f t="shared" si="459"/>
        <v>14</v>
      </c>
    </row>
    <row r="7332" spans="1:6" x14ac:dyDescent="0.35">
      <c r="A7332" s="2">
        <v>45581.604166663034</v>
      </c>
      <c r="B7332" s="3">
        <v>175</v>
      </c>
      <c r="C7332" s="6">
        <f t="shared" si="456"/>
        <v>2024</v>
      </c>
      <c r="D7332">
        <f t="shared" si="457"/>
        <v>10</v>
      </c>
      <c r="E7332">
        <f t="shared" si="458"/>
        <v>16</v>
      </c>
      <c r="F7332">
        <f t="shared" si="459"/>
        <v>14</v>
      </c>
    </row>
    <row r="7333" spans="1:6" x14ac:dyDescent="0.35">
      <c r="A7333" s="2">
        <v>45581.614583329698</v>
      </c>
      <c r="B7333" s="3">
        <v>180</v>
      </c>
      <c r="C7333" s="6">
        <f t="shared" si="456"/>
        <v>2024</v>
      </c>
      <c r="D7333">
        <f t="shared" si="457"/>
        <v>10</v>
      </c>
      <c r="E7333">
        <f t="shared" si="458"/>
        <v>16</v>
      </c>
      <c r="F7333">
        <f t="shared" si="459"/>
        <v>14</v>
      </c>
    </row>
    <row r="7334" spans="1:6" x14ac:dyDescent="0.35">
      <c r="A7334" s="2">
        <v>45581.624999996362</v>
      </c>
      <c r="B7334" s="3">
        <v>190</v>
      </c>
      <c r="C7334" s="6">
        <f t="shared" si="456"/>
        <v>2024</v>
      </c>
      <c r="D7334">
        <f t="shared" si="457"/>
        <v>10</v>
      </c>
      <c r="E7334">
        <f t="shared" si="458"/>
        <v>16</v>
      </c>
      <c r="F7334">
        <f t="shared" si="459"/>
        <v>15</v>
      </c>
    </row>
    <row r="7335" spans="1:6" x14ac:dyDescent="0.35">
      <c r="A7335" s="2">
        <v>45581.635416663026</v>
      </c>
      <c r="B7335" s="3">
        <v>184</v>
      </c>
      <c r="C7335" s="6">
        <f t="shared" si="456"/>
        <v>2024</v>
      </c>
      <c r="D7335">
        <f t="shared" si="457"/>
        <v>10</v>
      </c>
      <c r="E7335">
        <f t="shared" si="458"/>
        <v>16</v>
      </c>
      <c r="F7335">
        <f t="shared" si="459"/>
        <v>15</v>
      </c>
    </row>
    <row r="7336" spans="1:6" x14ac:dyDescent="0.35">
      <c r="A7336" s="2">
        <v>45581.645833329691</v>
      </c>
      <c r="B7336" s="3">
        <v>178</v>
      </c>
      <c r="C7336" s="6">
        <f t="shared" si="456"/>
        <v>2024</v>
      </c>
      <c r="D7336">
        <f t="shared" si="457"/>
        <v>10</v>
      </c>
      <c r="E7336">
        <f t="shared" si="458"/>
        <v>16</v>
      </c>
      <c r="F7336">
        <f t="shared" si="459"/>
        <v>15</v>
      </c>
    </row>
    <row r="7337" spans="1:6" x14ac:dyDescent="0.35">
      <c r="A7337" s="2">
        <v>45581.656249996355</v>
      </c>
      <c r="B7337" s="3">
        <v>183</v>
      </c>
      <c r="C7337" s="6">
        <f t="shared" si="456"/>
        <v>2024</v>
      </c>
      <c r="D7337">
        <f t="shared" si="457"/>
        <v>10</v>
      </c>
      <c r="E7337">
        <f t="shared" si="458"/>
        <v>16</v>
      </c>
      <c r="F7337">
        <f t="shared" si="459"/>
        <v>15</v>
      </c>
    </row>
    <row r="7338" spans="1:6" x14ac:dyDescent="0.35">
      <c r="A7338" s="2">
        <v>45581.666666663019</v>
      </c>
      <c r="B7338" s="3">
        <v>182</v>
      </c>
      <c r="C7338" s="6">
        <f t="shared" si="456"/>
        <v>2024</v>
      </c>
      <c r="D7338">
        <f t="shared" si="457"/>
        <v>10</v>
      </c>
      <c r="E7338">
        <f t="shared" si="458"/>
        <v>16</v>
      </c>
      <c r="F7338">
        <f t="shared" si="459"/>
        <v>16</v>
      </c>
    </row>
    <row r="7339" spans="1:6" x14ac:dyDescent="0.35">
      <c r="A7339" s="2">
        <v>45581.677083329683</v>
      </c>
      <c r="B7339" s="3">
        <v>182</v>
      </c>
      <c r="C7339" s="6">
        <f t="shared" si="456"/>
        <v>2024</v>
      </c>
      <c r="D7339">
        <f t="shared" si="457"/>
        <v>10</v>
      </c>
      <c r="E7339">
        <f t="shared" si="458"/>
        <v>16</v>
      </c>
      <c r="F7339">
        <f t="shared" si="459"/>
        <v>16</v>
      </c>
    </row>
    <row r="7340" spans="1:6" x14ac:dyDescent="0.35">
      <c r="A7340" s="2">
        <v>45581.687499996347</v>
      </c>
      <c r="B7340" s="3">
        <v>184</v>
      </c>
      <c r="C7340" s="6">
        <f t="shared" si="456"/>
        <v>2024</v>
      </c>
      <c r="D7340">
        <f t="shared" si="457"/>
        <v>10</v>
      </c>
      <c r="E7340">
        <f t="shared" si="458"/>
        <v>16</v>
      </c>
      <c r="F7340">
        <f t="shared" si="459"/>
        <v>16</v>
      </c>
    </row>
    <row r="7341" spans="1:6" x14ac:dyDescent="0.35">
      <c r="A7341" s="2">
        <v>45581.697916663012</v>
      </c>
      <c r="B7341" s="3">
        <v>188</v>
      </c>
      <c r="C7341" s="6">
        <f t="shared" si="456"/>
        <v>2024</v>
      </c>
      <c r="D7341">
        <f t="shared" si="457"/>
        <v>10</v>
      </c>
      <c r="E7341">
        <f t="shared" si="458"/>
        <v>16</v>
      </c>
      <c r="F7341">
        <f t="shared" si="459"/>
        <v>16</v>
      </c>
    </row>
    <row r="7342" spans="1:6" x14ac:dyDescent="0.35">
      <c r="A7342" s="2">
        <v>45581.708333329676</v>
      </c>
      <c r="B7342" s="3">
        <v>191</v>
      </c>
      <c r="C7342" s="6">
        <f t="shared" si="456"/>
        <v>2024</v>
      </c>
      <c r="D7342">
        <f t="shared" si="457"/>
        <v>10</v>
      </c>
      <c r="E7342">
        <f t="shared" si="458"/>
        <v>16</v>
      </c>
      <c r="F7342">
        <f t="shared" si="459"/>
        <v>17</v>
      </c>
    </row>
    <row r="7343" spans="1:6" x14ac:dyDescent="0.35">
      <c r="A7343" s="2">
        <v>45581.71874999634</v>
      </c>
      <c r="B7343" s="3">
        <v>225</v>
      </c>
      <c r="C7343" s="6">
        <f t="shared" si="456"/>
        <v>2024</v>
      </c>
      <c r="D7343">
        <f t="shared" si="457"/>
        <v>10</v>
      </c>
      <c r="E7343">
        <f t="shared" si="458"/>
        <v>16</v>
      </c>
      <c r="F7343">
        <f t="shared" si="459"/>
        <v>17</v>
      </c>
    </row>
    <row r="7344" spans="1:6" x14ac:dyDescent="0.35">
      <c r="A7344" s="2">
        <v>45581.729166663004</v>
      </c>
      <c r="B7344" s="3">
        <v>234</v>
      </c>
      <c r="C7344" s="6">
        <f t="shared" si="456"/>
        <v>2024</v>
      </c>
      <c r="D7344">
        <f t="shared" si="457"/>
        <v>10</v>
      </c>
      <c r="E7344">
        <f t="shared" si="458"/>
        <v>16</v>
      </c>
      <c r="F7344">
        <f t="shared" si="459"/>
        <v>17</v>
      </c>
    </row>
    <row r="7345" spans="1:6" x14ac:dyDescent="0.35">
      <c r="A7345" s="2">
        <v>45581.739583329669</v>
      </c>
      <c r="B7345" s="3">
        <v>241</v>
      </c>
      <c r="C7345" s="6">
        <f t="shared" si="456"/>
        <v>2024</v>
      </c>
      <c r="D7345">
        <f t="shared" si="457"/>
        <v>10</v>
      </c>
      <c r="E7345">
        <f t="shared" si="458"/>
        <v>16</v>
      </c>
      <c r="F7345">
        <f t="shared" si="459"/>
        <v>17</v>
      </c>
    </row>
    <row r="7346" spans="1:6" x14ac:dyDescent="0.35">
      <c r="A7346" s="2">
        <v>45581.749999996333</v>
      </c>
      <c r="B7346" s="3">
        <v>268</v>
      </c>
      <c r="C7346" s="6">
        <f t="shared" si="456"/>
        <v>2024</v>
      </c>
      <c r="D7346">
        <f t="shared" si="457"/>
        <v>10</v>
      </c>
      <c r="E7346">
        <f t="shared" si="458"/>
        <v>16</v>
      </c>
      <c r="F7346">
        <f t="shared" si="459"/>
        <v>18</v>
      </c>
    </row>
    <row r="7347" spans="1:6" x14ac:dyDescent="0.35">
      <c r="A7347" s="2">
        <v>45581.760416662997</v>
      </c>
      <c r="B7347" s="3">
        <v>265</v>
      </c>
      <c r="C7347" s="6">
        <f t="shared" si="456"/>
        <v>2024</v>
      </c>
      <c r="D7347">
        <f t="shared" si="457"/>
        <v>10</v>
      </c>
      <c r="E7347">
        <f t="shared" si="458"/>
        <v>16</v>
      </c>
      <c r="F7347">
        <f t="shared" si="459"/>
        <v>18</v>
      </c>
    </row>
    <row r="7348" spans="1:6" x14ac:dyDescent="0.35">
      <c r="A7348" s="2">
        <v>45581.770833329661</v>
      </c>
      <c r="B7348" s="3">
        <v>260</v>
      </c>
      <c r="C7348" s="6">
        <f t="shared" si="456"/>
        <v>2024</v>
      </c>
      <c r="D7348">
        <f t="shared" si="457"/>
        <v>10</v>
      </c>
      <c r="E7348">
        <f t="shared" si="458"/>
        <v>16</v>
      </c>
      <c r="F7348">
        <f t="shared" si="459"/>
        <v>18</v>
      </c>
    </row>
    <row r="7349" spans="1:6" x14ac:dyDescent="0.35">
      <c r="A7349" s="2">
        <v>45581.781249996326</v>
      </c>
      <c r="B7349" s="3">
        <v>321</v>
      </c>
      <c r="C7349" s="6">
        <f t="shared" si="456"/>
        <v>2024</v>
      </c>
      <c r="D7349">
        <f t="shared" si="457"/>
        <v>10</v>
      </c>
      <c r="E7349">
        <f t="shared" si="458"/>
        <v>16</v>
      </c>
      <c r="F7349">
        <f t="shared" si="459"/>
        <v>18</v>
      </c>
    </row>
    <row r="7350" spans="1:6" x14ac:dyDescent="0.35">
      <c r="A7350" s="2">
        <v>45581.79166666299</v>
      </c>
      <c r="B7350" s="3">
        <v>376</v>
      </c>
      <c r="C7350" s="6">
        <f t="shared" si="456"/>
        <v>2024</v>
      </c>
      <c r="D7350">
        <f t="shared" si="457"/>
        <v>10</v>
      </c>
      <c r="E7350">
        <f t="shared" si="458"/>
        <v>16</v>
      </c>
      <c r="F7350">
        <f t="shared" si="459"/>
        <v>19</v>
      </c>
    </row>
    <row r="7351" spans="1:6" x14ac:dyDescent="0.35">
      <c r="A7351" s="2">
        <v>45581.802083329654</v>
      </c>
      <c r="B7351" s="3">
        <v>420</v>
      </c>
      <c r="C7351" s="6">
        <f t="shared" si="456"/>
        <v>2024</v>
      </c>
      <c r="D7351">
        <f t="shared" si="457"/>
        <v>10</v>
      </c>
      <c r="E7351">
        <f t="shared" si="458"/>
        <v>16</v>
      </c>
      <c r="F7351">
        <f t="shared" si="459"/>
        <v>19</v>
      </c>
    </row>
    <row r="7352" spans="1:6" x14ac:dyDescent="0.35">
      <c r="A7352" s="2">
        <v>45581.812499996318</v>
      </c>
      <c r="B7352" s="3">
        <v>433</v>
      </c>
      <c r="C7352" s="6">
        <f t="shared" si="456"/>
        <v>2024</v>
      </c>
      <c r="D7352">
        <f t="shared" si="457"/>
        <v>10</v>
      </c>
      <c r="E7352">
        <f t="shared" si="458"/>
        <v>16</v>
      </c>
      <c r="F7352">
        <f t="shared" si="459"/>
        <v>19</v>
      </c>
    </row>
    <row r="7353" spans="1:6" x14ac:dyDescent="0.35">
      <c r="A7353" s="2">
        <v>45581.822916662983</v>
      </c>
      <c r="B7353" s="3">
        <v>445</v>
      </c>
      <c r="C7353" s="6">
        <f t="shared" si="456"/>
        <v>2024</v>
      </c>
      <c r="D7353">
        <f t="shared" si="457"/>
        <v>10</v>
      </c>
      <c r="E7353">
        <f t="shared" si="458"/>
        <v>16</v>
      </c>
      <c r="F7353">
        <f t="shared" si="459"/>
        <v>19</v>
      </c>
    </row>
    <row r="7354" spans="1:6" x14ac:dyDescent="0.35">
      <c r="A7354" s="2">
        <v>45581.833333329647</v>
      </c>
      <c r="B7354" s="3">
        <v>444</v>
      </c>
      <c r="C7354" s="6">
        <f t="shared" si="456"/>
        <v>2024</v>
      </c>
      <c r="D7354">
        <f t="shared" si="457"/>
        <v>10</v>
      </c>
      <c r="E7354">
        <f t="shared" si="458"/>
        <v>16</v>
      </c>
      <c r="F7354">
        <f t="shared" si="459"/>
        <v>20</v>
      </c>
    </row>
    <row r="7355" spans="1:6" x14ac:dyDescent="0.35">
      <c r="A7355" s="2">
        <v>45581.843749996311</v>
      </c>
      <c r="B7355" s="3">
        <v>445</v>
      </c>
      <c r="C7355" s="6">
        <f t="shared" si="456"/>
        <v>2024</v>
      </c>
      <c r="D7355">
        <f t="shared" si="457"/>
        <v>10</v>
      </c>
      <c r="E7355">
        <f t="shared" si="458"/>
        <v>16</v>
      </c>
      <c r="F7355">
        <f t="shared" si="459"/>
        <v>20</v>
      </c>
    </row>
    <row r="7356" spans="1:6" x14ac:dyDescent="0.35">
      <c r="A7356" s="2">
        <v>45581.854166662975</v>
      </c>
      <c r="B7356" s="3">
        <v>444</v>
      </c>
      <c r="C7356" s="6">
        <f t="shared" si="456"/>
        <v>2024</v>
      </c>
      <c r="D7356">
        <f t="shared" si="457"/>
        <v>10</v>
      </c>
      <c r="E7356">
        <f t="shared" si="458"/>
        <v>16</v>
      </c>
      <c r="F7356">
        <f t="shared" si="459"/>
        <v>20</v>
      </c>
    </row>
    <row r="7357" spans="1:6" x14ac:dyDescent="0.35">
      <c r="A7357" s="2">
        <v>45581.86458332964</v>
      </c>
      <c r="B7357" s="3">
        <v>446</v>
      </c>
      <c r="C7357" s="6">
        <f t="shared" si="456"/>
        <v>2024</v>
      </c>
      <c r="D7357">
        <f t="shared" si="457"/>
        <v>10</v>
      </c>
      <c r="E7357">
        <f t="shared" si="458"/>
        <v>16</v>
      </c>
      <c r="F7357">
        <f t="shared" si="459"/>
        <v>20</v>
      </c>
    </row>
    <row r="7358" spans="1:6" x14ac:dyDescent="0.35">
      <c r="A7358" s="2">
        <v>45581.874999996304</v>
      </c>
      <c r="B7358" s="3">
        <v>445</v>
      </c>
      <c r="C7358" s="6">
        <f t="shared" si="456"/>
        <v>2024</v>
      </c>
      <c r="D7358">
        <f t="shared" si="457"/>
        <v>10</v>
      </c>
      <c r="E7358">
        <f t="shared" si="458"/>
        <v>16</v>
      </c>
      <c r="F7358">
        <f t="shared" si="459"/>
        <v>21</v>
      </c>
    </row>
    <row r="7359" spans="1:6" x14ac:dyDescent="0.35">
      <c r="A7359" s="2">
        <v>45581.885416662968</v>
      </c>
      <c r="B7359" s="3">
        <v>447</v>
      </c>
      <c r="C7359" s="6">
        <f t="shared" si="456"/>
        <v>2024</v>
      </c>
      <c r="D7359">
        <f t="shared" si="457"/>
        <v>10</v>
      </c>
      <c r="E7359">
        <f t="shared" si="458"/>
        <v>16</v>
      </c>
      <c r="F7359">
        <f t="shared" si="459"/>
        <v>21</v>
      </c>
    </row>
    <row r="7360" spans="1:6" x14ac:dyDescent="0.35">
      <c r="A7360" s="2">
        <v>45581.895833329632</v>
      </c>
      <c r="B7360" s="3">
        <v>444</v>
      </c>
      <c r="C7360" s="6">
        <f t="shared" si="456"/>
        <v>2024</v>
      </c>
      <c r="D7360">
        <f t="shared" si="457"/>
        <v>10</v>
      </c>
      <c r="E7360">
        <f t="shared" si="458"/>
        <v>16</v>
      </c>
      <c r="F7360">
        <f t="shared" si="459"/>
        <v>21</v>
      </c>
    </row>
    <row r="7361" spans="1:6" x14ac:dyDescent="0.35">
      <c r="A7361" s="2">
        <v>45581.906249996297</v>
      </c>
      <c r="B7361" s="3">
        <v>452</v>
      </c>
      <c r="C7361" s="6">
        <f t="shared" si="456"/>
        <v>2024</v>
      </c>
      <c r="D7361">
        <f t="shared" si="457"/>
        <v>10</v>
      </c>
      <c r="E7361">
        <f t="shared" si="458"/>
        <v>16</v>
      </c>
      <c r="F7361">
        <f t="shared" si="459"/>
        <v>21</v>
      </c>
    </row>
    <row r="7362" spans="1:6" x14ac:dyDescent="0.35">
      <c r="A7362" s="2">
        <v>45581.916666662961</v>
      </c>
      <c r="B7362" s="3">
        <v>477</v>
      </c>
      <c r="C7362" s="6">
        <f t="shared" si="456"/>
        <v>2024</v>
      </c>
      <c r="D7362">
        <f t="shared" si="457"/>
        <v>10</v>
      </c>
      <c r="E7362">
        <f t="shared" si="458"/>
        <v>16</v>
      </c>
      <c r="F7362">
        <f t="shared" si="459"/>
        <v>22</v>
      </c>
    </row>
    <row r="7363" spans="1:6" x14ac:dyDescent="0.35">
      <c r="A7363" s="2">
        <v>45581.927083329625</v>
      </c>
      <c r="B7363" s="3">
        <v>493</v>
      </c>
      <c r="C7363" s="6">
        <f t="shared" ref="C7363:C7426" si="460">YEAR(A7363)</f>
        <v>2024</v>
      </c>
      <c r="D7363">
        <f t="shared" ref="D7363:D7426" si="461">MONTH(A7363)</f>
        <v>10</v>
      </c>
      <c r="E7363">
        <f t="shared" ref="E7363:E7426" si="462">DAY(A7363)</f>
        <v>16</v>
      </c>
      <c r="F7363">
        <f t="shared" ref="F7363:F7426" si="463">HOUR(A7363)</f>
        <v>22</v>
      </c>
    </row>
    <row r="7364" spans="1:6" x14ac:dyDescent="0.35">
      <c r="A7364" s="2">
        <v>45581.937499996289</v>
      </c>
      <c r="B7364" s="3">
        <v>512</v>
      </c>
      <c r="C7364" s="6">
        <f t="shared" si="460"/>
        <v>2024</v>
      </c>
      <c r="D7364">
        <f t="shared" si="461"/>
        <v>10</v>
      </c>
      <c r="E7364">
        <f t="shared" si="462"/>
        <v>16</v>
      </c>
      <c r="F7364">
        <f t="shared" si="463"/>
        <v>22</v>
      </c>
    </row>
    <row r="7365" spans="1:6" x14ac:dyDescent="0.35">
      <c r="A7365" s="2">
        <v>45581.947916662954</v>
      </c>
      <c r="B7365" s="3">
        <v>529</v>
      </c>
      <c r="C7365" s="6">
        <f t="shared" si="460"/>
        <v>2024</v>
      </c>
      <c r="D7365">
        <f t="shared" si="461"/>
        <v>10</v>
      </c>
      <c r="E7365">
        <f t="shared" si="462"/>
        <v>16</v>
      </c>
      <c r="F7365">
        <f t="shared" si="463"/>
        <v>22</v>
      </c>
    </row>
    <row r="7366" spans="1:6" x14ac:dyDescent="0.35">
      <c r="A7366" s="2">
        <v>45581.958333329618</v>
      </c>
      <c r="B7366" s="3">
        <v>525</v>
      </c>
      <c r="C7366" s="6">
        <f t="shared" si="460"/>
        <v>2024</v>
      </c>
      <c r="D7366">
        <f t="shared" si="461"/>
        <v>10</v>
      </c>
      <c r="E7366">
        <f t="shared" si="462"/>
        <v>16</v>
      </c>
      <c r="F7366">
        <f t="shared" si="463"/>
        <v>23</v>
      </c>
    </row>
    <row r="7367" spans="1:6" x14ac:dyDescent="0.35">
      <c r="A7367" s="2">
        <v>45581.968749996282</v>
      </c>
      <c r="B7367" s="3">
        <v>510</v>
      </c>
      <c r="C7367" s="6">
        <f t="shared" si="460"/>
        <v>2024</v>
      </c>
      <c r="D7367">
        <f t="shared" si="461"/>
        <v>10</v>
      </c>
      <c r="E7367">
        <f t="shared" si="462"/>
        <v>16</v>
      </c>
      <c r="F7367">
        <f t="shared" si="463"/>
        <v>23</v>
      </c>
    </row>
    <row r="7368" spans="1:6" x14ac:dyDescent="0.35">
      <c r="A7368" s="2">
        <v>45581.979166662946</v>
      </c>
      <c r="B7368" s="3">
        <v>504</v>
      </c>
      <c r="C7368" s="6">
        <f t="shared" si="460"/>
        <v>2024</v>
      </c>
      <c r="D7368">
        <f t="shared" si="461"/>
        <v>10</v>
      </c>
      <c r="E7368">
        <f t="shared" si="462"/>
        <v>16</v>
      </c>
      <c r="F7368">
        <f t="shared" si="463"/>
        <v>23</v>
      </c>
    </row>
    <row r="7369" spans="1:6" x14ac:dyDescent="0.35">
      <c r="A7369" s="2">
        <v>45581.98958332961</v>
      </c>
      <c r="B7369" s="3">
        <v>508</v>
      </c>
      <c r="C7369" s="6">
        <f t="shared" si="460"/>
        <v>2024</v>
      </c>
      <c r="D7369">
        <f t="shared" si="461"/>
        <v>10</v>
      </c>
      <c r="E7369">
        <f t="shared" si="462"/>
        <v>16</v>
      </c>
      <c r="F7369">
        <f t="shared" si="463"/>
        <v>23</v>
      </c>
    </row>
    <row r="7370" spans="1:6" x14ac:dyDescent="0.35">
      <c r="A7370" s="2">
        <v>45581.999999996275</v>
      </c>
      <c r="B7370" s="3">
        <v>506</v>
      </c>
      <c r="C7370" s="6">
        <f t="shared" si="460"/>
        <v>2024</v>
      </c>
      <c r="D7370">
        <f t="shared" si="461"/>
        <v>10</v>
      </c>
      <c r="E7370">
        <f t="shared" si="462"/>
        <v>17</v>
      </c>
      <c r="F7370">
        <f t="shared" si="463"/>
        <v>0</v>
      </c>
    </row>
    <row r="7371" spans="1:6" x14ac:dyDescent="0.35">
      <c r="A7371" s="2">
        <v>45582.010416662939</v>
      </c>
      <c r="B7371" s="3">
        <v>503</v>
      </c>
      <c r="C7371" s="6">
        <f t="shared" si="460"/>
        <v>2024</v>
      </c>
      <c r="D7371">
        <f t="shared" si="461"/>
        <v>10</v>
      </c>
      <c r="E7371">
        <f t="shared" si="462"/>
        <v>17</v>
      </c>
      <c r="F7371">
        <f t="shared" si="463"/>
        <v>0</v>
      </c>
    </row>
    <row r="7372" spans="1:6" x14ac:dyDescent="0.35">
      <c r="A7372" s="2">
        <v>45582.020833329603</v>
      </c>
      <c r="B7372" s="3">
        <v>495</v>
      </c>
      <c r="C7372" s="6">
        <f t="shared" si="460"/>
        <v>2024</v>
      </c>
      <c r="D7372">
        <f t="shared" si="461"/>
        <v>10</v>
      </c>
      <c r="E7372">
        <f t="shared" si="462"/>
        <v>17</v>
      </c>
      <c r="F7372">
        <f t="shared" si="463"/>
        <v>0</v>
      </c>
    </row>
    <row r="7373" spans="1:6" x14ac:dyDescent="0.35">
      <c r="A7373" s="2">
        <v>45582.031249996267</v>
      </c>
      <c r="B7373" s="3">
        <v>495</v>
      </c>
      <c r="C7373" s="6">
        <f t="shared" si="460"/>
        <v>2024</v>
      </c>
      <c r="D7373">
        <f t="shared" si="461"/>
        <v>10</v>
      </c>
      <c r="E7373">
        <f t="shared" si="462"/>
        <v>17</v>
      </c>
      <c r="F7373">
        <f t="shared" si="463"/>
        <v>0</v>
      </c>
    </row>
    <row r="7374" spans="1:6" x14ac:dyDescent="0.35">
      <c r="A7374" s="2">
        <v>45582.041666662932</v>
      </c>
      <c r="B7374" s="3">
        <v>495</v>
      </c>
      <c r="C7374" s="6">
        <f t="shared" si="460"/>
        <v>2024</v>
      </c>
      <c r="D7374">
        <f t="shared" si="461"/>
        <v>10</v>
      </c>
      <c r="E7374">
        <f t="shared" si="462"/>
        <v>17</v>
      </c>
      <c r="F7374">
        <f t="shared" si="463"/>
        <v>1</v>
      </c>
    </row>
    <row r="7375" spans="1:6" x14ac:dyDescent="0.35">
      <c r="A7375" s="2">
        <v>45582.052083329596</v>
      </c>
      <c r="B7375" s="3">
        <v>498</v>
      </c>
      <c r="C7375" s="6">
        <f t="shared" si="460"/>
        <v>2024</v>
      </c>
      <c r="D7375">
        <f t="shared" si="461"/>
        <v>10</v>
      </c>
      <c r="E7375">
        <f t="shared" si="462"/>
        <v>17</v>
      </c>
      <c r="F7375">
        <f t="shared" si="463"/>
        <v>1</v>
      </c>
    </row>
    <row r="7376" spans="1:6" x14ac:dyDescent="0.35">
      <c r="A7376" s="2">
        <v>45582.06249999626</v>
      </c>
      <c r="B7376" s="3">
        <v>497</v>
      </c>
      <c r="C7376" s="6">
        <f t="shared" si="460"/>
        <v>2024</v>
      </c>
      <c r="D7376">
        <f t="shared" si="461"/>
        <v>10</v>
      </c>
      <c r="E7376">
        <f t="shared" si="462"/>
        <v>17</v>
      </c>
      <c r="F7376">
        <f t="shared" si="463"/>
        <v>1</v>
      </c>
    </row>
    <row r="7377" spans="1:6" x14ac:dyDescent="0.35">
      <c r="A7377" s="2">
        <v>45582.072916662924</v>
      </c>
      <c r="B7377" s="3">
        <v>496</v>
      </c>
      <c r="C7377" s="6">
        <f t="shared" si="460"/>
        <v>2024</v>
      </c>
      <c r="D7377">
        <f t="shared" si="461"/>
        <v>10</v>
      </c>
      <c r="E7377">
        <f t="shared" si="462"/>
        <v>17</v>
      </c>
      <c r="F7377">
        <f t="shared" si="463"/>
        <v>1</v>
      </c>
    </row>
    <row r="7378" spans="1:6" x14ac:dyDescent="0.35">
      <c r="A7378" s="2">
        <v>45582.083333329589</v>
      </c>
      <c r="B7378" s="3">
        <v>495</v>
      </c>
      <c r="C7378" s="6">
        <f t="shared" si="460"/>
        <v>2024</v>
      </c>
      <c r="D7378">
        <f t="shared" si="461"/>
        <v>10</v>
      </c>
      <c r="E7378">
        <f t="shared" si="462"/>
        <v>17</v>
      </c>
      <c r="F7378">
        <f t="shared" si="463"/>
        <v>2</v>
      </c>
    </row>
    <row r="7379" spans="1:6" x14ac:dyDescent="0.35">
      <c r="A7379" s="2">
        <v>45582.093749996253</v>
      </c>
      <c r="B7379" s="3">
        <v>496</v>
      </c>
      <c r="C7379" s="6">
        <f t="shared" si="460"/>
        <v>2024</v>
      </c>
      <c r="D7379">
        <f t="shared" si="461"/>
        <v>10</v>
      </c>
      <c r="E7379">
        <f t="shared" si="462"/>
        <v>17</v>
      </c>
      <c r="F7379">
        <f t="shared" si="463"/>
        <v>2</v>
      </c>
    </row>
    <row r="7380" spans="1:6" x14ac:dyDescent="0.35">
      <c r="A7380" s="2">
        <v>45582.104166662917</v>
      </c>
      <c r="B7380" s="3">
        <v>497</v>
      </c>
      <c r="C7380" s="6">
        <f t="shared" si="460"/>
        <v>2024</v>
      </c>
      <c r="D7380">
        <f t="shared" si="461"/>
        <v>10</v>
      </c>
      <c r="E7380">
        <f t="shared" si="462"/>
        <v>17</v>
      </c>
      <c r="F7380">
        <f t="shared" si="463"/>
        <v>2</v>
      </c>
    </row>
    <row r="7381" spans="1:6" x14ac:dyDescent="0.35">
      <c r="A7381" s="2">
        <v>45582.114583329581</v>
      </c>
      <c r="B7381" s="3">
        <v>498</v>
      </c>
      <c r="C7381" s="6">
        <f t="shared" si="460"/>
        <v>2024</v>
      </c>
      <c r="D7381">
        <f t="shared" si="461"/>
        <v>10</v>
      </c>
      <c r="E7381">
        <f t="shared" si="462"/>
        <v>17</v>
      </c>
      <c r="F7381">
        <f t="shared" si="463"/>
        <v>2</v>
      </c>
    </row>
    <row r="7382" spans="1:6" x14ac:dyDescent="0.35">
      <c r="A7382" s="2">
        <v>45582.124999996246</v>
      </c>
      <c r="B7382" s="3">
        <v>497</v>
      </c>
      <c r="C7382" s="6">
        <f t="shared" si="460"/>
        <v>2024</v>
      </c>
      <c r="D7382">
        <f t="shared" si="461"/>
        <v>10</v>
      </c>
      <c r="E7382">
        <f t="shared" si="462"/>
        <v>17</v>
      </c>
      <c r="F7382">
        <f t="shared" si="463"/>
        <v>3</v>
      </c>
    </row>
    <row r="7383" spans="1:6" x14ac:dyDescent="0.35">
      <c r="A7383" s="2">
        <v>45582.13541666291</v>
      </c>
      <c r="B7383" s="3">
        <v>499</v>
      </c>
      <c r="C7383" s="6">
        <f t="shared" si="460"/>
        <v>2024</v>
      </c>
      <c r="D7383">
        <f t="shared" si="461"/>
        <v>10</v>
      </c>
      <c r="E7383">
        <f t="shared" si="462"/>
        <v>17</v>
      </c>
      <c r="F7383">
        <f t="shared" si="463"/>
        <v>3</v>
      </c>
    </row>
    <row r="7384" spans="1:6" x14ac:dyDescent="0.35">
      <c r="A7384" s="2">
        <v>45582.145833329574</v>
      </c>
      <c r="B7384" s="3">
        <v>499</v>
      </c>
      <c r="C7384" s="6">
        <f t="shared" si="460"/>
        <v>2024</v>
      </c>
      <c r="D7384">
        <f t="shared" si="461"/>
        <v>10</v>
      </c>
      <c r="E7384">
        <f t="shared" si="462"/>
        <v>17</v>
      </c>
      <c r="F7384">
        <f t="shared" si="463"/>
        <v>3</v>
      </c>
    </row>
    <row r="7385" spans="1:6" x14ac:dyDescent="0.35">
      <c r="A7385" s="2">
        <v>45582.156249996238</v>
      </c>
      <c r="B7385" s="3">
        <v>501</v>
      </c>
      <c r="C7385" s="6">
        <f t="shared" si="460"/>
        <v>2024</v>
      </c>
      <c r="D7385">
        <f t="shared" si="461"/>
        <v>10</v>
      </c>
      <c r="E7385">
        <f t="shared" si="462"/>
        <v>17</v>
      </c>
      <c r="F7385">
        <f t="shared" si="463"/>
        <v>3</v>
      </c>
    </row>
    <row r="7386" spans="1:6" x14ac:dyDescent="0.35">
      <c r="A7386" s="2">
        <v>45582.166666662903</v>
      </c>
      <c r="B7386" s="3">
        <v>498</v>
      </c>
      <c r="C7386" s="6">
        <f t="shared" si="460"/>
        <v>2024</v>
      </c>
      <c r="D7386">
        <f t="shared" si="461"/>
        <v>10</v>
      </c>
      <c r="E7386">
        <f t="shared" si="462"/>
        <v>17</v>
      </c>
      <c r="F7386">
        <f t="shared" si="463"/>
        <v>4</v>
      </c>
    </row>
    <row r="7387" spans="1:6" x14ac:dyDescent="0.35">
      <c r="A7387" s="2">
        <v>45582.177083329567</v>
      </c>
      <c r="B7387" s="3">
        <v>501</v>
      </c>
      <c r="C7387" s="6">
        <f t="shared" si="460"/>
        <v>2024</v>
      </c>
      <c r="D7387">
        <f t="shared" si="461"/>
        <v>10</v>
      </c>
      <c r="E7387">
        <f t="shared" si="462"/>
        <v>17</v>
      </c>
      <c r="F7387">
        <f t="shared" si="463"/>
        <v>4</v>
      </c>
    </row>
    <row r="7388" spans="1:6" x14ac:dyDescent="0.35">
      <c r="A7388" s="2">
        <v>45582.187499996231</v>
      </c>
      <c r="B7388" s="3">
        <v>486</v>
      </c>
      <c r="C7388" s="6">
        <f t="shared" si="460"/>
        <v>2024</v>
      </c>
      <c r="D7388">
        <f t="shared" si="461"/>
        <v>10</v>
      </c>
      <c r="E7388">
        <f t="shared" si="462"/>
        <v>17</v>
      </c>
      <c r="F7388">
        <f t="shared" si="463"/>
        <v>4</v>
      </c>
    </row>
    <row r="7389" spans="1:6" x14ac:dyDescent="0.35">
      <c r="A7389" s="2">
        <v>45582.197916662895</v>
      </c>
      <c r="B7389" s="3">
        <v>470</v>
      </c>
      <c r="C7389" s="6">
        <f t="shared" si="460"/>
        <v>2024</v>
      </c>
      <c r="D7389">
        <f t="shared" si="461"/>
        <v>10</v>
      </c>
      <c r="E7389">
        <f t="shared" si="462"/>
        <v>17</v>
      </c>
      <c r="F7389">
        <f t="shared" si="463"/>
        <v>4</v>
      </c>
    </row>
    <row r="7390" spans="1:6" x14ac:dyDescent="0.35">
      <c r="A7390" s="2">
        <v>45582.20833332956</v>
      </c>
      <c r="B7390" s="3">
        <v>457</v>
      </c>
      <c r="C7390" s="6">
        <f t="shared" si="460"/>
        <v>2024</v>
      </c>
      <c r="D7390">
        <f t="shared" si="461"/>
        <v>10</v>
      </c>
      <c r="E7390">
        <f t="shared" si="462"/>
        <v>17</v>
      </c>
      <c r="F7390">
        <f t="shared" si="463"/>
        <v>5</v>
      </c>
    </row>
    <row r="7391" spans="1:6" x14ac:dyDescent="0.35">
      <c r="A7391" s="2">
        <v>45582.218749996224</v>
      </c>
      <c r="B7391" s="3">
        <v>452</v>
      </c>
      <c r="C7391" s="6">
        <f t="shared" si="460"/>
        <v>2024</v>
      </c>
      <c r="D7391">
        <f t="shared" si="461"/>
        <v>10</v>
      </c>
      <c r="E7391">
        <f t="shared" si="462"/>
        <v>17</v>
      </c>
      <c r="F7391">
        <f t="shared" si="463"/>
        <v>5</v>
      </c>
    </row>
    <row r="7392" spans="1:6" x14ac:dyDescent="0.35">
      <c r="A7392" s="2">
        <v>45582.229166662888</v>
      </c>
      <c r="B7392" s="3">
        <v>468</v>
      </c>
      <c r="C7392" s="6">
        <f t="shared" si="460"/>
        <v>2024</v>
      </c>
      <c r="D7392">
        <f t="shared" si="461"/>
        <v>10</v>
      </c>
      <c r="E7392">
        <f t="shared" si="462"/>
        <v>17</v>
      </c>
      <c r="F7392">
        <f t="shared" si="463"/>
        <v>5</v>
      </c>
    </row>
    <row r="7393" spans="1:6" x14ac:dyDescent="0.35">
      <c r="A7393" s="2">
        <v>45582.239583329552</v>
      </c>
      <c r="B7393" s="3">
        <v>480</v>
      </c>
      <c r="C7393" s="6">
        <f t="shared" si="460"/>
        <v>2024</v>
      </c>
      <c r="D7393">
        <f t="shared" si="461"/>
        <v>10</v>
      </c>
      <c r="E7393">
        <f t="shared" si="462"/>
        <v>17</v>
      </c>
      <c r="F7393">
        <f t="shared" si="463"/>
        <v>5</v>
      </c>
    </row>
    <row r="7394" spans="1:6" x14ac:dyDescent="0.35">
      <c r="A7394" s="2">
        <v>45582.249999996217</v>
      </c>
      <c r="B7394" s="3">
        <v>488</v>
      </c>
      <c r="C7394" s="6">
        <f t="shared" si="460"/>
        <v>2024</v>
      </c>
      <c r="D7394">
        <f t="shared" si="461"/>
        <v>10</v>
      </c>
      <c r="E7394">
        <f t="shared" si="462"/>
        <v>17</v>
      </c>
      <c r="F7394">
        <f t="shared" si="463"/>
        <v>6</v>
      </c>
    </row>
    <row r="7395" spans="1:6" x14ac:dyDescent="0.35">
      <c r="A7395" s="2">
        <v>45582.260416662881</v>
      </c>
      <c r="B7395" s="3">
        <v>493</v>
      </c>
      <c r="C7395" s="6">
        <f t="shared" si="460"/>
        <v>2024</v>
      </c>
      <c r="D7395">
        <f t="shared" si="461"/>
        <v>10</v>
      </c>
      <c r="E7395">
        <f t="shared" si="462"/>
        <v>17</v>
      </c>
      <c r="F7395">
        <f t="shared" si="463"/>
        <v>6</v>
      </c>
    </row>
    <row r="7396" spans="1:6" x14ac:dyDescent="0.35">
      <c r="A7396" s="2">
        <v>45582.270833329545</v>
      </c>
      <c r="B7396" s="3">
        <v>495</v>
      </c>
      <c r="C7396" s="6">
        <f t="shared" si="460"/>
        <v>2024</v>
      </c>
      <c r="D7396">
        <f t="shared" si="461"/>
        <v>10</v>
      </c>
      <c r="E7396">
        <f t="shared" si="462"/>
        <v>17</v>
      </c>
      <c r="F7396">
        <f t="shared" si="463"/>
        <v>6</v>
      </c>
    </row>
    <row r="7397" spans="1:6" x14ac:dyDescent="0.35">
      <c r="A7397" s="2">
        <v>45582.281249996209</v>
      </c>
      <c r="B7397" s="3">
        <v>500</v>
      </c>
      <c r="C7397" s="6">
        <f t="shared" si="460"/>
        <v>2024</v>
      </c>
      <c r="D7397">
        <f t="shared" si="461"/>
        <v>10</v>
      </c>
      <c r="E7397">
        <f t="shared" si="462"/>
        <v>17</v>
      </c>
      <c r="F7397">
        <f t="shared" si="463"/>
        <v>6</v>
      </c>
    </row>
    <row r="7398" spans="1:6" x14ac:dyDescent="0.35">
      <c r="A7398" s="2">
        <v>45582.291666662873</v>
      </c>
      <c r="B7398" s="3">
        <v>507</v>
      </c>
      <c r="C7398" s="6">
        <f t="shared" si="460"/>
        <v>2024</v>
      </c>
      <c r="D7398">
        <f t="shared" si="461"/>
        <v>10</v>
      </c>
      <c r="E7398">
        <f t="shared" si="462"/>
        <v>17</v>
      </c>
      <c r="F7398">
        <f t="shared" si="463"/>
        <v>7</v>
      </c>
    </row>
    <row r="7399" spans="1:6" x14ac:dyDescent="0.35">
      <c r="A7399" s="2">
        <v>45582.302083329538</v>
      </c>
      <c r="B7399" s="3">
        <v>511</v>
      </c>
      <c r="C7399" s="6">
        <f t="shared" si="460"/>
        <v>2024</v>
      </c>
      <c r="D7399">
        <f t="shared" si="461"/>
        <v>10</v>
      </c>
      <c r="E7399">
        <f t="shared" si="462"/>
        <v>17</v>
      </c>
      <c r="F7399">
        <f t="shared" si="463"/>
        <v>7</v>
      </c>
    </row>
    <row r="7400" spans="1:6" x14ac:dyDescent="0.35">
      <c r="A7400" s="2">
        <v>45582.312499996202</v>
      </c>
      <c r="B7400" s="3">
        <v>512</v>
      </c>
      <c r="C7400" s="6">
        <f t="shared" si="460"/>
        <v>2024</v>
      </c>
      <c r="D7400">
        <f t="shared" si="461"/>
        <v>10</v>
      </c>
      <c r="E7400">
        <f t="shared" si="462"/>
        <v>17</v>
      </c>
      <c r="F7400">
        <f t="shared" si="463"/>
        <v>7</v>
      </c>
    </row>
    <row r="7401" spans="1:6" x14ac:dyDescent="0.35">
      <c r="A7401" s="2">
        <v>45582.322916662866</v>
      </c>
      <c r="B7401" s="3">
        <v>515</v>
      </c>
      <c r="C7401" s="6">
        <f t="shared" si="460"/>
        <v>2024</v>
      </c>
      <c r="D7401">
        <f t="shared" si="461"/>
        <v>10</v>
      </c>
      <c r="E7401">
        <f t="shared" si="462"/>
        <v>17</v>
      </c>
      <c r="F7401">
        <f t="shared" si="463"/>
        <v>7</v>
      </c>
    </row>
    <row r="7402" spans="1:6" x14ac:dyDescent="0.35">
      <c r="A7402" s="2">
        <v>45582.33333332953</v>
      </c>
      <c r="B7402" s="3">
        <v>515</v>
      </c>
      <c r="C7402" s="6">
        <f t="shared" si="460"/>
        <v>2024</v>
      </c>
      <c r="D7402">
        <f t="shared" si="461"/>
        <v>10</v>
      </c>
      <c r="E7402">
        <f t="shared" si="462"/>
        <v>17</v>
      </c>
      <c r="F7402">
        <f t="shared" si="463"/>
        <v>8</v>
      </c>
    </row>
    <row r="7403" spans="1:6" x14ac:dyDescent="0.35">
      <c r="A7403" s="2">
        <v>45582.343749996195</v>
      </c>
      <c r="B7403" s="3">
        <v>515</v>
      </c>
      <c r="C7403" s="6">
        <f t="shared" si="460"/>
        <v>2024</v>
      </c>
      <c r="D7403">
        <f t="shared" si="461"/>
        <v>10</v>
      </c>
      <c r="E7403">
        <f t="shared" si="462"/>
        <v>17</v>
      </c>
      <c r="F7403">
        <f t="shared" si="463"/>
        <v>8</v>
      </c>
    </row>
    <row r="7404" spans="1:6" x14ac:dyDescent="0.35">
      <c r="A7404" s="2">
        <v>45582.354166662859</v>
      </c>
      <c r="B7404" s="3">
        <v>516</v>
      </c>
      <c r="C7404" s="6">
        <f t="shared" si="460"/>
        <v>2024</v>
      </c>
      <c r="D7404">
        <f t="shared" si="461"/>
        <v>10</v>
      </c>
      <c r="E7404">
        <f t="shared" si="462"/>
        <v>17</v>
      </c>
      <c r="F7404">
        <f t="shared" si="463"/>
        <v>8</v>
      </c>
    </row>
    <row r="7405" spans="1:6" x14ac:dyDescent="0.35">
      <c r="A7405" s="2">
        <v>45582.364583329523</v>
      </c>
      <c r="B7405" s="3">
        <v>510</v>
      </c>
      <c r="C7405" s="6">
        <f t="shared" si="460"/>
        <v>2024</v>
      </c>
      <c r="D7405">
        <f t="shared" si="461"/>
        <v>10</v>
      </c>
      <c r="E7405">
        <f t="shared" si="462"/>
        <v>17</v>
      </c>
      <c r="F7405">
        <f t="shared" si="463"/>
        <v>8</v>
      </c>
    </row>
    <row r="7406" spans="1:6" x14ac:dyDescent="0.35">
      <c r="A7406" s="2">
        <v>45582.374999996187</v>
      </c>
      <c r="B7406" s="3">
        <v>481</v>
      </c>
      <c r="C7406" s="6">
        <f t="shared" si="460"/>
        <v>2024</v>
      </c>
      <c r="D7406">
        <f t="shared" si="461"/>
        <v>10</v>
      </c>
      <c r="E7406">
        <f t="shared" si="462"/>
        <v>17</v>
      </c>
      <c r="F7406">
        <f t="shared" si="463"/>
        <v>9</v>
      </c>
    </row>
    <row r="7407" spans="1:6" x14ac:dyDescent="0.35">
      <c r="A7407" s="2">
        <v>45582.385416662852</v>
      </c>
      <c r="B7407" s="3">
        <v>459</v>
      </c>
      <c r="C7407" s="6">
        <f t="shared" si="460"/>
        <v>2024</v>
      </c>
      <c r="D7407">
        <f t="shared" si="461"/>
        <v>10</v>
      </c>
      <c r="E7407">
        <f t="shared" si="462"/>
        <v>17</v>
      </c>
      <c r="F7407">
        <f t="shared" si="463"/>
        <v>9</v>
      </c>
    </row>
    <row r="7408" spans="1:6" x14ac:dyDescent="0.35">
      <c r="A7408" s="2">
        <v>45582.395833329516</v>
      </c>
      <c r="B7408" s="3">
        <v>357</v>
      </c>
      <c r="C7408" s="6">
        <f t="shared" si="460"/>
        <v>2024</v>
      </c>
      <c r="D7408">
        <f t="shared" si="461"/>
        <v>10</v>
      </c>
      <c r="E7408">
        <f t="shared" si="462"/>
        <v>17</v>
      </c>
      <c r="F7408">
        <f t="shared" si="463"/>
        <v>9</v>
      </c>
    </row>
    <row r="7409" spans="1:6" x14ac:dyDescent="0.35">
      <c r="A7409" s="2">
        <v>45582.40624999618</v>
      </c>
      <c r="B7409" s="3">
        <v>0</v>
      </c>
      <c r="C7409" s="6">
        <f t="shared" si="460"/>
        <v>2024</v>
      </c>
      <c r="D7409">
        <f t="shared" si="461"/>
        <v>10</v>
      </c>
      <c r="E7409">
        <f t="shared" si="462"/>
        <v>17</v>
      </c>
      <c r="F7409">
        <f t="shared" si="463"/>
        <v>9</v>
      </c>
    </row>
    <row r="7410" spans="1:6" x14ac:dyDescent="0.35">
      <c r="A7410" s="2">
        <v>45582.416666662844</v>
      </c>
      <c r="B7410" s="3">
        <v>0</v>
      </c>
      <c r="C7410" s="6">
        <f t="shared" si="460"/>
        <v>2024</v>
      </c>
      <c r="D7410">
        <f t="shared" si="461"/>
        <v>10</v>
      </c>
      <c r="E7410">
        <f t="shared" si="462"/>
        <v>17</v>
      </c>
      <c r="F7410">
        <f t="shared" si="463"/>
        <v>10</v>
      </c>
    </row>
    <row r="7411" spans="1:6" x14ac:dyDescent="0.35">
      <c r="A7411" s="2">
        <v>45582.427083329509</v>
      </c>
      <c r="B7411" s="3">
        <v>109</v>
      </c>
      <c r="C7411" s="6">
        <f t="shared" si="460"/>
        <v>2024</v>
      </c>
      <c r="D7411">
        <f t="shared" si="461"/>
        <v>10</v>
      </c>
      <c r="E7411">
        <f t="shared" si="462"/>
        <v>17</v>
      </c>
      <c r="F7411">
        <f t="shared" si="463"/>
        <v>10</v>
      </c>
    </row>
    <row r="7412" spans="1:6" x14ac:dyDescent="0.35">
      <c r="A7412" s="2">
        <v>45582.437499996173</v>
      </c>
      <c r="B7412" s="3">
        <v>362</v>
      </c>
      <c r="C7412" s="6">
        <f t="shared" si="460"/>
        <v>2024</v>
      </c>
      <c r="D7412">
        <f t="shared" si="461"/>
        <v>10</v>
      </c>
      <c r="E7412">
        <f t="shared" si="462"/>
        <v>17</v>
      </c>
      <c r="F7412">
        <f t="shared" si="463"/>
        <v>10</v>
      </c>
    </row>
    <row r="7413" spans="1:6" x14ac:dyDescent="0.35">
      <c r="A7413" s="2">
        <v>45582.447916662837</v>
      </c>
      <c r="B7413" s="3">
        <v>403</v>
      </c>
      <c r="C7413" s="6">
        <f t="shared" si="460"/>
        <v>2024</v>
      </c>
      <c r="D7413">
        <f t="shared" si="461"/>
        <v>10</v>
      </c>
      <c r="E7413">
        <f t="shared" si="462"/>
        <v>17</v>
      </c>
      <c r="F7413">
        <f t="shared" si="463"/>
        <v>10</v>
      </c>
    </row>
    <row r="7414" spans="1:6" x14ac:dyDescent="0.35">
      <c r="A7414" s="2">
        <v>45582.458333329501</v>
      </c>
      <c r="B7414" s="3">
        <v>405</v>
      </c>
      <c r="C7414" s="6">
        <f t="shared" si="460"/>
        <v>2024</v>
      </c>
      <c r="D7414">
        <f t="shared" si="461"/>
        <v>10</v>
      </c>
      <c r="E7414">
        <f t="shared" si="462"/>
        <v>17</v>
      </c>
      <c r="F7414">
        <f t="shared" si="463"/>
        <v>11</v>
      </c>
    </row>
    <row r="7415" spans="1:6" x14ac:dyDescent="0.35">
      <c r="A7415" s="2">
        <v>45582.468749996166</v>
      </c>
      <c r="B7415" s="3">
        <v>381</v>
      </c>
      <c r="C7415" s="6">
        <f t="shared" si="460"/>
        <v>2024</v>
      </c>
      <c r="D7415">
        <f t="shared" si="461"/>
        <v>10</v>
      </c>
      <c r="E7415">
        <f t="shared" si="462"/>
        <v>17</v>
      </c>
      <c r="F7415">
        <f t="shared" si="463"/>
        <v>11</v>
      </c>
    </row>
    <row r="7416" spans="1:6" x14ac:dyDescent="0.35">
      <c r="A7416" s="2">
        <v>45582.47916666283</v>
      </c>
      <c r="B7416" s="3">
        <v>331</v>
      </c>
      <c r="C7416" s="6">
        <f t="shared" si="460"/>
        <v>2024</v>
      </c>
      <c r="D7416">
        <f t="shared" si="461"/>
        <v>10</v>
      </c>
      <c r="E7416">
        <f t="shared" si="462"/>
        <v>17</v>
      </c>
      <c r="F7416">
        <f t="shared" si="463"/>
        <v>11</v>
      </c>
    </row>
    <row r="7417" spans="1:6" x14ac:dyDescent="0.35">
      <c r="A7417" s="2">
        <v>45582.489583329494</v>
      </c>
      <c r="B7417" s="3">
        <v>296</v>
      </c>
      <c r="C7417" s="6">
        <f t="shared" si="460"/>
        <v>2024</v>
      </c>
      <c r="D7417">
        <f t="shared" si="461"/>
        <v>10</v>
      </c>
      <c r="E7417">
        <f t="shared" si="462"/>
        <v>17</v>
      </c>
      <c r="F7417">
        <f t="shared" si="463"/>
        <v>11</v>
      </c>
    </row>
    <row r="7418" spans="1:6" x14ac:dyDescent="0.35">
      <c r="A7418" s="2">
        <v>45582.499999996158</v>
      </c>
      <c r="B7418" s="3">
        <v>287</v>
      </c>
      <c r="C7418" s="6">
        <f t="shared" si="460"/>
        <v>2024</v>
      </c>
      <c r="D7418">
        <f t="shared" si="461"/>
        <v>10</v>
      </c>
      <c r="E7418">
        <f t="shared" si="462"/>
        <v>17</v>
      </c>
      <c r="F7418">
        <f t="shared" si="463"/>
        <v>12</v>
      </c>
    </row>
    <row r="7419" spans="1:6" x14ac:dyDescent="0.35">
      <c r="A7419" s="2">
        <v>45582.510416662823</v>
      </c>
      <c r="B7419" s="3">
        <v>238</v>
      </c>
      <c r="C7419" s="6">
        <f t="shared" si="460"/>
        <v>2024</v>
      </c>
      <c r="D7419">
        <f t="shared" si="461"/>
        <v>10</v>
      </c>
      <c r="E7419">
        <f t="shared" si="462"/>
        <v>17</v>
      </c>
      <c r="F7419">
        <f t="shared" si="463"/>
        <v>12</v>
      </c>
    </row>
    <row r="7420" spans="1:6" x14ac:dyDescent="0.35">
      <c r="A7420" s="2">
        <v>45582.520833329487</v>
      </c>
      <c r="B7420" s="3">
        <v>186</v>
      </c>
      <c r="C7420" s="6">
        <f t="shared" si="460"/>
        <v>2024</v>
      </c>
      <c r="D7420">
        <f t="shared" si="461"/>
        <v>10</v>
      </c>
      <c r="E7420">
        <f t="shared" si="462"/>
        <v>17</v>
      </c>
      <c r="F7420">
        <f t="shared" si="463"/>
        <v>12</v>
      </c>
    </row>
    <row r="7421" spans="1:6" x14ac:dyDescent="0.35">
      <c r="A7421" s="2">
        <v>45582.531249996151</v>
      </c>
      <c r="B7421" s="3">
        <v>144</v>
      </c>
      <c r="C7421" s="6">
        <f t="shared" si="460"/>
        <v>2024</v>
      </c>
      <c r="D7421">
        <f t="shared" si="461"/>
        <v>10</v>
      </c>
      <c r="E7421">
        <f t="shared" si="462"/>
        <v>17</v>
      </c>
      <c r="F7421">
        <f t="shared" si="463"/>
        <v>12</v>
      </c>
    </row>
    <row r="7422" spans="1:6" x14ac:dyDescent="0.35">
      <c r="A7422" s="2">
        <v>45582.541666662815</v>
      </c>
      <c r="B7422" s="3">
        <v>149</v>
      </c>
      <c r="C7422" s="6">
        <f t="shared" si="460"/>
        <v>2024</v>
      </c>
      <c r="D7422">
        <f t="shared" si="461"/>
        <v>10</v>
      </c>
      <c r="E7422">
        <f t="shared" si="462"/>
        <v>17</v>
      </c>
      <c r="F7422">
        <f t="shared" si="463"/>
        <v>13</v>
      </c>
    </row>
    <row r="7423" spans="1:6" x14ac:dyDescent="0.35">
      <c r="A7423" s="2">
        <v>45582.55208332948</v>
      </c>
      <c r="B7423" s="3">
        <v>162</v>
      </c>
      <c r="C7423" s="6">
        <f t="shared" si="460"/>
        <v>2024</v>
      </c>
      <c r="D7423">
        <f t="shared" si="461"/>
        <v>10</v>
      </c>
      <c r="E7423">
        <f t="shared" si="462"/>
        <v>17</v>
      </c>
      <c r="F7423">
        <f t="shared" si="463"/>
        <v>13</v>
      </c>
    </row>
    <row r="7424" spans="1:6" x14ac:dyDescent="0.35">
      <c r="A7424" s="2">
        <v>45582.562499996144</v>
      </c>
      <c r="B7424" s="3">
        <v>180</v>
      </c>
      <c r="C7424" s="6">
        <f t="shared" si="460"/>
        <v>2024</v>
      </c>
      <c r="D7424">
        <f t="shared" si="461"/>
        <v>10</v>
      </c>
      <c r="E7424">
        <f t="shared" si="462"/>
        <v>17</v>
      </c>
      <c r="F7424">
        <f t="shared" si="463"/>
        <v>13</v>
      </c>
    </row>
    <row r="7425" spans="1:6" x14ac:dyDescent="0.35">
      <c r="A7425" s="2">
        <v>45582.572916662808</v>
      </c>
      <c r="B7425" s="3">
        <v>146</v>
      </c>
      <c r="C7425" s="6">
        <f t="shared" si="460"/>
        <v>2024</v>
      </c>
      <c r="D7425">
        <f t="shared" si="461"/>
        <v>10</v>
      </c>
      <c r="E7425">
        <f t="shared" si="462"/>
        <v>17</v>
      </c>
      <c r="F7425">
        <f t="shared" si="463"/>
        <v>13</v>
      </c>
    </row>
    <row r="7426" spans="1:6" x14ac:dyDescent="0.35">
      <c r="A7426" s="2">
        <v>45582.583333329472</v>
      </c>
      <c r="B7426" s="3">
        <v>143</v>
      </c>
      <c r="C7426" s="6">
        <f t="shared" si="460"/>
        <v>2024</v>
      </c>
      <c r="D7426">
        <f t="shared" si="461"/>
        <v>10</v>
      </c>
      <c r="E7426">
        <f t="shared" si="462"/>
        <v>17</v>
      </c>
      <c r="F7426">
        <f t="shared" si="463"/>
        <v>14</v>
      </c>
    </row>
    <row r="7427" spans="1:6" x14ac:dyDescent="0.35">
      <c r="A7427" s="2">
        <v>45582.593749996136</v>
      </c>
      <c r="B7427" s="3">
        <v>157</v>
      </c>
      <c r="C7427" s="6">
        <f t="shared" ref="C7427:C7490" si="464">YEAR(A7427)</f>
        <v>2024</v>
      </c>
      <c r="D7427">
        <f t="shared" ref="D7427:D7489" si="465">MONTH(A7427)</f>
        <v>10</v>
      </c>
      <c r="E7427">
        <f t="shared" ref="E7427:E7489" si="466">DAY(A7427)</f>
        <v>17</v>
      </c>
      <c r="F7427">
        <f t="shared" ref="F7427:F7489" si="467">HOUR(A7427)</f>
        <v>14</v>
      </c>
    </row>
    <row r="7428" spans="1:6" x14ac:dyDescent="0.35">
      <c r="A7428" s="2">
        <v>45582.604166662801</v>
      </c>
      <c r="B7428" s="3">
        <v>172</v>
      </c>
      <c r="C7428" s="6">
        <f t="shared" si="464"/>
        <v>2024</v>
      </c>
      <c r="D7428">
        <f t="shared" si="465"/>
        <v>10</v>
      </c>
      <c r="E7428">
        <f t="shared" si="466"/>
        <v>17</v>
      </c>
      <c r="F7428">
        <f t="shared" si="467"/>
        <v>14</v>
      </c>
    </row>
    <row r="7429" spans="1:6" x14ac:dyDescent="0.35">
      <c r="A7429" s="2">
        <v>45582.614583329465</v>
      </c>
      <c r="B7429" s="3">
        <v>172</v>
      </c>
      <c r="C7429" s="6">
        <f t="shared" si="464"/>
        <v>2024</v>
      </c>
      <c r="D7429">
        <f t="shared" si="465"/>
        <v>10</v>
      </c>
      <c r="E7429">
        <f t="shared" si="466"/>
        <v>17</v>
      </c>
      <c r="F7429">
        <f t="shared" si="467"/>
        <v>14</v>
      </c>
    </row>
    <row r="7430" spans="1:6" x14ac:dyDescent="0.35">
      <c r="A7430" s="2">
        <v>45582.624999996129</v>
      </c>
      <c r="B7430" s="3">
        <v>187</v>
      </c>
      <c r="C7430" s="6">
        <f t="shared" si="464"/>
        <v>2024</v>
      </c>
      <c r="D7430">
        <f t="shared" si="465"/>
        <v>10</v>
      </c>
      <c r="E7430">
        <f t="shared" si="466"/>
        <v>17</v>
      </c>
      <c r="F7430">
        <f t="shared" si="467"/>
        <v>15</v>
      </c>
    </row>
    <row r="7431" spans="1:6" x14ac:dyDescent="0.35">
      <c r="A7431" s="2">
        <v>45582.635416662793</v>
      </c>
      <c r="B7431" s="3">
        <v>160</v>
      </c>
      <c r="C7431" s="6">
        <f t="shared" si="464"/>
        <v>2024</v>
      </c>
      <c r="D7431">
        <f t="shared" si="465"/>
        <v>10</v>
      </c>
      <c r="E7431">
        <f t="shared" si="466"/>
        <v>17</v>
      </c>
      <c r="F7431">
        <f t="shared" si="467"/>
        <v>15</v>
      </c>
    </row>
    <row r="7432" spans="1:6" x14ac:dyDescent="0.35">
      <c r="A7432" s="2">
        <v>45582.645833329458</v>
      </c>
      <c r="B7432" s="3">
        <v>146</v>
      </c>
      <c r="C7432" s="6">
        <f t="shared" si="464"/>
        <v>2024</v>
      </c>
      <c r="D7432">
        <f t="shared" si="465"/>
        <v>10</v>
      </c>
      <c r="E7432">
        <f t="shared" si="466"/>
        <v>17</v>
      </c>
      <c r="F7432">
        <f t="shared" si="467"/>
        <v>15</v>
      </c>
    </row>
    <row r="7433" spans="1:6" x14ac:dyDescent="0.35">
      <c r="A7433" s="2">
        <v>45582.656249996122</v>
      </c>
      <c r="B7433" s="3">
        <v>153</v>
      </c>
      <c r="C7433" s="6">
        <f t="shared" si="464"/>
        <v>2024</v>
      </c>
      <c r="D7433">
        <f t="shared" si="465"/>
        <v>10</v>
      </c>
      <c r="E7433">
        <f t="shared" si="466"/>
        <v>17</v>
      </c>
      <c r="F7433">
        <f t="shared" si="467"/>
        <v>15</v>
      </c>
    </row>
    <row r="7434" spans="1:6" x14ac:dyDescent="0.35">
      <c r="A7434" s="2">
        <v>45582.666666662786</v>
      </c>
      <c r="B7434" s="3">
        <v>179</v>
      </c>
      <c r="C7434" s="6">
        <f t="shared" si="464"/>
        <v>2024</v>
      </c>
      <c r="D7434">
        <f t="shared" si="465"/>
        <v>10</v>
      </c>
      <c r="E7434">
        <f t="shared" si="466"/>
        <v>17</v>
      </c>
      <c r="F7434">
        <f t="shared" si="467"/>
        <v>16</v>
      </c>
    </row>
    <row r="7435" spans="1:6" x14ac:dyDescent="0.35">
      <c r="A7435" s="2">
        <v>45582.67708332945</v>
      </c>
      <c r="B7435" s="3">
        <v>186</v>
      </c>
      <c r="C7435" s="6">
        <f t="shared" si="464"/>
        <v>2024</v>
      </c>
      <c r="D7435">
        <f t="shared" si="465"/>
        <v>10</v>
      </c>
      <c r="E7435">
        <f t="shared" si="466"/>
        <v>17</v>
      </c>
      <c r="F7435">
        <f t="shared" si="467"/>
        <v>16</v>
      </c>
    </row>
    <row r="7436" spans="1:6" x14ac:dyDescent="0.35">
      <c r="A7436" s="2">
        <v>45582.687499996115</v>
      </c>
      <c r="B7436" s="3">
        <v>167</v>
      </c>
      <c r="C7436" s="6">
        <f t="shared" si="464"/>
        <v>2024</v>
      </c>
      <c r="D7436">
        <f t="shared" si="465"/>
        <v>10</v>
      </c>
      <c r="E7436">
        <f t="shared" si="466"/>
        <v>17</v>
      </c>
      <c r="F7436">
        <f t="shared" si="467"/>
        <v>16</v>
      </c>
    </row>
    <row r="7437" spans="1:6" x14ac:dyDescent="0.35">
      <c r="A7437" s="2">
        <v>45582.697916662779</v>
      </c>
      <c r="B7437" s="3">
        <v>155</v>
      </c>
      <c r="C7437" s="6">
        <f t="shared" si="464"/>
        <v>2024</v>
      </c>
      <c r="D7437">
        <f t="shared" si="465"/>
        <v>10</v>
      </c>
      <c r="E7437">
        <f t="shared" si="466"/>
        <v>17</v>
      </c>
      <c r="F7437">
        <f t="shared" si="467"/>
        <v>16</v>
      </c>
    </row>
    <row r="7438" spans="1:6" x14ac:dyDescent="0.35">
      <c r="A7438" s="2">
        <v>45582.708333329443</v>
      </c>
      <c r="B7438" s="3">
        <v>146</v>
      </c>
      <c r="C7438" s="6">
        <f t="shared" si="464"/>
        <v>2024</v>
      </c>
      <c r="D7438">
        <f t="shared" si="465"/>
        <v>10</v>
      </c>
      <c r="E7438">
        <f t="shared" si="466"/>
        <v>17</v>
      </c>
      <c r="F7438">
        <f t="shared" si="467"/>
        <v>17</v>
      </c>
    </row>
    <row r="7439" spans="1:6" x14ac:dyDescent="0.35">
      <c r="A7439" s="2">
        <v>45582.718749996107</v>
      </c>
      <c r="B7439" s="3">
        <v>149</v>
      </c>
      <c r="C7439" s="6">
        <f t="shared" si="464"/>
        <v>2024</v>
      </c>
      <c r="D7439">
        <f t="shared" si="465"/>
        <v>10</v>
      </c>
      <c r="E7439">
        <f t="shared" si="466"/>
        <v>17</v>
      </c>
      <c r="F7439">
        <f t="shared" si="467"/>
        <v>17</v>
      </c>
    </row>
    <row r="7440" spans="1:6" x14ac:dyDescent="0.35">
      <c r="A7440" s="2">
        <v>45582.729166662772</v>
      </c>
      <c r="B7440" s="3">
        <v>184</v>
      </c>
      <c r="C7440" s="6">
        <f t="shared" si="464"/>
        <v>2024</v>
      </c>
      <c r="D7440">
        <f t="shared" si="465"/>
        <v>10</v>
      </c>
      <c r="E7440">
        <f t="shared" si="466"/>
        <v>17</v>
      </c>
      <c r="F7440">
        <f t="shared" si="467"/>
        <v>17</v>
      </c>
    </row>
    <row r="7441" spans="1:6" x14ac:dyDescent="0.35">
      <c r="A7441" s="2">
        <v>45582.739583329436</v>
      </c>
      <c r="B7441" s="3">
        <v>236</v>
      </c>
      <c r="C7441" s="6">
        <f t="shared" si="464"/>
        <v>2024</v>
      </c>
      <c r="D7441">
        <f t="shared" si="465"/>
        <v>10</v>
      </c>
      <c r="E7441">
        <f t="shared" si="466"/>
        <v>17</v>
      </c>
      <c r="F7441">
        <f t="shared" si="467"/>
        <v>17</v>
      </c>
    </row>
    <row r="7442" spans="1:6" x14ac:dyDescent="0.35">
      <c r="A7442" s="2">
        <v>45582.7499999961</v>
      </c>
      <c r="B7442" s="3">
        <v>264</v>
      </c>
      <c r="C7442" s="6">
        <f t="shared" si="464"/>
        <v>2024</v>
      </c>
      <c r="D7442">
        <f t="shared" si="465"/>
        <v>10</v>
      </c>
      <c r="E7442">
        <f t="shared" si="466"/>
        <v>17</v>
      </c>
      <c r="F7442">
        <f t="shared" si="467"/>
        <v>18</v>
      </c>
    </row>
    <row r="7443" spans="1:6" x14ac:dyDescent="0.35">
      <c r="A7443" s="2">
        <v>45582.760416662764</v>
      </c>
      <c r="B7443" s="3">
        <v>263</v>
      </c>
      <c r="C7443" s="6">
        <f t="shared" si="464"/>
        <v>2024</v>
      </c>
      <c r="D7443">
        <f t="shared" si="465"/>
        <v>10</v>
      </c>
      <c r="E7443">
        <f t="shared" si="466"/>
        <v>17</v>
      </c>
      <c r="F7443">
        <f t="shared" si="467"/>
        <v>18</v>
      </c>
    </row>
    <row r="7444" spans="1:6" x14ac:dyDescent="0.35">
      <c r="A7444" s="2">
        <v>45582.770833329429</v>
      </c>
      <c r="B7444" s="3">
        <v>290</v>
      </c>
      <c r="C7444" s="6">
        <f t="shared" si="464"/>
        <v>2024</v>
      </c>
      <c r="D7444">
        <f t="shared" si="465"/>
        <v>10</v>
      </c>
      <c r="E7444">
        <f t="shared" si="466"/>
        <v>17</v>
      </c>
      <c r="F7444">
        <f t="shared" si="467"/>
        <v>18</v>
      </c>
    </row>
    <row r="7445" spans="1:6" x14ac:dyDescent="0.35">
      <c r="A7445" s="2">
        <v>45582.781249996093</v>
      </c>
      <c r="B7445" s="3">
        <v>304</v>
      </c>
      <c r="C7445" s="6">
        <f t="shared" si="464"/>
        <v>2024</v>
      </c>
      <c r="D7445">
        <f t="shared" si="465"/>
        <v>10</v>
      </c>
      <c r="E7445">
        <f t="shared" si="466"/>
        <v>17</v>
      </c>
      <c r="F7445">
        <f t="shared" si="467"/>
        <v>18</v>
      </c>
    </row>
    <row r="7446" spans="1:6" x14ac:dyDescent="0.35">
      <c r="A7446" s="2">
        <v>45582.791666662757</v>
      </c>
      <c r="B7446" s="3">
        <v>322</v>
      </c>
      <c r="C7446" s="6">
        <f t="shared" si="464"/>
        <v>2024</v>
      </c>
      <c r="D7446">
        <f t="shared" si="465"/>
        <v>10</v>
      </c>
      <c r="E7446">
        <f t="shared" si="466"/>
        <v>17</v>
      </c>
      <c r="F7446">
        <f t="shared" si="467"/>
        <v>19</v>
      </c>
    </row>
    <row r="7447" spans="1:6" x14ac:dyDescent="0.35">
      <c r="A7447" s="2">
        <v>45582.802083329421</v>
      </c>
      <c r="B7447" s="3">
        <v>354</v>
      </c>
      <c r="C7447" s="6">
        <f t="shared" si="464"/>
        <v>2024</v>
      </c>
      <c r="D7447">
        <f t="shared" si="465"/>
        <v>10</v>
      </c>
      <c r="E7447">
        <f t="shared" si="466"/>
        <v>17</v>
      </c>
      <c r="F7447">
        <f t="shared" si="467"/>
        <v>19</v>
      </c>
    </row>
    <row r="7448" spans="1:6" x14ac:dyDescent="0.35">
      <c r="A7448" s="2">
        <v>45582.812499996086</v>
      </c>
      <c r="B7448" s="3">
        <v>420</v>
      </c>
      <c r="C7448" s="6">
        <f t="shared" si="464"/>
        <v>2024</v>
      </c>
      <c r="D7448">
        <f t="shared" si="465"/>
        <v>10</v>
      </c>
      <c r="E7448">
        <f t="shared" si="466"/>
        <v>17</v>
      </c>
      <c r="F7448">
        <f t="shared" si="467"/>
        <v>19</v>
      </c>
    </row>
    <row r="7449" spans="1:6" x14ac:dyDescent="0.35">
      <c r="A7449" s="2">
        <v>45582.82291666275</v>
      </c>
      <c r="B7449" s="3">
        <v>420</v>
      </c>
      <c r="C7449" s="6">
        <f t="shared" si="464"/>
        <v>2024</v>
      </c>
      <c r="D7449">
        <f t="shared" si="465"/>
        <v>10</v>
      </c>
      <c r="E7449">
        <f t="shared" si="466"/>
        <v>17</v>
      </c>
      <c r="F7449">
        <f t="shared" si="467"/>
        <v>19</v>
      </c>
    </row>
    <row r="7450" spans="1:6" x14ac:dyDescent="0.35">
      <c r="A7450" s="2">
        <v>45582.833333329414</v>
      </c>
      <c r="B7450" s="3">
        <v>396</v>
      </c>
      <c r="C7450" s="6">
        <f t="shared" si="464"/>
        <v>2024</v>
      </c>
      <c r="D7450">
        <f t="shared" si="465"/>
        <v>10</v>
      </c>
      <c r="E7450">
        <f t="shared" si="466"/>
        <v>17</v>
      </c>
      <c r="F7450">
        <f t="shared" si="467"/>
        <v>20</v>
      </c>
    </row>
    <row r="7451" spans="1:6" x14ac:dyDescent="0.35">
      <c r="A7451" s="2">
        <v>45582.843749996078</v>
      </c>
      <c r="B7451" s="3">
        <v>404</v>
      </c>
      <c r="C7451" s="6">
        <f t="shared" si="464"/>
        <v>2024</v>
      </c>
      <c r="D7451">
        <f t="shared" si="465"/>
        <v>10</v>
      </c>
      <c r="E7451">
        <f t="shared" si="466"/>
        <v>17</v>
      </c>
      <c r="F7451">
        <f t="shared" si="467"/>
        <v>20</v>
      </c>
    </row>
    <row r="7452" spans="1:6" x14ac:dyDescent="0.35">
      <c r="A7452" s="2">
        <v>45582.854166662743</v>
      </c>
      <c r="B7452" s="3">
        <v>437</v>
      </c>
      <c r="C7452" s="6">
        <f t="shared" si="464"/>
        <v>2024</v>
      </c>
      <c r="D7452">
        <f t="shared" si="465"/>
        <v>10</v>
      </c>
      <c r="E7452">
        <f t="shared" si="466"/>
        <v>17</v>
      </c>
      <c r="F7452">
        <f t="shared" si="467"/>
        <v>20</v>
      </c>
    </row>
    <row r="7453" spans="1:6" x14ac:dyDescent="0.35">
      <c r="A7453" s="2">
        <v>45582.864583329407</v>
      </c>
      <c r="B7453" s="3">
        <v>462</v>
      </c>
      <c r="C7453" s="6">
        <f t="shared" si="464"/>
        <v>2024</v>
      </c>
      <c r="D7453">
        <f t="shared" si="465"/>
        <v>10</v>
      </c>
      <c r="E7453">
        <f t="shared" si="466"/>
        <v>17</v>
      </c>
      <c r="F7453">
        <f t="shared" si="467"/>
        <v>20</v>
      </c>
    </row>
    <row r="7454" spans="1:6" x14ac:dyDescent="0.35">
      <c r="A7454" s="2">
        <v>45582.874999996071</v>
      </c>
      <c r="B7454" s="3">
        <v>477</v>
      </c>
      <c r="C7454" s="6">
        <f t="shared" si="464"/>
        <v>2024</v>
      </c>
      <c r="D7454">
        <f t="shared" si="465"/>
        <v>10</v>
      </c>
      <c r="E7454">
        <f t="shared" si="466"/>
        <v>17</v>
      </c>
      <c r="F7454">
        <f t="shared" si="467"/>
        <v>21</v>
      </c>
    </row>
    <row r="7455" spans="1:6" x14ac:dyDescent="0.35">
      <c r="A7455" s="2">
        <v>45582.885416662735</v>
      </c>
      <c r="B7455" s="3">
        <v>476</v>
      </c>
      <c r="C7455" s="6">
        <f t="shared" si="464"/>
        <v>2024</v>
      </c>
      <c r="D7455">
        <f t="shared" si="465"/>
        <v>10</v>
      </c>
      <c r="E7455">
        <f t="shared" si="466"/>
        <v>17</v>
      </c>
      <c r="F7455">
        <f t="shared" si="467"/>
        <v>21</v>
      </c>
    </row>
    <row r="7456" spans="1:6" x14ac:dyDescent="0.35">
      <c r="A7456" s="2">
        <v>45582.895833329399</v>
      </c>
      <c r="B7456" s="3">
        <v>473</v>
      </c>
      <c r="C7456" s="6">
        <f t="shared" si="464"/>
        <v>2024</v>
      </c>
      <c r="D7456">
        <f t="shared" si="465"/>
        <v>10</v>
      </c>
      <c r="E7456">
        <f t="shared" si="466"/>
        <v>17</v>
      </c>
      <c r="F7456">
        <f t="shared" si="467"/>
        <v>21</v>
      </c>
    </row>
    <row r="7457" spans="1:6" x14ac:dyDescent="0.35">
      <c r="A7457" s="2">
        <v>45582.906249996064</v>
      </c>
      <c r="B7457" s="3">
        <v>472</v>
      </c>
      <c r="C7457" s="6">
        <f t="shared" si="464"/>
        <v>2024</v>
      </c>
      <c r="D7457">
        <f t="shared" si="465"/>
        <v>10</v>
      </c>
      <c r="E7457">
        <f t="shared" si="466"/>
        <v>17</v>
      </c>
      <c r="F7457">
        <f t="shared" si="467"/>
        <v>21</v>
      </c>
    </row>
    <row r="7458" spans="1:6" x14ac:dyDescent="0.35">
      <c r="A7458" s="2">
        <v>45582.916666662728</v>
      </c>
      <c r="B7458" s="3">
        <v>486</v>
      </c>
      <c r="C7458" s="6">
        <f t="shared" si="464"/>
        <v>2024</v>
      </c>
      <c r="D7458">
        <f t="shared" si="465"/>
        <v>10</v>
      </c>
      <c r="E7458">
        <f t="shared" si="466"/>
        <v>17</v>
      </c>
      <c r="F7458">
        <f t="shared" si="467"/>
        <v>22</v>
      </c>
    </row>
    <row r="7459" spans="1:6" x14ac:dyDescent="0.35">
      <c r="A7459" s="2">
        <v>45582.927083329392</v>
      </c>
      <c r="B7459" s="3">
        <v>503</v>
      </c>
      <c r="C7459" s="6">
        <f t="shared" si="464"/>
        <v>2024</v>
      </c>
      <c r="D7459">
        <f t="shared" si="465"/>
        <v>10</v>
      </c>
      <c r="E7459">
        <f t="shared" si="466"/>
        <v>17</v>
      </c>
      <c r="F7459">
        <f t="shared" si="467"/>
        <v>22</v>
      </c>
    </row>
    <row r="7460" spans="1:6" x14ac:dyDescent="0.35">
      <c r="A7460" s="2">
        <v>45582.937499996056</v>
      </c>
      <c r="B7460" s="3">
        <v>502</v>
      </c>
      <c r="C7460" s="6">
        <f t="shared" si="464"/>
        <v>2024</v>
      </c>
      <c r="D7460">
        <f t="shared" si="465"/>
        <v>10</v>
      </c>
      <c r="E7460">
        <f t="shared" si="466"/>
        <v>17</v>
      </c>
      <c r="F7460">
        <f t="shared" si="467"/>
        <v>22</v>
      </c>
    </row>
    <row r="7461" spans="1:6" x14ac:dyDescent="0.35">
      <c r="A7461" s="2">
        <v>45582.947916662721</v>
      </c>
      <c r="B7461" s="3">
        <v>460</v>
      </c>
      <c r="C7461" s="6">
        <f t="shared" si="464"/>
        <v>2024</v>
      </c>
      <c r="D7461">
        <f t="shared" si="465"/>
        <v>10</v>
      </c>
      <c r="E7461">
        <f t="shared" si="466"/>
        <v>17</v>
      </c>
      <c r="F7461">
        <f t="shared" si="467"/>
        <v>22</v>
      </c>
    </row>
    <row r="7462" spans="1:6" x14ac:dyDescent="0.35">
      <c r="A7462" s="2">
        <v>45582.958333329385</v>
      </c>
      <c r="B7462" s="3">
        <v>402</v>
      </c>
      <c r="C7462" s="6">
        <f t="shared" si="464"/>
        <v>2024</v>
      </c>
      <c r="D7462">
        <f t="shared" si="465"/>
        <v>10</v>
      </c>
      <c r="E7462">
        <f t="shared" si="466"/>
        <v>17</v>
      </c>
      <c r="F7462">
        <f t="shared" si="467"/>
        <v>23</v>
      </c>
    </row>
    <row r="7463" spans="1:6" x14ac:dyDescent="0.35">
      <c r="A7463" s="2">
        <v>45582.968749996049</v>
      </c>
      <c r="B7463" s="3">
        <v>408</v>
      </c>
      <c r="C7463" s="6">
        <f t="shared" si="464"/>
        <v>2024</v>
      </c>
      <c r="D7463">
        <f t="shared" si="465"/>
        <v>10</v>
      </c>
      <c r="E7463">
        <f t="shared" si="466"/>
        <v>17</v>
      </c>
      <c r="F7463">
        <f t="shared" si="467"/>
        <v>23</v>
      </c>
    </row>
    <row r="7464" spans="1:6" x14ac:dyDescent="0.35">
      <c r="A7464" s="2">
        <v>45582.979166662713</v>
      </c>
      <c r="B7464" s="3">
        <v>420</v>
      </c>
      <c r="C7464" s="6">
        <f t="shared" si="464"/>
        <v>2024</v>
      </c>
      <c r="D7464">
        <f t="shared" si="465"/>
        <v>10</v>
      </c>
      <c r="E7464">
        <f t="shared" si="466"/>
        <v>17</v>
      </c>
      <c r="F7464">
        <f t="shared" si="467"/>
        <v>23</v>
      </c>
    </row>
    <row r="7465" spans="1:6" x14ac:dyDescent="0.35">
      <c r="A7465" s="2">
        <v>45582.989583329378</v>
      </c>
      <c r="B7465" s="3">
        <v>399</v>
      </c>
      <c r="C7465" s="6">
        <f t="shared" si="464"/>
        <v>2024</v>
      </c>
      <c r="D7465">
        <f t="shared" si="465"/>
        <v>10</v>
      </c>
      <c r="E7465">
        <f t="shared" si="466"/>
        <v>17</v>
      </c>
      <c r="F7465">
        <f t="shared" si="467"/>
        <v>23</v>
      </c>
    </row>
    <row r="7466" spans="1:6" x14ac:dyDescent="0.35">
      <c r="A7466" s="2">
        <v>45582.999999996042</v>
      </c>
      <c r="B7466" s="3">
        <v>347</v>
      </c>
      <c r="C7466" s="6">
        <f t="shared" si="464"/>
        <v>2024</v>
      </c>
      <c r="D7466">
        <f t="shared" si="465"/>
        <v>10</v>
      </c>
      <c r="E7466">
        <f t="shared" si="466"/>
        <v>18</v>
      </c>
      <c r="F7466">
        <f t="shared" si="467"/>
        <v>0</v>
      </c>
    </row>
    <row r="7467" spans="1:6" x14ac:dyDescent="0.35">
      <c r="A7467" s="2">
        <v>45583.010416662706</v>
      </c>
      <c r="B7467" s="3">
        <v>317</v>
      </c>
      <c r="C7467" s="6">
        <f t="shared" si="464"/>
        <v>2024</v>
      </c>
      <c r="D7467">
        <f t="shared" si="465"/>
        <v>10</v>
      </c>
      <c r="E7467">
        <f t="shared" si="466"/>
        <v>18</v>
      </c>
      <c r="F7467">
        <f t="shared" si="467"/>
        <v>0</v>
      </c>
    </row>
    <row r="7468" spans="1:6" x14ac:dyDescent="0.35">
      <c r="A7468" s="2">
        <v>45583.02083332937</v>
      </c>
      <c r="B7468" s="3">
        <v>346</v>
      </c>
      <c r="C7468" s="6">
        <f t="shared" si="464"/>
        <v>2024</v>
      </c>
      <c r="D7468">
        <f t="shared" si="465"/>
        <v>10</v>
      </c>
      <c r="E7468">
        <f t="shared" si="466"/>
        <v>18</v>
      </c>
      <c r="F7468">
        <f t="shared" si="467"/>
        <v>0</v>
      </c>
    </row>
    <row r="7469" spans="1:6" x14ac:dyDescent="0.35">
      <c r="A7469" s="2">
        <v>45583.031249996035</v>
      </c>
      <c r="B7469" s="3">
        <v>349</v>
      </c>
      <c r="C7469" s="6">
        <f t="shared" si="464"/>
        <v>2024</v>
      </c>
      <c r="D7469">
        <f t="shared" si="465"/>
        <v>10</v>
      </c>
      <c r="E7469">
        <f t="shared" si="466"/>
        <v>18</v>
      </c>
      <c r="F7469">
        <f t="shared" si="467"/>
        <v>0</v>
      </c>
    </row>
    <row r="7470" spans="1:6" x14ac:dyDescent="0.35">
      <c r="A7470" s="2">
        <v>45583.041666662699</v>
      </c>
      <c r="B7470" s="3">
        <v>349</v>
      </c>
      <c r="C7470" s="6">
        <f t="shared" si="464"/>
        <v>2024</v>
      </c>
      <c r="D7470">
        <f t="shared" si="465"/>
        <v>10</v>
      </c>
      <c r="E7470">
        <f t="shared" si="466"/>
        <v>18</v>
      </c>
      <c r="F7470">
        <f t="shared" si="467"/>
        <v>1</v>
      </c>
    </row>
    <row r="7471" spans="1:6" x14ac:dyDescent="0.35">
      <c r="A7471" s="2">
        <v>45583.052083329363</v>
      </c>
      <c r="B7471" s="3">
        <v>350</v>
      </c>
      <c r="C7471" s="6">
        <f t="shared" si="464"/>
        <v>2024</v>
      </c>
      <c r="D7471">
        <f t="shared" si="465"/>
        <v>10</v>
      </c>
      <c r="E7471">
        <f t="shared" si="466"/>
        <v>18</v>
      </c>
      <c r="F7471">
        <f t="shared" si="467"/>
        <v>1</v>
      </c>
    </row>
    <row r="7472" spans="1:6" x14ac:dyDescent="0.35">
      <c r="A7472" s="2">
        <v>45583.062499996027</v>
      </c>
      <c r="B7472" s="3">
        <v>354</v>
      </c>
      <c r="C7472" s="6">
        <f t="shared" si="464"/>
        <v>2024</v>
      </c>
      <c r="D7472">
        <f t="shared" si="465"/>
        <v>10</v>
      </c>
      <c r="E7472">
        <f t="shared" si="466"/>
        <v>18</v>
      </c>
      <c r="F7472">
        <f t="shared" si="467"/>
        <v>1</v>
      </c>
    </row>
    <row r="7473" spans="1:6" x14ac:dyDescent="0.35">
      <c r="A7473" s="2">
        <v>45583.072916662692</v>
      </c>
      <c r="B7473" s="3">
        <v>353</v>
      </c>
      <c r="C7473" s="6">
        <f t="shared" si="464"/>
        <v>2024</v>
      </c>
      <c r="D7473">
        <f t="shared" si="465"/>
        <v>10</v>
      </c>
      <c r="E7473">
        <f t="shared" si="466"/>
        <v>18</v>
      </c>
      <c r="F7473">
        <f t="shared" si="467"/>
        <v>1</v>
      </c>
    </row>
    <row r="7474" spans="1:6" x14ac:dyDescent="0.35">
      <c r="A7474" s="2">
        <v>45583.083333329356</v>
      </c>
      <c r="B7474" s="3">
        <v>335</v>
      </c>
      <c r="C7474" s="6">
        <f t="shared" si="464"/>
        <v>2024</v>
      </c>
      <c r="D7474">
        <f t="shared" si="465"/>
        <v>10</v>
      </c>
      <c r="E7474">
        <f t="shared" si="466"/>
        <v>18</v>
      </c>
      <c r="F7474">
        <f t="shared" si="467"/>
        <v>2</v>
      </c>
    </row>
    <row r="7475" spans="1:6" x14ac:dyDescent="0.35">
      <c r="A7475" s="2">
        <v>45583.09374999602</v>
      </c>
      <c r="B7475" s="3">
        <v>340</v>
      </c>
      <c r="C7475" s="6">
        <f t="shared" si="464"/>
        <v>2024</v>
      </c>
      <c r="D7475">
        <f t="shared" si="465"/>
        <v>10</v>
      </c>
      <c r="E7475">
        <f t="shared" si="466"/>
        <v>18</v>
      </c>
      <c r="F7475">
        <f t="shared" si="467"/>
        <v>2</v>
      </c>
    </row>
    <row r="7476" spans="1:6" x14ac:dyDescent="0.35">
      <c r="A7476" s="2">
        <v>45583.104166662684</v>
      </c>
      <c r="B7476" s="3">
        <v>352</v>
      </c>
      <c r="C7476" s="6">
        <f t="shared" si="464"/>
        <v>2024</v>
      </c>
      <c r="D7476">
        <f t="shared" si="465"/>
        <v>10</v>
      </c>
      <c r="E7476">
        <f t="shared" si="466"/>
        <v>18</v>
      </c>
      <c r="F7476">
        <f t="shared" si="467"/>
        <v>2</v>
      </c>
    </row>
    <row r="7477" spans="1:6" x14ac:dyDescent="0.35">
      <c r="A7477" s="2">
        <v>45583.114583329349</v>
      </c>
      <c r="B7477" s="3">
        <v>357</v>
      </c>
      <c r="C7477" s="6">
        <f t="shared" si="464"/>
        <v>2024</v>
      </c>
      <c r="D7477">
        <f t="shared" si="465"/>
        <v>10</v>
      </c>
      <c r="E7477">
        <f t="shared" si="466"/>
        <v>18</v>
      </c>
      <c r="F7477">
        <f t="shared" si="467"/>
        <v>2</v>
      </c>
    </row>
    <row r="7478" spans="1:6" x14ac:dyDescent="0.35">
      <c r="A7478" s="2">
        <v>45583.124999996013</v>
      </c>
      <c r="B7478" s="3">
        <v>372</v>
      </c>
      <c r="C7478" s="6">
        <f t="shared" si="464"/>
        <v>2024</v>
      </c>
      <c r="D7478">
        <f t="shared" si="465"/>
        <v>10</v>
      </c>
      <c r="E7478">
        <f t="shared" si="466"/>
        <v>18</v>
      </c>
      <c r="F7478">
        <f t="shared" si="467"/>
        <v>3</v>
      </c>
    </row>
    <row r="7479" spans="1:6" x14ac:dyDescent="0.35">
      <c r="A7479" s="2">
        <v>45583.135416662677</v>
      </c>
      <c r="B7479" s="3">
        <v>377</v>
      </c>
      <c r="C7479" s="6">
        <f t="shared" si="464"/>
        <v>2024</v>
      </c>
      <c r="D7479">
        <f t="shared" si="465"/>
        <v>10</v>
      </c>
      <c r="E7479">
        <f t="shared" si="466"/>
        <v>18</v>
      </c>
      <c r="F7479">
        <f t="shared" si="467"/>
        <v>3</v>
      </c>
    </row>
    <row r="7480" spans="1:6" x14ac:dyDescent="0.35">
      <c r="A7480" s="2">
        <v>45583.145833329341</v>
      </c>
      <c r="B7480" s="3">
        <v>375</v>
      </c>
      <c r="C7480" s="6">
        <f t="shared" si="464"/>
        <v>2024</v>
      </c>
      <c r="D7480">
        <f t="shared" si="465"/>
        <v>10</v>
      </c>
      <c r="E7480">
        <f t="shared" si="466"/>
        <v>18</v>
      </c>
      <c r="F7480">
        <f t="shared" si="467"/>
        <v>3</v>
      </c>
    </row>
    <row r="7481" spans="1:6" x14ac:dyDescent="0.35">
      <c r="A7481" s="2">
        <v>45583.156249996005</v>
      </c>
      <c r="B7481" s="3">
        <v>376</v>
      </c>
      <c r="C7481" s="6">
        <f t="shared" si="464"/>
        <v>2024</v>
      </c>
      <c r="D7481">
        <f t="shared" si="465"/>
        <v>10</v>
      </c>
      <c r="E7481">
        <f t="shared" si="466"/>
        <v>18</v>
      </c>
      <c r="F7481">
        <f t="shared" si="467"/>
        <v>3</v>
      </c>
    </row>
    <row r="7482" spans="1:6" x14ac:dyDescent="0.35">
      <c r="A7482" s="2">
        <v>45583.16666666267</v>
      </c>
      <c r="B7482" s="3">
        <v>376</v>
      </c>
      <c r="C7482" s="6">
        <f t="shared" si="464"/>
        <v>2024</v>
      </c>
      <c r="D7482">
        <f t="shared" si="465"/>
        <v>10</v>
      </c>
      <c r="E7482">
        <f t="shared" si="466"/>
        <v>18</v>
      </c>
      <c r="F7482">
        <f t="shared" si="467"/>
        <v>4</v>
      </c>
    </row>
    <row r="7483" spans="1:6" x14ac:dyDescent="0.35">
      <c r="A7483" s="2">
        <v>45583.177083329334</v>
      </c>
      <c r="B7483" s="3">
        <v>369</v>
      </c>
      <c r="C7483" s="6">
        <f t="shared" si="464"/>
        <v>2024</v>
      </c>
      <c r="D7483">
        <f t="shared" si="465"/>
        <v>10</v>
      </c>
      <c r="E7483">
        <f t="shared" si="466"/>
        <v>18</v>
      </c>
      <c r="F7483">
        <f t="shared" si="467"/>
        <v>4</v>
      </c>
    </row>
    <row r="7484" spans="1:6" x14ac:dyDescent="0.35">
      <c r="A7484" s="2">
        <v>45583.187499995998</v>
      </c>
      <c r="B7484" s="3">
        <v>363</v>
      </c>
      <c r="C7484" s="6">
        <f t="shared" si="464"/>
        <v>2024</v>
      </c>
      <c r="D7484">
        <f t="shared" si="465"/>
        <v>10</v>
      </c>
      <c r="E7484">
        <f t="shared" si="466"/>
        <v>18</v>
      </c>
      <c r="F7484">
        <f t="shared" si="467"/>
        <v>4</v>
      </c>
    </row>
    <row r="7485" spans="1:6" x14ac:dyDescent="0.35">
      <c r="A7485" s="2">
        <v>45583.197916662662</v>
      </c>
      <c r="B7485" s="3">
        <v>364</v>
      </c>
      <c r="C7485" s="6">
        <f t="shared" si="464"/>
        <v>2024</v>
      </c>
      <c r="D7485">
        <f t="shared" si="465"/>
        <v>10</v>
      </c>
      <c r="E7485">
        <f t="shared" si="466"/>
        <v>18</v>
      </c>
      <c r="F7485">
        <f t="shared" si="467"/>
        <v>4</v>
      </c>
    </row>
    <row r="7486" spans="1:6" x14ac:dyDescent="0.35">
      <c r="A7486" s="2">
        <v>45583.208333329327</v>
      </c>
      <c r="B7486" s="3">
        <v>367</v>
      </c>
      <c r="C7486" s="6">
        <f t="shared" si="464"/>
        <v>2024</v>
      </c>
      <c r="D7486">
        <f t="shared" si="465"/>
        <v>10</v>
      </c>
      <c r="E7486">
        <f t="shared" si="466"/>
        <v>18</v>
      </c>
      <c r="F7486">
        <f t="shared" si="467"/>
        <v>5</v>
      </c>
    </row>
    <row r="7487" spans="1:6" x14ac:dyDescent="0.35">
      <c r="A7487" s="2">
        <v>45583.218749995991</v>
      </c>
      <c r="B7487" s="3">
        <v>405</v>
      </c>
      <c r="C7487" s="6">
        <f t="shared" si="464"/>
        <v>2024</v>
      </c>
      <c r="D7487">
        <f t="shared" si="465"/>
        <v>10</v>
      </c>
      <c r="E7487">
        <f t="shared" si="466"/>
        <v>18</v>
      </c>
      <c r="F7487">
        <f t="shared" si="467"/>
        <v>5</v>
      </c>
    </row>
    <row r="7488" spans="1:6" x14ac:dyDescent="0.35">
      <c r="A7488" s="2">
        <v>45583.229166662655</v>
      </c>
      <c r="B7488" s="3">
        <v>182</v>
      </c>
      <c r="C7488" s="6">
        <f t="shared" si="464"/>
        <v>2024</v>
      </c>
      <c r="D7488">
        <f t="shared" si="465"/>
        <v>10</v>
      </c>
      <c r="E7488">
        <f t="shared" si="466"/>
        <v>18</v>
      </c>
      <c r="F7488">
        <f t="shared" si="467"/>
        <v>5</v>
      </c>
    </row>
    <row r="7489" spans="1:6" x14ac:dyDescent="0.35">
      <c r="A7489" s="2">
        <v>45583.239583329319</v>
      </c>
      <c r="B7489" s="3">
        <v>16</v>
      </c>
      <c r="C7489" s="6">
        <f t="shared" si="464"/>
        <v>2024</v>
      </c>
      <c r="D7489">
        <f t="shared" si="465"/>
        <v>10</v>
      </c>
      <c r="E7489">
        <f t="shared" si="466"/>
        <v>18</v>
      </c>
      <c r="F7489">
        <f t="shared" si="467"/>
        <v>5</v>
      </c>
    </row>
    <row r="7490" spans="1:6" x14ac:dyDescent="0.35">
      <c r="A7490" s="2">
        <v>45583.249999995984</v>
      </c>
      <c r="B7490" s="3">
        <v>189</v>
      </c>
      <c r="C7490" s="6">
        <f t="shared" si="464"/>
        <v>2024</v>
      </c>
    </row>
    <row r="7491" spans="1:6" x14ac:dyDescent="0.35">
      <c r="A7491" s="2">
        <v>45583.260416662648</v>
      </c>
      <c r="B7491" s="3">
        <v>363</v>
      </c>
      <c r="C7491" s="6">
        <f t="shared" ref="C7491:C7554" si="468">YEAR(A7491)</f>
        <v>2024</v>
      </c>
    </row>
    <row r="7492" spans="1:6" x14ac:dyDescent="0.35">
      <c r="A7492" s="2">
        <v>45583.270833329312</v>
      </c>
      <c r="B7492" s="3">
        <v>439</v>
      </c>
      <c r="C7492" s="6">
        <f t="shared" si="468"/>
        <v>2024</v>
      </c>
    </row>
    <row r="7493" spans="1:6" x14ac:dyDescent="0.35">
      <c r="A7493" s="2">
        <v>45583.281249995976</v>
      </c>
      <c r="B7493" s="3">
        <v>477</v>
      </c>
      <c r="C7493" s="6">
        <f t="shared" si="468"/>
        <v>2024</v>
      </c>
    </row>
    <row r="7494" spans="1:6" x14ac:dyDescent="0.35">
      <c r="A7494" s="2">
        <v>45583.291666662641</v>
      </c>
      <c r="B7494" s="3">
        <v>496</v>
      </c>
      <c r="C7494" s="6">
        <f t="shared" si="468"/>
        <v>2024</v>
      </c>
    </row>
    <row r="7495" spans="1:6" x14ac:dyDescent="0.35">
      <c r="A7495" s="2">
        <v>45583.302083329305</v>
      </c>
      <c r="B7495" s="3">
        <v>502</v>
      </c>
      <c r="C7495" s="6">
        <f t="shared" si="468"/>
        <v>2024</v>
      </c>
    </row>
    <row r="7496" spans="1:6" x14ac:dyDescent="0.35">
      <c r="A7496" s="2">
        <v>45583.312499995969</v>
      </c>
      <c r="B7496" s="3">
        <v>497</v>
      </c>
      <c r="C7496" s="6">
        <f t="shared" si="468"/>
        <v>2024</v>
      </c>
    </row>
    <row r="7497" spans="1:6" x14ac:dyDescent="0.35">
      <c r="A7497" s="2">
        <v>45583.322916662633</v>
      </c>
      <c r="B7497" s="3">
        <v>500</v>
      </c>
      <c r="C7497" s="6">
        <f t="shared" si="468"/>
        <v>2024</v>
      </c>
    </row>
    <row r="7498" spans="1:6" x14ac:dyDescent="0.35">
      <c r="A7498" s="2">
        <v>45583.333333329298</v>
      </c>
      <c r="B7498" s="3">
        <v>503</v>
      </c>
      <c r="C7498" s="6">
        <f t="shared" si="468"/>
        <v>2024</v>
      </c>
    </row>
    <row r="7499" spans="1:6" x14ac:dyDescent="0.35">
      <c r="A7499" s="2">
        <v>45583.343749995962</v>
      </c>
      <c r="B7499" s="3">
        <v>507</v>
      </c>
      <c r="C7499" s="6">
        <f t="shared" si="468"/>
        <v>2024</v>
      </c>
    </row>
    <row r="7500" spans="1:6" x14ac:dyDescent="0.35">
      <c r="A7500" s="2">
        <v>45583.354166662626</v>
      </c>
      <c r="B7500" s="3">
        <v>508</v>
      </c>
      <c r="C7500" s="6">
        <f t="shared" si="468"/>
        <v>2024</v>
      </c>
    </row>
    <row r="7501" spans="1:6" x14ac:dyDescent="0.35">
      <c r="A7501" s="2">
        <v>45583.36458332929</v>
      </c>
      <c r="B7501" s="3">
        <v>513</v>
      </c>
      <c r="C7501" s="6">
        <f t="shared" si="468"/>
        <v>2024</v>
      </c>
    </row>
    <row r="7502" spans="1:6" x14ac:dyDescent="0.35">
      <c r="A7502" s="2">
        <v>45583.374999995955</v>
      </c>
      <c r="B7502" s="3">
        <v>514</v>
      </c>
      <c r="C7502" s="6">
        <f t="shared" si="468"/>
        <v>2024</v>
      </c>
    </row>
    <row r="7503" spans="1:6" x14ac:dyDescent="0.35">
      <c r="A7503" s="2">
        <v>45583.385416662619</v>
      </c>
      <c r="B7503" s="3">
        <v>512</v>
      </c>
      <c r="C7503" s="6">
        <f t="shared" si="468"/>
        <v>2024</v>
      </c>
    </row>
    <row r="7504" spans="1:6" x14ac:dyDescent="0.35">
      <c r="A7504" s="2">
        <v>45583.395833329283</v>
      </c>
      <c r="B7504" s="3">
        <v>505</v>
      </c>
      <c r="C7504" s="6">
        <f t="shared" si="468"/>
        <v>2024</v>
      </c>
    </row>
    <row r="7505" spans="1:3" x14ac:dyDescent="0.35">
      <c r="A7505" s="2">
        <v>45583.406249995947</v>
      </c>
      <c r="B7505" s="3">
        <v>500</v>
      </c>
      <c r="C7505" s="6">
        <f t="shared" si="468"/>
        <v>2024</v>
      </c>
    </row>
    <row r="7506" spans="1:3" x14ac:dyDescent="0.35">
      <c r="A7506" s="2">
        <v>45583.416666662612</v>
      </c>
      <c r="B7506" s="3">
        <v>498</v>
      </c>
      <c r="C7506" s="6">
        <f t="shared" si="468"/>
        <v>2024</v>
      </c>
    </row>
    <row r="7507" spans="1:3" x14ac:dyDescent="0.35">
      <c r="A7507" s="2">
        <v>45583.427083329276</v>
      </c>
      <c r="B7507" s="3">
        <v>500</v>
      </c>
      <c r="C7507" s="6">
        <f t="shared" si="468"/>
        <v>2024</v>
      </c>
    </row>
    <row r="7508" spans="1:3" x14ac:dyDescent="0.35">
      <c r="A7508" s="2">
        <v>45583.43749999594</v>
      </c>
      <c r="B7508" s="3">
        <v>479</v>
      </c>
      <c r="C7508" s="6">
        <f t="shared" si="468"/>
        <v>2024</v>
      </c>
    </row>
    <row r="7509" spans="1:3" x14ac:dyDescent="0.35">
      <c r="A7509" s="2">
        <v>45583.447916662604</v>
      </c>
      <c r="B7509" s="3">
        <v>425</v>
      </c>
      <c r="C7509" s="6">
        <f t="shared" si="468"/>
        <v>2024</v>
      </c>
    </row>
    <row r="7510" spans="1:3" x14ac:dyDescent="0.35">
      <c r="A7510" s="2">
        <v>45583.458333329268</v>
      </c>
      <c r="B7510" s="3">
        <v>386</v>
      </c>
      <c r="C7510" s="6">
        <f t="shared" si="468"/>
        <v>2024</v>
      </c>
    </row>
    <row r="7511" spans="1:3" x14ac:dyDescent="0.35">
      <c r="A7511" s="2">
        <v>45583.468749995933</v>
      </c>
      <c r="B7511" s="3">
        <v>328</v>
      </c>
      <c r="C7511" s="6">
        <f t="shared" si="468"/>
        <v>2024</v>
      </c>
    </row>
    <row r="7512" spans="1:3" x14ac:dyDescent="0.35">
      <c r="A7512" s="2">
        <v>45583.479166662597</v>
      </c>
      <c r="B7512" s="3">
        <v>308</v>
      </c>
      <c r="C7512" s="6">
        <f t="shared" si="468"/>
        <v>2024</v>
      </c>
    </row>
    <row r="7513" spans="1:3" x14ac:dyDescent="0.35">
      <c r="A7513" s="2">
        <v>45583.489583329261</v>
      </c>
      <c r="B7513" s="3">
        <v>326</v>
      </c>
      <c r="C7513" s="6">
        <f t="shared" si="468"/>
        <v>2024</v>
      </c>
    </row>
    <row r="7514" spans="1:3" x14ac:dyDescent="0.35">
      <c r="A7514" s="2">
        <v>45583.499999995925</v>
      </c>
      <c r="B7514" s="3">
        <v>278</v>
      </c>
      <c r="C7514" s="6">
        <f t="shared" si="468"/>
        <v>2024</v>
      </c>
    </row>
    <row r="7515" spans="1:3" x14ac:dyDescent="0.35">
      <c r="A7515" s="2">
        <v>45583.51041666259</v>
      </c>
      <c r="B7515" s="3">
        <v>263</v>
      </c>
      <c r="C7515" s="6">
        <f t="shared" si="468"/>
        <v>2024</v>
      </c>
    </row>
    <row r="7516" spans="1:3" x14ac:dyDescent="0.35">
      <c r="A7516" s="2">
        <v>45583.520833329254</v>
      </c>
      <c r="B7516" s="3">
        <v>283</v>
      </c>
      <c r="C7516" s="6">
        <f t="shared" si="468"/>
        <v>2024</v>
      </c>
    </row>
    <row r="7517" spans="1:3" x14ac:dyDescent="0.35">
      <c r="A7517" s="2">
        <v>45583.531249995918</v>
      </c>
      <c r="B7517" s="3">
        <v>266</v>
      </c>
      <c r="C7517" s="6">
        <f t="shared" si="468"/>
        <v>2024</v>
      </c>
    </row>
    <row r="7518" spans="1:3" x14ac:dyDescent="0.35">
      <c r="A7518" s="2">
        <v>45583.541666662582</v>
      </c>
      <c r="B7518" s="3">
        <v>265</v>
      </c>
      <c r="C7518" s="6">
        <f t="shared" si="468"/>
        <v>2024</v>
      </c>
    </row>
    <row r="7519" spans="1:3" x14ac:dyDescent="0.35">
      <c r="A7519" s="2">
        <v>45583.552083329247</v>
      </c>
      <c r="B7519" s="3">
        <v>247</v>
      </c>
      <c r="C7519" s="6">
        <f t="shared" si="468"/>
        <v>2024</v>
      </c>
    </row>
    <row r="7520" spans="1:3" x14ac:dyDescent="0.35">
      <c r="A7520" s="2">
        <v>45583.562499995911</v>
      </c>
      <c r="B7520" s="3">
        <v>227</v>
      </c>
      <c r="C7520" s="6">
        <f t="shared" si="468"/>
        <v>2024</v>
      </c>
    </row>
    <row r="7521" spans="1:3" x14ac:dyDescent="0.35">
      <c r="A7521" s="2">
        <v>45583.572916662575</v>
      </c>
      <c r="B7521" s="3">
        <v>203</v>
      </c>
      <c r="C7521" s="6">
        <f t="shared" si="468"/>
        <v>2024</v>
      </c>
    </row>
    <row r="7522" spans="1:3" x14ac:dyDescent="0.35">
      <c r="A7522" s="2">
        <v>45583.583333329239</v>
      </c>
      <c r="B7522" s="3">
        <v>193</v>
      </c>
      <c r="C7522" s="6">
        <f t="shared" si="468"/>
        <v>2024</v>
      </c>
    </row>
    <row r="7523" spans="1:3" x14ac:dyDescent="0.35">
      <c r="A7523" s="2">
        <v>45583.593749995904</v>
      </c>
      <c r="B7523" s="3">
        <v>185</v>
      </c>
      <c r="C7523" s="6">
        <f t="shared" si="468"/>
        <v>2024</v>
      </c>
    </row>
    <row r="7524" spans="1:3" x14ac:dyDescent="0.35">
      <c r="A7524" s="2">
        <v>45583.604166662568</v>
      </c>
      <c r="B7524" s="3">
        <v>165</v>
      </c>
      <c r="C7524" s="6">
        <f t="shared" si="468"/>
        <v>2024</v>
      </c>
    </row>
    <row r="7525" spans="1:3" x14ac:dyDescent="0.35">
      <c r="A7525" s="2">
        <v>45583.614583329232</v>
      </c>
      <c r="B7525" s="3">
        <v>150</v>
      </c>
      <c r="C7525" s="6">
        <f t="shared" si="468"/>
        <v>2024</v>
      </c>
    </row>
    <row r="7526" spans="1:3" x14ac:dyDescent="0.35">
      <c r="A7526" s="2">
        <v>45583.624999995896</v>
      </c>
      <c r="B7526" s="3">
        <v>142</v>
      </c>
      <c r="C7526" s="6">
        <f t="shared" si="468"/>
        <v>2024</v>
      </c>
    </row>
    <row r="7527" spans="1:3" x14ac:dyDescent="0.35">
      <c r="A7527" s="2">
        <v>45583.635416662561</v>
      </c>
      <c r="B7527" s="3">
        <v>137</v>
      </c>
      <c r="C7527" s="6">
        <f t="shared" si="468"/>
        <v>2024</v>
      </c>
    </row>
    <row r="7528" spans="1:3" x14ac:dyDescent="0.35">
      <c r="A7528" s="2">
        <v>45583.645833329225</v>
      </c>
      <c r="B7528" s="3">
        <v>104</v>
      </c>
      <c r="C7528" s="6">
        <f t="shared" si="468"/>
        <v>2024</v>
      </c>
    </row>
    <row r="7529" spans="1:3" x14ac:dyDescent="0.35">
      <c r="A7529" s="2">
        <v>45583.656249995889</v>
      </c>
      <c r="B7529" s="3">
        <v>90</v>
      </c>
      <c r="C7529" s="6">
        <f t="shared" si="468"/>
        <v>2024</v>
      </c>
    </row>
    <row r="7530" spans="1:3" x14ac:dyDescent="0.35">
      <c r="A7530" s="2">
        <v>45583.666666662553</v>
      </c>
      <c r="B7530" s="3">
        <v>108</v>
      </c>
      <c r="C7530" s="6">
        <f t="shared" si="468"/>
        <v>2024</v>
      </c>
    </row>
    <row r="7531" spans="1:3" x14ac:dyDescent="0.35">
      <c r="A7531" s="2">
        <v>45583.677083329218</v>
      </c>
      <c r="B7531" s="3">
        <v>115</v>
      </c>
      <c r="C7531" s="6">
        <f t="shared" si="468"/>
        <v>2024</v>
      </c>
    </row>
    <row r="7532" spans="1:3" x14ac:dyDescent="0.35">
      <c r="A7532" s="2">
        <v>45583.687499995882</v>
      </c>
      <c r="B7532" s="3">
        <v>113</v>
      </c>
      <c r="C7532" s="6">
        <f t="shared" si="468"/>
        <v>2024</v>
      </c>
    </row>
    <row r="7533" spans="1:3" x14ac:dyDescent="0.35">
      <c r="A7533" s="2">
        <v>45583.697916662546</v>
      </c>
      <c r="B7533" s="3">
        <v>111</v>
      </c>
      <c r="C7533" s="6">
        <f t="shared" si="468"/>
        <v>2024</v>
      </c>
    </row>
    <row r="7534" spans="1:3" x14ac:dyDescent="0.35">
      <c r="A7534" s="2">
        <v>45583.70833332921</v>
      </c>
      <c r="B7534" s="3">
        <v>107</v>
      </c>
      <c r="C7534" s="6">
        <f t="shared" si="468"/>
        <v>2024</v>
      </c>
    </row>
    <row r="7535" spans="1:3" x14ac:dyDescent="0.35">
      <c r="A7535" s="2">
        <v>45583.718749995875</v>
      </c>
      <c r="B7535" s="3">
        <v>109</v>
      </c>
      <c r="C7535" s="6">
        <f t="shared" si="468"/>
        <v>2024</v>
      </c>
    </row>
    <row r="7536" spans="1:3" x14ac:dyDescent="0.35">
      <c r="A7536" s="2">
        <v>45583.729166662539</v>
      </c>
      <c r="B7536" s="3">
        <v>113</v>
      </c>
      <c r="C7536" s="6">
        <f t="shared" si="468"/>
        <v>2024</v>
      </c>
    </row>
    <row r="7537" spans="1:3" x14ac:dyDescent="0.35">
      <c r="A7537" s="2">
        <v>45583.739583329203</v>
      </c>
      <c r="B7537" s="3">
        <v>104</v>
      </c>
      <c r="C7537" s="6">
        <f t="shared" si="468"/>
        <v>2024</v>
      </c>
    </row>
    <row r="7538" spans="1:3" x14ac:dyDescent="0.35">
      <c r="A7538" s="2">
        <v>45583.749999995867</v>
      </c>
      <c r="B7538" s="3">
        <v>103</v>
      </c>
      <c r="C7538" s="6">
        <f t="shared" si="468"/>
        <v>2024</v>
      </c>
    </row>
    <row r="7539" spans="1:3" x14ac:dyDescent="0.35">
      <c r="A7539" s="2">
        <v>45583.760416662531</v>
      </c>
      <c r="B7539" s="3">
        <v>109</v>
      </c>
      <c r="C7539" s="6">
        <f t="shared" si="468"/>
        <v>2024</v>
      </c>
    </row>
    <row r="7540" spans="1:3" x14ac:dyDescent="0.35">
      <c r="A7540" s="2">
        <v>45583.770833329196</v>
      </c>
      <c r="B7540" s="3">
        <v>121</v>
      </c>
      <c r="C7540" s="6">
        <f t="shared" si="468"/>
        <v>2024</v>
      </c>
    </row>
    <row r="7541" spans="1:3" x14ac:dyDescent="0.35">
      <c r="A7541" s="2">
        <v>45583.78124999586</v>
      </c>
      <c r="B7541" s="3">
        <v>142</v>
      </c>
      <c r="C7541" s="6">
        <f t="shared" si="468"/>
        <v>2024</v>
      </c>
    </row>
    <row r="7542" spans="1:3" x14ac:dyDescent="0.35">
      <c r="A7542" s="2">
        <v>45583.791666662524</v>
      </c>
      <c r="B7542" s="3">
        <v>156</v>
      </c>
      <c r="C7542" s="6">
        <f t="shared" si="468"/>
        <v>2024</v>
      </c>
    </row>
    <row r="7543" spans="1:3" x14ac:dyDescent="0.35">
      <c r="A7543" s="2">
        <v>45583.802083329188</v>
      </c>
      <c r="B7543" s="3">
        <v>188</v>
      </c>
      <c r="C7543" s="6">
        <f t="shared" si="468"/>
        <v>2024</v>
      </c>
    </row>
    <row r="7544" spans="1:3" x14ac:dyDescent="0.35">
      <c r="A7544" s="2">
        <v>45583.812499995853</v>
      </c>
      <c r="B7544" s="3">
        <v>223</v>
      </c>
      <c r="C7544" s="6">
        <f t="shared" si="468"/>
        <v>2024</v>
      </c>
    </row>
    <row r="7545" spans="1:3" x14ac:dyDescent="0.35">
      <c r="A7545" s="2">
        <v>45583.822916662517</v>
      </c>
      <c r="B7545" s="3">
        <v>273</v>
      </c>
      <c r="C7545" s="6">
        <f t="shared" si="468"/>
        <v>2024</v>
      </c>
    </row>
    <row r="7546" spans="1:3" x14ac:dyDescent="0.35">
      <c r="A7546" s="2">
        <v>45583.833333329181</v>
      </c>
      <c r="B7546" s="3">
        <v>316</v>
      </c>
      <c r="C7546" s="6">
        <f t="shared" si="468"/>
        <v>2024</v>
      </c>
    </row>
    <row r="7547" spans="1:3" x14ac:dyDescent="0.35">
      <c r="A7547" s="2">
        <v>45583.843749995845</v>
      </c>
      <c r="B7547" s="3">
        <v>304</v>
      </c>
      <c r="C7547" s="6">
        <f t="shared" si="468"/>
        <v>2024</v>
      </c>
    </row>
    <row r="7548" spans="1:3" x14ac:dyDescent="0.35">
      <c r="A7548" s="2">
        <v>45583.85416666251</v>
      </c>
      <c r="B7548" s="3">
        <v>333</v>
      </c>
      <c r="C7548" s="6">
        <f t="shared" si="468"/>
        <v>2024</v>
      </c>
    </row>
    <row r="7549" spans="1:3" x14ac:dyDescent="0.35">
      <c r="A7549" s="2">
        <v>45583.864583329174</v>
      </c>
      <c r="B7549" s="3">
        <v>339</v>
      </c>
      <c r="C7549" s="6">
        <f t="shared" si="468"/>
        <v>2024</v>
      </c>
    </row>
    <row r="7550" spans="1:3" x14ac:dyDescent="0.35">
      <c r="A7550" s="2">
        <v>45583.874999995838</v>
      </c>
      <c r="B7550" s="3">
        <v>355</v>
      </c>
      <c r="C7550" s="6">
        <f t="shared" si="468"/>
        <v>2024</v>
      </c>
    </row>
    <row r="7551" spans="1:3" x14ac:dyDescent="0.35">
      <c r="A7551" s="2">
        <v>45583.885416662502</v>
      </c>
      <c r="B7551" s="3">
        <v>359</v>
      </c>
      <c r="C7551" s="6">
        <f t="shared" si="468"/>
        <v>2024</v>
      </c>
    </row>
    <row r="7552" spans="1:3" x14ac:dyDescent="0.35">
      <c r="A7552" s="2">
        <v>45583.895833329167</v>
      </c>
      <c r="B7552" s="3">
        <v>364</v>
      </c>
      <c r="C7552" s="6">
        <f t="shared" si="468"/>
        <v>2024</v>
      </c>
    </row>
    <row r="7553" spans="1:3" x14ac:dyDescent="0.35">
      <c r="A7553" s="2">
        <v>45583.906249995831</v>
      </c>
      <c r="B7553" s="3">
        <v>363</v>
      </c>
      <c r="C7553" s="6">
        <f t="shared" si="468"/>
        <v>2024</v>
      </c>
    </row>
    <row r="7554" spans="1:3" x14ac:dyDescent="0.35">
      <c r="A7554" s="2">
        <v>45583.916666662495</v>
      </c>
      <c r="B7554" s="3">
        <v>364</v>
      </c>
      <c r="C7554" s="6">
        <f t="shared" si="468"/>
        <v>2024</v>
      </c>
    </row>
    <row r="7555" spans="1:3" x14ac:dyDescent="0.35">
      <c r="A7555" s="2">
        <v>45583.927083329159</v>
      </c>
      <c r="B7555" s="3">
        <v>372</v>
      </c>
      <c r="C7555" s="6">
        <f t="shared" ref="C7555:C7618" si="469">YEAR(A7555)</f>
        <v>2024</v>
      </c>
    </row>
    <row r="7556" spans="1:3" x14ac:dyDescent="0.35">
      <c r="A7556" s="2">
        <v>45583.937499995824</v>
      </c>
      <c r="B7556" s="3">
        <v>375</v>
      </c>
      <c r="C7556" s="6">
        <f t="shared" si="469"/>
        <v>2024</v>
      </c>
    </row>
    <row r="7557" spans="1:3" x14ac:dyDescent="0.35">
      <c r="A7557" s="2">
        <v>45583.947916662488</v>
      </c>
      <c r="B7557" s="3">
        <v>375</v>
      </c>
      <c r="C7557" s="6">
        <f t="shared" si="469"/>
        <v>2024</v>
      </c>
    </row>
    <row r="7558" spans="1:3" x14ac:dyDescent="0.35">
      <c r="A7558" s="2">
        <v>45583.958333329152</v>
      </c>
      <c r="B7558" s="3">
        <v>374</v>
      </c>
      <c r="C7558" s="6">
        <f t="shared" si="469"/>
        <v>2024</v>
      </c>
    </row>
    <row r="7559" spans="1:3" x14ac:dyDescent="0.35">
      <c r="A7559" s="2">
        <v>45583.968749995816</v>
      </c>
      <c r="B7559" s="3">
        <v>361</v>
      </c>
      <c r="C7559" s="6">
        <f t="shared" si="469"/>
        <v>2024</v>
      </c>
    </row>
    <row r="7560" spans="1:3" x14ac:dyDescent="0.35">
      <c r="A7560" s="2">
        <v>45583.979166662481</v>
      </c>
      <c r="B7560" s="3">
        <v>320</v>
      </c>
      <c r="C7560" s="6">
        <f t="shared" si="469"/>
        <v>2024</v>
      </c>
    </row>
    <row r="7561" spans="1:3" x14ac:dyDescent="0.35">
      <c r="A7561" s="2">
        <v>45583.989583329145</v>
      </c>
      <c r="B7561" s="3">
        <v>305</v>
      </c>
      <c r="C7561" s="6">
        <f t="shared" si="469"/>
        <v>2024</v>
      </c>
    </row>
    <row r="7562" spans="1:3" x14ac:dyDescent="0.35">
      <c r="A7562" s="2">
        <v>45583.999999995809</v>
      </c>
      <c r="B7562" s="3">
        <v>302</v>
      </c>
      <c r="C7562" s="6">
        <f t="shared" si="469"/>
        <v>2024</v>
      </c>
    </row>
    <row r="7563" spans="1:3" x14ac:dyDescent="0.35">
      <c r="A7563" s="2">
        <v>45584.010416662473</v>
      </c>
      <c r="B7563" s="3">
        <v>302</v>
      </c>
      <c r="C7563" s="6">
        <f t="shared" si="469"/>
        <v>2024</v>
      </c>
    </row>
    <row r="7564" spans="1:3" x14ac:dyDescent="0.35">
      <c r="A7564" s="2">
        <v>45584.020833329138</v>
      </c>
      <c r="B7564" s="3">
        <v>290</v>
      </c>
      <c r="C7564" s="6">
        <f t="shared" si="469"/>
        <v>2024</v>
      </c>
    </row>
    <row r="7565" spans="1:3" x14ac:dyDescent="0.35">
      <c r="A7565" s="2">
        <v>45584.031249995802</v>
      </c>
      <c r="B7565" s="3">
        <v>298</v>
      </c>
      <c r="C7565" s="6">
        <f t="shared" si="469"/>
        <v>2024</v>
      </c>
    </row>
    <row r="7566" spans="1:3" x14ac:dyDescent="0.35">
      <c r="A7566" s="2">
        <v>45584.041666662466</v>
      </c>
      <c r="B7566" s="3">
        <v>353</v>
      </c>
      <c r="C7566" s="6">
        <f t="shared" si="469"/>
        <v>2024</v>
      </c>
    </row>
    <row r="7567" spans="1:3" x14ac:dyDescent="0.35">
      <c r="A7567" s="2">
        <v>45584.05208332913</v>
      </c>
      <c r="B7567" s="3">
        <v>381</v>
      </c>
      <c r="C7567" s="6">
        <f t="shared" si="469"/>
        <v>2024</v>
      </c>
    </row>
    <row r="7568" spans="1:3" x14ac:dyDescent="0.35">
      <c r="A7568" s="2">
        <v>45584.062499995794</v>
      </c>
      <c r="B7568" s="3">
        <v>371</v>
      </c>
      <c r="C7568" s="6">
        <f t="shared" si="469"/>
        <v>2024</v>
      </c>
    </row>
    <row r="7569" spans="1:3" x14ac:dyDescent="0.35">
      <c r="A7569" s="2">
        <v>45584.072916662459</v>
      </c>
      <c r="B7569" s="3">
        <v>375</v>
      </c>
      <c r="C7569" s="6">
        <f t="shared" si="469"/>
        <v>2024</v>
      </c>
    </row>
    <row r="7570" spans="1:3" x14ac:dyDescent="0.35">
      <c r="A7570" s="2">
        <v>45584.083333329123</v>
      </c>
      <c r="B7570" s="3">
        <v>377</v>
      </c>
      <c r="C7570" s="6">
        <f t="shared" si="469"/>
        <v>2024</v>
      </c>
    </row>
    <row r="7571" spans="1:3" x14ac:dyDescent="0.35">
      <c r="A7571" s="2">
        <v>45584.093749995787</v>
      </c>
      <c r="B7571" s="3">
        <v>387</v>
      </c>
      <c r="C7571" s="6">
        <f t="shared" si="469"/>
        <v>2024</v>
      </c>
    </row>
    <row r="7572" spans="1:3" x14ac:dyDescent="0.35">
      <c r="A7572" s="2">
        <v>45584.104166662451</v>
      </c>
      <c r="B7572" s="3">
        <v>392</v>
      </c>
      <c r="C7572" s="6">
        <f t="shared" si="469"/>
        <v>2024</v>
      </c>
    </row>
    <row r="7573" spans="1:3" x14ac:dyDescent="0.35">
      <c r="A7573" s="2">
        <v>45584.114583329116</v>
      </c>
      <c r="B7573" s="3">
        <v>397</v>
      </c>
      <c r="C7573" s="6">
        <f t="shared" si="469"/>
        <v>2024</v>
      </c>
    </row>
    <row r="7574" spans="1:3" x14ac:dyDescent="0.35">
      <c r="A7574" s="2">
        <v>45584.12499999578</v>
      </c>
      <c r="B7574" s="3">
        <v>401</v>
      </c>
      <c r="C7574" s="6">
        <f t="shared" si="469"/>
        <v>2024</v>
      </c>
    </row>
    <row r="7575" spans="1:3" x14ac:dyDescent="0.35">
      <c r="A7575" s="2">
        <v>45584.135416662444</v>
      </c>
      <c r="B7575" s="3">
        <v>401</v>
      </c>
      <c r="C7575" s="6">
        <f t="shared" si="469"/>
        <v>2024</v>
      </c>
    </row>
    <row r="7576" spans="1:3" x14ac:dyDescent="0.35">
      <c r="A7576" s="2">
        <v>45584.145833329108</v>
      </c>
      <c r="B7576" s="3">
        <v>405</v>
      </c>
      <c r="C7576" s="6">
        <f t="shared" si="469"/>
        <v>2024</v>
      </c>
    </row>
    <row r="7577" spans="1:3" x14ac:dyDescent="0.35">
      <c r="A7577" s="2">
        <v>45584.156249995773</v>
      </c>
      <c r="B7577" s="3">
        <v>405</v>
      </c>
      <c r="C7577" s="6">
        <f t="shared" si="469"/>
        <v>2024</v>
      </c>
    </row>
    <row r="7578" spans="1:3" x14ac:dyDescent="0.35">
      <c r="A7578" s="2">
        <v>45584.166666662437</v>
      </c>
      <c r="B7578" s="3">
        <v>396</v>
      </c>
      <c r="C7578" s="6">
        <f t="shared" si="469"/>
        <v>2024</v>
      </c>
    </row>
    <row r="7579" spans="1:3" x14ac:dyDescent="0.35">
      <c r="A7579" s="2">
        <v>45584.177083329101</v>
      </c>
      <c r="B7579" s="3">
        <v>392</v>
      </c>
      <c r="C7579" s="6">
        <f t="shared" si="469"/>
        <v>2024</v>
      </c>
    </row>
    <row r="7580" spans="1:3" x14ac:dyDescent="0.35">
      <c r="A7580" s="2">
        <v>45584.187499995765</v>
      </c>
      <c r="B7580" s="3">
        <v>393</v>
      </c>
      <c r="C7580" s="6">
        <f t="shared" si="469"/>
        <v>2024</v>
      </c>
    </row>
    <row r="7581" spans="1:3" x14ac:dyDescent="0.35">
      <c r="A7581" s="2">
        <v>45584.19791666243</v>
      </c>
      <c r="B7581" s="3">
        <v>395</v>
      </c>
      <c r="C7581" s="6">
        <f t="shared" si="469"/>
        <v>2024</v>
      </c>
    </row>
    <row r="7582" spans="1:3" x14ac:dyDescent="0.35">
      <c r="A7582" s="2">
        <v>45584.208333329094</v>
      </c>
      <c r="B7582" s="3">
        <v>410</v>
      </c>
      <c r="C7582" s="6">
        <f t="shared" si="469"/>
        <v>2024</v>
      </c>
    </row>
    <row r="7583" spans="1:3" x14ac:dyDescent="0.35">
      <c r="A7583" s="2">
        <v>45584.218749995758</v>
      </c>
      <c r="B7583" s="3">
        <v>451</v>
      </c>
      <c r="C7583" s="6">
        <f t="shared" si="469"/>
        <v>2024</v>
      </c>
    </row>
    <row r="7584" spans="1:3" x14ac:dyDescent="0.35">
      <c r="A7584" s="2">
        <v>45584.229166662422</v>
      </c>
      <c r="B7584" s="3">
        <v>489</v>
      </c>
      <c r="C7584" s="6">
        <f t="shared" si="469"/>
        <v>2024</v>
      </c>
    </row>
    <row r="7585" spans="1:3" x14ac:dyDescent="0.35">
      <c r="A7585" s="2">
        <v>45584.239583329087</v>
      </c>
      <c r="B7585" s="3">
        <v>519</v>
      </c>
      <c r="C7585" s="6">
        <f t="shared" si="469"/>
        <v>2024</v>
      </c>
    </row>
    <row r="7586" spans="1:3" x14ac:dyDescent="0.35">
      <c r="A7586" s="2">
        <v>45584.249999995751</v>
      </c>
      <c r="B7586" s="3">
        <v>517</v>
      </c>
      <c r="C7586" s="6">
        <f t="shared" si="469"/>
        <v>2024</v>
      </c>
    </row>
    <row r="7587" spans="1:3" x14ac:dyDescent="0.35">
      <c r="A7587" s="2">
        <v>45584.260416662415</v>
      </c>
      <c r="B7587" s="3">
        <v>517</v>
      </c>
      <c r="C7587" s="6">
        <f t="shared" si="469"/>
        <v>2024</v>
      </c>
    </row>
    <row r="7588" spans="1:3" x14ac:dyDescent="0.35">
      <c r="A7588" s="2">
        <v>45584.270833329079</v>
      </c>
      <c r="B7588" s="3">
        <v>531</v>
      </c>
      <c r="C7588" s="6">
        <f t="shared" si="469"/>
        <v>2024</v>
      </c>
    </row>
    <row r="7589" spans="1:3" x14ac:dyDescent="0.35">
      <c r="A7589" s="2">
        <v>45584.281249995744</v>
      </c>
      <c r="B7589" s="3">
        <v>545</v>
      </c>
      <c r="C7589" s="6">
        <f t="shared" si="469"/>
        <v>2024</v>
      </c>
    </row>
    <row r="7590" spans="1:3" x14ac:dyDescent="0.35">
      <c r="A7590" s="2">
        <v>45584.291666662408</v>
      </c>
      <c r="B7590" s="3">
        <v>531</v>
      </c>
      <c r="C7590" s="6">
        <f t="shared" si="469"/>
        <v>2024</v>
      </c>
    </row>
    <row r="7591" spans="1:3" x14ac:dyDescent="0.35">
      <c r="A7591" s="2">
        <v>45584.302083329072</v>
      </c>
      <c r="B7591" s="3">
        <v>554</v>
      </c>
      <c r="C7591" s="6">
        <f t="shared" si="469"/>
        <v>2024</v>
      </c>
    </row>
    <row r="7592" spans="1:3" x14ac:dyDescent="0.35">
      <c r="A7592" s="2">
        <v>45584.312499995736</v>
      </c>
      <c r="B7592" s="3">
        <v>551</v>
      </c>
      <c r="C7592" s="6">
        <f t="shared" si="469"/>
        <v>2024</v>
      </c>
    </row>
    <row r="7593" spans="1:3" x14ac:dyDescent="0.35">
      <c r="A7593" s="2">
        <v>45584.322916662401</v>
      </c>
      <c r="B7593" s="3">
        <v>543</v>
      </c>
      <c r="C7593" s="6">
        <f t="shared" si="469"/>
        <v>2024</v>
      </c>
    </row>
    <row r="7594" spans="1:3" x14ac:dyDescent="0.35">
      <c r="A7594" s="2">
        <v>45584.333333329065</v>
      </c>
      <c r="B7594" s="3">
        <v>535</v>
      </c>
      <c r="C7594" s="6">
        <f t="shared" si="469"/>
        <v>2024</v>
      </c>
    </row>
    <row r="7595" spans="1:3" x14ac:dyDescent="0.35">
      <c r="A7595" s="2">
        <v>45584.343749995729</v>
      </c>
      <c r="B7595" s="3">
        <v>537</v>
      </c>
      <c r="C7595" s="6">
        <f t="shared" si="469"/>
        <v>2024</v>
      </c>
    </row>
    <row r="7596" spans="1:3" x14ac:dyDescent="0.35">
      <c r="A7596" s="2">
        <v>45584.354166662393</v>
      </c>
      <c r="B7596" s="3">
        <v>551</v>
      </c>
      <c r="C7596" s="6">
        <f t="shared" si="469"/>
        <v>2024</v>
      </c>
    </row>
    <row r="7597" spans="1:3" x14ac:dyDescent="0.35">
      <c r="A7597" s="2">
        <v>45584.364583329057</v>
      </c>
      <c r="B7597" s="3">
        <v>325</v>
      </c>
      <c r="C7597" s="6">
        <f t="shared" si="469"/>
        <v>2024</v>
      </c>
    </row>
    <row r="7598" spans="1:3" x14ac:dyDescent="0.35">
      <c r="A7598" s="2">
        <v>45584.374999995722</v>
      </c>
      <c r="B7598" s="3">
        <v>0</v>
      </c>
      <c r="C7598" s="6">
        <f t="shared" si="469"/>
        <v>2024</v>
      </c>
    </row>
    <row r="7599" spans="1:3" x14ac:dyDescent="0.35">
      <c r="A7599" s="2">
        <v>45584.385416662386</v>
      </c>
      <c r="B7599" s="3">
        <v>0</v>
      </c>
      <c r="C7599" s="6">
        <f t="shared" si="469"/>
        <v>2024</v>
      </c>
    </row>
    <row r="7600" spans="1:3" x14ac:dyDescent="0.35">
      <c r="A7600" s="2">
        <v>45584.39583332905</v>
      </c>
      <c r="B7600" s="3">
        <v>0</v>
      </c>
      <c r="C7600" s="6">
        <f t="shared" si="469"/>
        <v>2024</v>
      </c>
    </row>
    <row r="7601" spans="1:3" x14ac:dyDescent="0.35">
      <c r="A7601" s="2">
        <v>45584.406249995714</v>
      </c>
      <c r="B7601" s="3">
        <v>0</v>
      </c>
      <c r="C7601" s="6">
        <f t="shared" si="469"/>
        <v>2024</v>
      </c>
    </row>
    <row r="7602" spans="1:3" x14ac:dyDescent="0.35">
      <c r="A7602" s="2">
        <v>45584.416666662379</v>
      </c>
      <c r="B7602" s="3">
        <v>0</v>
      </c>
      <c r="C7602" s="6">
        <f t="shared" si="469"/>
        <v>2024</v>
      </c>
    </row>
    <row r="7603" spans="1:3" x14ac:dyDescent="0.35">
      <c r="A7603" s="2">
        <v>45584.427083329043</v>
      </c>
      <c r="B7603" s="3">
        <v>0</v>
      </c>
      <c r="C7603" s="6">
        <f t="shared" si="469"/>
        <v>2024</v>
      </c>
    </row>
    <row r="7604" spans="1:3" x14ac:dyDescent="0.35">
      <c r="A7604" s="2">
        <v>45584.437499995707</v>
      </c>
      <c r="B7604" s="3">
        <v>24</v>
      </c>
      <c r="C7604" s="6">
        <f t="shared" si="469"/>
        <v>2024</v>
      </c>
    </row>
    <row r="7605" spans="1:3" x14ac:dyDescent="0.35">
      <c r="A7605" s="2">
        <v>45584.447916662371</v>
      </c>
      <c r="B7605" s="3">
        <v>163</v>
      </c>
      <c r="C7605" s="6">
        <f t="shared" si="469"/>
        <v>2024</v>
      </c>
    </row>
    <row r="7606" spans="1:3" x14ac:dyDescent="0.35">
      <c r="A7606" s="2">
        <v>45584.458333329036</v>
      </c>
      <c r="B7606" s="3">
        <v>285</v>
      </c>
      <c r="C7606" s="6">
        <f t="shared" si="469"/>
        <v>2024</v>
      </c>
    </row>
    <row r="7607" spans="1:3" x14ac:dyDescent="0.35">
      <c r="A7607" s="2">
        <v>45584.4687499957</v>
      </c>
      <c r="B7607" s="3">
        <v>327</v>
      </c>
      <c r="C7607" s="6">
        <f t="shared" si="469"/>
        <v>2024</v>
      </c>
    </row>
    <row r="7608" spans="1:3" x14ac:dyDescent="0.35">
      <c r="A7608" s="2">
        <v>45584.479166662364</v>
      </c>
      <c r="B7608" s="3">
        <v>364</v>
      </c>
      <c r="C7608" s="6">
        <f t="shared" si="469"/>
        <v>2024</v>
      </c>
    </row>
    <row r="7609" spans="1:3" x14ac:dyDescent="0.35">
      <c r="A7609" s="2">
        <v>45584.489583329028</v>
      </c>
      <c r="B7609" s="3">
        <v>398</v>
      </c>
      <c r="C7609" s="6">
        <f t="shared" si="469"/>
        <v>2024</v>
      </c>
    </row>
    <row r="7610" spans="1:3" x14ac:dyDescent="0.35">
      <c r="A7610" s="2">
        <v>45584.499999995693</v>
      </c>
      <c r="B7610" s="3">
        <v>400</v>
      </c>
      <c r="C7610" s="6">
        <f t="shared" si="469"/>
        <v>2024</v>
      </c>
    </row>
    <row r="7611" spans="1:3" x14ac:dyDescent="0.35">
      <c r="A7611" s="2">
        <v>45584.510416662357</v>
      </c>
      <c r="B7611" s="3">
        <v>378</v>
      </c>
      <c r="C7611" s="6">
        <f t="shared" si="469"/>
        <v>2024</v>
      </c>
    </row>
    <row r="7612" spans="1:3" x14ac:dyDescent="0.35">
      <c r="A7612" s="2">
        <v>45584.520833329021</v>
      </c>
      <c r="B7612" s="3">
        <v>322</v>
      </c>
      <c r="C7612" s="6">
        <f t="shared" si="469"/>
        <v>2024</v>
      </c>
    </row>
    <row r="7613" spans="1:3" x14ac:dyDescent="0.35">
      <c r="A7613" s="2">
        <v>45584.531249995685</v>
      </c>
      <c r="B7613" s="3">
        <v>289</v>
      </c>
      <c r="C7613" s="6">
        <f t="shared" si="469"/>
        <v>2024</v>
      </c>
    </row>
    <row r="7614" spans="1:3" x14ac:dyDescent="0.35">
      <c r="A7614" s="2">
        <v>45584.54166666235</v>
      </c>
      <c r="B7614" s="3">
        <v>297</v>
      </c>
      <c r="C7614" s="6">
        <f t="shared" si="469"/>
        <v>2024</v>
      </c>
    </row>
    <row r="7615" spans="1:3" x14ac:dyDescent="0.35">
      <c r="A7615" s="2">
        <v>45584.552083329014</v>
      </c>
      <c r="B7615" s="3">
        <v>289</v>
      </c>
      <c r="C7615" s="6">
        <f t="shared" si="469"/>
        <v>2024</v>
      </c>
    </row>
    <row r="7616" spans="1:3" x14ac:dyDescent="0.35">
      <c r="A7616" s="2">
        <v>45584.562499995678</v>
      </c>
      <c r="B7616" s="3">
        <v>289</v>
      </c>
      <c r="C7616" s="6">
        <f t="shared" si="469"/>
        <v>2024</v>
      </c>
    </row>
    <row r="7617" spans="1:3" x14ac:dyDescent="0.35">
      <c r="A7617" s="2">
        <v>45584.572916662342</v>
      </c>
      <c r="B7617" s="3">
        <v>262</v>
      </c>
      <c r="C7617" s="6">
        <f t="shared" si="469"/>
        <v>2024</v>
      </c>
    </row>
    <row r="7618" spans="1:3" x14ac:dyDescent="0.35">
      <c r="A7618" s="2">
        <v>45584.583333329007</v>
      </c>
      <c r="B7618" s="3">
        <v>249</v>
      </c>
      <c r="C7618" s="6">
        <f t="shared" si="469"/>
        <v>2024</v>
      </c>
    </row>
    <row r="7619" spans="1:3" x14ac:dyDescent="0.35">
      <c r="A7619" s="2">
        <v>45584.593749995671</v>
      </c>
      <c r="B7619" s="3">
        <v>251</v>
      </c>
      <c r="C7619" s="6">
        <f t="shared" ref="C7619:C7682" si="470">YEAR(A7619)</f>
        <v>2024</v>
      </c>
    </row>
    <row r="7620" spans="1:3" x14ac:dyDescent="0.35">
      <c r="A7620" s="2">
        <v>45584.604166662335</v>
      </c>
      <c r="B7620" s="3">
        <v>231</v>
      </c>
      <c r="C7620" s="6">
        <f t="shared" si="470"/>
        <v>2024</v>
      </c>
    </row>
    <row r="7621" spans="1:3" x14ac:dyDescent="0.35">
      <c r="A7621" s="2">
        <v>45584.614583328999</v>
      </c>
      <c r="B7621" s="3">
        <v>204</v>
      </c>
      <c r="C7621" s="6">
        <f t="shared" si="470"/>
        <v>2024</v>
      </c>
    </row>
    <row r="7622" spans="1:3" x14ac:dyDescent="0.35">
      <c r="A7622" s="2">
        <v>45584.624999995664</v>
      </c>
      <c r="B7622" s="3">
        <v>210</v>
      </c>
      <c r="C7622" s="6">
        <f t="shared" si="470"/>
        <v>2024</v>
      </c>
    </row>
    <row r="7623" spans="1:3" x14ac:dyDescent="0.35">
      <c r="A7623" s="2">
        <v>45584.635416662328</v>
      </c>
      <c r="B7623" s="3">
        <v>225</v>
      </c>
      <c r="C7623" s="6">
        <f t="shared" si="470"/>
        <v>2024</v>
      </c>
    </row>
    <row r="7624" spans="1:3" x14ac:dyDescent="0.35">
      <c r="A7624" s="2">
        <v>45584.645833328992</v>
      </c>
      <c r="B7624" s="3">
        <v>226</v>
      </c>
      <c r="C7624" s="6">
        <f t="shared" si="470"/>
        <v>2024</v>
      </c>
    </row>
    <row r="7625" spans="1:3" x14ac:dyDescent="0.35">
      <c r="A7625" s="2">
        <v>45584.656249995656</v>
      </c>
      <c r="B7625" s="3">
        <v>223</v>
      </c>
      <c r="C7625" s="6">
        <f t="shared" si="470"/>
        <v>2024</v>
      </c>
    </row>
    <row r="7626" spans="1:3" x14ac:dyDescent="0.35">
      <c r="A7626" s="2">
        <v>45584.66666666232</v>
      </c>
      <c r="B7626" s="3">
        <v>224</v>
      </c>
      <c r="C7626" s="6">
        <f t="shared" si="470"/>
        <v>2024</v>
      </c>
    </row>
    <row r="7627" spans="1:3" x14ac:dyDescent="0.35">
      <c r="A7627" s="2">
        <v>45584.677083328985</v>
      </c>
      <c r="B7627" s="3">
        <v>226</v>
      </c>
      <c r="C7627" s="6">
        <f t="shared" si="470"/>
        <v>2024</v>
      </c>
    </row>
    <row r="7628" spans="1:3" x14ac:dyDescent="0.35">
      <c r="A7628" s="2">
        <v>45584.687499995649</v>
      </c>
      <c r="B7628" s="3">
        <v>193</v>
      </c>
      <c r="C7628" s="6">
        <f t="shared" si="470"/>
        <v>2024</v>
      </c>
    </row>
    <row r="7629" spans="1:3" x14ac:dyDescent="0.35">
      <c r="A7629" s="2">
        <v>45584.697916662313</v>
      </c>
      <c r="B7629" s="3">
        <v>151</v>
      </c>
      <c r="C7629" s="6">
        <f t="shared" si="470"/>
        <v>2024</v>
      </c>
    </row>
    <row r="7630" spans="1:3" x14ac:dyDescent="0.35">
      <c r="A7630" s="2">
        <v>45584.708333328977</v>
      </c>
      <c r="B7630" s="3">
        <v>156</v>
      </c>
      <c r="C7630" s="6">
        <f t="shared" si="470"/>
        <v>2024</v>
      </c>
    </row>
    <row r="7631" spans="1:3" x14ac:dyDescent="0.35">
      <c r="A7631" s="2">
        <v>45584.718749995642</v>
      </c>
      <c r="B7631" s="3">
        <v>168</v>
      </c>
      <c r="C7631" s="6">
        <f t="shared" si="470"/>
        <v>2024</v>
      </c>
    </row>
    <row r="7632" spans="1:3" x14ac:dyDescent="0.35">
      <c r="A7632" s="2">
        <v>45584.729166662306</v>
      </c>
      <c r="B7632" s="3">
        <v>164</v>
      </c>
      <c r="C7632" s="6">
        <f t="shared" si="470"/>
        <v>2024</v>
      </c>
    </row>
    <row r="7633" spans="1:3" x14ac:dyDescent="0.35">
      <c r="A7633" s="2">
        <v>45584.73958332897</v>
      </c>
      <c r="B7633" s="3">
        <v>172</v>
      </c>
      <c r="C7633" s="6">
        <f t="shared" si="470"/>
        <v>2024</v>
      </c>
    </row>
    <row r="7634" spans="1:3" x14ac:dyDescent="0.35">
      <c r="A7634" s="2">
        <v>45584.749999995634</v>
      </c>
      <c r="B7634" s="3">
        <v>182</v>
      </c>
      <c r="C7634" s="6">
        <f t="shared" si="470"/>
        <v>2024</v>
      </c>
    </row>
    <row r="7635" spans="1:3" x14ac:dyDescent="0.35">
      <c r="A7635" s="2">
        <v>45584.760416662299</v>
      </c>
      <c r="B7635" s="3">
        <v>203</v>
      </c>
      <c r="C7635" s="6">
        <f t="shared" si="470"/>
        <v>2024</v>
      </c>
    </row>
    <row r="7636" spans="1:3" x14ac:dyDescent="0.35">
      <c r="A7636" s="2">
        <v>45584.770833328963</v>
      </c>
      <c r="B7636" s="3">
        <v>224</v>
      </c>
      <c r="C7636" s="6">
        <f t="shared" si="470"/>
        <v>2024</v>
      </c>
    </row>
    <row r="7637" spans="1:3" x14ac:dyDescent="0.35">
      <c r="A7637" s="2">
        <v>45584.781249995627</v>
      </c>
      <c r="B7637" s="3">
        <v>235</v>
      </c>
      <c r="C7637" s="6">
        <f t="shared" si="470"/>
        <v>2024</v>
      </c>
    </row>
    <row r="7638" spans="1:3" x14ac:dyDescent="0.35">
      <c r="A7638" s="2">
        <v>45584.791666662291</v>
      </c>
      <c r="B7638" s="3">
        <v>261</v>
      </c>
      <c r="C7638" s="6">
        <f t="shared" si="470"/>
        <v>2024</v>
      </c>
    </row>
    <row r="7639" spans="1:3" x14ac:dyDescent="0.35">
      <c r="A7639" s="2">
        <v>45584.802083328956</v>
      </c>
      <c r="B7639" s="3">
        <v>275</v>
      </c>
      <c r="C7639" s="6">
        <f t="shared" si="470"/>
        <v>2024</v>
      </c>
    </row>
    <row r="7640" spans="1:3" x14ac:dyDescent="0.35">
      <c r="A7640" s="2">
        <v>45584.81249999562</v>
      </c>
      <c r="B7640" s="3">
        <v>280</v>
      </c>
      <c r="C7640" s="6">
        <f t="shared" si="470"/>
        <v>2024</v>
      </c>
    </row>
    <row r="7641" spans="1:3" x14ac:dyDescent="0.35">
      <c r="A7641" s="2">
        <v>45584.822916662284</v>
      </c>
      <c r="B7641" s="3">
        <v>295</v>
      </c>
      <c r="C7641" s="6">
        <f t="shared" si="470"/>
        <v>2024</v>
      </c>
    </row>
    <row r="7642" spans="1:3" x14ac:dyDescent="0.35">
      <c r="A7642" s="2">
        <v>45584.833333328948</v>
      </c>
      <c r="B7642" s="3">
        <v>345</v>
      </c>
      <c r="C7642" s="6">
        <f t="shared" si="470"/>
        <v>2024</v>
      </c>
    </row>
    <row r="7643" spans="1:3" x14ac:dyDescent="0.35">
      <c r="A7643" s="2">
        <v>45584.843749995613</v>
      </c>
      <c r="B7643" s="3">
        <v>395</v>
      </c>
      <c r="C7643" s="6">
        <f t="shared" si="470"/>
        <v>2024</v>
      </c>
    </row>
    <row r="7644" spans="1:3" x14ac:dyDescent="0.35">
      <c r="A7644" s="2">
        <v>45584.854166662277</v>
      </c>
      <c r="B7644" s="3">
        <v>394</v>
      </c>
      <c r="C7644" s="6">
        <f t="shared" si="470"/>
        <v>2024</v>
      </c>
    </row>
    <row r="7645" spans="1:3" x14ac:dyDescent="0.35">
      <c r="A7645" s="2">
        <v>45584.864583328941</v>
      </c>
      <c r="B7645" s="3">
        <v>421</v>
      </c>
      <c r="C7645" s="6">
        <f t="shared" si="470"/>
        <v>2024</v>
      </c>
    </row>
    <row r="7646" spans="1:3" x14ac:dyDescent="0.35">
      <c r="A7646" s="2">
        <v>45584.874999995605</v>
      </c>
      <c r="B7646" s="3">
        <v>465</v>
      </c>
      <c r="C7646" s="6">
        <f t="shared" si="470"/>
        <v>2024</v>
      </c>
    </row>
    <row r="7647" spans="1:3" x14ac:dyDescent="0.35">
      <c r="A7647" s="2">
        <v>45584.88541666227</v>
      </c>
      <c r="B7647" s="3">
        <v>483</v>
      </c>
      <c r="C7647" s="6">
        <f t="shared" si="470"/>
        <v>2024</v>
      </c>
    </row>
    <row r="7648" spans="1:3" x14ac:dyDescent="0.35">
      <c r="A7648" s="2">
        <v>45584.895833328934</v>
      </c>
      <c r="B7648" s="3">
        <v>475</v>
      </c>
      <c r="C7648" s="6">
        <f t="shared" si="470"/>
        <v>2024</v>
      </c>
    </row>
    <row r="7649" spans="1:3" x14ac:dyDescent="0.35">
      <c r="A7649" s="2">
        <v>45584.906249995598</v>
      </c>
      <c r="B7649" s="3">
        <v>433</v>
      </c>
      <c r="C7649" s="6">
        <f t="shared" si="470"/>
        <v>2024</v>
      </c>
    </row>
    <row r="7650" spans="1:3" x14ac:dyDescent="0.35">
      <c r="A7650" s="2">
        <v>45584.916666662262</v>
      </c>
      <c r="B7650" s="3">
        <v>435</v>
      </c>
      <c r="C7650" s="6">
        <f t="shared" si="470"/>
        <v>2024</v>
      </c>
    </row>
    <row r="7651" spans="1:3" x14ac:dyDescent="0.35">
      <c r="A7651" s="2">
        <v>45584.927083328927</v>
      </c>
      <c r="B7651" s="3">
        <v>450</v>
      </c>
      <c r="C7651" s="6">
        <f t="shared" si="470"/>
        <v>2024</v>
      </c>
    </row>
    <row r="7652" spans="1:3" x14ac:dyDescent="0.35">
      <c r="A7652" s="2">
        <v>45584.937499995591</v>
      </c>
      <c r="B7652" s="3">
        <v>466</v>
      </c>
      <c r="C7652" s="6">
        <f t="shared" si="470"/>
        <v>2024</v>
      </c>
    </row>
    <row r="7653" spans="1:3" x14ac:dyDescent="0.35">
      <c r="A7653" s="2">
        <v>45584.947916662255</v>
      </c>
      <c r="B7653" s="3">
        <v>473</v>
      </c>
      <c r="C7653" s="6">
        <f t="shared" si="470"/>
        <v>2024</v>
      </c>
    </row>
    <row r="7654" spans="1:3" x14ac:dyDescent="0.35">
      <c r="A7654" s="2">
        <v>45584.958333328919</v>
      </c>
      <c r="B7654" s="3">
        <v>485</v>
      </c>
      <c r="C7654" s="6">
        <f t="shared" si="470"/>
        <v>2024</v>
      </c>
    </row>
    <row r="7655" spans="1:3" x14ac:dyDescent="0.35">
      <c r="A7655" s="2">
        <v>45584.968749995583</v>
      </c>
      <c r="B7655" s="3">
        <v>490</v>
      </c>
      <c r="C7655" s="6">
        <f t="shared" si="470"/>
        <v>2024</v>
      </c>
    </row>
    <row r="7656" spans="1:3" x14ac:dyDescent="0.35">
      <c r="A7656" s="2">
        <v>45584.979166662248</v>
      </c>
      <c r="B7656" s="3">
        <v>469</v>
      </c>
      <c r="C7656" s="6">
        <f t="shared" si="470"/>
        <v>2024</v>
      </c>
    </row>
    <row r="7657" spans="1:3" x14ac:dyDescent="0.35">
      <c r="A7657" s="2">
        <v>45584.989583328912</v>
      </c>
      <c r="B7657" s="3">
        <v>443</v>
      </c>
      <c r="C7657" s="6">
        <f t="shared" si="470"/>
        <v>2024</v>
      </c>
    </row>
    <row r="7658" spans="1:3" x14ac:dyDescent="0.35">
      <c r="A7658" s="2">
        <v>45584.999999995576</v>
      </c>
      <c r="B7658" s="3">
        <v>441</v>
      </c>
      <c r="C7658" s="6">
        <f t="shared" si="470"/>
        <v>2024</v>
      </c>
    </row>
    <row r="7659" spans="1:3" x14ac:dyDescent="0.35">
      <c r="A7659" s="2">
        <v>45585.01041666224</v>
      </c>
      <c r="B7659" s="3">
        <v>441</v>
      </c>
      <c r="C7659" s="6">
        <f t="shared" si="470"/>
        <v>2024</v>
      </c>
    </row>
    <row r="7660" spans="1:3" x14ac:dyDescent="0.35">
      <c r="A7660" s="2">
        <v>45585.020833328905</v>
      </c>
      <c r="B7660" s="3">
        <v>415</v>
      </c>
      <c r="C7660" s="6">
        <f t="shared" si="470"/>
        <v>2024</v>
      </c>
    </row>
    <row r="7661" spans="1:3" x14ac:dyDescent="0.35">
      <c r="A7661" s="2">
        <v>45585.031249995569</v>
      </c>
      <c r="B7661" s="3">
        <v>404</v>
      </c>
      <c r="C7661" s="6">
        <f t="shared" si="470"/>
        <v>2024</v>
      </c>
    </row>
    <row r="7662" spans="1:3" x14ac:dyDescent="0.35">
      <c r="A7662" s="2">
        <v>45585.041666662233</v>
      </c>
      <c r="B7662" s="3">
        <v>409</v>
      </c>
      <c r="C7662" s="6">
        <f t="shared" si="470"/>
        <v>2024</v>
      </c>
    </row>
    <row r="7663" spans="1:3" x14ac:dyDescent="0.35">
      <c r="A7663" s="2">
        <v>45585.052083328897</v>
      </c>
      <c r="B7663" s="3">
        <v>409</v>
      </c>
      <c r="C7663" s="6">
        <f t="shared" si="470"/>
        <v>2024</v>
      </c>
    </row>
    <row r="7664" spans="1:3" x14ac:dyDescent="0.35">
      <c r="A7664" s="2">
        <v>45585.062499995562</v>
      </c>
      <c r="B7664" s="3">
        <v>405</v>
      </c>
      <c r="C7664" s="6">
        <f t="shared" si="470"/>
        <v>2024</v>
      </c>
    </row>
    <row r="7665" spans="1:3" x14ac:dyDescent="0.35">
      <c r="A7665" s="2">
        <v>45585.072916662226</v>
      </c>
      <c r="B7665" s="3">
        <v>422</v>
      </c>
      <c r="C7665" s="6">
        <f t="shared" si="470"/>
        <v>2024</v>
      </c>
    </row>
    <row r="7666" spans="1:3" x14ac:dyDescent="0.35">
      <c r="A7666" s="2">
        <v>45585.08333332889</v>
      </c>
      <c r="B7666" s="3">
        <v>425</v>
      </c>
      <c r="C7666" s="6">
        <f t="shared" si="470"/>
        <v>2024</v>
      </c>
    </row>
    <row r="7667" spans="1:3" x14ac:dyDescent="0.35">
      <c r="A7667" s="2">
        <v>45585.093749995554</v>
      </c>
      <c r="B7667" s="3">
        <v>431</v>
      </c>
      <c r="C7667" s="6">
        <f t="shared" si="470"/>
        <v>2024</v>
      </c>
    </row>
    <row r="7668" spans="1:3" x14ac:dyDescent="0.35">
      <c r="A7668" s="2">
        <v>45585.104166662219</v>
      </c>
      <c r="B7668" s="3">
        <v>466</v>
      </c>
      <c r="C7668" s="6">
        <f t="shared" si="470"/>
        <v>2024</v>
      </c>
    </row>
    <row r="7669" spans="1:3" x14ac:dyDescent="0.35">
      <c r="A7669" s="2">
        <v>45585.114583328883</v>
      </c>
      <c r="B7669" s="3">
        <v>471</v>
      </c>
      <c r="C7669" s="6">
        <f t="shared" si="470"/>
        <v>2024</v>
      </c>
    </row>
    <row r="7670" spans="1:3" x14ac:dyDescent="0.35">
      <c r="A7670" s="2">
        <v>45585.124999995547</v>
      </c>
      <c r="B7670" s="3">
        <v>446</v>
      </c>
      <c r="C7670" s="6">
        <f t="shared" si="470"/>
        <v>2024</v>
      </c>
    </row>
    <row r="7671" spans="1:3" x14ac:dyDescent="0.35">
      <c r="A7671" s="2">
        <v>45585.135416662211</v>
      </c>
      <c r="B7671" s="3">
        <v>460</v>
      </c>
      <c r="C7671" s="6">
        <f t="shared" si="470"/>
        <v>2024</v>
      </c>
    </row>
    <row r="7672" spans="1:3" x14ac:dyDescent="0.35">
      <c r="A7672" s="2">
        <v>45585.145833328876</v>
      </c>
      <c r="B7672" s="3">
        <v>465</v>
      </c>
      <c r="C7672" s="6">
        <f t="shared" si="470"/>
        <v>2024</v>
      </c>
    </row>
    <row r="7673" spans="1:3" x14ac:dyDescent="0.35">
      <c r="A7673" s="2">
        <v>45585.15624999554</v>
      </c>
      <c r="B7673" s="3">
        <v>469</v>
      </c>
      <c r="C7673" s="6">
        <f t="shared" si="470"/>
        <v>2024</v>
      </c>
    </row>
    <row r="7674" spans="1:3" x14ac:dyDescent="0.35">
      <c r="A7674" s="2">
        <v>45585.166666662204</v>
      </c>
      <c r="B7674" s="3">
        <v>475</v>
      </c>
      <c r="C7674" s="6">
        <f t="shared" si="470"/>
        <v>2024</v>
      </c>
    </row>
    <row r="7675" spans="1:3" x14ac:dyDescent="0.35">
      <c r="A7675" s="2">
        <v>45585.177083328868</v>
      </c>
      <c r="B7675" s="3">
        <v>476</v>
      </c>
      <c r="C7675" s="6">
        <f t="shared" si="470"/>
        <v>2024</v>
      </c>
    </row>
    <row r="7676" spans="1:3" x14ac:dyDescent="0.35">
      <c r="A7676" s="2">
        <v>45585.187499995533</v>
      </c>
      <c r="B7676" s="3">
        <v>475</v>
      </c>
      <c r="C7676" s="6">
        <f t="shared" si="470"/>
        <v>2024</v>
      </c>
    </row>
    <row r="7677" spans="1:3" x14ac:dyDescent="0.35">
      <c r="A7677" s="2">
        <v>45585.197916662197</v>
      </c>
      <c r="B7677" s="3">
        <v>470</v>
      </c>
      <c r="C7677" s="6">
        <f t="shared" si="470"/>
        <v>2024</v>
      </c>
    </row>
    <row r="7678" spans="1:3" x14ac:dyDescent="0.35">
      <c r="A7678" s="2">
        <v>45585.208333328861</v>
      </c>
      <c r="B7678" s="3">
        <v>490</v>
      </c>
      <c r="C7678" s="6">
        <f t="shared" si="470"/>
        <v>2024</v>
      </c>
    </row>
    <row r="7679" spans="1:3" x14ac:dyDescent="0.35">
      <c r="A7679" s="2">
        <v>45585.218749995525</v>
      </c>
      <c r="B7679" s="3">
        <v>529</v>
      </c>
      <c r="C7679" s="6">
        <f t="shared" si="470"/>
        <v>2024</v>
      </c>
    </row>
    <row r="7680" spans="1:3" x14ac:dyDescent="0.35">
      <c r="A7680" s="2">
        <v>45585.22916666219</v>
      </c>
      <c r="B7680" s="3">
        <v>542</v>
      </c>
      <c r="C7680" s="6">
        <f t="shared" si="470"/>
        <v>2024</v>
      </c>
    </row>
    <row r="7681" spans="1:3" x14ac:dyDescent="0.35">
      <c r="A7681" s="2">
        <v>45585.239583328854</v>
      </c>
      <c r="B7681" s="3">
        <v>531</v>
      </c>
      <c r="C7681" s="6">
        <f t="shared" si="470"/>
        <v>2024</v>
      </c>
    </row>
    <row r="7682" spans="1:3" x14ac:dyDescent="0.35">
      <c r="A7682" s="2">
        <v>45585.249999995518</v>
      </c>
      <c r="B7682" s="3">
        <v>522</v>
      </c>
      <c r="C7682" s="6">
        <f t="shared" si="470"/>
        <v>2024</v>
      </c>
    </row>
    <row r="7683" spans="1:3" x14ac:dyDescent="0.35">
      <c r="A7683" s="2">
        <v>45585.260416662182</v>
      </c>
      <c r="B7683" s="3">
        <v>524</v>
      </c>
      <c r="C7683" s="6">
        <f t="shared" ref="C7683:C7746" si="471">YEAR(A7683)</f>
        <v>2024</v>
      </c>
    </row>
    <row r="7684" spans="1:3" x14ac:dyDescent="0.35">
      <c r="A7684" s="2">
        <v>45585.270833328846</v>
      </c>
      <c r="B7684" s="3">
        <v>525</v>
      </c>
      <c r="C7684" s="6">
        <f t="shared" si="471"/>
        <v>2024</v>
      </c>
    </row>
    <row r="7685" spans="1:3" x14ac:dyDescent="0.35">
      <c r="A7685" s="2">
        <v>45585.281249995511</v>
      </c>
      <c r="B7685" s="3">
        <v>521</v>
      </c>
      <c r="C7685" s="6">
        <f t="shared" si="471"/>
        <v>2024</v>
      </c>
    </row>
    <row r="7686" spans="1:3" x14ac:dyDescent="0.35">
      <c r="A7686" s="2">
        <v>45585.291666662175</v>
      </c>
      <c r="B7686" s="3">
        <v>519</v>
      </c>
      <c r="C7686" s="6">
        <f t="shared" si="471"/>
        <v>2024</v>
      </c>
    </row>
    <row r="7687" spans="1:3" x14ac:dyDescent="0.35">
      <c r="A7687" s="2">
        <v>45585.302083328839</v>
      </c>
      <c r="B7687" s="3">
        <v>527</v>
      </c>
      <c r="C7687" s="6">
        <f t="shared" si="471"/>
        <v>2024</v>
      </c>
    </row>
    <row r="7688" spans="1:3" x14ac:dyDescent="0.35">
      <c r="A7688" s="2">
        <v>45585.312499995503</v>
      </c>
      <c r="B7688" s="3">
        <v>532</v>
      </c>
      <c r="C7688" s="6">
        <f t="shared" si="471"/>
        <v>2024</v>
      </c>
    </row>
    <row r="7689" spans="1:3" x14ac:dyDescent="0.35">
      <c r="A7689" s="2">
        <v>45585.322916662168</v>
      </c>
      <c r="B7689" s="3">
        <v>527</v>
      </c>
      <c r="C7689" s="6">
        <f t="shared" si="471"/>
        <v>2024</v>
      </c>
    </row>
    <row r="7690" spans="1:3" x14ac:dyDescent="0.35">
      <c r="A7690" s="2">
        <v>45585.333333328832</v>
      </c>
      <c r="B7690" s="3">
        <v>519</v>
      </c>
      <c r="C7690" s="6">
        <f t="shared" si="471"/>
        <v>2024</v>
      </c>
    </row>
    <row r="7691" spans="1:3" x14ac:dyDescent="0.35">
      <c r="A7691" s="2">
        <v>45585.343749995496</v>
      </c>
      <c r="B7691" s="3">
        <v>516</v>
      </c>
      <c r="C7691" s="6">
        <f t="shared" si="471"/>
        <v>2024</v>
      </c>
    </row>
    <row r="7692" spans="1:3" x14ac:dyDescent="0.35">
      <c r="A7692" s="2">
        <v>45585.35416666216</v>
      </c>
      <c r="B7692" s="3">
        <v>514</v>
      </c>
      <c r="C7692" s="6">
        <f t="shared" si="471"/>
        <v>2024</v>
      </c>
    </row>
    <row r="7693" spans="1:3" x14ac:dyDescent="0.35">
      <c r="A7693" s="2">
        <v>45585.364583328825</v>
      </c>
      <c r="B7693" s="3">
        <v>513</v>
      </c>
      <c r="C7693" s="6">
        <f t="shared" si="471"/>
        <v>2024</v>
      </c>
    </row>
    <row r="7694" spans="1:3" x14ac:dyDescent="0.35">
      <c r="A7694" s="2">
        <v>45585.374999995489</v>
      </c>
      <c r="B7694" s="3">
        <v>513</v>
      </c>
      <c r="C7694" s="6">
        <f t="shared" si="471"/>
        <v>2024</v>
      </c>
    </row>
    <row r="7695" spans="1:3" x14ac:dyDescent="0.35">
      <c r="A7695" s="2">
        <v>45585.385416662153</v>
      </c>
      <c r="B7695" s="3">
        <v>524</v>
      </c>
      <c r="C7695" s="6">
        <f t="shared" si="471"/>
        <v>2024</v>
      </c>
    </row>
    <row r="7696" spans="1:3" x14ac:dyDescent="0.35">
      <c r="A7696" s="2">
        <v>45585.395833328817</v>
      </c>
      <c r="B7696" s="3">
        <v>525</v>
      </c>
      <c r="C7696" s="6">
        <f t="shared" si="471"/>
        <v>2024</v>
      </c>
    </row>
    <row r="7697" spans="1:3" x14ac:dyDescent="0.35">
      <c r="A7697" s="2">
        <v>45585.406249995482</v>
      </c>
      <c r="B7697" s="3">
        <v>531</v>
      </c>
      <c r="C7697" s="6">
        <f t="shared" si="471"/>
        <v>2024</v>
      </c>
    </row>
    <row r="7698" spans="1:3" x14ac:dyDescent="0.35">
      <c r="A7698" s="2">
        <v>45585.416666662146</v>
      </c>
      <c r="B7698" s="3">
        <v>529</v>
      </c>
      <c r="C7698" s="6">
        <f t="shared" si="471"/>
        <v>2024</v>
      </c>
    </row>
    <row r="7699" spans="1:3" x14ac:dyDescent="0.35">
      <c r="A7699" s="2">
        <v>45585.42708332881</v>
      </c>
      <c r="B7699" s="3">
        <v>535</v>
      </c>
      <c r="C7699" s="6">
        <f t="shared" si="471"/>
        <v>2024</v>
      </c>
    </row>
    <row r="7700" spans="1:3" x14ac:dyDescent="0.35">
      <c r="A7700" s="2">
        <v>45585.437499995474</v>
      </c>
      <c r="B7700" s="3">
        <v>505</v>
      </c>
      <c r="C7700" s="6">
        <f t="shared" si="471"/>
        <v>2024</v>
      </c>
    </row>
    <row r="7701" spans="1:3" x14ac:dyDescent="0.35">
      <c r="A7701" s="2">
        <v>45585.447916662139</v>
      </c>
      <c r="B7701" s="3">
        <v>419</v>
      </c>
      <c r="C7701" s="6">
        <f t="shared" si="471"/>
        <v>2024</v>
      </c>
    </row>
    <row r="7702" spans="1:3" x14ac:dyDescent="0.35">
      <c r="A7702" s="2">
        <v>45585.458333328803</v>
      </c>
      <c r="B7702" s="3">
        <v>359</v>
      </c>
      <c r="C7702" s="6">
        <f t="shared" si="471"/>
        <v>2024</v>
      </c>
    </row>
    <row r="7703" spans="1:3" x14ac:dyDescent="0.35">
      <c r="A7703" s="2">
        <v>45585.468749995467</v>
      </c>
      <c r="B7703" s="3">
        <v>297</v>
      </c>
      <c r="C7703" s="6">
        <f t="shared" si="471"/>
        <v>2024</v>
      </c>
    </row>
    <row r="7704" spans="1:3" x14ac:dyDescent="0.35">
      <c r="A7704" s="2">
        <v>45585.479166662131</v>
      </c>
      <c r="B7704" s="3">
        <v>243</v>
      </c>
      <c r="C7704" s="6">
        <f t="shared" si="471"/>
        <v>2024</v>
      </c>
    </row>
    <row r="7705" spans="1:3" x14ac:dyDescent="0.35">
      <c r="A7705" s="2">
        <v>45585.489583328796</v>
      </c>
      <c r="B7705" s="3">
        <v>241</v>
      </c>
      <c r="C7705" s="6">
        <f t="shared" si="471"/>
        <v>2024</v>
      </c>
    </row>
    <row r="7706" spans="1:3" x14ac:dyDescent="0.35">
      <c r="A7706" s="2">
        <v>45585.49999999546</v>
      </c>
      <c r="B7706" s="3">
        <v>179</v>
      </c>
      <c r="C7706" s="6">
        <f t="shared" si="471"/>
        <v>2024</v>
      </c>
    </row>
    <row r="7707" spans="1:3" x14ac:dyDescent="0.35">
      <c r="A7707" s="2">
        <v>45585.510416662124</v>
      </c>
      <c r="B7707" s="3">
        <v>146</v>
      </c>
      <c r="C7707" s="6">
        <f t="shared" si="471"/>
        <v>2024</v>
      </c>
    </row>
    <row r="7708" spans="1:3" x14ac:dyDescent="0.35">
      <c r="A7708" s="2">
        <v>45585.520833328788</v>
      </c>
      <c r="B7708" s="3">
        <v>93</v>
      </c>
      <c r="C7708" s="6">
        <f t="shared" si="471"/>
        <v>2024</v>
      </c>
    </row>
    <row r="7709" spans="1:3" x14ac:dyDescent="0.35">
      <c r="A7709" s="2">
        <v>45585.531249995453</v>
      </c>
      <c r="B7709" s="3">
        <v>96</v>
      </c>
      <c r="C7709" s="6">
        <f t="shared" si="471"/>
        <v>2024</v>
      </c>
    </row>
    <row r="7710" spans="1:3" x14ac:dyDescent="0.35">
      <c r="A7710" s="2">
        <v>45585.541666662117</v>
      </c>
      <c r="B7710" s="3">
        <v>111</v>
      </c>
      <c r="C7710" s="6">
        <f t="shared" si="471"/>
        <v>2024</v>
      </c>
    </row>
    <row r="7711" spans="1:3" x14ac:dyDescent="0.35">
      <c r="A7711" s="2">
        <v>45585.552083328781</v>
      </c>
      <c r="B7711" s="3">
        <v>112</v>
      </c>
      <c r="C7711" s="6">
        <f t="shared" si="471"/>
        <v>2024</v>
      </c>
    </row>
    <row r="7712" spans="1:3" x14ac:dyDescent="0.35">
      <c r="A7712" s="2">
        <v>45585.562499995445</v>
      </c>
      <c r="B7712" s="3">
        <v>109</v>
      </c>
      <c r="C7712" s="6">
        <f t="shared" si="471"/>
        <v>2024</v>
      </c>
    </row>
    <row r="7713" spans="1:3" x14ac:dyDescent="0.35">
      <c r="A7713" s="2">
        <v>45585.572916662109</v>
      </c>
      <c r="B7713" s="3">
        <v>86</v>
      </c>
      <c r="C7713" s="6">
        <f t="shared" si="471"/>
        <v>2024</v>
      </c>
    </row>
    <row r="7714" spans="1:3" x14ac:dyDescent="0.35">
      <c r="A7714" s="2">
        <v>45585.583333328774</v>
      </c>
      <c r="B7714" s="3">
        <v>57</v>
      </c>
      <c r="C7714" s="6">
        <f t="shared" si="471"/>
        <v>2024</v>
      </c>
    </row>
    <row r="7715" spans="1:3" x14ac:dyDescent="0.35">
      <c r="A7715" s="2">
        <v>45585.593749995438</v>
      </c>
      <c r="B7715" s="3">
        <v>55</v>
      </c>
      <c r="C7715" s="6">
        <f t="shared" si="471"/>
        <v>2024</v>
      </c>
    </row>
    <row r="7716" spans="1:3" x14ac:dyDescent="0.35">
      <c r="A7716" s="2">
        <v>45585.604166662102</v>
      </c>
      <c r="B7716" s="3">
        <v>41</v>
      </c>
      <c r="C7716" s="6">
        <f t="shared" si="471"/>
        <v>2024</v>
      </c>
    </row>
    <row r="7717" spans="1:3" x14ac:dyDescent="0.35">
      <c r="A7717" s="2">
        <v>45585.614583328766</v>
      </c>
      <c r="B7717" s="3">
        <v>58</v>
      </c>
      <c r="C7717" s="6">
        <f t="shared" si="471"/>
        <v>2024</v>
      </c>
    </row>
    <row r="7718" spans="1:3" x14ac:dyDescent="0.35">
      <c r="A7718" s="2">
        <v>45585.624999995431</v>
      </c>
      <c r="B7718" s="3">
        <v>52</v>
      </c>
      <c r="C7718" s="6">
        <f t="shared" si="471"/>
        <v>2024</v>
      </c>
    </row>
    <row r="7719" spans="1:3" x14ac:dyDescent="0.35">
      <c r="A7719" s="2">
        <v>45585.635416662095</v>
      </c>
      <c r="B7719" s="3">
        <v>60</v>
      </c>
      <c r="C7719" s="6">
        <f t="shared" si="471"/>
        <v>2024</v>
      </c>
    </row>
    <row r="7720" spans="1:3" x14ac:dyDescent="0.35">
      <c r="A7720" s="2">
        <v>45585.645833328759</v>
      </c>
      <c r="B7720" s="3">
        <v>69</v>
      </c>
      <c r="C7720" s="6">
        <f t="shared" si="471"/>
        <v>2024</v>
      </c>
    </row>
    <row r="7721" spans="1:3" x14ac:dyDescent="0.35">
      <c r="A7721" s="2">
        <v>45585.656249995423</v>
      </c>
      <c r="B7721" s="3">
        <v>71</v>
      </c>
      <c r="C7721" s="6">
        <f t="shared" si="471"/>
        <v>2024</v>
      </c>
    </row>
    <row r="7722" spans="1:3" x14ac:dyDescent="0.35">
      <c r="A7722" s="2">
        <v>45585.666666662088</v>
      </c>
      <c r="B7722" s="3">
        <v>67</v>
      </c>
      <c r="C7722" s="6">
        <f t="shared" si="471"/>
        <v>2024</v>
      </c>
    </row>
    <row r="7723" spans="1:3" x14ac:dyDescent="0.35">
      <c r="A7723" s="2">
        <v>45585.677083328752</v>
      </c>
      <c r="B7723" s="3">
        <v>59</v>
      </c>
      <c r="C7723" s="6">
        <f t="shared" si="471"/>
        <v>2024</v>
      </c>
    </row>
    <row r="7724" spans="1:3" x14ac:dyDescent="0.35">
      <c r="A7724" s="2">
        <v>45585.687499995416</v>
      </c>
      <c r="B7724" s="3">
        <v>58</v>
      </c>
      <c r="C7724" s="6">
        <f t="shared" si="471"/>
        <v>2024</v>
      </c>
    </row>
    <row r="7725" spans="1:3" x14ac:dyDescent="0.35">
      <c r="A7725" s="2">
        <v>45585.69791666208</v>
      </c>
      <c r="B7725" s="3">
        <v>60</v>
      </c>
      <c r="C7725" s="6">
        <f t="shared" si="471"/>
        <v>2024</v>
      </c>
    </row>
    <row r="7726" spans="1:3" x14ac:dyDescent="0.35">
      <c r="A7726" s="2">
        <v>45585.708333328745</v>
      </c>
      <c r="B7726" s="3">
        <v>95</v>
      </c>
      <c r="C7726" s="6">
        <f t="shared" si="471"/>
        <v>2024</v>
      </c>
    </row>
    <row r="7727" spans="1:3" x14ac:dyDescent="0.35">
      <c r="A7727" s="2">
        <v>45585.718749995409</v>
      </c>
      <c r="B7727" s="3">
        <v>128</v>
      </c>
      <c r="C7727" s="6">
        <f t="shared" si="471"/>
        <v>2024</v>
      </c>
    </row>
    <row r="7728" spans="1:3" x14ac:dyDescent="0.35">
      <c r="A7728" s="2">
        <v>45585.729166662073</v>
      </c>
      <c r="B7728" s="3">
        <v>140</v>
      </c>
      <c r="C7728" s="6">
        <f t="shared" si="471"/>
        <v>2024</v>
      </c>
    </row>
    <row r="7729" spans="1:3" x14ac:dyDescent="0.35">
      <c r="A7729" s="2">
        <v>45585.739583328737</v>
      </c>
      <c r="B7729" s="3">
        <v>166</v>
      </c>
      <c r="C7729" s="6">
        <f t="shared" si="471"/>
        <v>2024</v>
      </c>
    </row>
    <row r="7730" spans="1:3" x14ac:dyDescent="0.35">
      <c r="A7730" s="2">
        <v>45585.749999995402</v>
      </c>
      <c r="B7730" s="3">
        <v>205</v>
      </c>
      <c r="C7730" s="6">
        <f t="shared" si="471"/>
        <v>2024</v>
      </c>
    </row>
    <row r="7731" spans="1:3" x14ac:dyDescent="0.35">
      <c r="A7731" s="2">
        <v>45585.760416662066</v>
      </c>
      <c r="B7731" s="3">
        <v>235</v>
      </c>
      <c r="C7731" s="6">
        <f t="shared" si="471"/>
        <v>2024</v>
      </c>
    </row>
    <row r="7732" spans="1:3" x14ac:dyDescent="0.35">
      <c r="A7732" s="2">
        <v>45585.77083332873</v>
      </c>
      <c r="B7732" s="3">
        <v>264</v>
      </c>
      <c r="C7732" s="6">
        <f t="shared" si="471"/>
        <v>2024</v>
      </c>
    </row>
    <row r="7733" spans="1:3" x14ac:dyDescent="0.35">
      <c r="A7733" s="2">
        <v>45585.781249995394</v>
      </c>
      <c r="B7733" s="3">
        <v>279</v>
      </c>
      <c r="C7733" s="6">
        <f t="shared" si="471"/>
        <v>2024</v>
      </c>
    </row>
    <row r="7734" spans="1:3" x14ac:dyDescent="0.35">
      <c r="A7734" s="2">
        <v>45585.791666662059</v>
      </c>
      <c r="B7734" s="3">
        <v>276</v>
      </c>
      <c r="C7734" s="6">
        <f t="shared" si="471"/>
        <v>2024</v>
      </c>
    </row>
    <row r="7735" spans="1:3" x14ac:dyDescent="0.35">
      <c r="A7735" s="2">
        <v>45585.802083328723</v>
      </c>
      <c r="B7735" s="3">
        <v>283</v>
      </c>
      <c r="C7735" s="6">
        <f t="shared" si="471"/>
        <v>2024</v>
      </c>
    </row>
    <row r="7736" spans="1:3" x14ac:dyDescent="0.35">
      <c r="A7736" s="2">
        <v>45585.812499995387</v>
      </c>
      <c r="B7736" s="3">
        <v>328</v>
      </c>
      <c r="C7736" s="6">
        <f t="shared" si="471"/>
        <v>2024</v>
      </c>
    </row>
    <row r="7737" spans="1:3" x14ac:dyDescent="0.35">
      <c r="A7737" s="2">
        <v>45585.822916662051</v>
      </c>
      <c r="B7737" s="3">
        <v>362</v>
      </c>
      <c r="C7737" s="6">
        <f t="shared" si="471"/>
        <v>2024</v>
      </c>
    </row>
    <row r="7738" spans="1:3" x14ac:dyDescent="0.35">
      <c r="A7738" s="2">
        <v>45585.833333328716</v>
      </c>
      <c r="B7738" s="3">
        <v>404</v>
      </c>
      <c r="C7738" s="6">
        <f t="shared" si="471"/>
        <v>2024</v>
      </c>
    </row>
    <row r="7739" spans="1:3" x14ac:dyDescent="0.35">
      <c r="A7739" s="2">
        <v>45585.84374999538</v>
      </c>
      <c r="B7739" s="3">
        <v>429</v>
      </c>
      <c r="C7739" s="6">
        <f t="shared" si="471"/>
        <v>2024</v>
      </c>
    </row>
    <row r="7740" spans="1:3" x14ac:dyDescent="0.35">
      <c r="A7740" s="2">
        <v>45585.854166662044</v>
      </c>
      <c r="B7740" s="3">
        <v>435</v>
      </c>
      <c r="C7740" s="6">
        <f t="shared" si="471"/>
        <v>2024</v>
      </c>
    </row>
    <row r="7741" spans="1:3" x14ac:dyDescent="0.35">
      <c r="A7741" s="2">
        <v>45585.864583328708</v>
      </c>
      <c r="B7741" s="3">
        <v>432</v>
      </c>
      <c r="C7741" s="6">
        <f t="shared" si="471"/>
        <v>2024</v>
      </c>
    </row>
    <row r="7742" spans="1:3" x14ac:dyDescent="0.35">
      <c r="A7742" s="2">
        <v>45585.874999995372</v>
      </c>
      <c r="B7742" s="3">
        <v>414</v>
      </c>
      <c r="C7742" s="6">
        <f t="shared" si="471"/>
        <v>2024</v>
      </c>
    </row>
    <row r="7743" spans="1:3" x14ac:dyDescent="0.35">
      <c r="A7743" s="2">
        <v>45585.885416662037</v>
      </c>
      <c r="B7743" s="3">
        <v>406</v>
      </c>
      <c r="C7743" s="6">
        <f t="shared" si="471"/>
        <v>2024</v>
      </c>
    </row>
    <row r="7744" spans="1:3" x14ac:dyDescent="0.35">
      <c r="A7744" s="2">
        <v>45585.895833328701</v>
      </c>
      <c r="B7744" s="3">
        <v>410</v>
      </c>
      <c r="C7744" s="6">
        <f t="shared" si="471"/>
        <v>2024</v>
      </c>
    </row>
    <row r="7745" spans="1:3" x14ac:dyDescent="0.35">
      <c r="A7745" s="2">
        <v>45585.906249995365</v>
      </c>
      <c r="B7745" s="3">
        <v>398</v>
      </c>
      <c r="C7745" s="6">
        <f t="shared" si="471"/>
        <v>2024</v>
      </c>
    </row>
    <row r="7746" spans="1:3" x14ac:dyDescent="0.35">
      <c r="A7746" s="2">
        <v>45585.916666662029</v>
      </c>
      <c r="B7746" s="3">
        <v>402</v>
      </c>
      <c r="C7746" s="6">
        <f t="shared" si="471"/>
        <v>2024</v>
      </c>
    </row>
    <row r="7747" spans="1:3" x14ac:dyDescent="0.35">
      <c r="A7747" s="2">
        <v>45585.927083328694</v>
      </c>
      <c r="B7747" s="3">
        <v>398</v>
      </c>
      <c r="C7747" s="6">
        <f t="shared" ref="C7747:C7810" si="472">YEAR(A7747)</f>
        <v>2024</v>
      </c>
    </row>
    <row r="7748" spans="1:3" x14ac:dyDescent="0.35">
      <c r="A7748" s="2">
        <v>45585.937499995358</v>
      </c>
      <c r="B7748" s="3">
        <v>347</v>
      </c>
      <c r="C7748" s="6">
        <f t="shared" si="472"/>
        <v>2024</v>
      </c>
    </row>
    <row r="7749" spans="1:3" x14ac:dyDescent="0.35">
      <c r="A7749" s="2">
        <v>45585.947916662022</v>
      </c>
      <c r="B7749" s="3">
        <v>301</v>
      </c>
      <c r="C7749" s="6">
        <f t="shared" si="472"/>
        <v>2024</v>
      </c>
    </row>
    <row r="7750" spans="1:3" x14ac:dyDescent="0.35">
      <c r="A7750" s="2">
        <v>45585.958333328686</v>
      </c>
      <c r="B7750" s="3">
        <v>321</v>
      </c>
      <c r="C7750" s="6">
        <f t="shared" si="472"/>
        <v>2024</v>
      </c>
    </row>
    <row r="7751" spans="1:3" x14ac:dyDescent="0.35">
      <c r="A7751" s="2">
        <v>45585.968749995351</v>
      </c>
      <c r="B7751" s="3">
        <v>341</v>
      </c>
      <c r="C7751" s="6">
        <f t="shared" si="472"/>
        <v>2024</v>
      </c>
    </row>
    <row r="7752" spans="1:3" x14ac:dyDescent="0.35">
      <c r="A7752" s="2">
        <v>45585.979166662015</v>
      </c>
      <c r="B7752" s="3">
        <v>335</v>
      </c>
      <c r="C7752" s="6">
        <f t="shared" si="472"/>
        <v>2024</v>
      </c>
    </row>
    <row r="7753" spans="1:3" x14ac:dyDescent="0.35">
      <c r="A7753" s="2">
        <v>45585.989583328679</v>
      </c>
      <c r="B7753" s="3">
        <v>329</v>
      </c>
      <c r="C7753" s="6">
        <f t="shared" si="472"/>
        <v>2024</v>
      </c>
    </row>
    <row r="7754" spans="1:3" x14ac:dyDescent="0.35">
      <c r="A7754" s="2">
        <v>45585.999999995343</v>
      </c>
      <c r="B7754" s="3">
        <v>320</v>
      </c>
      <c r="C7754" s="6">
        <f t="shared" si="472"/>
        <v>2024</v>
      </c>
    </row>
    <row r="7755" spans="1:3" x14ac:dyDescent="0.35">
      <c r="A7755" s="2">
        <v>45586.010416662008</v>
      </c>
      <c r="B7755" s="3">
        <v>321</v>
      </c>
      <c r="C7755" s="6">
        <f t="shared" si="472"/>
        <v>2024</v>
      </c>
    </row>
    <row r="7756" spans="1:3" x14ac:dyDescent="0.35">
      <c r="A7756" s="2">
        <v>45586.020833328672</v>
      </c>
      <c r="B7756" s="3">
        <v>326</v>
      </c>
      <c r="C7756" s="6">
        <f t="shared" si="472"/>
        <v>2024</v>
      </c>
    </row>
    <row r="7757" spans="1:3" x14ac:dyDescent="0.35">
      <c r="A7757" s="2">
        <v>45586.031249995336</v>
      </c>
      <c r="B7757" s="3">
        <v>334</v>
      </c>
      <c r="C7757" s="6">
        <f t="shared" si="472"/>
        <v>2024</v>
      </c>
    </row>
    <row r="7758" spans="1:3" x14ac:dyDescent="0.35">
      <c r="A7758" s="2">
        <v>45586.041666662</v>
      </c>
      <c r="B7758" s="3">
        <v>340</v>
      </c>
      <c r="C7758" s="6">
        <f t="shared" si="472"/>
        <v>2024</v>
      </c>
    </row>
    <row r="7759" spans="1:3" x14ac:dyDescent="0.35">
      <c r="A7759" s="2">
        <v>45586.052083328665</v>
      </c>
      <c r="B7759" s="3">
        <v>329</v>
      </c>
      <c r="C7759" s="6">
        <f t="shared" si="472"/>
        <v>2024</v>
      </c>
    </row>
    <row r="7760" spans="1:3" x14ac:dyDescent="0.35">
      <c r="A7760" s="2">
        <v>45586.062499995329</v>
      </c>
      <c r="B7760" s="3">
        <v>321</v>
      </c>
      <c r="C7760" s="6">
        <f t="shared" si="472"/>
        <v>2024</v>
      </c>
    </row>
    <row r="7761" spans="1:3" x14ac:dyDescent="0.35">
      <c r="A7761" s="2">
        <v>45586.072916661993</v>
      </c>
      <c r="B7761" s="3">
        <v>302</v>
      </c>
      <c r="C7761" s="6">
        <f t="shared" si="472"/>
        <v>2024</v>
      </c>
    </row>
    <row r="7762" spans="1:3" x14ac:dyDescent="0.35">
      <c r="A7762" s="2">
        <v>45586.083333328657</v>
      </c>
      <c r="B7762" s="3">
        <v>291</v>
      </c>
      <c r="C7762" s="6">
        <f t="shared" si="472"/>
        <v>2024</v>
      </c>
    </row>
    <row r="7763" spans="1:3" x14ac:dyDescent="0.35">
      <c r="A7763" s="2">
        <v>45586.093749995322</v>
      </c>
      <c r="B7763" s="3">
        <v>278</v>
      </c>
      <c r="C7763" s="6">
        <f t="shared" si="472"/>
        <v>2024</v>
      </c>
    </row>
    <row r="7764" spans="1:3" x14ac:dyDescent="0.35">
      <c r="A7764" s="2">
        <v>45586.104166661986</v>
      </c>
      <c r="B7764" s="3">
        <v>284</v>
      </c>
      <c r="C7764" s="6">
        <f t="shared" si="472"/>
        <v>2024</v>
      </c>
    </row>
    <row r="7765" spans="1:3" x14ac:dyDescent="0.35">
      <c r="A7765" s="2">
        <v>45586.11458332865</v>
      </c>
      <c r="B7765" s="3">
        <v>275</v>
      </c>
      <c r="C7765" s="6">
        <f t="shared" si="472"/>
        <v>2024</v>
      </c>
    </row>
    <row r="7766" spans="1:3" x14ac:dyDescent="0.35">
      <c r="A7766" s="2">
        <v>45586.124999995314</v>
      </c>
      <c r="B7766" s="3">
        <v>275</v>
      </c>
      <c r="C7766" s="6">
        <f t="shared" si="472"/>
        <v>2024</v>
      </c>
    </row>
    <row r="7767" spans="1:3" x14ac:dyDescent="0.35">
      <c r="A7767" s="2">
        <v>45586.135416661979</v>
      </c>
      <c r="B7767" s="3">
        <v>281</v>
      </c>
      <c r="C7767" s="6">
        <f t="shared" si="472"/>
        <v>2024</v>
      </c>
    </row>
    <row r="7768" spans="1:3" x14ac:dyDescent="0.35">
      <c r="A7768" s="2">
        <v>45586.145833328643</v>
      </c>
      <c r="B7768" s="3">
        <v>281</v>
      </c>
      <c r="C7768" s="6">
        <f t="shared" si="472"/>
        <v>2024</v>
      </c>
    </row>
    <row r="7769" spans="1:3" x14ac:dyDescent="0.35">
      <c r="A7769" s="2">
        <v>45586.156249995307</v>
      </c>
      <c r="B7769" s="3">
        <v>293</v>
      </c>
      <c r="C7769" s="6">
        <f t="shared" si="472"/>
        <v>2024</v>
      </c>
    </row>
    <row r="7770" spans="1:3" x14ac:dyDescent="0.35">
      <c r="A7770" s="2">
        <v>45586.166666661971</v>
      </c>
      <c r="B7770" s="3">
        <v>308</v>
      </c>
      <c r="C7770" s="6">
        <f t="shared" si="472"/>
        <v>2024</v>
      </c>
    </row>
    <row r="7771" spans="1:3" x14ac:dyDescent="0.35">
      <c r="A7771" s="2">
        <v>45586.177083328635</v>
      </c>
      <c r="B7771" s="3">
        <v>317</v>
      </c>
      <c r="C7771" s="6">
        <f t="shared" si="472"/>
        <v>2024</v>
      </c>
    </row>
    <row r="7772" spans="1:3" x14ac:dyDescent="0.35">
      <c r="A7772" s="2">
        <v>45586.1874999953</v>
      </c>
      <c r="B7772" s="3">
        <v>324</v>
      </c>
      <c r="C7772" s="6">
        <f t="shared" si="472"/>
        <v>2024</v>
      </c>
    </row>
    <row r="7773" spans="1:3" x14ac:dyDescent="0.35">
      <c r="A7773" s="2">
        <v>45586.197916661964</v>
      </c>
      <c r="B7773" s="3">
        <v>333</v>
      </c>
      <c r="C7773" s="6">
        <f t="shared" si="472"/>
        <v>2024</v>
      </c>
    </row>
    <row r="7774" spans="1:3" x14ac:dyDescent="0.35">
      <c r="A7774" s="2">
        <v>45586.208333328628</v>
      </c>
      <c r="B7774" s="3">
        <v>345</v>
      </c>
      <c r="C7774" s="6">
        <f t="shared" si="472"/>
        <v>2024</v>
      </c>
    </row>
    <row r="7775" spans="1:3" x14ac:dyDescent="0.35">
      <c r="A7775" s="2">
        <v>45586.218749995292</v>
      </c>
      <c r="B7775" s="3">
        <v>374</v>
      </c>
      <c r="C7775" s="6">
        <f t="shared" si="472"/>
        <v>2024</v>
      </c>
    </row>
    <row r="7776" spans="1:3" x14ac:dyDescent="0.35">
      <c r="A7776" s="2">
        <v>45586.229166661957</v>
      </c>
      <c r="B7776" s="3">
        <v>396</v>
      </c>
      <c r="C7776" s="6">
        <f t="shared" si="472"/>
        <v>2024</v>
      </c>
    </row>
    <row r="7777" spans="1:3" x14ac:dyDescent="0.35">
      <c r="A7777" s="2">
        <v>45586.239583328621</v>
      </c>
      <c r="B7777" s="3">
        <v>406</v>
      </c>
      <c r="C7777" s="6">
        <f t="shared" si="472"/>
        <v>2024</v>
      </c>
    </row>
    <row r="7778" spans="1:3" x14ac:dyDescent="0.35">
      <c r="A7778" s="2">
        <v>45586.249999995285</v>
      </c>
      <c r="B7778" s="3">
        <v>429</v>
      </c>
      <c r="C7778" s="6">
        <f t="shared" si="472"/>
        <v>2024</v>
      </c>
    </row>
    <row r="7779" spans="1:3" x14ac:dyDescent="0.35">
      <c r="A7779" s="2">
        <v>45586.260416661949</v>
      </c>
      <c r="B7779" s="3">
        <v>449</v>
      </c>
      <c r="C7779" s="6">
        <f t="shared" si="472"/>
        <v>2024</v>
      </c>
    </row>
    <row r="7780" spans="1:3" x14ac:dyDescent="0.35">
      <c r="A7780" s="2">
        <v>45586.270833328614</v>
      </c>
      <c r="B7780" s="3">
        <v>473</v>
      </c>
      <c r="C7780" s="6">
        <f t="shared" si="472"/>
        <v>2024</v>
      </c>
    </row>
    <row r="7781" spans="1:3" x14ac:dyDescent="0.35">
      <c r="A7781" s="2">
        <v>45586.281249995278</v>
      </c>
      <c r="B7781" s="3">
        <v>486</v>
      </c>
      <c r="C7781" s="6">
        <f t="shared" si="472"/>
        <v>2024</v>
      </c>
    </row>
    <row r="7782" spans="1:3" x14ac:dyDescent="0.35">
      <c r="A7782" s="2">
        <v>45586.291666661942</v>
      </c>
      <c r="B7782" s="3">
        <v>497</v>
      </c>
      <c r="C7782" s="6">
        <f t="shared" si="472"/>
        <v>2024</v>
      </c>
    </row>
    <row r="7783" spans="1:3" x14ac:dyDescent="0.35">
      <c r="A7783" s="2">
        <v>45586.302083328606</v>
      </c>
      <c r="B7783" s="3">
        <v>512</v>
      </c>
      <c r="C7783" s="6">
        <f t="shared" si="472"/>
        <v>2024</v>
      </c>
    </row>
    <row r="7784" spans="1:3" x14ac:dyDescent="0.35">
      <c r="A7784" s="2">
        <v>45586.312499995271</v>
      </c>
      <c r="B7784" s="3">
        <v>497</v>
      </c>
      <c r="C7784" s="6">
        <f t="shared" si="472"/>
        <v>2024</v>
      </c>
    </row>
    <row r="7785" spans="1:3" x14ac:dyDescent="0.35">
      <c r="A7785" s="2">
        <v>45586.322916661935</v>
      </c>
      <c r="B7785" s="3">
        <v>470</v>
      </c>
      <c r="C7785" s="6">
        <f t="shared" si="472"/>
        <v>2024</v>
      </c>
    </row>
    <row r="7786" spans="1:3" x14ac:dyDescent="0.35">
      <c r="A7786" s="2">
        <v>45586.333333328599</v>
      </c>
      <c r="B7786" s="3">
        <v>470</v>
      </c>
      <c r="C7786" s="6">
        <f t="shared" si="472"/>
        <v>2024</v>
      </c>
    </row>
    <row r="7787" spans="1:3" x14ac:dyDescent="0.35">
      <c r="A7787" s="2">
        <v>45586.343749995263</v>
      </c>
      <c r="B7787" s="3">
        <v>473</v>
      </c>
      <c r="C7787" s="6">
        <f t="shared" si="472"/>
        <v>2024</v>
      </c>
    </row>
    <row r="7788" spans="1:3" x14ac:dyDescent="0.35">
      <c r="A7788" s="2">
        <v>45586.354166661928</v>
      </c>
      <c r="B7788" s="3">
        <v>471</v>
      </c>
      <c r="C7788" s="6">
        <f t="shared" si="472"/>
        <v>2024</v>
      </c>
    </row>
    <row r="7789" spans="1:3" x14ac:dyDescent="0.35">
      <c r="A7789" s="2">
        <v>45586.364583328592</v>
      </c>
      <c r="B7789" s="3">
        <v>484</v>
      </c>
      <c r="C7789" s="6">
        <f t="shared" si="472"/>
        <v>2024</v>
      </c>
    </row>
    <row r="7790" spans="1:3" x14ac:dyDescent="0.35">
      <c r="A7790" s="2">
        <v>45586.374999995256</v>
      </c>
      <c r="B7790" s="3">
        <v>514</v>
      </c>
      <c r="C7790" s="6">
        <f t="shared" si="472"/>
        <v>2024</v>
      </c>
    </row>
    <row r="7791" spans="1:3" x14ac:dyDescent="0.35">
      <c r="A7791" s="2">
        <v>45586.38541666192</v>
      </c>
      <c r="B7791" s="3">
        <v>521</v>
      </c>
      <c r="C7791" s="6">
        <f t="shared" si="472"/>
        <v>2024</v>
      </c>
    </row>
    <row r="7792" spans="1:3" x14ac:dyDescent="0.35">
      <c r="A7792" s="2">
        <v>45586.395833328585</v>
      </c>
      <c r="B7792" s="3">
        <v>520</v>
      </c>
      <c r="C7792" s="6">
        <f t="shared" si="472"/>
        <v>2024</v>
      </c>
    </row>
    <row r="7793" spans="1:3" x14ac:dyDescent="0.35">
      <c r="A7793" s="2">
        <v>45586.406249995249</v>
      </c>
      <c r="B7793" s="3">
        <v>526</v>
      </c>
      <c r="C7793" s="6">
        <f t="shared" si="472"/>
        <v>2024</v>
      </c>
    </row>
    <row r="7794" spans="1:3" x14ac:dyDescent="0.35">
      <c r="A7794" s="2">
        <v>45586.416666661913</v>
      </c>
      <c r="B7794" s="3">
        <v>548</v>
      </c>
      <c r="C7794" s="6">
        <f t="shared" si="472"/>
        <v>2024</v>
      </c>
    </row>
    <row r="7795" spans="1:3" x14ac:dyDescent="0.35">
      <c r="A7795" s="2">
        <v>45586.427083328577</v>
      </c>
      <c r="B7795" s="3">
        <v>562</v>
      </c>
      <c r="C7795" s="6">
        <f t="shared" si="472"/>
        <v>2024</v>
      </c>
    </row>
    <row r="7796" spans="1:3" x14ac:dyDescent="0.35">
      <c r="A7796" s="2">
        <v>45586.437499995242</v>
      </c>
      <c r="B7796" s="3">
        <v>566</v>
      </c>
      <c r="C7796" s="6">
        <f t="shared" si="472"/>
        <v>2024</v>
      </c>
    </row>
    <row r="7797" spans="1:3" x14ac:dyDescent="0.35">
      <c r="A7797" s="2">
        <v>45586.447916661906</v>
      </c>
      <c r="B7797" s="3">
        <v>554</v>
      </c>
      <c r="C7797" s="6">
        <f t="shared" si="472"/>
        <v>2024</v>
      </c>
    </row>
    <row r="7798" spans="1:3" x14ac:dyDescent="0.35">
      <c r="A7798" s="2">
        <v>45586.45833332857</v>
      </c>
      <c r="B7798" s="3">
        <v>490</v>
      </c>
      <c r="C7798" s="6">
        <f t="shared" si="472"/>
        <v>2024</v>
      </c>
    </row>
    <row r="7799" spans="1:3" x14ac:dyDescent="0.35">
      <c r="A7799" s="2">
        <v>45586.468749995234</v>
      </c>
      <c r="B7799" s="3">
        <v>394</v>
      </c>
      <c r="C7799" s="6">
        <f t="shared" si="472"/>
        <v>2024</v>
      </c>
    </row>
    <row r="7800" spans="1:3" x14ac:dyDescent="0.35">
      <c r="A7800" s="2">
        <v>45586.479166661898</v>
      </c>
      <c r="B7800" s="3">
        <v>294</v>
      </c>
      <c r="C7800" s="6">
        <f t="shared" si="472"/>
        <v>2024</v>
      </c>
    </row>
    <row r="7801" spans="1:3" x14ac:dyDescent="0.35">
      <c r="A7801" s="2">
        <v>45586.489583328563</v>
      </c>
      <c r="B7801" s="3">
        <v>248</v>
      </c>
      <c r="C7801" s="6">
        <f t="shared" si="472"/>
        <v>2024</v>
      </c>
    </row>
    <row r="7802" spans="1:3" x14ac:dyDescent="0.35">
      <c r="A7802" s="2">
        <v>45586.499999995227</v>
      </c>
      <c r="B7802" s="3">
        <v>267</v>
      </c>
      <c r="C7802" s="6">
        <f t="shared" si="472"/>
        <v>2024</v>
      </c>
    </row>
    <row r="7803" spans="1:3" x14ac:dyDescent="0.35">
      <c r="A7803" s="2">
        <v>45586.510416661891</v>
      </c>
      <c r="B7803" s="3">
        <v>276</v>
      </c>
      <c r="C7803" s="6">
        <f t="shared" si="472"/>
        <v>2024</v>
      </c>
    </row>
    <row r="7804" spans="1:3" x14ac:dyDescent="0.35">
      <c r="A7804" s="2">
        <v>45586.520833328555</v>
      </c>
      <c r="B7804" s="3">
        <v>273</v>
      </c>
      <c r="C7804" s="6">
        <f t="shared" si="472"/>
        <v>2024</v>
      </c>
    </row>
    <row r="7805" spans="1:3" x14ac:dyDescent="0.35">
      <c r="A7805" s="2">
        <v>45586.53124999522</v>
      </c>
      <c r="B7805" s="3">
        <v>270</v>
      </c>
      <c r="C7805" s="6">
        <f t="shared" si="472"/>
        <v>2024</v>
      </c>
    </row>
    <row r="7806" spans="1:3" x14ac:dyDescent="0.35">
      <c r="A7806" s="2">
        <v>45586.541666661884</v>
      </c>
      <c r="B7806" s="3">
        <v>198</v>
      </c>
      <c r="C7806" s="6">
        <f t="shared" si="472"/>
        <v>2024</v>
      </c>
    </row>
    <row r="7807" spans="1:3" x14ac:dyDescent="0.35">
      <c r="A7807" s="2">
        <v>45586.552083328548</v>
      </c>
      <c r="B7807" s="3">
        <v>167</v>
      </c>
      <c r="C7807" s="6">
        <f t="shared" si="472"/>
        <v>2024</v>
      </c>
    </row>
    <row r="7808" spans="1:3" x14ac:dyDescent="0.35">
      <c r="A7808" s="2">
        <v>45586.562499995212</v>
      </c>
      <c r="B7808" s="3">
        <v>137</v>
      </c>
      <c r="C7808" s="6">
        <f t="shared" si="472"/>
        <v>2024</v>
      </c>
    </row>
    <row r="7809" spans="1:3" x14ac:dyDescent="0.35">
      <c r="A7809" s="2">
        <v>45586.572916661877</v>
      </c>
      <c r="B7809" s="3">
        <v>72</v>
      </c>
      <c r="C7809" s="6">
        <f t="shared" si="472"/>
        <v>2024</v>
      </c>
    </row>
    <row r="7810" spans="1:3" x14ac:dyDescent="0.35">
      <c r="A7810" s="2">
        <v>45586.583333328541</v>
      </c>
      <c r="B7810" s="3">
        <v>96</v>
      </c>
      <c r="C7810" s="6">
        <f t="shared" si="472"/>
        <v>2024</v>
      </c>
    </row>
    <row r="7811" spans="1:3" x14ac:dyDescent="0.35">
      <c r="A7811" s="2">
        <v>45586.593749995205</v>
      </c>
      <c r="B7811" s="3">
        <v>94</v>
      </c>
      <c r="C7811" s="6">
        <f t="shared" ref="C7811:C7874" si="473">YEAR(A7811)</f>
        <v>2024</v>
      </c>
    </row>
    <row r="7812" spans="1:3" x14ac:dyDescent="0.35">
      <c r="A7812" s="2">
        <v>45586.604166661869</v>
      </c>
      <c r="B7812" s="3">
        <v>114</v>
      </c>
      <c r="C7812" s="6">
        <f t="shared" si="473"/>
        <v>2024</v>
      </c>
    </row>
    <row r="7813" spans="1:3" x14ac:dyDescent="0.35">
      <c r="A7813" s="2">
        <v>45586.614583328534</v>
      </c>
      <c r="B7813" s="3">
        <v>109</v>
      </c>
      <c r="C7813" s="6">
        <f t="shared" si="473"/>
        <v>2024</v>
      </c>
    </row>
    <row r="7814" spans="1:3" x14ac:dyDescent="0.35">
      <c r="A7814" s="2">
        <v>45586.624999995198</v>
      </c>
      <c r="B7814" s="3">
        <v>105</v>
      </c>
      <c r="C7814" s="6">
        <f t="shared" si="473"/>
        <v>2024</v>
      </c>
    </row>
    <row r="7815" spans="1:3" x14ac:dyDescent="0.35">
      <c r="A7815" s="2">
        <v>45586.635416661862</v>
      </c>
      <c r="B7815" s="3">
        <v>95</v>
      </c>
      <c r="C7815" s="6">
        <f t="shared" si="473"/>
        <v>2024</v>
      </c>
    </row>
    <row r="7816" spans="1:3" x14ac:dyDescent="0.35">
      <c r="A7816" s="2">
        <v>45586.645833328526</v>
      </c>
      <c r="B7816" s="3">
        <v>101</v>
      </c>
      <c r="C7816" s="6">
        <f t="shared" si="473"/>
        <v>2024</v>
      </c>
    </row>
    <row r="7817" spans="1:3" x14ac:dyDescent="0.35">
      <c r="A7817" s="2">
        <v>45586.656249995191</v>
      </c>
      <c r="B7817" s="3">
        <v>106</v>
      </c>
      <c r="C7817" s="6">
        <f t="shared" si="473"/>
        <v>2024</v>
      </c>
    </row>
    <row r="7818" spans="1:3" x14ac:dyDescent="0.35">
      <c r="A7818" s="2">
        <v>45586.666666661855</v>
      </c>
      <c r="B7818" s="3">
        <v>117</v>
      </c>
      <c r="C7818" s="6">
        <f t="shared" si="473"/>
        <v>2024</v>
      </c>
    </row>
    <row r="7819" spans="1:3" x14ac:dyDescent="0.35">
      <c r="A7819" s="2">
        <v>45586.677083328519</v>
      </c>
      <c r="B7819" s="3">
        <v>116</v>
      </c>
      <c r="C7819" s="6">
        <f t="shared" si="473"/>
        <v>2024</v>
      </c>
    </row>
    <row r="7820" spans="1:3" x14ac:dyDescent="0.35">
      <c r="A7820" s="2">
        <v>45586.687499995183</v>
      </c>
      <c r="B7820" s="3">
        <v>111</v>
      </c>
      <c r="C7820" s="6">
        <f t="shared" si="473"/>
        <v>2024</v>
      </c>
    </row>
    <row r="7821" spans="1:3" x14ac:dyDescent="0.35">
      <c r="A7821" s="2">
        <v>45586.697916661848</v>
      </c>
      <c r="B7821" s="3">
        <v>106</v>
      </c>
      <c r="C7821" s="6">
        <f t="shared" si="473"/>
        <v>2024</v>
      </c>
    </row>
    <row r="7822" spans="1:3" x14ac:dyDescent="0.35">
      <c r="A7822" s="2">
        <v>45586.708333328512</v>
      </c>
      <c r="B7822" s="3">
        <v>109</v>
      </c>
      <c r="C7822" s="6">
        <f t="shared" si="473"/>
        <v>2024</v>
      </c>
    </row>
    <row r="7823" spans="1:3" x14ac:dyDescent="0.35">
      <c r="A7823" s="2">
        <v>45586.718749995176</v>
      </c>
      <c r="B7823" s="3">
        <v>99</v>
      </c>
      <c r="C7823" s="6">
        <f t="shared" si="473"/>
        <v>2024</v>
      </c>
    </row>
    <row r="7824" spans="1:3" x14ac:dyDescent="0.35">
      <c r="A7824" s="2">
        <v>45586.72916666184</v>
      </c>
      <c r="B7824" s="3">
        <v>101</v>
      </c>
      <c r="C7824" s="6">
        <f t="shared" si="473"/>
        <v>2024</v>
      </c>
    </row>
    <row r="7825" spans="1:3" x14ac:dyDescent="0.35">
      <c r="A7825" s="2">
        <v>45586.739583328505</v>
      </c>
      <c r="B7825" s="3">
        <v>101</v>
      </c>
      <c r="C7825" s="6">
        <f t="shared" si="473"/>
        <v>2024</v>
      </c>
    </row>
    <row r="7826" spans="1:3" x14ac:dyDescent="0.35">
      <c r="A7826" s="2">
        <v>45586.749999995169</v>
      </c>
      <c r="B7826" s="3">
        <v>101</v>
      </c>
      <c r="C7826" s="6">
        <f t="shared" si="473"/>
        <v>2024</v>
      </c>
    </row>
    <row r="7827" spans="1:3" x14ac:dyDescent="0.35">
      <c r="A7827" s="2">
        <v>45586.760416661833</v>
      </c>
      <c r="B7827" s="3">
        <v>99</v>
      </c>
      <c r="C7827" s="6">
        <f t="shared" si="473"/>
        <v>2024</v>
      </c>
    </row>
    <row r="7828" spans="1:3" x14ac:dyDescent="0.35">
      <c r="A7828" s="2">
        <v>45586.770833328497</v>
      </c>
      <c r="B7828" s="3">
        <v>102</v>
      </c>
      <c r="C7828" s="6">
        <f t="shared" si="473"/>
        <v>2024</v>
      </c>
    </row>
    <row r="7829" spans="1:3" x14ac:dyDescent="0.35">
      <c r="A7829" s="2">
        <v>45586.781249995161</v>
      </c>
      <c r="B7829" s="3">
        <v>100</v>
      </c>
      <c r="C7829" s="6">
        <f t="shared" si="473"/>
        <v>2024</v>
      </c>
    </row>
    <row r="7830" spans="1:3" x14ac:dyDescent="0.35">
      <c r="A7830" s="2">
        <v>45586.791666661826</v>
      </c>
      <c r="B7830" s="3">
        <v>102</v>
      </c>
      <c r="C7830" s="6">
        <f t="shared" si="473"/>
        <v>2024</v>
      </c>
    </row>
    <row r="7831" spans="1:3" x14ac:dyDescent="0.35">
      <c r="A7831" s="2">
        <v>45586.80208332849</v>
      </c>
      <c r="B7831" s="3">
        <v>99</v>
      </c>
      <c r="C7831" s="6">
        <f t="shared" si="473"/>
        <v>2024</v>
      </c>
    </row>
    <row r="7832" spans="1:3" x14ac:dyDescent="0.35">
      <c r="A7832" s="2">
        <v>45586.812499995154</v>
      </c>
      <c r="B7832" s="3">
        <v>94</v>
      </c>
      <c r="C7832" s="6">
        <f t="shared" si="473"/>
        <v>2024</v>
      </c>
    </row>
    <row r="7833" spans="1:3" x14ac:dyDescent="0.35">
      <c r="A7833" s="2">
        <v>45586.822916661818</v>
      </c>
      <c r="B7833" s="3">
        <v>94</v>
      </c>
      <c r="C7833" s="6">
        <f t="shared" si="473"/>
        <v>2024</v>
      </c>
    </row>
    <row r="7834" spans="1:3" x14ac:dyDescent="0.35">
      <c r="A7834" s="2">
        <v>45586.833333328483</v>
      </c>
      <c r="B7834" s="3">
        <v>95</v>
      </c>
      <c r="C7834" s="6">
        <f t="shared" si="473"/>
        <v>2024</v>
      </c>
    </row>
    <row r="7835" spans="1:3" x14ac:dyDescent="0.35">
      <c r="A7835" s="2">
        <v>45586.843749995147</v>
      </c>
      <c r="B7835" s="3">
        <v>96</v>
      </c>
      <c r="C7835" s="6">
        <f t="shared" si="473"/>
        <v>2024</v>
      </c>
    </row>
    <row r="7836" spans="1:3" x14ac:dyDescent="0.35">
      <c r="A7836" s="2">
        <v>45586.854166661811</v>
      </c>
      <c r="B7836" s="3">
        <v>100</v>
      </c>
      <c r="C7836" s="6">
        <f t="shared" si="473"/>
        <v>2024</v>
      </c>
    </row>
    <row r="7837" spans="1:3" x14ac:dyDescent="0.35">
      <c r="A7837" s="2">
        <v>45586.864583328475</v>
      </c>
      <c r="B7837" s="3">
        <v>97</v>
      </c>
      <c r="C7837" s="6">
        <f t="shared" si="473"/>
        <v>2024</v>
      </c>
    </row>
    <row r="7838" spans="1:3" x14ac:dyDescent="0.35">
      <c r="A7838" s="2">
        <v>45586.87499999514</v>
      </c>
      <c r="B7838" s="3">
        <v>99</v>
      </c>
      <c r="C7838" s="6">
        <f t="shared" si="473"/>
        <v>2024</v>
      </c>
    </row>
    <row r="7839" spans="1:3" x14ac:dyDescent="0.35">
      <c r="A7839" s="2">
        <v>45586.885416661804</v>
      </c>
      <c r="B7839" s="3">
        <v>97</v>
      </c>
      <c r="C7839" s="6">
        <f t="shared" si="473"/>
        <v>2024</v>
      </c>
    </row>
    <row r="7840" spans="1:3" x14ac:dyDescent="0.35">
      <c r="A7840" s="2">
        <v>45586.895833328468</v>
      </c>
      <c r="B7840" s="3">
        <v>86</v>
      </c>
      <c r="C7840" s="6">
        <f t="shared" si="473"/>
        <v>2024</v>
      </c>
    </row>
    <row r="7841" spans="1:3" x14ac:dyDescent="0.35">
      <c r="A7841" s="2">
        <v>45586.906249995132</v>
      </c>
      <c r="B7841" s="3">
        <v>87</v>
      </c>
      <c r="C7841" s="6">
        <f t="shared" si="473"/>
        <v>2024</v>
      </c>
    </row>
    <row r="7842" spans="1:3" x14ac:dyDescent="0.35">
      <c r="A7842" s="2">
        <v>45586.916666661797</v>
      </c>
      <c r="B7842" s="3">
        <v>90</v>
      </c>
      <c r="C7842" s="6">
        <f t="shared" si="473"/>
        <v>2024</v>
      </c>
    </row>
    <row r="7843" spans="1:3" x14ac:dyDescent="0.35">
      <c r="A7843" s="2">
        <v>45586.927083328461</v>
      </c>
      <c r="B7843" s="3">
        <v>102</v>
      </c>
      <c r="C7843" s="6">
        <f t="shared" si="473"/>
        <v>2024</v>
      </c>
    </row>
    <row r="7844" spans="1:3" x14ac:dyDescent="0.35">
      <c r="A7844" s="2">
        <v>45586.937499995125</v>
      </c>
      <c r="B7844" s="3">
        <v>102</v>
      </c>
      <c r="C7844" s="6">
        <f t="shared" si="473"/>
        <v>2024</v>
      </c>
    </row>
    <row r="7845" spans="1:3" x14ac:dyDescent="0.35">
      <c r="A7845" s="2">
        <v>45586.947916661789</v>
      </c>
      <c r="B7845" s="3">
        <v>105</v>
      </c>
      <c r="C7845" s="6">
        <f t="shared" si="473"/>
        <v>2024</v>
      </c>
    </row>
    <row r="7846" spans="1:3" x14ac:dyDescent="0.35">
      <c r="A7846" s="2">
        <v>45586.958333328454</v>
      </c>
      <c r="B7846" s="3">
        <v>101</v>
      </c>
      <c r="C7846" s="6">
        <f t="shared" si="473"/>
        <v>2024</v>
      </c>
    </row>
    <row r="7847" spans="1:3" x14ac:dyDescent="0.35">
      <c r="A7847" s="2">
        <v>45586.968749995118</v>
      </c>
      <c r="B7847" s="3">
        <v>102</v>
      </c>
      <c r="C7847" s="6">
        <f t="shared" si="473"/>
        <v>2024</v>
      </c>
    </row>
    <row r="7848" spans="1:3" x14ac:dyDescent="0.35">
      <c r="A7848" s="2">
        <v>45586.979166661782</v>
      </c>
      <c r="B7848" s="3">
        <v>105</v>
      </c>
      <c r="C7848" s="6">
        <f t="shared" si="473"/>
        <v>2024</v>
      </c>
    </row>
    <row r="7849" spans="1:3" x14ac:dyDescent="0.35">
      <c r="A7849" s="2">
        <v>45586.989583328446</v>
      </c>
      <c r="B7849" s="3">
        <v>110</v>
      </c>
      <c r="C7849" s="6">
        <f t="shared" si="473"/>
        <v>2024</v>
      </c>
    </row>
    <row r="7850" spans="1:3" x14ac:dyDescent="0.35">
      <c r="A7850" s="2">
        <v>45586.999999995111</v>
      </c>
      <c r="B7850" s="3">
        <v>109</v>
      </c>
      <c r="C7850" s="6">
        <f t="shared" si="473"/>
        <v>2024</v>
      </c>
    </row>
    <row r="7851" spans="1:3" x14ac:dyDescent="0.35">
      <c r="A7851" s="2">
        <v>45587.010416661775</v>
      </c>
      <c r="B7851" s="3">
        <v>104</v>
      </c>
      <c r="C7851" s="6">
        <f t="shared" si="473"/>
        <v>2024</v>
      </c>
    </row>
    <row r="7852" spans="1:3" x14ac:dyDescent="0.35">
      <c r="A7852" s="2">
        <v>45587.020833328439</v>
      </c>
      <c r="B7852" s="3">
        <v>107</v>
      </c>
      <c r="C7852" s="6">
        <f t="shared" si="473"/>
        <v>2024</v>
      </c>
    </row>
    <row r="7853" spans="1:3" x14ac:dyDescent="0.35">
      <c r="A7853" s="2">
        <v>45587.031249995103</v>
      </c>
      <c r="B7853" s="3">
        <v>107</v>
      </c>
      <c r="C7853" s="6">
        <f t="shared" si="473"/>
        <v>2024</v>
      </c>
    </row>
    <row r="7854" spans="1:3" x14ac:dyDescent="0.35">
      <c r="A7854" s="2">
        <v>45587.041666661768</v>
      </c>
      <c r="B7854" s="3">
        <v>110</v>
      </c>
      <c r="C7854" s="6">
        <f t="shared" si="473"/>
        <v>2024</v>
      </c>
    </row>
    <row r="7855" spans="1:3" x14ac:dyDescent="0.35">
      <c r="A7855" s="2">
        <v>45587.052083328432</v>
      </c>
      <c r="B7855" s="3">
        <v>111</v>
      </c>
      <c r="C7855" s="6">
        <f t="shared" si="473"/>
        <v>2024</v>
      </c>
    </row>
    <row r="7856" spans="1:3" x14ac:dyDescent="0.35">
      <c r="A7856" s="2">
        <v>45587.062499995096</v>
      </c>
      <c r="B7856" s="3">
        <v>105</v>
      </c>
      <c r="C7856" s="6">
        <f t="shared" si="473"/>
        <v>2024</v>
      </c>
    </row>
    <row r="7857" spans="1:3" x14ac:dyDescent="0.35">
      <c r="A7857" s="2">
        <v>45587.07291666176</v>
      </c>
      <c r="B7857" s="3">
        <v>106</v>
      </c>
      <c r="C7857" s="6">
        <f t="shared" si="473"/>
        <v>2024</v>
      </c>
    </row>
    <row r="7858" spans="1:3" x14ac:dyDescent="0.35">
      <c r="A7858" s="2">
        <v>45587.083333328424</v>
      </c>
      <c r="B7858" s="3">
        <v>104</v>
      </c>
      <c r="C7858" s="6">
        <f t="shared" si="473"/>
        <v>2024</v>
      </c>
    </row>
    <row r="7859" spans="1:3" x14ac:dyDescent="0.35">
      <c r="A7859" s="2">
        <v>45587.093749995089</v>
      </c>
      <c r="B7859" s="3">
        <v>100</v>
      </c>
      <c r="C7859" s="6">
        <f t="shared" si="473"/>
        <v>2024</v>
      </c>
    </row>
    <row r="7860" spans="1:3" x14ac:dyDescent="0.35">
      <c r="A7860" s="2">
        <v>45587.104166661753</v>
      </c>
      <c r="B7860" s="3">
        <v>106</v>
      </c>
      <c r="C7860" s="6">
        <f t="shared" si="473"/>
        <v>2024</v>
      </c>
    </row>
    <row r="7861" spans="1:3" x14ac:dyDescent="0.35">
      <c r="A7861" s="2">
        <v>45587.114583328417</v>
      </c>
      <c r="B7861" s="3">
        <v>84</v>
      </c>
      <c r="C7861" s="6">
        <f t="shared" si="473"/>
        <v>2024</v>
      </c>
    </row>
    <row r="7862" spans="1:3" x14ac:dyDescent="0.35">
      <c r="A7862" s="2">
        <v>45587.124999995081</v>
      </c>
      <c r="B7862" s="3">
        <v>81</v>
      </c>
      <c r="C7862" s="6">
        <f t="shared" si="473"/>
        <v>2024</v>
      </c>
    </row>
    <row r="7863" spans="1:3" x14ac:dyDescent="0.35">
      <c r="A7863" s="2">
        <v>45587.135416661746</v>
      </c>
      <c r="B7863" s="3">
        <v>94</v>
      </c>
      <c r="C7863" s="6">
        <f t="shared" si="473"/>
        <v>2024</v>
      </c>
    </row>
    <row r="7864" spans="1:3" x14ac:dyDescent="0.35">
      <c r="A7864" s="2">
        <v>45587.14583332841</v>
      </c>
      <c r="B7864" s="3">
        <v>95</v>
      </c>
      <c r="C7864" s="6">
        <f t="shared" si="473"/>
        <v>2024</v>
      </c>
    </row>
    <row r="7865" spans="1:3" x14ac:dyDescent="0.35">
      <c r="A7865" s="2">
        <v>45587.156249995074</v>
      </c>
      <c r="B7865" s="3">
        <v>110</v>
      </c>
      <c r="C7865" s="6">
        <f t="shared" si="473"/>
        <v>2024</v>
      </c>
    </row>
    <row r="7866" spans="1:3" x14ac:dyDescent="0.35">
      <c r="A7866" s="2">
        <v>45587.166666661738</v>
      </c>
      <c r="B7866" s="3">
        <v>109</v>
      </c>
      <c r="C7866" s="6">
        <f t="shared" si="473"/>
        <v>2024</v>
      </c>
    </row>
    <row r="7867" spans="1:3" x14ac:dyDescent="0.35">
      <c r="A7867" s="2">
        <v>45587.177083328403</v>
      </c>
      <c r="B7867" s="3">
        <v>106</v>
      </c>
      <c r="C7867" s="6">
        <f t="shared" si="473"/>
        <v>2024</v>
      </c>
    </row>
    <row r="7868" spans="1:3" x14ac:dyDescent="0.35">
      <c r="A7868" s="2">
        <v>45587.187499995067</v>
      </c>
      <c r="B7868" s="3">
        <v>108</v>
      </c>
      <c r="C7868" s="6">
        <f t="shared" si="473"/>
        <v>2024</v>
      </c>
    </row>
    <row r="7869" spans="1:3" x14ac:dyDescent="0.35">
      <c r="A7869" s="2">
        <v>45587.197916661731</v>
      </c>
      <c r="B7869" s="3">
        <v>109</v>
      </c>
      <c r="C7869" s="6">
        <f t="shared" si="473"/>
        <v>2024</v>
      </c>
    </row>
    <row r="7870" spans="1:3" x14ac:dyDescent="0.35">
      <c r="A7870" s="2">
        <v>45587.208333328395</v>
      </c>
      <c r="B7870" s="3">
        <v>106</v>
      </c>
      <c r="C7870" s="6">
        <f t="shared" si="473"/>
        <v>2024</v>
      </c>
    </row>
    <row r="7871" spans="1:3" x14ac:dyDescent="0.35">
      <c r="A7871" s="2">
        <v>45587.21874999506</v>
      </c>
      <c r="B7871" s="3">
        <v>108</v>
      </c>
      <c r="C7871" s="6">
        <f t="shared" si="473"/>
        <v>2024</v>
      </c>
    </row>
    <row r="7872" spans="1:3" x14ac:dyDescent="0.35">
      <c r="A7872" s="2">
        <v>45587.229166661724</v>
      </c>
      <c r="B7872" s="3">
        <v>104</v>
      </c>
      <c r="C7872" s="6">
        <f t="shared" si="473"/>
        <v>2024</v>
      </c>
    </row>
    <row r="7873" spans="1:3" x14ac:dyDescent="0.35">
      <c r="A7873" s="2">
        <v>45587.239583328388</v>
      </c>
      <c r="B7873" s="3">
        <v>108</v>
      </c>
      <c r="C7873" s="6">
        <f t="shared" si="473"/>
        <v>2024</v>
      </c>
    </row>
    <row r="7874" spans="1:3" x14ac:dyDescent="0.35">
      <c r="A7874" s="2">
        <v>45587.249999995052</v>
      </c>
      <c r="B7874" s="3">
        <v>106</v>
      </c>
      <c r="C7874" s="6">
        <f t="shared" si="473"/>
        <v>2024</v>
      </c>
    </row>
    <row r="7875" spans="1:3" x14ac:dyDescent="0.35">
      <c r="A7875" s="2">
        <v>45587.260416661717</v>
      </c>
      <c r="B7875" s="3">
        <v>108</v>
      </c>
      <c r="C7875" s="6">
        <f t="shared" ref="C7875:C7938" si="474">YEAR(A7875)</f>
        <v>2024</v>
      </c>
    </row>
    <row r="7876" spans="1:3" x14ac:dyDescent="0.35">
      <c r="A7876" s="2">
        <v>45587.270833328381</v>
      </c>
      <c r="B7876" s="3">
        <v>103</v>
      </c>
      <c r="C7876" s="6">
        <f t="shared" si="474"/>
        <v>2024</v>
      </c>
    </row>
    <row r="7877" spans="1:3" x14ac:dyDescent="0.35">
      <c r="A7877" s="2">
        <v>45587.281249995045</v>
      </c>
      <c r="B7877" s="3">
        <v>124</v>
      </c>
      <c r="C7877" s="6">
        <f t="shared" si="474"/>
        <v>2024</v>
      </c>
    </row>
    <row r="7878" spans="1:3" x14ac:dyDescent="0.35">
      <c r="A7878" s="2">
        <v>45587.291666661709</v>
      </c>
      <c r="B7878" s="3">
        <v>150</v>
      </c>
      <c r="C7878" s="6">
        <f t="shared" si="474"/>
        <v>2024</v>
      </c>
    </row>
    <row r="7879" spans="1:3" x14ac:dyDescent="0.35">
      <c r="A7879" s="2">
        <v>45587.302083328374</v>
      </c>
      <c r="B7879" s="3">
        <v>156</v>
      </c>
      <c r="C7879" s="6">
        <f t="shared" si="474"/>
        <v>2024</v>
      </c>
    </row>
    <row r="7880" spans="1:3" x14ac:dyDescent="0.35">
      <c r="A7880" s="2">
        <v>45587.312499995038</v>
      </c>
      <c r="B7880" s="3">
        <v>128</v>
      </c>
      <c r="C7880" s="6">
        <f t="shared" si="474"/>
        <v>2024</v>
      </c>
    </row>
    <row r="7881" spans="1:3" x14ac:dyDescent="0.35">
      <c r="A7881" s="2">
        <v>45587.322916661702</v>
      </c>
      <c r="B7881" s="3">
        <v>126</v>
      </c>
      <c r="C7881" s="6">
        <f t="shared" si="474"/>
        <v>2024</v>
      </c>
    </row>
    <row r="7882" spans="1:3" x14ac:dyDescent="0.35">
      <c r="A7882" s="2">
        <v>45587.333333328366</v>
      </c>
      <c r="B7882" s="3">
        <v>111</v>
      </c>
      <c r="C7882" s="6">
        <f t="shared" si="474"/>
        <v>2024</v>
      </c>
    </row>
    <row r="7883" spans="1:3" x14ac:dyDescent="0.35">
      <c r="A7883" s="2">
        <v>45587.343749995031</v>
      </c>
      <c r="B7883" s="3">
        <v>71</v>
      </c>
      <c r="C7883" s="6">
        <f t="shared" si="474"/>
        <v>2024</v>
      </c>
    </row>
    <row r="7884" spans="1:3" x14ac:dyDescent="0.35">
      <c r="A7884" s="2">
        <v>45587.354166661695</v>
      </c>
      <c r="B7884" s="3">
        <v>58</v>
      </c>
      <c r="C7884" s="6">
        <f t="shared" si="474"/>
        <v>2024</v>
      </c>
    </row>
    <row r="7885" spans="1:3" x14ac:dyDescent="0.35">
      <c r="A7885" s="2">
        <v>45587.364583328359</v>
      </c>
      <c r="B7885" s="3">
        <v>62</v>
      </c>
      <c r="C7885" s="6">
        <f t="shared" si="474"/>
        <v>2024</v>
      </c>
    </row>
    <row r="7886" spans="1:3" x14ac:dyDescent="0.35">
      <c r="A7886" s="2">
        <v>45587.374999995023</v>
      </c>
      <c r="B7886" s="3">
        <v>92</v>
      </c>
      <c r="C7886" s="6">
        <f t="shared" si="474"/>
        <v>2024</v>
      </c>
    </row>
    <row r="7887" spans="1:3" x14ac:dyDescent="0.35">
      <c r="A7887" s="2">
        <v>45587.385416661687</v>
      </c>
      <c r="B7887" s="3">
        <v>122</v>
      </c>
      <c r="C7887" s="6">
        <f t="shared" si="474"/>
        <v>2024</v>
      </c>
    </row>
    <row r="7888" spans="1:3" x14ac:dyDescent="0.35">
      <c r="A7888" s="2">
        <v>45587.395833328352</v>
      </c>
      <c r="B7888" s="3">
        <v>153</v>
      </c>
      <c r="C7888" s="6">
        <f t="shared" si="474"/>
        <v>2024</v>
      </c>
    </row>
    <row r="7889" spans="1:3" x14ac:dyDescent="0.35">
      <c r="A7889" s="2">
        <v>45587.406249995016</v>
      </c>
      <c r="B7889" s="3">
        <v>189</v>
      </c>
      <c r="C7889" s="6">
        <f t="shared" si="474"/>
        <v>2024</v>
      </c>
    </row>
    <row r="7890" spans="1:3" x14ac:dyDescent="0.35">
      <c r="A7890" s="2">
        <v>45587.41666666168</v>
      </c>
      <c r="B7890" s="3">
        <v>222</v>
      </c>
      <c r="C7890" s="6">
        <f t="shared" si="474"/>
        <v>2024</v>
      </c>
    </row>
    <row r="7891" spans="1:3" x14ac:dyDescent="0.35">
      <c r="A7891" s="2">
        <v>45587.427083328344</v>
      </c>
      <c r="B7891" s="3">
        <v>259</v>
      </c>
      <c r="C7891" s="6">
        <f t="shared" si="474"/>
        <v>2024</v>
      </c>
    </row>
    <row r="7892" spans="1:3" x14ac:dyDescent="0.35">
      <c r="A7892" s="2">
        <v>45587.437499995009</v>
      </c>
      <c r="B7892" s="3">
        <v>266</v>
      </c>
      <c r="C7892" s="6">
        <f t="shared" si="474"/>
        <v>2024</v>
      </c>
    </row>
    <row r="7893" spans="1:3" x14ac:dyDescent="0.35">
      <c r="A7893" s="2">
        <v>45587.447916661673</v>
      </c>
      <c r="B7893" s="3">
        <v>254</v>
      </c>
      <c r="C7893" s="6">
        <f t="shared" si="474"/>
        <v>2024</v>
      </c>
    </row>
    <row r="7894" spans="1:3" x14ac:dyDescent="0.35">
      <c r="A7894" s="2">
        <v>45587.458333328337</v>
      </c>
      <c r="B7894" s="3">
        <v>196</v>
      </c>
      <c r="C7894" s="6">
        <f t="shared" si="474"/>
        <v>2024</v>
      </c>
    </row>
    <row r="7895" spans="1:3" x14ac:dyDescent="0.35">
      <c r="A7895" s="2">
        <v>45587.468749995001</v>
      </c>
      <c r="B7895" s="3">
        <v>153</v>
      </c>
      <c r="C7895" s="6">
        <f t="shared" si="474"/>
        <v>2024</v>
      </c>
    </row>
    <row r="7896" spans="1:3" x14ac:dyDescent="0.35">
      <c r="A7896" s="2">
        <v>45587.479166661666</v>
      </c>
      <c r="B7896" s="3">
        <v>127</v>
      </c>
      <c r="C7896" s="6">
        <f t="shared" si="474"/>
        <v>2024</v>
      </c>
    </row>
    <row r="7897" spans="1:3" x14ac:dyDescent="0.35">
      <c r="A7897" s="2">
        <v>45587.48958332833</v>
      </c>
      <c r="B7897" s="3">
        <v>113</v>
      </c>
      <c r="C7897" s="6">
        <f t="shared" si="474"/>
        <v>2024</v>
      </c>
    </row>
    <row r="7898" spans="1:3" x14ac:dyDescent="0.35">
      <c r="A7898" s="2">
        <v>45587.499999994994</v>
      </c>
      <c r="B7898" s="3">
        <v>125</v>
      </c>
      <c r="C7898" s="6">
        <f t="shared" si="474"/>
        <v>2024</v>
      </c>
    </row>
    <row r="7899" spans="1:3" x14ac:dyDescent="0.35">
      <c r="A7899" s="2">
        <v>45587.510416661658</v>
      </c>
      <c r="B7899" s="3">
        <v>115</v>
      </c>
      <c r="C7899" s="6">
        <f t="shared" si="474"/>
        <v>2024</v>
      </c>
    </row>
    <row r="7900" spans="1:3" x14ac:dyDescent="0.35">
      <c r="A7900" s="2">
        <v>45587.520833328323</v>
      </c>
      <c r="B7900" s="3">
        <v>97</v>
      </c>
      <c r="C7900" s="6">
        <f t="shared" si="474"/>
        <v>2024</v>
      </c>
    </row>
    <row r="7901" spans="1:3" x14ac:dyDescent="0.35">
      <c r="A7901" s="2">
        <v>45587.531249994987</v>
      </c>
      <c r="B7901" s="3">
        <v>62</v>
      </c>
      <c r="C7901" s="6">
        <f t="shared" si="474"/>
        <v>2024</v>
      </c>
    </row>
    <row r="7902" spans="1:3" x14ac:dyDescent="0.35">
      <c r="A7902" s="2">
        <v>45587.541666661651</v>
      </c>
      <c r="B7902" s="3">
        <v>68</v>
      </c>
      <c r="C7902" s="6">
        <f t="shared" si="474"/>
        <v>2024</v>
      </c>
    </row>
    <row r="7903" spans="1:3" x14ac:dyDescent="0.35">
      <c r="A7903" s="2">
        <v>45587.552083328315</v>
      </c>
      <c r="B7903" s="3">
        <v>72</v>
      </c>
      <c r="C7903" s="6">
        <f t="shared" si="474"/>
        <v>2024</v>
      </c>
    </row>
    <row r="7904" spans="1:3" x14ac:dyDescent="0.35">
      <c r="A7904" s="2">
        <v>45587.56249999498</v>
      </c>
      <c r="B7904" s="3">
        <v>67</v>
      </c>
      <c r="C7904" s="6">
        <f t="shared" si="474"/>
        <v>2024</v>
      </c>
    </row>
    <row r="7905" spans="1:3" x14ac:dyDescent="0.35">
      <c r="A7905" s="2">
        <v>45587.572916661644</v>
      </c>
      <c r="B7905" s="3">
        <v>66</v>
      </c>
      <c r="C7905" s="6">
        <f t="shared" si="474"/>
        <v>2024</v>
      </c>
    </row>
    <row r="7906" spans="1:3" x14ac:dyDescent="0.35">
      <c r="A7906" s="2">
        <v>45587.583333328308</v>
      </c>
      <c r="B7906" s="3">
        <v>69</v>
      </c>
      <c r="C7906" s="6">
        <f t="shared" si="474"/>
        <v>2024</v>
      </c>
    </row>
    <row r="7907" spans="1:3" x14ac:dyDescent="0.35">
      <c r="A7907" s="2">
        <v>45587.593749994972</v>
      </c>
      <c r="B7907" s="3">
        <v>70</v>
      </c>
      <c r="C7907" s="6">
        <f t="shared" si="474"/>
        <v>2024</v>
      </c>
    </row>
    <row r="7908" spans="1:3" x14ac:dyDescent="0.35">
      <c r="A7908" s="2">
        <v>45587.604166661637</v>
      </c>
      <c r="B7908" s="3">
        <v>74</v>
      </c>
      <c r="C7908" s="6">
        <f t="shared" si="474"/>
        <v>2024</v>
      </c>
    </row>
    <row r="7909" spans="1:3" x14ac:dyDescent="0.35">
      <c r="A7909" s="2">
        <v>45587.614583328301</v>
      </c>
      <c r="B7909" s="3">
        <v>72</v>
      </c>
      <c r="C7909" s="6">
        <f t="shared" si="474"/>
        <v>2024</v>
      </c>
    </row>
    <row r="7910" spans="1:3" x14ac:dyDescent="0.35">
      <c r="A7910" s="2">
        <v>45587.624999994965</v>
      </c>
      <c r="B7910" s="3">
        <v>67</v>
      </c>
      <c r="C7910" s="6">
        <f t="shared" si="474"/>
        <v>2024</v>
      </c>
    </row>
    <row r="7911" spans="1:3" x14ac:dyDescent="0.35">
      <c r="A7911" s="2">
        <v>45587.635416661629</v>
      </c>
      <c r="B7911" s="3">
        <v>65</v>
      </c>
      <c r="C7911" s="6">
        <f t="shared" si="474"/>
        <v>2024</v>
      </c>
    </row>
    <row r="7912" spans="1:3" x14ac:dyDescent="0.35">
      <c r="A7912" s="2">
        <v>45587.645833328294</v>
      </c>
      <c r="B7912" s="3">
        <v>56</v>
      </c>
      <c r="C7912" s="6">
        <f t="shared" si="474"/>
        <v>2024</v>
      </c>
    </row>
    <row r="7913" spans="1:3" x14ac:dyDescent="0.35">
      <c r="A7913" s="2">
        <v>45587.656249994958</v>
      </c>
      <c r="B7913" s="3">
        <v>57</v>
      </c>
      <c r="C7913" s="6">
        <f t="shared" si="474"/>
        <v>2024</v>
      </c>
    </row>
    <row r="7914" spans="1:3" x14ac:dyDescent="0.35">
      <c r="A7914" s="2">
        <v>45587.666666661622</v>
      </c>
      <c r="B7914" s="3">
        <v>60</v>
      </c>
      <c r="C7914" s="6">
        <f t="shared" si="474"/>
        <v>2024</v>
      </c>
    </row>
    <row r="7915" spans="1:3" x14ac:dyDescent="0.35">
      <c r="A7915" s="2">
        <v>45587.677083328286</v>
      </c>
      <c r="B7915" s="3">
        <v>60</v>
      </c>
      <c r="C7915" s="6">
        <f t="shared" si="474"/>
        <v>2024</v>
      </c>
    </row>
    <row r="7916" spans="1:3" x14ac:dyDescent="0.35">
      <c r="A7916" s="2">
        <v>45587.68749999495</v>
      </c>
      <c r="B7916" s="3">
        <v>61</v>
      </c>
      <c r="C7916" s="6">
        <f t="shared" si="474"/>
        <v>2024</v>
      </c>
    </row>
    <row r="7917" spans="1:3" x14ac:dyDescent="0.35">
      <c r="A7917" s="2">
        <v>45587.697916661615</v>
      </c>
      <c r="B7917" s="3">
        <v>62</v>
      </c>
      <c r="C7917" s="6">
        <f t="shared" si="474"/>
        <v>2024</v>
      </c>
    </row>
    <row r="7918" spans="1:3" x14ac:dyDescent="0.35">
      <c r="A7918" s="2">
        <v>45587.708333328279</v>
      </c>
      <c r="B7918" s="3">
        <v>62</v>
      </c>
      <c r="C7918" s="6">
        <f t="shared" si="474"/>
        <v>2024</v>
      </c>
    </row>
    <row r="7919" spans="1:3" x14ac:dyDescent="0.35">
      <c r="A7919" s="2">
        <v>45587.718749994943</v>
      </c>
      <c r="B7919" s="3">
        <v>66</v>
      </c>
      <c r="C7919" s="6">
        <f t="shared" si="474"/>
        <v>2024</v>
      </c>
    </row>
    <row r="7920" spans="1:3" x14ac:dyDescent="0.35">
      <c r="A7920" s="2">
        <v>45587.729166661607</v>
      </c>
      <c r="B7920" s="3">
        <v>68</v>
      </c>
      <c r="C7920" s="6">
        <f t="shared" si="474"/>
        <v>2024</v>
      </c>
    </row>
    <row r="7921" spans="1:3" x14ac:dyDescent="0.35">
      <c r="A7921" s="2">
        <v>45587.739583328272</v>
      </c>
      <c r="B7921" s="3">
        <v>62</v>
      </c>
      <c r="C7921" s="6">
        <f t="shared" si="474"/>
        <v>2024</v>
      </c>
    </row>
    <row r="7922" spans="1:3" x14ac:dyDescent="0.35">
      <c r="A7922" s="2">
        <v>45587.749999994936</v>
      </c>
      <c r="B7922" s="3">
        <v>63</v>
      </c>
      <c r="C7922" s="6">
        <f t="shared" si="474"/>
        <v>2024</v>
      </c>
    </row>
    <row r="7923" spans="1:3" x14ac:dyDescent="0.35">
      <c r="A7923" s="2">
        <v>45587.7604166616</v>
      </c>
      <c r="B7923" s="3">
        <v>61</v>
      </c>
      <c r="C7923" s="6">
        <f t="shared" si="474"/>
        <v>2024</v>
      </c>
    </row>
    <row r="7924" spans="1:3" x14ac:dyDescent="0.35">
      <c r="A7924" s="2">
        <v>45587.770833328264</v>
      </c>
      <c r="B7924" s="3">
        <v>63</v>
      </c>
      <c r="C7924" s="6">
        <f t="shared" si="474"/>
        <v>2024</v>
      </c>
    </row>
    <row r="7925" spans="1:3" x14ac:dyDescent="0.35">
      <c r="A7925" s="2">
        <v>45587.781249994929</v>
      </c>
      <c r="B7925" s="3">
        <v>65</v>
      </c>
      <c r="C7925" s="6">
        <f t="shared" si="474"/>
        <v>2024</v>
      </c>
    </row>
    <row r="7926" spans="1:3" x14ac:dyDescent="0.35">
      <c r="A7926" s="2">
        <v>45587.791666661593</v>
      </c>
      <c r="B7926" s="3">
        <v>69</v>
      </c>
      <c r="C7926" s="6">
        <f t="shared" si="474"/>
        <v>2024</v>
      </c>
    </row>
    <row r="7927" spans="1:3" x14ac:dyDescent="0.35">
      <c r="A7927" s="2">
        <v>45587.802083328257</v>
      </c>
      <c r="B7927" s="3">
        <v>68</v>
      </c>
      <c r="C7927" s="6">
        <f t="shared" si="474"/>
        <v>2024</v>
      </c>
    </row>
    <row r="7928" spans="1:3" x14ac:dyDescent="0.35">
      <c r="A7928" s="2">
        <v>45587.812499994921</v>
      </c>
      <c r="B7928" s="3">
        <v>67</v>
      </c>
      <c r="C7928" s="6">
        <f t="shared" si="474"/>
        <v>2024</v>
      </c>
    </row>
    <row r="7929" spans="1:3" x14ac:dyDescent="0.35">
      <c r="A7929" s="2">
        <v>45587.822916661586</v>
      </c>
      <c r="B7929" s="3">
        <v>64</v>
      </c>
      <c r="C7929" s="6">
        <f t="shared" si="474"/>
        <v>2024</v>
      </c>
    </row>
    <row r="7930" spans="1:3" x14ac:dyDescent="0.35">
      <c r="A7930" s="2">
        <v>45587.83333332825</v>
      </c>
      <c r="B7930" s="3">
        <v>63</v>
      </c>
      <c r="C7930" s="6">
        <f t="shared" si="474"/>
        <v>2024</v>
      </c>
    </row>
    <row r="7931" spans="1:3" x14ac:dyDescent="0.35">
      <c r="A7931" s="2">
        <v>45587.843749994914</v>
      </c>
      <c r="B7931" s="3">
        <v>63</v>
      </c>
      <c r="C7931" s="6">
        <f t="shared" si="474"/>
        <v>2024</v>
      </c>
    </row>
    <row r="7932" spans="1:3" x14ac:dyDescent="0.35">
      <c r="A7932" s="2">
        <v>45587.854166661578</v>
      </c>
      <c r="B7932" s="3">
        <v>66</v>
      </c>
      <c r="C7932" s="6">
        <f t="shared" si="474"/>
        <v>2024</v>
      </c>
    </row>
    <row r="7933" spans="1:3" x14ac:dyDescent="0.35">
      <c r="A7933" s="2">
        <v>45587.864583328243</v>
      </c>
      <c r="B7933" s="3">
        <v>67</v>
      </c>
      <c r="C7933" s="6">
        <f t="shared" si="474"/>
        <v>2024</v>
      </c>
    </row>
    <row r="7934" spans="1:3" x14ac:dyDescent="0.35">
      <c r="A7934" s="2">
        <v>45587.874999994907</v>
      </c>
      <c r="B7934" s="3">
        <v>66</v>
      </c>
      <c r="C7934" s="6">
        <f t="shared" si="474"/>
        <v>2024</v>
      </c>
    </row>
    <row r="7935" spans="1:3" x14ac:dyDescent="0.35">
      <c r="A7935" s="2">
        <v>45587.885416661571</v>
      </c>
      <c r="B7935" s="3">
        <v>66</v>
      </c>
      <c r="C7935" s="6">
        <f t="shared" si="474"/>
        <v>2024</v>
      </c>
    </row>
    <row r="7936" spans="1:3" x14ac:dyDescent="0.35">
      <c r="A7936" s="2">
        <v>45587.895833328235</v>
      </c>
      <c r="B7936" s="3">
        <v>67</v>
      </c>
      <c r="C7936" s="6">
        <f t="shared" si="474"/>
        <v>2024</v>
      </c>
    </row>
    <row r="7937" spans="1:3" x14ac:dyDescent="0.35">
      <c r="A7937" s="2">
        <v>45587.9062499949</v>
      </c>
      <c r="B7937" s="3">
        <v>73</v>
      </c>
      <c r="C7937" s="6">
        <f t="shared" si="474"/>
        <v>2024</v>
      </c>
    </row>
    <row r="7938" spans="1:3" x14ac:dyDescent="0.35">
      <c r="A7938" s="2">
        <v>45587.916666661564</v>
      </c>
      <c r="B7938" s="3">
        <v>74</v>
      </c>
      <c r="C7938" s="6">
        <f t="shared" si="474"/>
        <v>2024</v>
      </c>
    </row>
    <row r="7939" spans="1:3" x14ac:dyDescent="0.35">
      <c r="A7939" s="2">
        <v>45587.927083328228</v>
      </c>
      <c r="B7939" s="3">
        <v>71</v>
      </c>
      <c r="C7939" s="6">
        <f t="shared" ref="C7939:C8002" si="475">YEAR(A7939)</f>
        <v>2024</v>
      </c>
    </row>
    <row r="7940" spans="1:3" x14ac:dyDescent="0.35">
      <c r="A7940" s="2">
        <v>45587.937499994892</v>
      </c>
      <c r="B7940" s="3">
        <v>69</v>
      </c>
      <c r="C7940" s="6">
        <f t="shared" si="475"/>
        <v>2024</v>
      </c>
    </row>
    <row r="7941" spans="1:3" x14ac:dyDescent="0.35">
      <c r="A7941" s="2">
        <v>45587.947916661557</v>
      </c>
      <c r="B7941" s="3">
        <v>75</v>
      </c>
      <c r="C7941" s="6">
        <f t="shared" si="475"/>
        <v>2024</v>
      </c>
    </row>
    <row r="7942" spans="1:3" x14ac:dyDescent="0.35">
      <c r="A7942" s="2">
        <v>45587.958333328221</v>
      </c>
      <c r="B7942" s="3">
        <v>75</v>
      </c>
      <c r="C7942" s="6">
        <f t="shared" si="475"/>
        <v>2024</v>
      </c>
    </row>
    <row r="7943" spans="1:3" x14ac:dyDescent="0.35">
      <c r="A7943" s="2">
        <v>45587.968749994885</v>
      </c>
      <c r="B7943" s="3">
        <v>69</v>
      </c>
      <c r="C7943" s="6">
        <f t="shared" si="475"/>
        <v>2024</v>
      </c>
    </row>
    <row r="7944" spans="1:3" x14ac:dyDescent="0.35">
      <c r="A7944" s="2">
        <v>45587.979166661549</v>
      </c>
      <c r="B7944" s="3">
        <v>58</v>
      </c>
      <c r="C7944" s="6">
        <f t="shared" si="475"/>
        <v>2024</v>
      </c>
    </row>
    <row r="7945" spans="1:3" x14ac:dyDescent="0.35">
      <c r="A7945" s="2">
        <v>45587.989583328213</v>
      </c>
      <c r="B7945" s="3">
        <v>54</v>
      </c>
      <c r="C7945" s="6">
        <f t="shared" si="475"/>
        <v>2024</v>
      </c>
    </row>
    <row r="7946" spans="1:3" x14ac:dyDescent="0.35">
      <c r="A7946" s="2">
        <v>45587.999999994878</v>
      </c>
      <c r="B7946" s="3">
        <v>52</v>
      </c>
      <c r="C7946" s="6">
        <f t="shared" si="475"/>
        <v>2024</v>
      </c>
    </row>
    <row r="7947" spans="1:3" x14ac:dyDescent="0.35">
      <c r="A7947" s="2">
        <v>45588.010416661542</v>
      </c>
      <c r="B7947" s="3">
        <v>50</v>
      </c>
      <c r="C7947" s="6">
        <f t="shared" si="475"/>
        <v>2024</v>
      </c>
    </row>
    <row r="7948" spans="1:3" x14ac:dyDescent="0.35">
      <c r="A7948" s="2">
        <v>45588.020833328206</v>
      </c>
      <c r="B7948" s="3">
        <v>49</v>
      </c>
      <c r="C7948" s="6">
        <f t="shared" si="475"/>
        <v>2024</v>
      </c>
    </row>
    <row r="7949" spans="1:3" x14ac:dyDescent="0.35">
      <c r="A7949" s="2">
        <v>45588.03124999487</v>
      </c>
      <c r="B7949" s="3">
        <v>48</v>
      </c>
      <c r="C7949" s="6">
        <f t="shared" si="475"/>
        <v>2024</v>
      </c>
    </row>
    <row r="7950" spans="1:3" x14ac:dyDescent="0.35">
      <c r="A7950" s="2">
        <v>45588.041666661535</v>
      </c>
      <c r="B7950" s="3">
        <v>62</v>
      </c>
      <c r="C7950" s="6">
        <f t="shared" si="475"/>
        <v>2024</v>
      </c>
    </row>
    <row r="7951" spans="1:3" x14ac:dyDescent="0.35">
      <c r="A7951" s="2">
        <v>45588.052083328199</v>
      </c>
      <c r="B7951" s="3">
        <v>55</v>
      </c>
      <c r="C7951" s="6">
        <f t="shared" si="475"/>
        <v>2024</v>
      </c>
    </row>
    <row r="7952" spans="1:3" x14ac:dyDescent="0.35">
      <c r="A7952" s="2">
        <v>45588.062499994863</v>
      </c>
      <c r="B7952" s="3">
        <v>57</v>
      </c>
      <c r="C7952" s="6">
        <f t="shared" si="475"/>
        <v>2024</v>
      </c>
    </row>
    <row r="7953" spans="1:3" x14ac:dyDescent="0.35">
      <c r="A7953" s="2">
        <v>45588.072916661527</v>
      </c>
      <c r="B7953" s="3">
        <v>63</v>
      </c>
      <c r="C7953" s="6">
        <f t="shared" si="475"/>
        <v>2024</v>
      </c>
    </row>
    <row r="7954" spans="1:3" x14ac:dyDescent="0.35">
      <c r="A7954" s="2">
        <v>45588.083333328192</v>
      </c>
      <c r="B7954" s="3">
        <v>60</v>
      </c>
      <c r="C7954" s="6">
        <f t="shared" si="475"/>
        <v>2024</v>
      </c>
    </row>
    <row r="7955" spans="1:3" x14ac:dyDescent="0.35">
      <c r="A7955" s="2">
        <v>45588.093749994856</v>
      </c>
      <c r="B7955" s="3">
        <v>56</v>
      </c>
      <c r="C7955" s="6">
        <f t="shared" si="475"/>
        <v>2024</v>
      </c>
    </row>
    <row r="7956" spans="1:3" x14ac:dyDescent="0.35">
      <c r="A7956" s="2">
        <v>45588.10416666152</v>
      </c>
      <c r="B7956" s="3">
        <v>52</v>
      </c>
      <c r="C7956" s="6">
        <f t="shared" si="475"/>
        <v>2024</v>
      </c>
    </row>
    <row r="7957" spans="1:3" x14ac:dyDescent="0.35">
      <c r="A7957" s="2">
        <v>45588.114583328184</v>
      </c>
      <c r="B7957" s="3">
        <v>53</v>
      </c>
      <c r="C7957" s="6">
        <f t="shared" si="475"/>
        <v>2024</v>
      </c>
    </row>
    <row r="7958" spans="1:3" x14ac:dyDescent="0.35">
      <c r="A7958" s="2">
        <v>45588.124999994849</v>
      </c>
      <c r="B7958" s="3">
        <v>54</v>
      </c>
      <c r="C7958" s="6">
        <f t="shared" si="475"/>
        <v>2024</v>
      </c>
    </row>
    <row r="7959" spans="1:3" x14ac:dyDescent="0.35">
      <c r="A7959" s="2">
        <v>45588.135416661513</v>
      </c>
      <c r="B7959" s="3">
        <v>52</v>
      </c>
      <c r="C7959" s="6">
        <f t="shared" si="475"/>
        <v>2024</v>
      </c>
    </row>
    <row r="7960" spans="1:3" x14ac:dyDescent="0.35">
      <c r="A7960" s="2">
        <v>45588.145833328177</v>
      </c>
      <c r="B7960" s="3">
        <v>52</v>
      </c>
      <c r="C7960" s="6">
        <f t="shared" si="475"/>
        <v>2024</v>
      </c>
    </row>
    <row r="7961" spans="1:3" x14ac:dyDescent="0.35">
      <c r="A7961" s="2">
        <v>45588.156249994841</v>
      </c>
      <c r="B7961" s="3">
        <v>53</v>
      </c>
      <c r="C7961" s="6">
        <f t="shared" si="475"/>
        <v>2024</v>
      </c>
    </row>
    <row r="7962" spans="1:3" x14ac:dyDescent="0.35">
      <c r="A7962" s="2">
        <v>45588.166666661506</v>
      </c>
      <c r="B7962" s="3">
        <v>51</v>
      </c>
      <c r="C7962" s="6">
        <f t="shared" si="475"/>
        <v>2024</v>
      </c>
    </row>
    <row r="7963" spans="1:3" x14ac:dyDescent="0.35">
      <c r="A7963" s="2">
        <v>45588.17708332817</v>
      </c>
      <c r="B7963" s="3">
        <v>52</v>
      </c>
      <c r="C7963" s="6">
        <f t="shared" si="475"/>
        <v>2024</v>
      </c>
    </row>
    <row r="7964" spans="1:3" x14ac:dyDescent="0.35">
      <c r="A7964" s="2">
        <v>45588.187499994834</v>
      </c>
      <c r="B7964" s="3">
        <v>51</v>
      </c>
      <c r="C7964" s="6">
        <f t="shared" si="475"/>
        <v>2024</v>
      </c>
    </row>
    <row r="7965" spans="1:3" x14ac:dyDescent="0.35">
      <c r="A7965" s="2">
        <v>45588.197916661498</v>
      </c>
      <c r="B7965" s="3">
        <v>48</v>
      </c>
      <c r="C7965" s="6">
        <f t="shared" si="475"/>
        <v>2024</v>
      </c>
    </row>
    <row r="7966" spans="1:3" x14ac:dyDescent="0.35">
      <c r="A7966" s="2">
        <v>45588.208333328163</v>
      </c>
      <c r="B7966" s="3">
        <v>49</v>
      </c>
      <c r="C7966" s="6">
        <f t="shared" si="475"/>
        <v>2024</v>
      </c>
    </row>
    <row r="7967" spans="1:3" x14ac:dyDescent="0.35">
      <c r="A7967" s="2">
        <v>45588.218749994827</v>
      </c>
      <c r="B7967" s="3">
        <v>46</v>
      </c>
      <c r="C7967" s="6">
        <f t="shared" si="475"/>
        <v>2024</v>
      </c>
    </row>
    <row r="7968" spans="1:3" x14ac:dyDescent="0.35">
      <c r="A7968" s="2">
        <v>45588.229166661491</v>
      </c>
      <c r="B7968" s="3">
        <v>53</v>
      </c>
      <c r="C7968" s="6">
        <f t="shared" si="475"/>
        <v>2024</v>
      </c>
    </row>
    <row r="7969" spans="1:3" x14ac:dyDescent="0.35">
      <c r="A7969" s="2">
        <v>45588.239583328155</v>
      </c>
      <c r="B7969" s="3">
        <v>51</v>
      </c>
      <c r="C7969" s="6">
        <f t="shared" si="475"/>
        <v>2024</v>
      </c>
    </row>
    <row r="7970" spans="1:3" x14ac:dyDescent="0.35">
      <c r="A7970" s="2">
        <v>45588.24999999482</v>
      </c>
      <c r="B7970" s="3">
        <v>51</v>
      </c>
      <c r="C7970" s="6">
        <f t="shared" si="475"/>
        <v>2024</v>
      </c>
    </row>
    <row r="7971" spans="1:3" x14ac:dyDescent="0.35">
      <c r="A7971" s="2">
        <v>45588.260416661484</v>
      </c>
      <c r="B7971" s="3">
        <v>53</v>
      </c>
      <c r="C7971" s="6">
        <f t="shared" si="475"/>
        <v>2024</v>
      </c>
    </row>
    <row r="7972" spans="1:3" x14ac:dyDescent="0.35">
      <c r="A7972" s="2">
        <v>45588.270833328148</v>
      </c>
      <c r="B7972" s="3">
        <v>56</v>
      </c>
      <c r="C7972" s="6">
        <f t="shared" si="475"/>
        <v>2024</v>
      </c>
    </row>
    <row r="7973" spans="1:3" x14ac:dyDescent="0.35">
      <c r="A7973" s="2">
        <v>45588.281249994812</v>
      </c>
      <c r="B7973" s="3">
        <v>94</v>
      </c>
      <c r="C7973" s="6">
        <f t="shared" si="475"/>
        <v>2024</v>
      </c>
    </row>
    <row r="7974" spans="1:3" x14ac:dyDescent="0.35">
      <c r="A7974" s="2">
        <v>45588.291666661476</v>
      </c>
      <c r="B7974" s="3">
        <v>105</v>
      </c>
      <c r="C7974" s="6">
        <f t="shared" si="475"/>
        <v>2024</v>
      </c>
    </row>
    <row r="7975" spans="1:3" x14ac:dyDescent="0.35">
      <c r="A7975" s="2">
        <v>45588.302083328141</v>
      </c>
      <c r="B7975" s="3">
        <v>97</v>
      </c>
      <c r="C7975" s="6">
        <f t="shared" si="475"/>
        <v>2024</v>
      </c>
    </row>
    <row r="7976" spans="1:3" x14ac:dyDescent="0.35">
      <c r="A7976" s="2">
        <v>45588.312499994805</v>
      </c>
      <c r="B7976" s="3">
        <v>98</v>
      </c>
      <c r="C7976" s="6">
        <f t="shared" si="475"/>
        <v>2024</v>
      </c>
    </row>
    <row r="7977" spans="1:3" x14ac:dyDescent="0.35">
      <c r="A7977" s="2">
        <v>45588.322916661469</v>
      </c>
      <c r="B7977" s="3">
        <v>101</v>
      </c>
      <c r="C7977" s="6">
        <f t="shared" si="475"/>
        <v>2024</v>
      </c>
    </row>
    <row r="7978" spans="1:3" x14ac:dyDescent="0.35">
      <c r="A7978" s="2">
        <v>45588.333333328133</v>
      </c>
      <c r="B7978" s="3">
        <v>105</v>
      </c>
      <c r="C7978" s="6">
        <f t="shared" si="475"/>
        <v>2024</v>
      </c>
    </row>
    <row r="7979" spans="1:3" x14ac:dyDescent="0.35">
      <c r="A7979" s="2">
        <v>45588.343749994798</v>
      </c>
      <c r="B7979" s="3">
        <v>100</v>
      </c>
      <c r="C7979" s="6">
        <f t="shared" si="475"/>
        <v>2024</v>
      </c>
    </row>
    <row r="7980" spans="1:3" x14ac:dyDescent="0.35">
      <c r="A7980" s="2">
        <v>45588.354166661462</v>
      </c>
      <c r="B7980" s="3">
        <v>99</v>
      </c>
      <c r="C7980" s="6">
        <f t="shared" si="475"/>
        <v>2024</v>
      </c>
    </row>
    <row r="7981" spans="1:3" x14ac:dyDescent="0.35">
      <c r="A7981" s="2">
        <v>45588.364583328126</v>
      </c>
      <c r="B7981" s="3">
        <v>105</v>
      </c>
      <c r="C7981" s="6">
        <f t="shared" si="475"/>
        <v>2024</v>
      </c>
    </row>
    <row r="7982" spans="1:3" x14ac:dyDescent="0.35">
      <c r="A7982" s="2">
        <v>45588.37499999479</v>
      </c>
      <c r="B7982" s="3">
        <v>112</v>
      </c>
      <c r="C7982" s="6">
        <f t="shared" si="475"/>
        <v>2024</v>
      </c>
    </row>
    <row r="7983" spans="1:3" x14ac:dyDescent="0.35">
      <c r="A7983" s="2">
        <v>45588.385416661455</v>
      </c>
      <c r="B7983" s="3">
        <v>110</v>
      </c>
      <c r="C7983" s="6">
        <f t="shared" si="475"/>
        <v>2024</v>
      </c>
    </row>
    <row r="7984" spans="1:3" x14ac:dyDescent="0.35">
      <c r="A7984" s="2">
        <v>45588.395833328119</v>
      </c>
      <c r="B7984" s="3">
        <v>125</v>
      </c>
      <c r="C7984" s="6">
        <f t="shared" si="475"/>
        <v>2024</v>
      </c>
    </row>
    <row r="7985" spans="1:3" x14ac:dyDescent="0.35">
      <c r="A7985" s="2">
        <v>45588.406249994783</v>
      </c>
      <c r="B7985" s="3">
        <v>149</v>
      </c>
      <c r="C7985" s="6">
        <f t="shared" si="475"/>
        <v>2024</v>
      </c>
    </row>
    <row r="7986" spans="1:3" x14ac:dyDescent="0.35">
      <c r="A7986" s="2">
        <v>45588.416666661447</v>
      </c>
      <c r="B7986" s="3">
        <v>156</v>
      </c>
      <c r="C7986" s="6">
        <f t="shared" si="475"/>
        <v>2024</v>
      </c>
    </row>
    <row r="7987" spans="1:3" x14ac:dyDescent="0.35">
      <c r="A7987" s="2">
        <v>45588.427083328112</v>
      </c>
      <c r="B7987" s="3">
        <v>159</v>
      </c>
      <c r="C7987" s="6">
        <f t="shared" si="475"/>
        <v>2024</v>
      </c>
    </row>
    <row r="7988" spans="1:3" x14ac:dyDescent="0.35">
      <c r="A7988" s="2">
        <v>45588.437499994776</v>
      </c>
      <c r="B7988" s="3">
        <v>136</v>
      </c>
      <c r="C7988" s="6">
        <f t="shared" si="475"/>
        <v>2024</v>
      </c>
    </row>
    <row r="7989" spans="1:3" x14ac:dyDescent="0.35">
      <c r="A7989" s="2">
        <v>45588.44791666144</v>
      </c>
      <c r="B7989" s="3">
        <v>103</v>
      </c>
      <c r="C7989" s="6">
        <f t="shared" si="475"/>
        <v>2024</v>
      </c>
    </row>
    <row r="7990" spans="1:3" x14ac:dyDescent="0.35">
      <c r="A7990" s="2">
        <v>45588.458333328104</v>
      </c>
      <c r="B7990" s="3">
        <v>111</v>
      </c>
      <c r="C7990" s="6">
        <f t="shared" si="475"/>
        <v>2024</v>
      </c>
    </row>
    <row r="7991" spans="1:3" x14ac:dyDescent="0.35">
      <c r="A7991" s="2">
        <v>45588.468749994769</v>
      </c>
      <c r="B7991" s="3">
        <v>119</v>
      </c>
      <c r="C7991" s="6">
        <f t="shared" si="475"/>
        <v>2024</v>
      </c>
    </row>
    <row r="7992" spans="1:3" x14ac:dyDescent="0.35">
      <c r="A7992" s="2">
        <v>45588.479166661433</v>
      </c>
      <c r="B7992" s="3">
        <v>127</v>
      </c>
      <c r="C7992" s="6">
        <f t="shared" si="475"/>
        <v>2024</v>
      </c>
    </row>
    <row r="7993" spans="1:3" x14ac:dyDescent="0.35">
      <c r="A7993" s="2">
        <v>45588.489583328097</v>
      </c>
      <c r="B7993" s="3">
        <v>123</v>
      </c>
      <c r="C7993" s="6">
        <f t="shared" si="475"/>
        <v>2024</v>
      </c>
    </row>
    <row r="7994" spans="1:3" x14ac:dyDescent="0.35">
      <c r="A7994" s="2">
        <v>45588.499999994761</v>
      </c>
      <c r="B7994" s="3">
        <v>114</v>
      </c>
      <c r="C7994" s="6">
        <f t="shared" si="475"/>
        <v>2024</v>
      </c>
    </row>
    <row r="7995" spans="1:3" x14ac:dyDescent="0.35">
      <c r="A7995" s="2">
        <v>45588.510416661426</v>
      </c>
      <c r="B7995" s="3">
        <v>120</v>
      </c>
      <c r="C7995" s="6">
        <f t="shared" si="475"/>
        <v>2024</v>
      </c>
    </row>
    <row r="7996" spans="1:3" x14ac:dyDescent="0.35">
      <c r="A7996" s="2">
        <v>45588.52083332809</v>
      </c>
      <c r="B7996" s="3">
        <v>140</v>
      </c>
      <c r="C7996" s="6">
        <f t="shared" si="475"/>
        <v>2024</v>
      </c>
    </row>
    <row r="7997" spans="1:3" x14ac:dyDescent="0.35">
      <c r="A7997" s="2">
        <v>45588.531249994754</v>
      </c>
      <c r="B7997" s="3">
        <v>156</v>
      </c>
      <c r="C7997" s="6">
        <f t="shared" si="475"/>
        <v>2024</v>
      </c>
    </row>
    <row r="7998" spans="1:3" x14ac:dyDescent="0.35">
      <c r="A7998" s="2">
        <v>45588.541666661418</v>
      </c>
      <c r="B7998" s="3">
        <v>195</v>
      </c>
      <c r="C7998" s="6">
        <f t="shared" si="475"/>
        <v>2024</v>
      </c>
    </row>
    <row r="7999" spans="1:3" x14ac:dyDescent="0.35">
      <c r="A7999" s="2">
        <v>45588.552083328083</v>
      </c>
      <c r="B7999" s="3">
        <v>202</v>
      </c>
      <c r="C7999" s="6">
        <f t="shared" si="475"/>
        <v>2024</v>
      </c>
    </row>
    <row r="8000" spans="1:3" x14ac:dyDescent="0.35">
      <c r="A8000" s="2">
        <v>45588.562499994747</v>
      </c>
      <c r="B8000" s="3">
        <v>196</v>
      </c>
      <c r="C8000" s="6">
        <f t="shared" si="475"/>
        <v>2024</v>
      </c>
    </row>
    <row r="8001" spans="1:3" x14ac:dyDescent="0.35">
      <c r="A8001" s="2">
        <v>45588.572916661411</v>
      </c>
      <c r="B8001" s="3">
        <v>147</v>
      </c>
      <c r="C8001" s="6">
        <f t="shared" si="475"/>
        <v>2024</v>
      </c>
    </row>
    <row r="8002" spans="1:3" x14ac:dyDescent="0.35">
      <c r="A8002" s="2">
        <v>45588.583333328075</v>
      </c>
      <c r="B8002" s="3">
        <v>129</v>
      </c>
      <c r="C8002" s="6">
        <f t="shared" si="475"/>
        <v>2024</v>
      </c>
    </row>
    <row r="8003" spans="1:3" x14ac:dyDescent="0.35">
      <c r="A8003" s="2">
        <v>45588.593749994739</v>
      </c>
      <c r="B8003" s="3">
        <v>114</v>
      </c>
      <c r="C8003" s="6">
        <f t="shared" ref="C8003:C8066" si="476">YEAR(A8003)</f>
        <v>2024</v>
      </c>
    </row>
    <row r="8004" spans="1:3" x14ac:dyDescent="0.35">
      <c r="A8004" s="2">
        <v>45588.604166661404</v>
      </c>
      <c r="B8004" s="3">
        <v>127</v>
      </c>
      <c r="C8004" s="6">
        <f t="shared" si="476"/>
        <v>2024</v>
      </c>
    </row>
    <row r="8005" spans="1:3" x14ac:dyDescent="0.35">
      <c r="A8005" s="2">
        <v>45588.614583328068</v>
      </c>
      <c r="B8005" s="3">
        <v>133</v>
      </c>
      <c r="C8005" s="6">
        <f t="shared" si="476"/>
        <v>2024</v>
      </c>
    </row>
    <row r="8006" spans="1:3" x14ac:dyDescent="0.35">
      <c r="A8006" s="2">
        <v>45588.624999994732</v>
      </c>
      <c r="B8006" s="3">
        <v>131</v>
      </c>
      <c r="C8006" s="6">
        <f t="shared" si="476"/>
        <v>2024</v>
      </c>
    </row>
    <row r="8007" spans="1:3" x14ac:dyDescent="0.35">
      <c r="A8007" s="2">
        <v>45588.635416661396</v>
      </c>
      <c r="B8007" s="3">
        <v>126</v>
      </c>
      <c r="C8007" s="6">
        <f t="shared" si="476"/>
        <v>2024</v>
      </c>
    </row>
    <row r="8008" spans="1:3" x14ac:dyDescent="0.35">
      <c r="A8008" s="2">
        <v>45588.645833328061</v>
      </c>
      <c r="B8008" s="3">
        <v>132</v>
      </c>
      <c r="C8008" s="6">
        <f t="shared" si="476"/>
        <v>2024</v>
      </c>
    </row>
    <row r="8009" spans="1:3" x14ac:dyDescent="0.35">
      <c r="A8009" s="2">
        <v>45588.656249994725</v>
      </c>
      <c r="B8009" s="3">
        <v>127</v>
      </c>
      <c r="C8009" s="6">
        <f t="shared" si="476"/>
        <v>2024</v>
      </c>
    </row>
    <row r="8010" spans="1:3" x14ac:dyDescent="0.35">
      <c r="A8010" s="2">
        <v>45588.666666661389</v>
      </c>
      <c r="B8010" s="3">
        <v>129</v>
      </c>
      <c r="C8010" s="6">
        <f t="shared" si="476"/>
        <v>2024</v>
      </c>
    </row>
    <row r="8011" spans="1:3" x14ac:dyDescent="0.35">
      <c r="A8011" s="2">
        <v>45588.677083328053</v>
      </c>
      <c r="B8011" s="3">
        <v>138</v>
      </c>
      <c r="C8011" s="6">
        <f t="shared" si="476"/>
        <v>2024</v>
      </c>
    </row>
    <row r="8012" spans="1:3" x14ac:dyDescent="0.35">
      <c r="A8012" s="2">
        <v>45588.687499994718</v>
      </c>
      <c r="B8012" s="3">
        <v>146</v>
      </c>
      <c r="C8012" s="6">
        <f t="shared" si="476"/>
        <v>2024</v>
      </c>
    </row>
    <row r="8013" spans="1:3" x14ac:dyDescent="0.35">
      <c r="A8013" s="2">
        <v>45588.697916661382</v>
      </c>
      <c r="B8013" s="3">
        <v>148</v>
      </c>
      <c r="C8013" s="6">
        <f t="shared" si="476"/>
        <v>2024</v>
      </c>
    </row>
    <row r="8014" spans="1:3" x14ac:dyDescent="0.35">
      <c r="A8014" s="2">
        <v>45588.708333328046</v>
      </c>
      <c r="B8014" s="3">
        <v>149</v>
      </c>
      <c r="C8014" s="6">
        <f t="shared" si="476"/>
        <v>2024</v>
      </c>
    </row>
    <row r="8015" spans="1:3" x14ac:dyDescent="0.35">
      <c r="A8015" s="2">
        <v>45588.71874999471</v>
      </c>
      <c r="B8015" s="3">
        <v>148</v>
      </c>
      <c r="C8015" s="6">
        <f t="shared" si="476"/>
        <v>2024</v>
      </c>
    </row>
    <row r="8016" spans="1:3" x14ac:dyDescent="0.35">
      <c r="A8016" s="2">
        <v>45588.729166661375</v>
      </c>
      <c r="B8016" s="3">
        <v>158</v>
      </c>
      <c r="C8016" s="6">
        <f t="shared" si="476"/>
        <v>2024</v>
      </c>
    </row>
    <row r="8017" spans="1:3" x14ac:dyDescent="0.35">
      <c r="A8017" s="2">
        <v>45588.739583328039</v>
      </c>
      <c r="B8017" s="3">
        <v>154</v>
      </c>
      <c r="C8017" s="6">
        <f t="shared" si="476"/>
        <v>2024</v>
      </c>
    </row>
    <row r="8018" spans="1:3" x14ac:dyDescent="0.35">
      <c r="A8018" s="2">
        <v>45588.749999994703</v>
      </c>
      <c r="B8018" s="3">
        <v>147</v>
      </c>
      <c r="C8018" s="6">
        <f t="shared" si="476"/>
        <v>2024</v>
      </c>
    </row>
    <row r="8019" spans="1:3" x14ac:dyDescent="0.35">
      <c r="A8019" s="2">
        <v>45588.760416661367</v>
      </c>
      <c r="B8019" s="3">
        <v>148</v>
      </c>
      <c r="C8019" s="6">
        <f t="shared" si="476"/>
        <v>2024</v>
      </c>
    </row>
    <row r="8020" spans="1:3" x14ac:dyDescent="0.35">
      <c r="A8020" s="2">
        <v>45588.770833328032</v>
      </c>
      <c r="B8020" s="3">
        <v>157</v>
      </c>
      <c r="C8020" s="6">
        <f t="shared" si="476"/>
        <v>2024</v>
      </c>
    </row>
    <row r="8021" spans="1:3" x14ac:dyDescent="0.35">
      <c r="A8021" s="2">
        <v>45588.781249994696</v>
      </c>
      <c r="B8021" s="3">
        <v>159</v>
      </c>
      <c r="C8021" s="6">
        <f t="shared" si="476"/>
        <v>2024</v>
      </c>
    </row>
    <row r="8022" spans="1:3" x14ac:dyDescent="0.35">
      <c r="A8022" s="2">
        <v>45588.79166666136</v>
      </c>
      <c r="B8022" s="3">
        <v>161</v>
      </c>
      <c r="C8022" s="6">
        <f t="shared" si="476"/>
        <v>2024</v>
      </c>
    </row>
    <row r="8023" spans="1:3" x14ac:dyDescent="0.35">
      <c r="A8023" s="2">
        <v>45588.802083328024</v>
      </c>
      <c r="B8023" s="3">
        <v>164</v>
      </c>
      <c r="C8023" s="6">
        <f t="shared" si="476"/>
        <v>2024</v>
      </c>
    </row>
    <row r="8024" spans="1:3" x14ac:dyDescent="0.35">
      <c r="A8024" s="2">
        <v>45588.812499994689</v>
      </c>
      <c r="B8024" s="3">
        <v>170</v>
      </c>
      <c r="C8024" s="6">
        <f t="shared" si="476"/>
        <v>2024</v>
      </c>
    </row>
    <row r="8025" spans="1:3" x14ac:dyDescent="0.35">
      <c r="A8025" s="2">
        <v>45588.822916661353</v>
      </c>
      <c r="B8025" s="3">
        <v>170</v>
      </c>
      <c r="C8025" s="6">
        <f t="shared" si="476"/>
        <v>2024</v>
      </c>
    </row>
    <row r="8026" spans="1:3" x14ac:dyDescent="0.35">
      <c r="A8026" s="2">
        <v>45588.833333328017</v>
      </c>
      <c r="B8026" s="3">
        <v>173</v>
      </c>
      <c r="C8026" s="6">
        <f t="shared" si="476"/>
        <v>2024</v>
      </c>
    </row>
    <row r="8027" spans="1:3" x14ac:dyDescent="0.35">
      <c r="A8027" s="2">
        <v>45588.843749994681</v>
      </c>
      <c r="B8027" s="3">
        <v>202</v>
      </c>
      <c r="C8027" s="6">
        <f t="shared" si="476"/>
        <v>2024</v>
      </c>
    </row>
    <row r="8028" spans="1:3" x14ac:dyDescent="0.35">
      <c r="A8028" s="2">
        <v>45588.854166661346</v>
      </c>
      <c r="B8028" s="3">
        <v>240</v>
      </c>
      <c r="C8028" s="6">
        <f t="shared" si="476"/>
        <v>2024</v>
      </c>
    </row>
    <row r="8029" spans="1:3" x14ac:dyDescent="0.35">
      <c r="A8029" s="2">
        <v>45588.86458332801</v>
      </c>
      <c r="B8029" s="3">
        <v>255</v>
      </c>
      <c r="C8029" s="6">
        <f t="shared" si="476"/>
        <v>2024</v>
      </c>
    </row>
    <row r="8030" spans="1:3" x14ac:dyDescent="0.35">
      <c r="A8030" s="2">
        <v>45588.874999994674</v>
      </c>
      <c r="B8030" s="3">
        <v>254</v>
      </c>
      <c r="C8030" s="6">
        <f t="shared" si="476"/>
        <v>2024</v>
      </c>
    </row>
    <row r="8031" spans="1:3" x14ac:dyDescent="0.35">
      <c r="A8031" s="2">
        <v>45588.885416661338</v>
      </c>
      <c r="B8031" s="3">
        <v>267</v>
      </c>
      <c r="C8031" s="6">
        <f t="shared" si="476"/>
        <v>2024</v>
      </c>
    </row>
    <row r="8032" spans="1:3" x14ac:dyDescent="0.35">
      <c r="A8032" s="2">
        <v>45588.895833328002</v>
      </c>
      <c r="B8032" s="3">
        <v>257</v>
      </c>
      <c r="C8032" s="6">
        <f t="shared" si="476"/>
        <v>2024</v>
      </c>
    </row>
    <row r="8033" spans="1:3" x14ac:dyDescent="0.35">
      <c r="A8033" s="2">
        <v>45588.906249994667</v>
      </c>
      <c r="B8033" s="3">
        <v>266</v>
      </c>
      <c r="C8033" s="6">
        <f t="shared" si="476"/>
        <v>2024</v>
      </c>
    </row>
    <row r="8034" spans="1:3" x14ac:dyDescent="0.35">
      <c r="A8034" s="2">
        <v>45588.916666661331</v>
      </c>
      <c r="B8034" s="3">
        <v>276</v>
      </c>
      <c r="C8034" s="6">
        <f t="shared" si="476"/>
        <v>2024</v>
      </c>
    </row>
    <row r="8035" spans="1:3" x14ac:dyDescent="0.35">
      <c r="A8035" s="2">
        <v>45588.927083327995</v>
      </c>
      <c r="B8035" s="3">
        <v>290</v>
      </c>
      <c r="C8035" s="6">
        <f t="shared" si="476"/>
        <v>2024</v>
      </c>
    </row>
    <row r="8036" spans="1:3" x14ac:dyDescent="0.35">
      <c r="A8036" s="2">
        <v>45588.937499994659</v>
      </c>
      <c r="B8036" s="3">
        <v>292</v>
      </c>
      <c r="C8036" s="6">
        <f t="shared" si="476"/>
        <v>2024</v>
      </c>
    </row>
    <row r="8037" spans="1:3" x14ac:dyDescent="0.35">
      <c r="A8037" s="2">
        <v>45588.947916661324</v>
      </c>
      <c r="B8037" s="3">
        <v>273</v>
      </c>
      <c r="C8037" s="6">
        <f t="shared" si="476"/>
        <v>2024</v>
      </c>
    </row>
    <row r="8038" spans="1:3" x14ac:dyDescent="0.35">
      <c r="A8038" s="2">
        <v>45588.958333327988</v>
      </c>
      <c r="B8038" s="3">
        <v>232</v>
      </c>
      <c r="C8038" s="6">
        <f t="shared" si="476"/>
        <v>2024</v>
      </c>
    </row>
    <row r="8039" spans="1:3" x14ac:dyDescent="0.35">
      <c r="A8039" s="2">
        <v>45588.968749994652</v>
      </c>
      <c r="B8039" s="3">
        <v>214</v>
      </c>
      <c r="C8039" s="6">
        <f t="shared" si="476"/>
        <v>2024</v>
      </c>
    </row>
    <row r="8040" spans="1:3" x14ac:dyDescent="0.35">
      <c r="A8040" s="2">
        <v>45588.979166661316</v>
      </c>
      <c r="B8040" s="3">
        <v>226</v>
      </c>
      <c r="C8040" s="6">
        <f t="shared" si="476"/>
        <v>2024</v>
      </c>
    </row>
    <row r="8041" spans="1:3" x14ac:dyDescent="0.35">
      <c r="A8041" s="2">
        <v>45588.989583327981</v>
      </c>
      <c r="B8041" s="3">
        <v>230</v>
      </c>
      <c r="C8041" s="6">
        <f t="shared" si="476"/>
        <v>2024</v>
      </c>
    </row>
    <row r="8042" spans="1:3" x14ac:dyDescent="0.35">
      <c r="A8042" s="2">
        <v>45588.999999994645</v>
      </c>
      <c r="B8042" s="3">
        <v>231</v>
      </c>
      <c r="C8042" s="6">
        <f t="shared" si="476"/>
        <v>2024</v>
      </c>
    </row>
    <row r="8043" spans="1:3" x14ac:dyDescent="0.35">
      <c r="A8043" s="2">
        <v>45589.010416661309</v>
      </c>
      <c r="B8043" s="3">
        <v>210</v>
      </c>
      <c r="C8043" s="6">
        <f t="shared" si="476"/>
        <v>2024</v>
      </c>
    </row>
    <row r="8044" spans="1:3" x14ac:dyDescent="0.35">
      <c r="A8044" s="2">
        <v>45589.020833327973</v>
      </c>
      <c r="B8044" s="3">
        <v>145</v>
      </c>
      <c r="C8044" s="6">
        <f t="shared" si="476"/>
        <v>2024</v>
      </c>
    </row>
    <row r="8045" spans="1:3" x14ac:dyDescent="0.35">
      <c r="A8045" s="2">
        <v>45589.031249994638</v>
      </c>
      <c r="B8045" s="3">
        <v>149</v>
      </c>
      <c r="C8045" s="6">
        <f t="shared" si="476"/>
        <v>2024</v>
      </c>
    </row>
    <row r="8046" spans="1:3" x14ac:dyDescent="0.35">
      <c r="A8046" s="2">
        <v>45589.041666661302</v>
      </c>
      <c r="B8046" s="3">
        <v>158</v>
      </c>
      <c r="C8046" s="6">
        <f t="shared" si="476"/>
        <v>2024</v>
      </c>
    </row>
    <row r="8047" spans="1:3" x14ac:dyDescent="0.35">
      <c r="A8047" s="2">
        <v>45589.052083327966</v>
      </c>
      <c r="B8047" s="3">
        <v>157</v>
      </c>
      <c r="C8047" s="6">
        <f t="shared" si="476"/>
        <v>2024</v>
      </c>
    </row>
    <row r="8048" spans="1:3" x14ac:dyDescent="0.35">
      <c r="A8048" s="2">
        <v>45589.06249999463</v>
      </c>
      <c r="B8048" s="3">
        <v>130</v>
      </c>
      <c r="C8048" s="6">
        <f t="shared" si="476"/>
        <v>2024</v>
      </c>
    </row>
    <row r="8049" spans="1:3" x14ac:dyDescent="0.35">
      <c r="A8049" s="2">
        <v>45589.072916661295</v>
      </c>
      <c r="B8049" s="3">
        <v>134</v>
      </c>
      <c r="C8049" s="6">
        <f t="shared" si="476"/>
        <v>2024</v>
      </c>
    </row>
    <row r="8050" spans="1:3" x14ac:dyDescent="0.35">
      <c r="A8050" s="2">
        <v>45589.083333327959</v>
      </c>
      <c r="B8050" s="3">
        <v>153</v>
      </c>
      <c r="C8050" s="6">
        <f t="shared" si="476"/>
        <v>2024</v>
      </c>
    </row>
    <row r="8051" spans="1:3" x14ac:dyDescent="0.35">
      <c r="A8051" s="2">
        <v>45589.093749994623</v>
      </c>
      <c r="B8051" s="3">
        <v>153</v>
      </c>
      <c r="C8051" s="6">
        <f t="shared" si="476"/>
        <v>2024</v>
      </c>
    </row>
    <row r="8052" spans="1:3" x14ac:dyDescent="0.35">
      <c r="A8052" s="2">
        <v>45589.104166661287</v>
      </c>
      <c r="B8052" s="3">
        <v>152</v>
      </c>
      <c r="C8052" s="6">
        <f t="shared" si="476"/>
        <v>2024</v>
      </c>
    </row>
    <row r="8053" spans="1:3" x14ac:dyDescent="0.35">
      <c r="A8053" s="2">
        <v>45589.114583327952</v>
      </c>
      <c r="B8053" s="3">
        <v>154</v>
      </c>
      <c r="C8053" s="6">
        <f t="shared" si="476"/>
        <v>2024</v>
      </c>
    </row>
    <row r="8054" spans="1:3" x14ac:dyDescent="0.35">
      <c r="A8054" s="2">
        <v>45589.124999994616</v>
      </c>
      <c r="B8054" s="3">
        <v>150</v>
      </c>
      <c r="C8054" s="6">
        <f t="shared" si="476"/>
        <v>2024</v>
      </c>
    </row>
    <row r="8055" spans="1:3" x14ac:dyDescent="0.35">
      <c r="A8055" s="2">
        <v>45589.13541666128</v>
      </c>
      <c r="B8055" s="3">
        <v>170</v>
      </c>
      <c r="C8055" s="6">
        <f t="shared" si="476"/>
        <v>2024</v>
      </c>
    </row>
    <row r="8056" spans="1:3" x14ac:dyDescent="0.35">
      <c r="A8056" s="2">
        <v>45589.145833327944</v>
      </c>
      <c r="B8056" s="3">
        <v>207</v>
      </c>
      <c r="C8056" s="6">
        <f t="shared" si="476"/>
        <v>2024</v>
      </c>
    </row>
    <row r="8057" spans="1:3" x14ac:dyDescent="0.35">
      <c r="A8057" s="2">
        <v>45589.156249994609</v>
      </c>
      <c r="B8057" s="3">
        <v>241</v>
      </c>
      <c r="C8057" s="6">
        <f t="shared" si="476"/>
        <v>2024</v>
      </c>
    </row>
    <row r="8058" spans="1:3" x14ac:dyDescent="0.35">
      <c r="A8058" s="2">
        <v>45589.166666661273</v>
      </c>
      <c r="B8058" s="3">
        <v>249</v>
      </c>
      <c r="C8058" s="6">
        <f t="shared" si="476"/>
        <v>2024</v>
      </c>
    </row>
    <row r="8059" spans="1:3" x14ac:dyDescent="0.35">
      <c r="A8059" s="2">
        <v>45589.177083327937</v>
      </c>
      <c r="B8059" s="3">
        <v>255</v>
      </c>
      <c r="C8059" s="6">
        <f t="shared" si="476"/>
        <v>2024</v>
      </c>
    </row>
    <row r="8060" spans="1:3" x14ac:dyDescent="0.35">
      <c r="A8060" s="2">
        <v>45589.187499994601</v>
      </c>
      <c r="B8060" s="3">
        <v>253</v>
      </c>
      <c r="C8060" s="6">
        <f t="shared" si="476"/>
        <v>2024</v>
      </c>
    </row>
    <row r="8061" spans="1:3" x14ac:dyDescent="0.35">
      <c r="A8061" s="2">
        <v>45589.197916661265</v>
      </c>
      <c r="B8061" s="3">
        <v>249</v>
      </c>
      <c r="C8061" s="6">
        <f t="shared" si="476"/>
        <v>2024</v>
      </c>
    </row>
    <row r="8062" spans="1:3" x14ac:dyDescent="0.35">
      <c r="A8062" s="2">
        <v>45589.20833332793</v>
      </c>
      <c r="B8062" s="3">
        <v>252</v>
      </c>
      <c r="C8062" s="6">
        <f t="shared" si="476"/>
        <v>2024</v>
      </c>
    </row>
    <row r="8063" spans="1:3" x14ac:dyDescent="0.35">
      <c r="A8063" s="2">
        <v>45589.218749994594</v>
      </c>
      <c r="B8063" s="3">
        <v>258</v>
      </c>
      <c r="C8063" s="6">
        <f t="shared" si="476"/>
        <v>2024</v>
      </c>
    </row>
    <row r="8064" spans="1:3" x14ac:dyDescent="0.35">
      <c r="A8064" s="2">
        <v>45589.229166661258</v>
      </c>
      <c r="B8064" s="3">
        <v>251</v>
      </c>
      <c r="C8064" s="6">
        <f t="shared" si="476"/>
        <v>2024</v>
      </c>
    </row>
    <row r="8065" spans="1:3" x14ac:dyDescent="0.35">
      <c r="A8065" s="2">
        <v>45589.239583327922</v>
      </c>
      <c r="B8065" s="3">
        <v>263</v>
      </c>
      <c r="C8065" s="6">
        <f t="shared" si="476"/>
        <v>2024</v>
      </c>
    </row>
    <row r="8066" spans="1:3" x14ac:dyDescent="0.35">
      <c r="A8066" s="2">
        <v>45589.249999994587</v>
      </c>
      <c r="B8066" s="3">
        <v>220</v>
      </c>
      <c r="C8066" s="6">
        <f t="shared" si="476"/>
        <v>2024</v>
      </c>
    </row>
    <row r="8067" spans="1:3" x14ac:dyDescent="0.35">
      <c r="A8067" s="2">
        <v>45589.260416661251</v>
      </c>
      <c r="B8067" s="3">
        <v>201</v>
      </c>
      <c r="C8067" s="6">
        <f t="shared" ref="C8067:C8130" si="477">YEAR(A8067)</f>
        <v>2024</v>
      </c>
    </row>
    <row r="8068" spans="1:3" x14ac:dyDescent="0.35">
      <c r="A8068" s="2">
        <v>45589.270833327915</v>
      </c>
      <c r="B8068" s="3">
        <v>241</v>
      </c>
      <c r="C8068" s="6">
        <f t="shared" si="477"/>
        <v>2024</v>
      </c>
    </row>
    <row r="8069" spans="1:3" x14ac:dyDescent="0.35">
      <c r="A8069" s="2">
        <v>45589.281249994579</v>
      </c>
      <c r="B8069" s="3">
        <v>273</v>
      </c>
      <c r="C8069" s="6">
        <f t="shared" si="477"/>
        <v>2024</v>
      </c>
    </row>
    <row r="8070" spans="1:3" x14ac:dyDescent="0.35">
      <c r="A8070" s="2">
        <v>45589.291666661244</v>
      </c>
      <c r="B8070" s="3">
        <v>315</v>
      </c>
      <c r="C8070" s="6">
        <f t="shared" si="477"/>
        <v>2024</v>
      </c>
    </row>
    <row r="8071" spans="1:3" x14ac:dyDescent="0.35">
      <c r="A8071" s="2">
        <v>45589.302083327908</v>
      </c>
      <c r="B8071" s="3">
        <v>342</v>
      </c>
      <c r="C8071" s="6">
        <f t="shared" si="477"/>
        <v>2024</v>
      </c>
    </row>
    <row r="8072" spans="1:3" x14ac:dyDescent="0.35">
      <c r="A8072" s="2">
        <v>45589.312499994572</v>
      </c>
      <c r="B8072" s="3">
        <v>354</v>
      </c>
      <c r="C8072" s="6">
        <f t="shared" si="477"/>
        <v>2024</v>
      </c>
    </row>
    <row r="8073" spans="1:3" x14ac:dyDescent="0.35">
      <c r="A8073" s="2">
        <v>45589.322916661236</v>
      </c>
      <c r="B8073" s="3">
        <v>354</v>
      </c>
      <c r="C8073" s="6">
        <f t="shared" si="477"/>
        <v>2024</v>
      </c>
    </row>
    <row r="8074" spans="1:3" x14ac:dyDescent="0.35">
      <c r="A8074" s="2">
        <v>45589.333333327901</v>
      </c>
      <c r="B8074" s="3">
        <v>356</v>
      </c>
      <c r="C8074" s="6">
        <f t="shared" si="477"/>
        <v>2024</v>
      </c>
    </row>
    <row r="8075" spans="1:3" x14ac:dyDescent="0.35">
      <c r="A8075" s="2">
        <v>45589.343749994565</v>
      </c>
      <c r="B8075" s="3">
        <v>365</v>
      </c>
      <c r="C8075" s="6">
        <f t="shared" si="477"/>
        <v>2024</v>
      </c>
    </row>
    <row r="8076" spans="1:3" x14ac:dyDescent="0.35">
      <c r="A8076" s="2">
        <v>45589.354166661229</v>
      </c>
      <c r="B8076" s="3">
        <v>362</v>
      </c>
      <c r="C8076" s="6">
        <f t="shared" si="477"/>
        <v>2024</v>
      </c>
    </row>
    <row r="8077" spans="1:3" x14ac:dyDescent="0.35">
      <c r="A8077" s="2">
        <v>45589.364583327893</v>
      </c>
      <c r="B8077" s="3">
        <v>365</v>
      </c>
      <c r="C8077" s="6">
        <f t="shared" si="477"/>
        <v>2024</v>
      </c>
    </row>
    <row r="8078" spans="1:3" x14ac:dyDescent="0.35">
      <c r="A8078" s="2">
        <v>45589.374999994558</v>
      </c>
      <c r="B8078" s="3">
        <v>369</v>
      </c>
      <c r="C8078" s="6">
        <f t="shared" si="477"/>
        <v>2024</v>
      </c>
    </row>
    <row r="8079" spans="1:3" x14ac:dyDescent="0.35">
      <c r="A8079" s="2">
        <v>45589.385416661222</v>
      </c>
      <c r="B8079" s="3">
        <v>370</v>
      </c>
      <c r="C8079" s="6">
        <f t="shared" si="477"/>
        <v>2024</v>
      </c>
    </row>
    <row r="8080" spans="1:3" x14ac:dyDescent="0.35">
      <c r="A8080" s="2">
        <v>45589.395833327886</v>
      </c>
      <c r="B8080" s="3">
        <v>363</v>
      </c>
      <c r="C8080" s="6">
        <f t="shared" si="477"/>
        <v>2024</v>
      </c>
    </row>
    <row r="8081" spans="1:3" x14ac:dyDescent="0.35">
      <c r="A8081" s="2">
        <v>45589.40624999455</v>
      </c>
      <c r="B8081" s="3">
        <v>333</v>
      </c>
      <c r="C8081" s="6">
        <f t="shared" si="477"/>
        <v>2024</v>
      </c>
    </row>
    <row r="8082" spans="1:3" x14ac:dyDescent="0.35">
      <c r="A8082" s="2">
        <v>45589.416666661215</v>
      </c>
      <c r="B8082" s="3">
        <v>282</v>
      </c>
      <c r="C8082" s="6">
        <f t="shared" si="477"/>
        <v>2024</v>
      </c>
    </row>
    <row r="8083" spans="1:3" x14ac:dyDescent="0.35">
      <c r="A8083" s="2">
        <v>45589.427083327879</v>
      </c>
      <c r="B8083" s="3">
        <v>287</v>
      </c>
      <c r="C8083" s="6">
        <f t="shared" si="477"/>
        <v>2024</v>
      </c>
    </row>
    <row r="8084" spans="1:3" x14ac:dyDescent="0.35">
      <c r="A8084" s="2">
        <v>45589.437499994543</v>
      </c>
      <c r="B8084" s="3">
        <v>274</v>
      </c>
      <c r="C8084" s="6">
        <f t="shared" si="477"/>
        <v>2024</v>
      </c>
    </row>
    <row r="8085" spans="1:3" x14ac:dyDescent="0.35">
      <c r="A8085" s="2">
        <v>45589.447916661207</v>
      </c>
      <c r="B8085" s="3">
        <v>235</v>
      </c>
      <c r="C8085" s="6">
        <f t="shared" si="477"/>
        <v>2024</v>
      </c>
    </row>
    <row r="8086" spans="1:3" x14ac:dyDescent="0.35">
      <c r="A8086" s="2">
        <v>45589.458333327872</v>
      </c>
      <c r="B8086" s="3">
        <v>183</v>
      </c>
      <c r="C8086" s="6">
        <f t="shared" si="477"/>
        <v>2024</v>
      </c>
    </row>
    <row r="8087" spans="1:3" x14ac:dyDescent="0.35">
      <c r="A8087" s="2">
        <v>45589.468749994536</v>
      </c>
      <c r="B8087" s="3">
        <v>149</v>
      </c>
      <c r="C8087" s="6">
        <f t="shared" si="477"/>
        <v>2024</v>
      </c>
    </row>
    <row r="8088" spans="1:3" x14ac:dyDescent="0.35">
      <c r="A8088" s="2">
        <v>45589.4791666612</v>
      </c>
      <c r="B8088" s="3">
        <v>126</v>
      </c>
      <c r="C8088" s="6">
        <f t="shared" si="477"/>
        <v>2024</v>
      </c>
    </row>
    <row r="8089" spans="1:3" x14ac:dyDescent="0.35">
      <c r="A8089" s="2">
        <v>45589.489583327864</v>
      </c>
      <c r="B8089" s="3">
        <v>118</v>
      </c>
      <c r="C8089" s="6">
        <f t="shared" si="477"/>
        <v>2024</v>
      </c>
    </row>
    <row r="8090" spans="1:3" x14ac:dyDescent="0.35">
      <c r="A8090" s="2">
        <v>45589.499999994528</v>
      </c>
      <c r="B8090" s="3">
        <v>129</v>
      </c>
      <c r="C8090" s="6">
        <f t="shared" si="477"/>
        <v>2024</v>
      </c>
    </row>
    <row r="8091" spans="1:3" x14ac:dyDescent="0.35">
      <c r="A8091" s="2">
        <v>45589.510416661193</v>
      </c>
      <c r="B8091" s="3">
        <v>132</v>
      </c>
      <c r="C8091" s="6">
        <f t="shared" si="477"/>
        <v>2024</v>
      </c>
    </row>
    <row r="8092" spans="1:3" x14ac:dyDescent="0.35">
      <c r="A8092" s="2">
        <v>45589.520833327857</v>
      </c>
      <c r="B8092" s="3">
        <v>122</v>
      </c>
      <c r="C8092" s="6">
        <f t="shared" si="477"/>
        <v>2024</v>
      </c>
    </row>
    <row r="8093" spans="1:3" x14ac:dyDescent="0.35">
      <c r="A8093" s="2">
        <v>45589.531249994521</v>
      </c>
      <c r="B8093" s="3">
        <v>126</v>
      </c>
      <c r="C8093" s="6">
        <f t="shared" si="477"/>
        <v>2024</v>
      </c>
    </row>
    <row r="8094" spans="1:3" x14ac:dyDescent="0.35">
      <c r="A8094" s="2">
        <v>45589.541666661185</v>
      </c>
      <c r="B8094" s="3">
        <v>124</v>
      </c>
      <c r="C8094" s="6">
        <f t="shared" si="477"/>
        <v>2024</v>
      </c>
    </row>
    <row r="8095" spans="1:3" x14ac:dyDescent="0.35">
      <c r="A8095" s="2">
        <v>45589.55208332785</v>
      </c>
      <c r="B8095" s="3">
        <v>107</v>
      </c>
      <c r="C8095" s="6">
        <f t="shared" si="477"/>
        <v>2024</v>
      </c>
    </row>
    <row r="8096" spans="1:3" x14ac:dyDescent="0.35">
      <c r="A8096" s="2">
        <v>45589.562499994514</v>
      </c>
      <c r="B8096" s="3">
        <v>116</v>
      </c>
      <c r="C8096" s="6">
        <f t="shared" si="477"/>
        <v>2024</v>
      </c>
    </row>
    <row r="8097" spans="1:3" x14ac:dyDescent="0.35">
      <c r="A8097" s="2">
        <v>45589.572916661178</v>
      </c>
      <c r="B8097" s="3">
        <v>116</v>
      </c>
      <c r="C8097" s="6">
        <f t="shared" si="477"/>
        <v>2024</v>
      </c>
    </row>
    <row r="8098" spans="1:3" x14ac:dyDescent="0.35">
      <c r="A8098" s="2">
        <v>45589.583333327842</v>
      </c>
      <c r="B8098" s="3">
        <v>116</v>
      </c>
      <c r="C8098" s="6">
        <f t="shared" si="477"/>
        <v>2024</v>
      </c>
    </row>
    <row r="8099" spans="1:3" x14ac:dyDescent="0.35">
      <c r="A8099" s="2">
        <v>45589.593749994507</v>
      </c>
      <c r="B8099" s="3">
        <v>133</v>
      </c>
      <c r="C8099" s="6">
        <f t="shared" si="477"/>
        <v>2024</v>
      </c>
    </row>
    <row r="8100" spans="1:3" x14ac:dyDescent="0.35">
      <c r="A8100" s="2">
        <v>45589.604166661171</v>
      </c>
      <c r="B8100" s="3">
        <v>149</v>
      </c>
      <c r="C8100" s="6">
        <f t="shared" si="477"/>
        <v>2024</v>
      </c>
    </row>
    <row r="8101" spans="1:3" x14ac:dyDescent="0.35">
      <c r="A8101" s="2">
        <v>45589.614583327835</v>
      </c>
      <c r="B8101" s="3">
        <v>156</v>
      </c>
      <c r="C8101" s="6">
        <f t="shared" si="477"/>
        <v>2024</v>
      </c>
    </row>
    <row r="8102" spans="1:3" x14ac:dyDescent="0.35">
      <c r="A8102" s="2">
        <v>45589.624999994499</v>
      </c>
      <c r="B8102" s="3">
        <v>160</v>
      </c>
      <c r="C8102" s="6">
        <f t="shared" si="477"/>
        <v>2024</v>
      </c>
    </row>
    <row r="8103" spans="1:3" x14ac:dyDescent="0.35">
      <c r="A8103" s="2">
        <v>45589.635416661164</v>
      </c>
      <c r="B8103" s="3">
        <v>165</v>
      </c>
      <c r="C8103" s="6">
        <f t="shared" si="477"/>
        <v>2024</v>
      </c>
    </row>
    <row r="8104" spans="1:3" x14ac:dyDescent="0.35">
      <c r="A8104" s="2">
        <v>45589.645833327828</v>
      </c>
      <c r="B8104" s="3">
        <v>165</v>
      </c>
      <c r="C8104" s="6">
        <f t="shared" si="477"/>
        <v>2024</v>
      </c>
    </row>
    <row r="8105" spans="1:3" x14ac:dyDescent="0.35">
      <c r="A8105" s="2">
        <v>45589.656249994492</v>
      </c>
      <c r="B8105" s="3">
        <v>164</v>
      </c>
      <c r="C8105" s="6">
        <f t="shared" si="477"/>
        <v>2024</v>
      </c>
    </row>
    <row r="8106" spans="1:3" x14ac:dyDescent="0.35">
      <c r="A8106" s="2">
        <v>45589.666666661156</v>
      </c>
      <c r="B8106" s="3">
        <v>160</v>
      </c>
      <c r="C8106" s="6">
        <f t="shared" si="477"/>
        <v>2024</v>
      </c>
    </row>
    <row r="8107" spans="1:3" x14ac:dyDescent="0.35">
      <c r="A8107" s="2">
        <v>45589.677083327821</v>
      </c>
      <c r="B8107" s="3">
        <v>156</v>
      </c>
      <c r="C8107" s="6">
        <f t="shared" si="477"/>
        <v>2024</v>
      </c>
    </row>
    <row r="8108" spans="1:3" x14ac:dyDescent="0.35">
      <c r="A8108" s="2">
        <v>45589.687499994485</v>
      </c>
      <c r="B8108" s="3">
        <v>150</v>
      </c>
      <c r="C8108" s="6">
        <f t="shared" si="477"/>
        <v>2024</v>
      </c>
    </row>
    <row r="8109" spans="1:3" x14ac:dyDescent="0.35">
      <c r="A8109" s="2">
        <v>45589.697916661149</v>
      </c>
      <c r="B8109" s="3">
        <v>152</v>
      </c>
      <c r="C8109" s="6">
        <f t="shared" si="477"/>
        <v>2024</v>
      </c>
    </row>
    <row r="8110" spans="1:3" x14ac:dyDescent="0.35">
      <c r="A8110" s="2">
        <v>45589.708333327813</v>
      </c>
      <c r="B8110" s="3">
        <v>156</v>
      </c>
      <c r="C8110" s="6">
        <f t="shared" si="477"/>
        <v>2024</v>
      </c>
    </row>
    <row r="8111" spans="1:3" x14ac:dyDescent="0.35">
      <c r="A8111" s="2">
        <v>45589.718749994478</v>
      </c>
      <c r="B8111" s="3">
        <v>159</v>
      </c>
      <c r="C8111" s="6">
        <f t="shared" si="477"/>
        <v>2024</v>
      </c>
    </row>
    <row r="8112" spans="1:3" x14ac:dyDescent="0.35">
      <c r="A8112" s="2">
        <v>45589.729166661142</v>
      </c>
      <c r="B8112" s="3">
        <v>160</v>
      </c>
      <c r="C8112" s="6">
        <f t="shared" si="477"/>
        <v>2024</v>
      </c>
    </row>
    <row r="8113" spans="1:3" x14ac:dyDescent="0.35">
      <c r="A8113" s="2">
        <v>45589.739583327806</v>
      </c>
      <c r="B8113" s="3">
        <v>157</v>
      </c>
      <c r="C8113" s="6">
        <f t="shared" si="477"/>
        <v>2024</v>
      </c>
    </row>
    <row r="8114" spans="1:3" x14ac:dyDescent="0.35">
      <c r="A8114" s="2">
        <v>45589.74999999447</v>
      </c>
      <c r="B8114" s="3">
        <v>158</v>
      </c>
      <c r="C8114" s="6">
        <f t="shared" si="477"/>
        <v>2024</v>
      </c>
    </row>
    <row r="8115" spans="1:3" x14ac:dyDescent="0.35">
      <c r="A8115" s="2">
        <v>45589.760416661135</v>
      </c>
      <c r="B8115" s="3">
        <v>161</v>
      </c>
      <c r="C8115" s="6">
        <f t="shared" si="477"/>
        <v>2024</v>
      </c>
    </row>
    <row r="8116" spans="1:3" x14ac:dyDescent="0.35">
      <c r="A8116" s="2">
        <v>45589.770833327799</v>
      </c>
      <c r="B8116" s="3">
        <v>164</v>
      </c>
      <c r="C8116" s="6">
        <f t="shared" si="477"/>
        <v>2024</v>
      </c>
    </row>
    <row r="8117" spans="1:3" x14ac:dyDescent="0.35">
      <c r="A8117" s="2">
        <v>45589.781249994463</v>
      </c>
      <c r="B8117" s="3">
        <v>162</v>
      </c>
      <c r="C8117" s="6">
        <f t="shared" si="477"/>
        <v>2024</v>
      </c>
    </row>
    <row r="8118" spans="1:3" x14ac:dyDescent="0.35">
      <c r="A8118" s="2">
        <v>45589.791666661127</v>
      </c>
      <c r="B8118" s="3">
        <v>144</v>
      </c>
      <c r="C8118" s="6">
        <f t="shared" si="477"/>
        <v>2024</v>
      </c>
    </row>
    <row r="8119" spans="1:3" x14ac:dyDescent="0.35">
      <c r="A8119" s="2">
        <v>45589.802083327791</v>
      </c>
      <c r="B8119" s="3">
        <v>130</v>
      </c>
      <c r="C8119" s="6">
        <f t="shared" si="477"/>
        <v>2024</v>
      </c>
    </row>
    <row r="8120" spans="1:3" x14ac:dyDescent="0.35">
      <c r="A8120" s="2">
        <v>45589.812499994456</v>
      </c>
      <c r="B8120" s="3">
        <v>133</v>
      </c>
      <c r="C8120" s="6">
        <f t="shared" si="477"/>
        <v>2024</v>
      </c>
    </row>
    <row r="8121" spans="1:3" x14ac:dyDescent="0.35">
      <c r="A8121" s="2">
        <v>45589.82291666112</v>
      </c>
      <c r="B8121" s="3">
        <v>121</v>
      </c>
      <c r="C8121" s="6">
        <f t="shared" si="477"/>
        <v>2024</v>
      </c>
    </row>
    <row r="8122" spans="1:3" x14ac:dyDescent="0.35">
      <c r="A8122" s="2">
        <v>45589.833333327784</v>
      </c>
      <c r="B8122" s="3">
        <v>112</v>
      </c>
      <c r="C8122" s="6">
        <f t="shared" si="477"/>
        <v>2024</v>
      </c>
    </row>
    <row r="8123" spans="1:3" x14ac:dyDescent="0.35">
      <c r="A8123" s="2">
        <v>45589.843749994448</v>
      </c>
      <c r="B8123" s="3">
        <v>89</v>
      </c>
      <c r="C8123" s="6">
        <f t="shared" si="477"/>
        <v>2024</v>
      </c>
    </row>
    <row r="8124" spans="1:3" x14ac:dyDescent="0.35">
      <c r="A8124" s="2">
        <v>45589.854166661113</v>
      </c>
      <c r="B8124" s="3">
        <v>87</v>
      </c>
      <c r="C8124" s="6">
        <f t="shared" si="477"/>
        <v>2024</v>
      </c>
    </row>
    <row r="8125" spans="1:3" x14ac:dyDescent="0.35">
      <c r="A8125" s="2">
        <v>45589.864583327777</v>
      </c>
      <c r="B8125" s="3">
        <v>91</v>
      </c>
      <c r="C8125" s="6">
        <f t="shared" si="477"/>
        <v>2024</v>
      </c>
    </row>
    <row r="8126" spans="1:3" x14ac:dyDescent="0.35">
      <c r="A8126" s="2">
        <v>45589.874999994441</v>
      </c>
      <c r="B8126" s="3">
        <v>93</v>
      </c>
      <c r="C8126" s="6">
        <f t="shared" si="477"/>
        <v>2024</v>
      </c>
    </row>
    <row r="8127" spans="1:3" x14ac:dyDescent="0.35">
      <c r="A8127" s="2">
        <v>45589.885416661105</v>
      </c>
      <c r="B8127" s="3">
        <v>87</v>
      </c>
      <c r="C8127" s="6">
        <f t="shared" si="477"/>
        <v>2024</v>
      </c>
    </row>
    <row r="8128" spans="1:3" x14ac:dyDescent="0.35">
      <c r="A8128" s="2">
        <v>45589.89583332777</v>
      </c>
      <c r="B8128" s="3">
        <v>81</v>
      </c>
      <c r="C8128" s="6">
        <f t="shared" si="477"/>
        <v>2024</v>
      </c>
    </row>
    <row r="8129" spans="1:3" x14ac:dyDescent="0.35">
      <c r="A8129" s="2">
        <v>45589.906249994434</v>
      </c>
      <c r="B8129" s="3">
        <v>79</v>
      </c>
      <c r="C8129" s="6">
        <f t="shared" si="477"/>
        <v>2024</v>
      </c>
    </row>
    <row r="8130" spans="1:3" x14ac:dyDescent="0.35">
      <c r="A8130" s="2">
        <v>45589.916666661098</v>
      </c>
      <c r="B8130" s="3">
        <v>85</v>
      </c>
      <c r="C8130" s="6">
        <f t="shared" si="477"/>
        <v>2024</v>
      </c>
    </row>
    <row r="8131" spans="1:3" x14ac:dyDescent="0.35">
      <c r="A8131" s="2">
        <v>45589.927083327762</v>
      </c>
      <c r="B8131" s="3">
        <v>86</v>
      </c>
      <c r="C8131" s="6">
        <f t="shared" ref="C8131:C8194" si="478">YEAR(A8131)</f>
        <v>2024</v>
      </c>
    </row>
    <row r="8132" spans="1:3" x14ac:dyDescent="0.35">
      <c r="A8132" s="2">
        <v>45589.937499994427</v>
      </c>
      <c r="B8132" s="3">
        <v>82</v>
      </c>
      <c r="C8132" s="6">
        <f t="shared" si="478"/>
        <v>2024</v>
      </c>
    </row>
    <row r="8133" spans="1:3" x14ac:dyDescent="0.35">
      <c r="A8133" s="2">
        <v>45589.947916661091</v>
      </c>
      <c r="B8133" s="3">
        <v>80</v>
      </c>
      <c r="C8133" s="6">
        <f t="shared" si="478"/>
        <v>2024</v>
      </c>
    </row>
    <row r="8134" spans="1:3" x14ac:dyDescent="0.35">
      <c r="A8134" s="2">
        <v>45589.958333327755</v>
      </c>
      <c r="B8134" s="3">
        <v>73</v>
      </c>
      <c r="C8134" s="6">
        <f t="shared" si="478"/>
        <v>2024</v>
      </c>
    </row>
    <row r="8135" spans="1:3" x14ac:dyDescent="0.35">
      <c r="A8135" s="2">
        <v>45589.968749994419</v>
      </c>
      <c r="B8135" s="3">
        <v>53</v>
      </c>
      <c r="C8135" s="6">
        <f t="shared" si="478"/>
        <v>2024</v>
      </c>
    </row>
    <row r="8136" spans="1:3" x14ac:dyDescent="0.35">
      <c r="A8136" s="2">
        <v>45589.979166661084</v>
      </c>
      <c r="B8136" s="3">
        <v>50</v>
      </c>
      <c r="C8136" s="6">
        <f t="shared" si="478"/>
        <v>2024</v>
      </c>
    </row>
    <row r="8137" spans="1:3" x14ac:dyDescent="0.35">
      <c r="A8137" s="2">
        <v>45589.989583327748</v>
      </c>
      <c r="B8137" s="3">
        <v>47</v>
      </c>
      <c r="C8137" s="6">
        <f t="shared" si="478"/>
        <v>2024</v>
      </c>
    </row>
    <row r="8138" spans="1:3" x14ac:dyDescent="0.35">
      <c r="A8138" s="2">
        <v>45589.999999994412</v>
      </c>
      <c r="B8138" s="3">
        <v>60</v>
      </c>
      <c r="C8138" s="6">
        <f t="shared" si="478"/>
        <v>2024</v>
      </c>
    </row>
    <row r="8139" spans="1:3" x14ac:dyDescent="0.35">
      <c r="A8139" s="2">
        <v>45590.010416661076</v>
      </c>
      <c r="B8139" s="3">
        <v>55</v>
      </c>
      <c r="C8139" s="6">
        <f t="shared" si="478"/>
        <v>2024</v>
      </c>
    </row>
    <row r="8140" spans="1:3" x14ac:dyDescent="0.35">
      <c r="A8140" s="2">
        <v>45590.020833327741</v>
      </c>
      <c r="B8140" s="3">
        <v>49</v>
      </c>
      <c r="C8140" s="6">
        <f t="shared" si="478"/>
        <v>2024</v>
      </c>
    </row>
    <row r="8141" spans="1:3" x14ac:dyDescent="0.35">
      <c r="A8141" s="2">
        <v>45590.031249994405</v>
      </c>
      <c r="B8141" s="3">
        <v>53</v>
      </c>
      <c r="C8141" s="6">
        <f t="shared" si="478"/>
        <v>2024</v>
      </c>
    </row>
    <row r="8142" spans="1:3" x14ac:dyDescent="0.35">
      <c r="A8142" s="2">
        <v>45590.041666661069</v>
      </c>
      <c r="B8142" s="3">
        <v>59</v>
      </c>
      <c r="C8142" s="6">
        <f t="shared" si="478"/>
        <v>2024</v>
      </c>
    </row>
    <row r="8143" spans="1:3" x14ac:dyDescent="0.35">
      <c r="A8143" s="2">
        <v>45590.052083327733</v>
      </c>
      <c r="B8143" s="3">
        <v>61</v>
      </c>
      <c r="C8143" s="6">
        <f t="shared" si="478"/>
        <v>2024</v>
      </c>
    </row>
    <row r="8144" spans="1:3" x14ac:dyDescent="0.35">
      <c r="A8144" s="2">
        <v>45590.062499994398</v>
      </c>
      <c r="B8144" s="3">
        <v>60</v>
      </c>
      <c r="C8144" s="6">
        <f t="shared" si="478"/>
        <v>2024</v>
      </c>
    </row>
    <row r="8145" spans="1:3" x14ac:dyDescent="0.35">
      <c r="A8145" s="2">
        <v>45590.072916661062</v>
      </c>
      <c r="B8145" s="3">
        <v>58</v>
      </c>
      <c r="C8145" s="6">
        <f t="shared" si="478"/>
        <v>2024</v>
      </c>
    </row>
    <row r="8146" spans="1:3" x14ac:dyDescent="0.35">
      <c r="A8146" s="2">
        <v>45590.083333327726</v>
      </c>
      <c r="B8146" s="3">
        <v>54</v>
      </c>
      <c r="C8146" s="6">
        <f t="shared" si="478"/>
        <v>2024</v>
      </c>
    </row>
    <row r="8147" spans="1:3" x14ac:dyDescent="0.35">
      <c r="A8147" s="2">
        <v>45590.09374999439</v>
      </c>
      <c r="B8147" s="3">
        <v>55</v>
      </c>
      <c r="C8147" s="6">
        <f t="shared" si="478"/>
        <v>2024</v>
      </c>
    </row>
    <row r="8148" spans="1:3" x14ac:dyDescent="0.35">
      <c r="A8148" s="2">
        <v>45590.104166661054</v>
      </c>
      <c r="B8148" s="3">
        <v>54</v>
      </c>
      <c r="C8148" s="6">
        <f t="shared" si="478"/>
        <v>2024</v>
      </c>
    </row>
    <row r="8149" spans="1:3" x14ac:dyDescent="0.35">
      <c r="A8149" s="2">
        <v>45590.114583327719</v>
      </c>
      <c r="B8149" s="3">
        <v>52</v>
      </c>
      <c r="C8149" s="6">
        <f t="shared" si="478"/>
        <v>2024</v>
      </c>
    </row>
    <row r="8150" spans="1:3" x14ac:dyDescent="0.35">
      <c r="A8150" s="2">
        <v>45590.124999994383</v>
      </c>
      <c r="B8150" s="3">
        <v>51</v>
      </c>
      <c r="C8150" s="6">
        <f t="shared" si="478"/>
        <v>2024</v>
      </c>
    </row>
    <row r="8151" spans="1:3" x14ac:dyDescent="0.35">
      <c r="A8151" s="2">
        <v>45590.135416661047</v>
      </c>
      <c r="B8151" s="3">
        <v>54</v>
      </c>
      <c r="C8151" s="6">
        <f t="shared" si="478"/>
        <v>2024</v>
      </c>
    </row>
    <row r="8152" spans="1:3" x14ac:dyDescent="0.35">
      <c r="A8152" s="2">
        <v>45590.145833327711</v>
      </c>
      <c r="B8152" s="3">
        <v>55</v>
      </c>
      <c r="C8152" s="6">
        <f t="shared" si="478"/>
        <v>2024</v>
      </c>
    </row>
    <row r="8153" spans="1:3" x14ac:dyDescent="0.35">
      <c r="A8153" s="2">
        <v>45590.156249994376</v>
      </c>
      <c r="B8153" s="3">
        <v>56</v>
      </c>
      <c r="C8153" s="6">
        <f t="shared" si="478"/>
        <v>2024</v>
      </c>
    </row>
    <row r="8154" spans="1:3" x14ac:dyDescent="0.35">
      <c r="A8154" s="2">
        <v>45590.16666666104</v>
      </c>
      <c r="B8154" s="3">
        <v>52</v>
      </c>
      <c r="C8154" s="6">
        <f t="shared" si="478"/>
        <v>2024</v>
      </c>
    </row>
    <row r="8155" spans="1:3" x14ac:dyDescent="0.35">
      <c r="A8155" s="2">
        <v>45590.177083327704</v>
      </c>
      <c r="B8155" s="3">
        <v>48</v>
      </c>
      <c r="C8155" s="6">
        <f t="shared" si="478"/>
        <v>2024</v>
      </c>
    </row>
    <row r="8156" spans="1:3" x14ac:dyDescent="0.35">
      <c r="A8156" s="2">
        <v>45590.187499994368</v>
      </c>
      <c r="B8156" s="3">
        <v>51</v>
      </c>
      <c r="C8156" s="6">
        <f t="shared" si="478"/>
        <v>2024</v>
      </c>
    </row>
    <row r="8157" spans="1:3" x14ac:dyDescent="0.35">
      <c r="A8157" s="2">
        <v>45590.197916661033</v>
      </c>
      <c r="B8157" s="3">
        <v>46</v>
      </c>
      <c r="C8157" s="6">
        <f t="shared" si="478"/>
        <v>2024</v>
      </c>
    </row>
    <row r="8158" spans="1:3" x14ac:dyDescent="0.35">
      <c r="A8158" s="2">
        <v>45590.208333327697</v>
      </c>
      <c r="B8158" s="3">
        <v>61</v>
      </c>
      <c r="C8158" s="6">
        <f t="shared" si="478"/>
        <v>2024</v>
      </c>
    </row>
    <row r="8159" spans="1:3" x14ac:dyDescent="0.35">
      <c r="A8159" s="2">
        <v>45590.218749994361</v>
      </c>
      <c r="B8159" s="3">
        <v>79</v>
      </c>
      <c r="C8159" s="6">
        <f t="shared" si="478"/>
        <v>2024</v>
      </c>
    </row>
    <row r="8160" spans="1:3" x14ac:dyDescent="0.35">
      <c r="A8160" s="2">
        <v>45590.229166661025</v>
      </c>
      <c r="B8160" s="3">
        <v>90</v>
      </c>
      <c r="C8160" s="6">
        <f t="shared" si="478"/>
        <v>2024</v>
      </c>
    </row>
    <row r="8161" spans="1:3" x14ac:dyDescent="0.35">
      <c r="A8161" s="2">
        <v>45590.23958332769</v>
      </c>
      <c r="B8161" s="3">
        <v>82</v>
      </c>
      <c r="C8161" s="6">
        <f t="shared" si="478"/>
        <v>2024</v>
      </c>
    </row>
    <row r="8162" spans="1:3" x14ac:dyDescent="0.35">
      <c r="A8162" s="2">
        <v>45590.249999994354</v>
      </c>
      <c r="B8162" s="3">
        <v>71</v>
      </c>
      <c r="C8162" s="6">
        <f t="shared" si="478"/>
        <v>2024</v>
      </c>
    </row>
    <row r="8163" spans="1:3" x14ac:dyDescent="0.35">
      <c r="A8163" s="2">
        <v>45590.260416661018</v>
      </c>
      <c r="B8163" s="3">
        <v>110</v>
      </c>
      <c r="C8163" s="6">
        <f t="shared" si="478"/>
        <v>2024</v>
      </c>
    </row>
    <row r="8164" spans="1:3" x14ac:dyDescent="0.35">
      <c r="A8164" s="2">
        <v>45590.270833327682</v>
      </c>
      <c r="B8164" s="3">
        <v>127</v>
      </c>
      <c r="C8164" s="6">
        <f t="shared" si="478"/>
        <v>2024</v>
      </c>
    </row>
    <row r="8165" spans="1:3" x14ac:dyDescent="0.35">
      <c r="A8165" s="2">
        <v>45590.281249994347</v>
      </c>
      <c r="B8165" s="3">
        <v>135</v>
      </c>
      <c r="C8165" s="6">
        <f t="shared" si="478"/>
        <v>2024</v>
      </c>
    </row>
    <row r="8166" spans="1:3" x14ac:dyDescent="0.35">
      <c r="A8166" s="2">
        <v>45590.291666661011</v>
      </c>
      <c r="B8166" s="3">
        <v>146</v>
      </c>
      <c r="C8166" s="6">
        <f t="shared" si="478"/>
        <v>2024</v>
      </c>
    </row>
    <row r="8167" spans="1:3" x14ac:dyDescent="0.35">
      <c r="A8167" s="2">
        <v>45590.302083327675</v>
      </c>
      <c r="B8167" s="3">
        <v>150</v>
      </c>
      <c r="C8167" s="6">
        <f t="shared" si="478"/>
        <v>2024</v>
      </c>
    </row>
    <row r="8168" spans="1:3" x14ac:dyDescent="0.35">
      <c r="A8168" s="2">
        <v>45590.312499994339</v>
      </c>
      <c r="B8168" s="3">
        <v>154</v>
      </c>
      <c r="C8168" s="6">
        <f t="shared" si="478"/>
        <v>2024</v>
      </c>
    </row>
    <row r="8169" spans="1:3" x14ac:dyDescent="0.35">
      <c r="A8169" s="2">
        <v>45590.322916661004</v>
      </c>
      <c r="B8169" s="3">
        <v>155</v>
      </c>
      <c r="C8169" s="6">
        <f t="shared" si="478"/>
        <v>2024</v>
      </c>
    </row>
    <row r="8170" spans="1:3" x14ac:dyDescent="0.35">
      <c r="A8170" s="2">
        <v>45590.333333327668</v>
      </c>
      <c r="B8170" s="3">
        <v>158</v>
      </c>
      <c r="C8170" s="6">
        <f t="shared" si="478"/>
        <v>2024</v>
      </c>
    </row>
    <row r="8171" spans="1:3" x14ac:dyDescent="0.35">
      <c r="A8171" s="2">
        <v>45590.343749994332</v>
      </c>
      <c r="B8171" s="3">
        <v>158</v>
      </c>
      <c r="C8171" s="6">
        <f t="shared" si="478"/>
        <v>2024</v>
      </c>
    </row>
    <row r="8172" spans="1:3" x14ac:dyDescent="0.35">
      <c r="A8172" s="2">
        <v>45590.354166660996</v>
      </c>
      <c r="B8172" s="3">
        <v>164</v>
      </c>
      <c r="C8172" s="6">
        <f t="shared" si="478"/>
        <v>2024</v>
      </c>
    </row>
    <row r="8173" spans="1:3" x14ac:dyDescent="0.35">
      <c r="A8173" s="2">
        <v>45590.364583327661</v>
      </c>
      <c r="B8173" s="3">
        <v>167</v>
      </c>
      <c r="C8173" s="6">
        <f t="shared" si="478"/>
        <v>2024</v>
      </c>
    </row>
    <row r="8174" spans="1:3" x14ac:dyDescent="0.35">
      <c r="A8174" s="2">
        <v>45590.374999994325</v>
      </c>
      <c r="B8174" s="3">
        <v>163</v>
      </c>
      <c r="C8174" s="6">
        <f t="shared" si="478"/>
        <v>2024</v>
      </c>
    </row>
    <row r="8175" spans="1:3" x14ac:dyDescent="0.35">
      <c r="A8175" s="2">
        <v>45590.385416660989</v>
      </c>
      <c r="B8175" s="3">
        <v>171</v>
      </c>
      <c r="C8175" s="6">
        <f t="shared" si="478"/>
        <v>2024</v>
      </c>
    </row>
    <row r="8176" spans="1:3" x14ac:dyDescent="0.35">
      <c r="A8176" s="2">
        <v>45590.395833327653</v>
      </c>
      <c r="B8176" s="3">
        <v>171</v>
      </c>
      <c r="C8176" s="6">
        <f t="shared" si="478"/>
        <v>2024</v>
      </c>
    </row>
    <row r="8177" spans="1:3" x14ac:dyDescent="0.35">
      <c r="A8177" s="2">
        <v>45590.406249994317</v>
      </c>
      <c r="B8177" s="3">
        <v>200</v>
      </c>
      <c r="C8177" s="6">
        <f t="shared" si="478"/>
        <v>2024</v>
      </c>
    </row>
    <row r="8178" spans="1:3" x14ac:dyDescent="0.35">
      <c r="A8178" s="2">
        <v>45590.416666660982</v>
      </c>
      <c r="B8178" s="3">
        <v>211</v>
      </c>
      <c r="C8178" s="6">
        <f t="shared" si="478"/>
        <v>2024</v>
      </c>
    </row>
    <row r="8179" spans="1:3" x14ac:dyDescent="0.35">
      <c r="A8179" s="2">
        <v>45590.427083327646</v>
      </c>
      <c r="B8179" s="3">
        <v>197</v>
      </c>
      <c r="C8179" s="6">
        <f t="shared" si="478"/>
        <v>2024</v>
      </c>
    </row>
    <row r="8180" spans="1:3" x14ac:dyDescent="0.35">
      <c r="A8180" s="2">
        <v>45590.43749999431</v>
      </c>
      <c r="B8180" s="3">
        <v>185</v>
      </c>
      <c r="C8180" s="6">
        <f t="shared" si="478"/>
        <v>2024</v>
      </c>
    </row>
    <row r="8181" spans="1:3" x14ac:dyDescent="0.35">
      <c r="A8181" s="2">
        <v>45590.447916660974</v>
      </c>
      <c r="B8181" s="3">
        <v>190</v>
      </c>
      <c r="C8181" s="6">
        <f t="shared" si="478"/>
        <v>2024</v>
      </c>
    </row>
    <row r="8182" spans="1:3" x14ac:dyDescent="0.35">
      <c r="A8182" s="2">
        <v>45590.458333327639</v>
      </c>
      <c r="B8182" s="3">
        <v>226</v>
      </c>
      <c r="C8182" s="6">
        <f t="shared" si="478"/>
        <v>2024</v>
      </c>
    </row>
    <row r="8183" spans="1:3" x14ac:dyDescent="0.35">
      <c r="A8183" s="2">
        <v>45590.468749994303</v>
      </c>
      <c r="B8183" s="3">
        <v>255</v>
      </c>
      <c r="C8183" s="6">
        <f t="shared" si="478"/>
        <v>2024</v>
      </c>
    </row>
    <row r="8184" spans="1:3" x14ac:dyDescent="0.35">
      <c r="A8184" s="2">
        <v>45590.479166660967</v>
      </c>
      <c r="B8184" s="3">
        <v>272</v>
      </c>
      <c r="C8184" s="6">
        <f t="shared" si="478"/>
        <v>2024</v>
      </c>
    </row>
    <row r="8185" spans="1:3" x14ac:dyDescent="0.35">
      <c r="A8185" s="2">
        <v>45590.489583327631</v>
      </c>
      <c r="B8185" s="3">
        <v>274</v>
      </c>
      <c r="C8185" s="6">
        <f t="shared" si="478"/>
        <v>2024</v>
      </c>
    </row>
    <row r="8186" spans="1:3" x14ac:dyDescent="0.35">
      <c r="A8186" s="2">
        <v>45590.499999994296</v>
      </c>
      <c r="B8186" s="3">
        <v>274</v>
      </c>
      <c r="C8186" s="6">
        <f t="shared" si="478"/>
        <v>2024</v>
      </c>
    </row>
    <row r="8187" spans="1:3" x14ac:dyDescent="0.35">
      <c r="A8187" s="2">
        <v>45590.51041666096</v>
      </c>
      <c r="B8187" s="3">
        <v>241</v>
      </c>
      <c r="C8187" s="6">
        <f t="shared" si="478"/>
        <v>2024</v>
      </c>
    </row>
    <row r="8188" spans="1:3" x14ac:dyDescent="0.35">
      <c r="A8188" s="2">
        <v>45590.520833327624</v>
      </c>
      <c r="B8188" s="3">
        <v>245</v>
      </c>
      <c r="C8188" s="6">
        <f t="shared" si="478"/>
        <v>2024</v>
      </c>
    </row>
    <row r="8189" spans="1:3" x14ac:dyDescent="0.35">
      <c r="A8189" s="2">
        <v>45590.531249994288</v>
      </c>
      <c r="B8189" s="3">
        <v>261</v>
      </c>
      <c r="C8189" s="6">
        <f t="shared" si="478"/>
        <v>2024</v>
      </c>
    </row>
    <row r="8190" spans="1:3" x14ac:dyDescent="0.35">
      <c r="A8190" s="2">
        <v>45590.541666660953</v>
      </c>
      <c r="B8190" s="3">
        <v>252</v>
      </c>
      <c r="C8190" s="6">
        <f t="shared" si="478"/>
        <v>2024</v>
      </c>
    </row>
    <row r="8191" spans="1:3" x14ac:dyDescent="0.35">
      <c r="A8191" s="2">
        <v>45590.552083327617</v>
      </c>
      <c r="B8191" s="3">
        <v>244</v>
      </c>
      <c r="C8191" s="6">
        <f t="shared" si="478"/>
        <v>2024</v>
      </c>
    </row>
    <row r="8192" spans="1:3" x14ac:dyDescent="0.35">
      <c r="A8192" s="2">
        <v>45590.562499994281</v>
      </c>
      <c r="B8192" s="3">
        <v>226</v>
      </c>
      <c r="C8192" s="6">
        <f t="shared" si="478"/>
        <v>2024</v>
      </c>
    </row>
    <row r="8193" spans="1:3" x14ac:dyDescent="0.35">
      <c r="A8193" s="2">
        <v>45590.572916660945</v>
      </c>
      <c r="B8193" s="3">
        <v>226</v>
      </c>
      <c r="C8193" s="6">
        <f t="shared" si="478"/>
        <v>2024</v>
      </c>
    </row>
    <row r="8194" spans="1:3" x14ac:dyDescent="0.35">
      <c r="A8194" s="2">
        <v>45590.58333332761</v>
      </c>
      <c r="B8194" s="3">
        <v>233</v>
      </c>
      <c r="C8194" s="6">
        <f t="shared" si="478"/>
        <v>2024</v>
      </c>
    </row>
    <row r="8195" spans="1:3" x14ac:dyDescent="0.35">
      <c r="A8195" s="2">
        <v>45590.593749994274</v>
      </c>
      <c r="B8195" s="3">
        <v>235</v>
      </c>
      <c r="C8195" s="6">
        <f t="shared" ref="C8195:C8258" si="479">YEAR(A8195)</f>
        <v>2024</v>
      </c>
    </row>
    <row r="8196" spans="1:3" x14ac:dyDescent="0.35">
      <c r="A8196" s="2">
        <v>45590.604166660938</v>
      </c>
      <c r="B8196" s="3">
        <v>231</v>
      </c>
      <c r="C8196" s="6">
        <f t="shared" si="479"/>
        <v>2024</v>
      </c>
    </row>
    <row r="8197" spans="1:3" x14ac:dyDescent="0.35">
      <c r="A8197" s="2">
        <v>45590.614583327602</v>
      </c>
      <c r="B8197" s="3">
        <v>227</v>
      </c>
      <c r="C8197" s="6">
        <f t="shared" si="479"/>
        <v>2024</v>
      </c>
    </row>
    <row r="8198" spans="1:3" x14ac:dyDescent="0.35">
      <c r="A8198" s="2">
        <v>45590.624999994267</v>
      </c>
      <c r="B8198" s="3">
        <v>222</v>
      </c>
      <c r="C8198" s="6">
        <f t="shared" si="479"/>
        <v>2024</v>
      </c>
    </row>
    <row r="8199" spans="1:3" x14ac:dyDescent="0.35">
      <c r="A8199" s="2">
        <v>45590.635416660931</v>
      </c>
      <c r="B8199" s="3">
        <v>213</v>
      </c>
      <c r="C8199" s="6">
        <f t="shared" si="479"/>
        <v>2024</v>
      </c>
    </row>
    <row r="8200" spans="1:3" x14ac:dyDescent="0.35">
      <c r="A8200" s="2">
        <v>45590.645833327595</v>
      </c>
      <c r="B8200" s="3">
        <v>200</v>
      </c>
      <c r="C8200" s="6">
        <f t="shared" si="479"/>
        <v>2024</v>
      </c>
    </row>
    <row r="8201" spans="1:3" x14ac:dyDescent="0.35">
      <c r="A8201" s="2">
        <v>45590.656249994259</v>
      </c>
      <c r="B8201" s="3">
        <v>215</v>
      </c>
      <c r="C8201" s="6">
        <f t="shared" si="479"/>
        <v>2024</v>
      </c>
    </row>
    <row r="8202" spans="1:3" x14ac:dyDescent="0.35">
      <c r="A8202" s="2">
        <v>45590.666666660924</v>
      </c>
      <c r="B8202" s="3">
        <v>229</v>
      </c>
      <c r="C8202" s="6">
        <f t="shared" si="479"/>
        <v>2024</v>
      </c>
    </row>
    <row r="8203" spans="1:3" x14ac:dyDescent="0.35">
      <c r="A8203" s="2">
        <v>45590.677083327588</v>
      </c>
      <c r="B8203" s="3">
        <v>224</v>
      </c>
      <c r="C8203" s="6">
        <f t="shared" si="479"/>
        <v>2024</v>
      </c>
    </row>
    <row r="8204" spans="1:3" x14ac:dyDescent="0.35">
      <c r="A8204" s="2">
        <v>45590.687499994252</v>
      </c>
      <c r="B8204" s="3">
        <v>225</v>
      </c>
      <c r="C8204" s="6">
        <f t="shared" si="479"/>
        <v>2024</v>
      </c>
    </row>
    <row r="8205" spans="1:3" x14ac:dyDescent="0.35">
      <c r="A8205" s="2">
        <v>45590.697916660916</v>
      </c>
      <c r="B8205" s="3">
        <v>215</v>
      </c>
      <c r="C8205" s="6">
        <f t="shared" si="479"/>
        <v>2024</v>
      </c>
    </row>
    <row r="8206" spans="1:3" x14ac:dyDescent="0.35">
      <c r="A8206" s="2">
        <v>45590.70833332758</v>
      </c>
      <c r="B8206" s="3">
        <v>194</v>
      </c>
      <c r="C8206" s="6">
        <f t="shared" si="479"/>
        <v>2024</v>
      </c>
    </row>
    <row r="8207" spans="1:3" x14ac:dyDescent="0.35">
      <c r="A8207" s="2">
        <v>45590.718749994245</v>
      </c>
      <c r="B8207" s="3">
        <v>181</v>
      </c>
      <c r="C8207" s="6">
        <f t="shared" si="479"/>
        <v>2024</v>
      </c>
    </row>
    <row r="8208" spans="1:3" x14ac:dyDescent="0.35">
      <c r="A8208" s="2">
        <v>45590.729166660909</v>
      </c>
      <c r="B8208" s="3">
        <v>188</v>
      </c>
      <c r="C8208" s="6">
        <f t="shared" si="479"/>
        <v>2024</v>
      </c>
    </row>
    <row r="8209" spans="1:3" x14ac:dyDescent="0.35">
      <c r="A8209" s="2">
        <v>45590.739583327573</v>
      </c>
      <c r="B8209" s="3">
        <v>189</v>
      </c>
      <c r="C8209" s="6">
        <f t="shared" si="479"/>
        <v>2024</v>
      </c>
    </row>
    <row r="8210" spans="1:3" x14ac:dyDescent="0.35">
      <c r="A8210" s="2">
        <v>45590.749999994237</v>
      </c>
      <c r="B8210" s="3">
        <v>176</v>
      </c>
      <c r="C8210" s="6">
        <f t="shared" si="479"/>
        <v>2024</v>
      </c>
    </row>
    <row r="8211" spans="1:3" x14ac:dyDescent="0.35">
      <c r="A8211" s="2">
        <v>45590.760416660902</v>
      </c>
      <c r="B8211" s="3">
        <v>167</v>
      </c>
      <c r="C8211" s="6">
        <f t="shared" si="479"/>
        <v>2024</v>
      </c>
    </row>
    <row r="8212" spans="1:3" x14ac:dyDescent="0.35">
      <c r="A8212" s="2">
        <v>45590.770833327566</v>
      </c>
      <c r="B8212" s="3">
        <v>158</v>
      </c>
      <c r="C8212" s="6">
        <f t="shared" si="479"/>
        <v>2024</v>
      </c>
    </row>
    <row r="8213" spans="1:3" x14ac:dyDescent="0.35">
      <c r="A8213" s="2">
        <v>45590.78124999423</v>
      </c>
      <c r="B8213" s="3">
        <v>161</v>
      </c>
      <c r="C8213" s="6">
        <f t="shared" si="479"/>
        <v>2024</v>
      </c>
    </row>
    <row r="8214" spans="1:3" x14ac:dyDescent="0.35">
      <c r="A8214" s="2">
        <v>45590.791666660894</v>
      </c>
      <c r="B8214" s="3">
        <v>164</v>
      </c>
      <c r="C8214" s="6">
        <f t="shared" si="479"/>
        <v>2024</v>
      </c>
    </row>
    <row r="8215" spans="1:3" x14ac:dyDescent="0.35">
      <c r="A8215" s="2">
        <v>45590.802083327559</v>
      </c>
      <c r="B8215" s="3">
        <v>184</v>
      </c>
      <c r="C8215" s="6">
        <f t="shared" si="479"/>
        <v>2024</v>
      </c>
    </row>
    <row r="8216" spans="1:3" x14ac:dyDescent="0.35">
      <c r="A8216" s="2">
        <v>45590.812499994223</v>
      </c>
      <c r="B8216" s="3">
        <v>204</v>
      </c>
      <c r="C8216" s="6">
        <f t="shared" si="479"/>
        <v>2024</v>
      </c>
    </row>
    <row r="8217" spans="1:3" x14ac:dyDescent="0.35">
      <c r="A8217" s="2">
        <v>45590.822916660887</v>
      </c>
      <c r="B8217" s="3">
        <v>225</v>
      </c>
      <c r="C8217" s="6">
        <f t="shared" si="479"/>
        <v>2024</v>
      </c>
    </row>
    <row r="8218" spans="1:3" x14ac:dyDescent="0.35">
      <c r="A8218" s="2">
        <v>45590.833333327551</v>
      </c>
      <c r="B8218" s="3">
        <v>267</v>
      </c>
      <c r="C8218" s="6">
        <f t="shared" si="479"/>
        <v>2024</v>
      </c>
    </row>
    <row r="8219" spans="1:3" x14ac:dyDescent="0.35">
      <c r="A8219" s="2">
        <v>45590.843749994216</v>
      </c>
      <c r="B8219" s="3">
        <v>253</v>
      </c>
      <c r="C8219" s="6">
        <f t="shared" si="479"/>
        <v>2024</v>
      </c>
    </row>
    <row r="8220" spans="1:3" x14ac:dyDescent="0.35">
      <c r="A8220" s="2">
        <v>45590.85416666088</v>
      </c>
      <c r="B8220" s="3">
        <v>271</v>
      </c>
      <c r="C8220" s="6">
        <f t="shared" si="479"/>
        <v>2024</v>
      </c>
    </row>
    <row r="8221" spans="1:3" x14ac:dyDescent="0.35">
      <c r="A8221" s="2">
        <v>45590.864583327544</v>
      </c>
      <c r="B8221" s="3">
        <v>308</v>
      </c>
      <c r="C8221" s="6">
        <f t="shared" si="479"/>
        <v>2024</v>
      </c>
    </row>
    <row r="8222" spans="1:3" x14ac:dyDescent="0.35">
      <c r="A8222" s="2">
        <v>45590.874999994208</v>
      </c>
      <c r="B8222" s="3">
        <v>361</v>
      </c>
      <c r="C8222" s="6">
        <f t="shared" si="479"/>
        <v>2024</v>
      </c>
    </row>
    <row r="8223" spans="1:3" x14ac:dyDescent="0.35">
      <c r="A8223" s="2">
        <v>45590.885416660873</v>
      </c>
      <c r="B8223" s="3">
        <v>358</v>
      </c>
      <c r="C8223" s="6">
        <f t="shared" si="479"/>
        <v>2024</v>
      </c>
    </row>
    <row r="8224" spans="1:3" x14ac:dyDescent="0.35">
      <c r="A8224" s="2">
        <v>45590.895833327537</v>
      </c>
      <c r="B8224" s="3">
        <v>369</v>
      </c>
      <c r="C8224" s="6">
        <f t="shared" si="479"/>
        <v>2024</v>
      </c>
    </row>
    <row r="8225" spans="1:3" x14ac:dyDescent="0.35">
      <c r="A8225" s="2">
        <v>45590.906249994201</v>
      </c>
      <c r="B8225" s="3">
        <v>419</v>
      </c>
      <c r="C8225" s="6">
        <f t="shared" si="479"/>
        <v>2024</v>
      </c>
    </row>
    <row r="8226" spans="1:3" x14ac:dyDescent="0.35">
      <c r="A8226" s="2">
        <v>45590.916666660865</v>
      </c>
      <c r="B8226" s="3">
        <v>443</v>
      </c>
      <c r="C8226" s="6">
        <f t="shared" si="479"/>
        <v>2024</v>
      </c>
    </row>
    <row r="8227" spans="1:3" x14ac:dyDescent="0.35">
      <c r="A8227" s="2">
        <v>45590.92708332753</v>
      </c>
      <c r="B8227" s="3">
        <v>487</v>
      </c>
      <c r="C8227" s="6">
        <f t="shared" si="479"/>
        <v>2024</v>
      </c>
    </row>
    <row r="8228" spans="1:3" x14ac:dyDescent="0.35">
      <c r="A8228" s="2">
        <v>45590.937499994194</v>
      </c>
      <c r="B8228" s="3">
        <v>496</v>
      </c>
      <c r="C8228" s="6">
        <f t="shared" si="479"/>
        <v>2024</v>
      </c>
    </row>
    <row r="8229" spans="1:3" x14ac:dyDescent="0.35">
      <c r="A8229" s="2">
        <v>45590.947916660858</v>
      </c>
      <c r="B8229" s="3">
        <v>494</v>
      </c>
      <c r="C8229" s="6">
        <f t="shared" si="479"/>
        <v>2024</v>
      </c>
    </row>
    <row r="8230" spans="1:3" x14ac:dyDescent="0.35">
      <c r="A8230" s="2">
        <v>45590.958333327522</v>
      </c>
      <c r="B8230" s="3">
        <v>112</v>
      </c>
      <c r="C8230" s="6">
        <f t="shared" si="479"/>
        <v>2024</v>
      </c>
    </row>
    <row r="8231" spans="1:3" x14ac:dyDescent="0.35">
      <c r="A8231" s="2">
        <v>45590.968749994187</v>
      </c>
      <c r="B8231" s="3">
        <v>0</v>
      </c>
      <c r="C8231" s="6">
        <f t="shared" si="479"/>
        <v>2024</v>
      </c>
    </row>
    <row r="8232" spans="1:3" x14ac:dyDescent="0.35">
      <c r="A8232" s="2">
        <v>45590.979166660851</v>
      </c>
      <c r="B8232" s="3">
        <v>0</v>
      </c>
      <c r="C8232" s="6">
        <f t="shared" si="479"/>
        <v>2024</v>
      </c>
    </row>
    <row r="8233" spans="1:3" x14ac:dyDescent="0.35">
      <c r="A8233" s="2">
        <v>45590.989583327515</v>
      </c>
      <c r="B8233" s="3">
        <v>0</v>
      </c>
      <c r="C8233" s="6">
        <f t="shared" si="479"/>
        <v>2024</v>
      </c>
    </row>
    <row r="8234" spans="1:3" x14ac:dyDescent="0.35">
      <c r="A8234" s="2">
        <v>45590.999999994179</v>
      </c>
      <c r="B8234" s="3">
        <v>24</v>
      </c>
      <c r="C8234" s="6">
        <f t="shared" si="479"/>
        <v>2024</v>
      </c>
    </row>
    <row r="8235" spans="1:3" x14ac:dyDescent="0.35">
      <c r="A8235" s="2">
        <v>45591.010416660843</v>
      </c>
      <c r="B8235" s="3">
        <v>128</v>
      </c>
      <c r="C8235" s="6">
        <f t="shared" si="479"/>
        <v>2024</v>
      </c>
    </row>
    <row r="8236" spans="1:3" x14ac:dyDescent="0.35">
      <c r="A8236" s="2">
        <v>45591.020833327508</v>
      </c>
      <c r="B8236" s="3">
        <v>292</v>
      </c>
      <c r="C8236" s="6">
        <f t="shared" si="479"/>
        <v>2024</v>
      </c>
    </row>
    <row r="8237" spans="1:3" x14ac:dyDescent="0.35">
      <c r="A8237" s="2">
        <v>45591.031249994172</v>
      </c>
      <c r="B8237" s="3">
        <v>376</v>
      </c>
      <c r="C8237" s="6">
        <f t="shared" si="479"/>
        <v>2024</v>
      </c>
    </row>
    <row r="8238" spans="1:3" x14ac:dyDescent="0.35">
      <c r="A8238" s="2">
        <v>45591.041666660836</v>
      </c>
      <c r="B8238" s="3">
        <v>407</v>
      </c>
      <c r="C8238" s="6">
        <f t="shared" si="479"/>
        <v>2024</v>
      </c>
    </row>
    <row r="8239" spans="1:3" x14ac:dyDescent="0.35">
      <c r="A8239" s="2">
        <v>45591.0520833275</v>
      </c>
      <c r="B8239" s="3">
        <v>395</v>
      </c>
      <c r="C8239" s="6">
        <f t="shared" si="479"/>
        <v>2024</v>
      </c>
    </row>
    <row r="8240" spans="1:3" x14ac:dyDescent="0.35">
      <c r="A8240" s="2">
        <v>45591.062499994165</v>
      </c>
      <c r="B8240" s="3">
        <v>391</v>
      </c>
      <c r="C8240" s="6">
        <f t="shared" si="479"/>
        <v>2024</v>
      </c>
    </row>
    <row r="8241" spans="1:3" x14ac:dyDescent="0.35">
      <c r="A8241" s="2">
        <v>45591.072916660829</v>
      </c>
      <c r="B8241" s="3">
        <v>394</v>
      </c>
      <c r="C8241" s="6">
        <f t="shared" si="479"/>
        <v>2024</v>
      </c>
    </row>
    <row r="8242" spans="1:3" x14ac:dyDescent="0.35">
      <c r="A8242" s="2">
        <v>45591.083333327493</v>
      </c>
      <c r="B8242" s="3">
        <v>394</v>
      </c>
      <c r="C8242" s="6">
        <f t="shared" si="479"/>
        <v>2024</v>
      </c>
    </row>
    <row r="8243" spans="1:3" x14ac:dyDescent="0.35">
      <c r="A8243" s="2">
        <v>45591.093749994157</v>
      </c>
      <c r="B8243" s="3">
        <v>389</v>
      </c>
      <c r="C8243" s="6">
        <f t="shared" si="479"/>
        <v>2024</v>
      </c>
    </row>
    <row r="8244" spans="1:3" x14ac:dyDescent="0.35">
      <c r="A8244" s="2">
        <v>45591.104166660822</v>
      </c>
      <c r="B8244" s="3">
        <v>385</v>
      </c>
      <c r="C8244" s="6">
        <f t="shared" si="479"/>
        <v>2024</v>
      </c>
    </row>
    <row r="8245" spans="1:3" x14ac:dyDescent="0.35">
      <c r="A8245" s="2">
        <v>45591.114583327486</v>
      </c>
      <c r="B8245" s="3">
        <v>392</v>
      </c>
      <c r="C8245" s="6">
        <f t="shared" si="479"/>
        <v>2024</v>
      </c>
    </row>
    <row r="8246" spans="1:3" x14ac:dyDescent="0.35">
      <c r="A8246" s="2">
        <v>45591.12499999415</v>
      </c>
      <c r="B8246" s="3">
        <v>390</v>
      </c>
      <c r="C8246" s="6">
        <f t="shared" si="479"/>
        <v>2024</v>
      </c>
    </row>
    <row r="8247" spans="1:3" x14ac:dyDescent="0.35">
      <c r="A8247" s="2">
        <v>45591.135416660814</v>
      </c>
      <c r="B8247" s="3">
        <v>384</v>
      </c>
      <c r="C8247" s="6">
        <f t="shared" si="479"/>
        <v>2024</v>
      </c>
    </row>
    <row r="8248" spans="1:3" x14ac:dyDescent="0.35">
      <c r="A8248" s="2">
        <v>45591.145833327479</v>
      </c>
      <c r="B8248" s="3">
        <v>382</v>
      </c>
      <c r="C8248" s="6">
        <f t="shared" si="479"/>
        <v>2024</v>
      </c>
    </row>
    <row r="8249" spans="1:3" x14ac:dyDescent="0.35">
      <c r="A8249" s="2">
        <v>45591.156249994143</v>
      </c>
      <c r="B8249" s="3">
        <v>384</v>
      </c>
      <c r="C8249" s="6">
        <f t="shared" si="479"/>
        <v>2024</v>
      </c>
    </row>
    <row r="8250" spans="1:3" x14ac:dyDescent="0.35">
      <c r="A8250" s="2">
        <v>45591.166666660807</v>
      </c>
      <c r="B8250" s="3">
        <v>414</v>
      </c>
      <c r="C8250" s="6">
        <f t="shared" si="479"/>
        <v>2024</v>
      </c>
    </row>
    <row r="8251" spans="1:3" x14ac:dyDescent="0.35">
      <c r="A8251" s="2">
        <v>45591.177083327471</v>
      </c>
      <c r="B8251" s="3">
        <v>447</v>
      </c>
      <c r="C8251" s="6">
        <f t="shared" si="479"/>
        <v>2024</v>
      </c>
    </row>
    <row r="8252" spans="1:3" x14ac:dyDescent="0.35">
      <c r="A8252" s="2">
        <v>45591.187499994136</v>
      </c>
      <c r="B8252" s="3">
        <v>397</v>
      </c>
      <c r="C8252" s="6">
        <f t="shared" si="479"/>
        <v>2024</v>
      </c>
    </row>
    <row r="8253" spans="1:3" x14ac:dyDescent="0.35">
      <c r="A8253" s="2">
        <v>45591.1979166608</v>
      </c>
      <c r="B8253" s="3">
        <v>391</v>
      </c>
      <c r="C8253" s="6">
        <f t="shared" si="479"/>
        <v>2024</v>
      </c>
    </row>
    <row r="8254" spans="1:3" x14ac:dyDescent="0.35">
      <c r="A8254" s="2">
        <v>45591.208333327464</v>
      </c>
      <c r="B8254" s="3">
        <v>411</v>
      </c>
      <c r="C8254" s="6">
        <f t="shared" si="479"/>
        <v>2024</v>
      </c>
    </row>
    <row r="8255" spans="1:3" x14ac:dyDescent="0.35">
      <c r="A8255" s="2">
        <v>45591.218749994128</v>
      </c>
      <c r="B8255" s="3">
        <v>409</v>
      </c>
      <c r="C8255" s="6">
        <f t="shared" si="479"/>
        <v>2024</v>
      </c>
    </row>
    <row r="8256" spans="1:3" x14ac:dyDescent="0.35">
      <c r="A8256" s="2">
        <v>45591.229166660793</v>
      </c>
      <c r="B8256" s="3">
        <v>410</v>
      </c>
      <c r="C8256" s="6">
        <f t="shared" si="479"/>
        <v>2024</v>
      </c>
    </row>
    <row r="8257" spans="1:3" x14ac:dyDescent="0.35">
      <c r="A8257" s="2">
        <v>45591.239583327457</v>
      </c>
      <c r="B8257" s="3">
        <v>418</v>
      </c>
      <c r="C8257" s="6">
        <f t="shared" si="479"/>
        <v>2024</v>
      </c>
    </row>
    <row r="8258" spans="1:3" x14ac:dyDescent="0.35">
      <c r="A8258" s="2">
        <v>45591.249999994121</v>
      </c>
      <c r="B8258" s="3">
        <v>435</v>
      </c>
      <c r="C8258" s="6">
        <f t="shared" si="479"/>
        <v>2024</v>
      </c>
    </row>
    <row r="8259" spans="1:3" x14ac:dyDescent="0.35">
      <c r="A8259" s="2">
        <v>45591.260416660785</v>
      </c>
      <c r="B8259" s="3">
        <v>451</v>
      </c>
      <c r="C8259" s="6">
        <f t="shared" ref="C8259:C8322" si="480">YEAR(A8259)</f>
        <v>2024</v>
      </c>
    </row>
    <row r="8260" spans="1:3" x14ac:dyDescent="0.35">
      <c r="A8260" s="2">
        <v>45591.27083332745</v>
      </c>
      <c r="B8260" s="3">
        <v>456</v>
      </c>
      <c r="C8260" s="6">
        <f t="shared" si="480"/>
        <v>2024</v>
      </c>
    </row>
    <row r="8261" spans="1:3" x14ac:dyDescent="0.35">
      <c r="A8261" s="2">
        <v>45591.281249994114</v>
      </c>
      <c r="B8261" s="3">
        <v>457</v>
      </c>
      <c r="C8261" s="6">
        <f t="shared" si="480"/>
        <v>2024</v>
      </c>
    </row>
    <row r="8262" spans="1:3" x14ac:dyDescent="0.35">
      <c r="A8262" s="2">
        <v>45591.291666660778</v>
      </c>
      <c r="B8262" s="3">
        <v>458</v>
      </c>
      <c r="C8262" s="6">
        <f t="shared" si="480"/>
        <v>2024</v>
      </c>
    </row>
    <row r="8263" spans="1:3" x14ac:dyDescent="0.35">
      <c r="A8263" s="2">
        <v>45591.302083327442</v>
      </c>
      <c r="B8263" s="3">
        <v>472</v>
      </c>
      <c r="C8263" s="6">
        <f t="shared" si="480"/>
        <v>2024</v>
      </c>
    </row>
    <row r="8264" spans="1:3" x14ac:dyDescent="0.35">
      <c r="A8264" s="2">
        <v>45591.312499994106</v>
      </c>
      <c r="B8264" s="3">
        <v>483</v>
      </c>
      <c r="C8264" s="6">
        <f t="shared" si="480"/>
        <v>2024</v>
      </c>
    </row>
    <row r="8265" spans="1:3" x14ac:dyDescent="0.35">
      <c r="A8265" s="2">
        <v>45591.322916660771</v>
      </c>
      <c r="B8265" s="3">
        <v>493</v>
      </c>
      <c r="C8265" s="6">
        <f t="shared" si="480"/>
        <v>2024</v>
      </c>
    </row>
    <row r="8266" spans="1:3" x14ac:dyDescent="0.35">
      <c r="A8266" s="2">
        <v>45591.333333327435</v>
      </c>
      <c r="B8266" s="3">
        <v>506</v>
      </c>
      <c r="C8266" s="6">
        <f t="shared" si="480"/>
        <v>2024</v>
      </c>
    </row>
    <row r="8267" spans="1:3" x14ac:dyDescent="0.35">
      <c r="A8267" s="2">
        <v>45591.343749994099</v>
      </c>
      <c r="B8267" s="3">
        <v>508</v>
      </c>
      <c r="C8267" s="6">
        <f t="shared" si="480"/>
        <v>2024</v>
      </c>
    </row>
    <row r="8268" spans="1:3" x14ac:dyDescent="0.35">
      <c r="A8268" s="2">
        <v>45591.354166660763</v>
      </c>
      <c r="B8268" s="3">
        <v>511</v>
      </c>
      <c r="C8268" s="6">
        <f t="shared" si="480"/>
        <v>2024</v>
      </c>
    </row>
    <row r="8269" spans="1:3" x14ac:dyDescent="0.35">
      <c r="A8269" s="2">
        <v>45591.364583327428</v>
      </c>
      <c r="B8269" s="3">
        <v>509</v>
      </c>
      <c r="C8269" s="6">
        <f t="shared" si="480"/>
        <v>2024</v>
      </c>
    </row>
    <row r="8270" spans="1:3" x14ac:dyDescent="0.35">
      <c r="A8270" s="2">
        <v>45591.374999994092</v>
      </c>
      <c r="B8270" s="3">
        <v>496</v>
      </c>
      <c r="C8270" s="6">
        <f t="shared" si="480"/>
        <v>2024</v>
      </c>
    </row>
    <row r="8271" spans="1:3" x14ac:dyDescent="0.35">
      <c r="A8271" s="2">
        <v>45591.385416660756</v>
      </c>
      <c r="B8271" s="3">
        <v>492</v>
      </c>
      <c r="C8271" s="6">
        <f t="shared" si="480"/>
        <v>2024</v>
      </c>
    </row>
    <row r="8272" spans="1:3" x14ac:dyDescent="0.35">
      <c r="A8272" s="2">
        <v>45591.39583332742</v>
      </c>
      <c r="B8272" s="3">
        <v>499</v>
      </c>
      <c r="C8272" s="6">
        <f t="shared" si="480"/>
        <v>2024</v>
      </c>
    </row>
    <row r="8273" spans="1:3" x14ac:dyDescent="0.35">
      <c r="A8273" s="2">
        <v>45591.406249994085</v>
      </c>
      <c r="B8273" s="3">
        <v>512</v>
      </c>
      <c r="C8273" s="6">
        <f t="shared" si="480"/>
        <v>2024</v>
      </c>
    </row>
    <row r="8274" spans="1:3" x14ac:dyDescent="0.35">
      <c r="A8274" s="2">
        <v>45591.416666660749</v>
      </c>
      <c r="B8274" s="3">
        <v>520</v>
      </c>
      <c r="C8274" s="6">
        <f t="shared" si="480"/>
        <v>2024</v>
      </c>
    </row>
    <row r="8275" spans="1:3" x14ac:dyDescent="0.35">
      <c r="A8275" s="2">
        <v>45591.427083327413</v>
      </c>
      <c r="B8275" s="3">
        <v>522</v>
      </c>
      <c r="C8275" s="6">
        <f t="shared" si="480"/>
        <v>2024</v>
      </c>
    </row>
    <row r="8276" spans="1:3" x14ac:dyDescent="0.35">
      <c r="A8276" s="2">
        <v>45591.437499994077</v>
      </c>
      <c r="B8276" s="3">
        <v>520</v>
      </c>
      <c r="C8276" s="6">
        <f t="shared" si="480"/>
        <v>2024</v>
      </c>
    </row>
    <row r="8277" spans="1:3" x14ac:dyDescent="0.35">
      <c r="A8277" s="2">
        <v>45591.447916660742</v>
      </c>
      <c r="B8277" s="3">
        <v>519</v>
      </c>
      <c r="C8277" s="6">
        <f t="shared" si="480"/>
        <v>2024</v>
      </c>
    </row>
    <row r="8278" spans="1:3" x14ac:dyDescent="0.35">
      <c r="A8278" s="2">
        <v>45591.458333327406</v>
      </c>
      <c r="B8278" s="3">
        <v>523</v>
      </c>
      <c r="C8278" s="6">
        <f t="shared" si="480"/>
        <v>2024</v>
      </c>
    </row>
    <row r="8279" spans="1:3" x14ac:dyDescent="0.35">
      <c r="A8279" s="2">
        <v>45591.46874999407</v>
      </c>
      <c r="B8279" s="3">
        <v>526</v>
      </c>
      <c r="C8279" s="6">
        <f t="shared" si="480"/>
        <v>2024</v>
      </c>
    </row>
    <row r="8280" spans="1:3" x14ac:dyDescent="0.35">
      <c r="A8280" s="2">
        <v>45591.479166660734</v>
      </c>
      <c r="B8280" s="3">
        <v>490</v>
      </c>
      <c r="C8280" s="6">
        <f t="shared" si="480"/>
        <v>2024</v>
      </c>
    </row>
    <row r="8281" spans="1:3" x14ac:dyDescent="0.35">
      <c r="A8281" s="2">
        <v>45591.489583327399</v>
      </c>
      <c r="B8281" s="3">
        <v>429</v>
      </c>
      <c r="C8281" s="6">
        <f t="shared" si="480"/>
        <v>2024</v>
      </c>
    </row>
    <row r="8282" spans="1:3" x14ac:dyDescent="0.35">
      <c r="A8282" s="2">
        <v>45591.499999994063</v>
      </c>
      <c r="B8282" s="3">
        <v>394</v>
      </c>
      <c r="C8282" s="6">
        <f t="shared" si="480"/>
        <v>2024</v>
      </c>
    </row>
    <row r="8283" spans="1:3" x14ac:dyDescent="0.35">
      <c r="A8283" s="2">
        <v>45591.510416660727</v>
      </c>
      <c r="B8283" s="3">
        <v>407</v>
      </c>
      <c r="C8283" s="6">
        <f t="shared" si="480"/>
        <v>2024</v>
      </c>
    </row>
    <row r="8284" spans="1:3" x14ac:dyDescent="0.35">
      <c r="A8284" s="2">
        <v>45591.520833327391</v>
      </c>
      <c r="B8284" s="3">
        <v>417</v>
      </c>
      <c r="C8284" s="6">
        <f t="shared" si="480"/>
        <v>2024</v>
      </c>
    </row>
    <row r="8285" spans="1:3" x14ac:dyDescent="0.35">
      <c r="A8285" s="2">
        <v>45591.531249994056</v>
      </c>
      <c r="B8285" s="3">
        <v>407</v>
      </c>
      <c r="C8285" s="6">
        <f t="shared" si="480"/>
        <v>2024</v>
      </c>
    </row>
    <row r="8286" spans="1:3" x14ac:dyDescent="0.35">
      <c r="A8286" s="2">
        <v>45591.54166666072</v>
      </c>
      <c r="B8286" s="3">
        <v>408</v>
      </c>
      <c r="C8286" s="6">
        <f t="shared" si="480"/>
        <v>2024</v>
      </c>
    </row>
    <row r="8287" spans="1:3" x14ac:dyDescent="0.35">
      <c r="A8287" s="2">
        <v>45591.552083327384</v>
      </c>
      <c r="B8287" s="3">
        <v>366</v>
      </c>
      <c r="C8287" s="6">
        <f t="shared" si="480"/>
        <v>2024</v>
      </c>
    </row>
    <row r="8288" spans="1:3" x14ac:dyDescent="0.35">
      <c r="A8288" s="2">
        <v>45591.562499994048</v>
      </c>
      <c r="B8288" s="3">
        <v>359</v>
      </c>
      <c r="C8288" s="6">
        <f t="shared" si="480"/>
        <v>2024</v>
      </c>
    </row>
    <row r="8289" spans="1:3" x14ac:dyDescent="0.35">
      <c r="A8289" s="2">
        <v>45591.572916660713</v>
      </c>
      <c r="B8289" s="3">
        <v>364</v>
      </c>
      <c r="C8289" s="6">
        <f t="shared" si="480"/>
        <v>2024</v>
      </c>
    </row>
    <row r="8290" spans="1:3" x14ac:dyDescent="0.35">
      <c r="A8290" s="2">
        <v>45591.583333327377</v>
      </c>
      <c r="B8290" s="3">
        <v>363</v>
      </c>
      <c r="C8290" s="6">
        <f t="shared" si="480"/>
        <v>2024</v>
      </c>
    </row>
    <row r="8291" spans="1:3" x14ac:dyDescent="0.35">
      <c r="A8291" s="2">
        <v>45591.593749994041</v>
      </c>
      <c r="B8291" s="3">
        <v>364</v>
      </c>
      <c r="C8291" s="6">
        <f t="shared" si="480"/>
        <v>2024</v>
      </c>
    </row>
    <row r="8292" spans="1:3" x14ac:dyDescent="0.35">
      <c r="A8292" s="2">
        <v>45591.604166660705</v>
      </c>
      <c r="B8292" s="3">
        <v>354</v>
      </c>
      <c r="C8292" s="6">
        <f t="shared" si="480"/>
        <v>2024</v>
      </c>
    </row>
    <row r="8293" spans="1:3" x14ac:dyDescent="0.35">
      <c r="A8293" s="2">
        <v>45591.614583327369</v>
      </c>
      <c r="B8293" s="3">
        <v>298</v>
      </c>
      <c r="C8293" s="6">
        <f t="shared" si="480"/>
        <v>2024</v>
      </c>
    </row>
    <row r="8294" spans="1:3" x14ac:dyDescent="0.35">
      <c r="A8294" s="2">
        <v>45591.624999994034</v>
      </c>
      <c r="B8294" s="3">
        <v>253</v>
      </c>
      <c r="C8294" s="6">
        <f t="shared" si="480"/>
        <v>2024</v>
      </c>
    </row>
    <row r="8295" spans="1:3" x14ac:dyDescent="0.35">
      <c r="A8295" s="2">
        <v>45591.635416660698</v>
      </c>
      <c r="B8295" s="3">
        <v>255</v>
      </c>
      <c r="C8295" s="6">
        <f t="shared" si="480"/>
        <v>2024</v>
      </c>
    </row>
    <row r="8296" spans="1:3" x14ac:dyDescent="0.35">
      <c r="A8296" s="2">
        <v>45591.645833327362</v>
      </c>
      <c r="B8296" s="3">
        <v>230</v>
      </c>
      <c r="C8296" s="6">
        <f t="shared" si="480"/>
        <v>2024</v>
      </c>
    </row>
    <row r="8297" spans="1:3" x14ac:dyDescent="0.35">
      <c r="A8297" s="2">
        <v>45591.656249994026</v>
      </c>
      <c r="B8297" s="3">
        <v>213</v>
      </c>
      <c r="C8297" s="6">
        <f t="shared" si="480"/>
        <v>2024</v>
      </c>
    </row>
    <row r="8298" spans="1:3" x14ac:dyDescent="0.35">
      <c r="A8298" s="2">
        <v>45591.666666660691</v>
      </c>
      <c r="B8298" s="3">
        <v>223</v>
      </c>
      <c r="C8298" s="6">
        <f t="shared" si="480"/>
        <v>2024</v>
      </c>
    </row>
    <row r="8299" spans="1:3" x14ac:dyDescent="0.35">
      <c r="A8299" s="2">
        <v>45591.677083327355</v>
      </c>
      <c r="B8299" s="3">
        <v>230</v>
      </c>
      <c r="C8299" s="6">
        <f t="shared" si="480"/>
        <v>2024</v>
      </c>
    </row>
    <row r="8300" spans="1:3" x14ac:dyDescent="0.35">
      <c r="A8300" s="2">
        <v>45591.687499994019</v>
      </c>
      <c r="B8300" s="3">
        <v>232</v>
      </c>
      <c r="C8300" s="6">
        <f t="shared" si="480"/>
        <v>2024</v>
      </c>
    </row>
    <row r="8301" spans="1:3" x14ac:dyDescent="0.35">
      <c r="A8301" s="2">
        <v>45591.697916660683</v>
      </c>
      <c r="B8301" s="3">
        <v>233</v>
      </c>
      <c r="C8301" s="6">
        <f t="shared" si="480"/>
        <v>2024</v>
      </c>
    </row>
    <row r="8302" spans="1:3" x14ac:dyDescent="0.35">
      <c r="A8302" s="2">
        <v>45591.708333327348</v>
      </c>
      <c r="B8302" s="3">
        <v>254</v>
      </c>
      <c r="C8302" s="6">
        <f t="shared" si="480"/>
        <v>2024</v>
      </c>
    </row>
    <row r="8303" spans="1:3" x14ac:dyDescent="0.35">
      <c r="A8303" s="2">
        <v>45591.718749994012</v>
      </c>
      <c r="B8303" s="3">
        <v>267</v>
      </c>
      <c r="C8303" s="6">
        <f t="shared" si="480"/>
        <v>2024</v>
      </c>
    </row>
    <row r="8304" spans="1:3" x14ac:dyDescent="0.35">
      <c r="A8304" s="2">
        <v>45591.729166660676</v>
      </c>
      <c r="B8304" s="3">
        <v>265</v>
      </c>
      <c r="C8304" s="6">
        <f t="shared" si="480"/>
        <v>2024</v>
      </c>
    </row>
    <row r="8305" spans="1:3" x14ac:dyDescent="0.35">
      <c r="A8305" s="2">
        <v>45591.73958332734</v>
      </c>
      <c r="B8305" s="3">
        <v>278</v>
      </c>
      <c r="C8305" s="6">
        <f t="shared" si="480"/>
        <v>2024</v>
      </c>
    </row>
    <row r="8306" spans="1:3" x14ac:dyDescent="0.35">
      <c r="A8306" s="2">
        <v>45591.749999994005</v>
      </c>
      <c r="B8306" s="3">
        <v>277</v>
      </c>
      <c r="C8306" s="6">
        <f t="shared" si="480"/>
        <v>2024</v>
      </c>
    </row>
    <row r="8307" spans="1:3" x14ac:dyDescent="0.35">
      <c r="A8307" s="2">
        <v>45591.760416660669</v>
      </c>
      <c r="B8307" s="3">
        <v>312</v>
      </c>
      <c r="C8307" s="6">
        <f t="shared" si="480"/>
        <v>2024</v>
      </c>
    </row>
    <row r="8308" spans="1:3" x14ac:dyDescent="0.35">
      <c r="A8308" s="2">
        <v>45591.770833327333</v>
      </c>
      <c r="B8308" s="3">
        <v>330</v>
      </c>
      <c r="C8308" s="6">
        <f t="shared" si="480"/>
        <v>2024</v>
      </c>
    </row>
    <row r="8309" spans="1:3" x14ac:dyDescent="0.35">
      <c r="A8309" s="2">
        <v>45591.781249993997</v>
      </c>
      <c r="B8309" s="3">
        <v>356</v>
      </c>
      <c r="C8309" s="6">
        <f t="shared" si="480"/>
        <v>2024</v>
      </c>
    </row>
    <row r="8310" spans="1:3" x14ac:dyDescent="0.35">
      <c r="A8310" s="2">
        <v>45591.791666660662</v>
      </c>
      <c r="B8310" s="3">
        <v>364</v>
      </c>
      <c r="C8310" s="6">
        <f t="shared" si="480"/>
        <v>2024</v>
      </c>
    </row>
    <row r="8311" spans="1:3" x14ac:dyDescent="0.35">
      <c r="A8311" s="2">
        <v>45591.802083327326</v>
      </c>
      <c r="B8311" s="3">
        <v>366</v>
      </c>
      <c r="C8311" s="6">
        <f t="shared" si="480"/>
        <v>2024</v>
      </c>
    </row>
    <row r="8312" spans="1:3" x14ac:dyDescent="0.35">
      <c r="A8312" s="2">
        <v>45591.81249999399</v>
      </c>
      <c r="B8312" s="3">
        <v>369</v>
      </c>
      <c r="C8312" s="6">
        <f t="shared" si="480"/>
        <v>2024</v>
      </c>
    </row>
    <row r="8313" spans="1:3" x14ac:dyDescent="0.35">
      <c r="A8313" s="2">
        <v>45591.822916660654</v>
      </c>
      <c r="B8313" s="3">
        <v>377</v>
      </c>
      <c r="C8313" s="6">
        <f t="shared" si="480"/>
        <v>2024</v>
      </c>
    </row>
    <row r="8314" spans="1:3" x14ac:dyDescent="0.35">
      <c r="A8314" s="2">
        <v>45591.833333327319</v>
      </c>
      <c r="B8314" s="3">
        <v>387</v>
      </c>
      <c r="C8314" s="6">
        <f t="shared" si="480"/>
        <v>2024</v>
      </c>
    </row>
    <row r="8315" spans="1:3" x14ac:dyDescent="0.35">
      <c r="A8315" s="2">
        <v>45591.843749993983</v>
      </c>
      <c r="B8315" s="3">
        <v>389</v>
      </c>
      <c r="C8315" s="6">
        <f t="shared" si="480"/>
        <v>2024</v>
      </c>
    </row>
    <row r="8316" spans="1:3" x14ac:dyDescent="0.35">
      <c r="A8316" s="2">
        <v>45591.854166660647</v>
      </c>
      <c r="B8316" s="3">
        <v>384</v>
      </c>
      <c r="C8316" s="6">
        <f t="shared" si="480"/>
        <v>2024</v>
      </c>
    </row>
    <row r="8317" spans="1:3" x14ac:dyDescent="0.35">
      <c r="A8317" s="2">
        <v>45591.864583327311</v>
      </c>
      <c r="B8317" s="3">
        <v>396</v>
      </c>
      <c r="C8317" s="6">
        <f t="shared" si="480"/>
        <v>2024</v>
      </c>
    </row>
    <row r="8318" spans="1:3" x14ac:dyDescent="0.35">
      <c r="A8318" s="2">
        <v>45591.874999993976</v>
      </c>
      <c r="B8318" s="3">
        <v>394</v>
      </c>
      <c r="C8318" s="6">
        <f t="shared" si="480"/>
        <v>2024</v>
      </c>
    </row>
    <row r="8319" spans="1:3" x14ac:dyDescent="0.35">
      <c r="A8319" s="2">
        <v>45591.88541666064</v>
      </c>
      <c r="B8319" s="3">
        <v>392</v>
      </c>
      <c r="C8319" s="6">
        <f t="shared" si="480"/>
        <v>2024</v>
      </c>
    </row>
    <row r="8320" spans="1:3" x14ac:dyDescent="0.35">
      <c r="A8320" s="2">
        <v>45591.895833327304</v>
      </c>
      <c r="B8320" s="3">
        <v>398</v>
      </c>
      <c r="C8320" s="6">
        <f t="shared" si="480"/>
        <v>2024</v>
      </c>
    </row>
    <row r="8321" spans="1:3" x14ac:dyDescent="0.35">
      <c r="A8321" s="2">
        <v>45591.906249993968</v>
      </c>
      <c r="B8321" s="3">
        <v>380</v>
      </c>
      <c r="C8321" s="6">
        <f t="shared" si="480"/>
        <v>2024</v>
      </c>
    </row>
    <row r="8322" spans="1:3" x14ac:dyDescent="0.35">
      <c r="A8322" s="2">
        <v>45591.916666660632</v>
      </c>
      <c r="B8322" s="3">
        <v>331</v>
      </c>
      <c r="C8322" s="6">
        <f t="shared" si="480"/>
        <v>2024</v>
      </c>
    </row>
    <row r="8323" spans="1:3" x14ac:dyDescent="0.35">
      <c r="A8323" s="2">
        <v>45591.927083327297</v>
      </c>
      <c r="B8323" s="3">
        <v>330</v>
      </c>
      <c r="C8323" s="6">
        <f t="shared" ref="C8323:C8386" si="481">YEAR(A8323)</f>
        <v>2024</v>
      </c>
    </row>
    <row r="8324" spans="1:3" x14ac:dyDescent="0.35">
      <c r="A8324" s="2">
        <v>45591.937499993961</v>
      </c>
      <c r="B8324" s="3">
        <v>299</v>
      </c>
      <c r="C8324" s="6">
        <f t="shared" si="481"/>
        <v>2024</v>
      </c>
    </row>
    <row r="8325" spans="1:3" x14ac:dyDescent="0.35">
      <c r="A8325" s="2">
        <v>45591.947916660625</v>
      </c>
      <c r="B8325" s="3">
        <v>286</v>
      </c>
      <c r="C8325" s="6">
        <f t="shared" si="481"/>
        <v>2024</v>
      </c>
    </row>
    <row r="8326" spans="1:3" x14ac:dyDescent="0.35">
      <c r="A8326" s="2">
        <v>45591.958333327289</v>
      </c>
      <c r="B8326" s="3">
        <v>279</v>
      </c>
      <c r="C8326" s="6">
        <f t="shared" si="481"/>
        <v>2024</v>
      </c>
    </row>
    <row r="8327" spans="1:3" x14ac:dyDescent="0.35">
      <c r="A8327" s="2">
        <v>45591.968749993954</v>
      </c>
      <c r="B8327" s="3">
        <v>255</v>
      </c>
      <c r="C8327" s="6">
        <f t="shared" si="481"/>
        <v>2024</v>
      </c>
    </row>
    <row r="8328" spans="1:3" x14ac:dyDescent="0.35">
      <c r="A8328" s="2">
        <v>45591.979166660618</v>
      </c>
      <c r="B8328" s="3">
        <v>234</v>
      </c>
      <c r="C8328" s="6">
        <f t="shared" si="481"/>
        <v>2024</v>
      </c>
    </row>
    <row r="8329" spans="1:3" x14ac:dyDescent="0.35">
      <c r="A8329" s="2">
        <v>45591.989583327282</v>
      </c>
      <c r="B8329" s="3">
        <v>184</v>
      </c>
      <c r="C8329" s="6">
        <f t="shared" si="481"/>
        <v>2024</v>
      </c>
    </row>
    <row r="8330" spans="1:3" x14ac:dyDescent="0.35">
      <c r="A8330" s="2">
        <v>45591.999999993946</v>
      </c>
      <c r="B8330" s="3">
        <v>166</v>
      </c>
      <c r="C8330" s="6">
        <f t="shared" si="481"/>
        <v>2024</v>
      </c>
    </row>
    <row r="8331" spans="1:3" x14ac:dyDescent="0.35">
      <c r="A8331" s="2">
        <v>45592.010416660611</v>
      </c>
      <c r="B8331" s="3">
        <v>163</v>
      </c>
      <c r="C8331" s="6">
        <f t="shared" si="481"/>
        <v>2024</v>
      </c>
    </row>
    <row r="8332" spans="1:3" x14ac:dyDescent="0.35">
      <c r="A8332" s="2">
        <v>45592.020833327275</v>
      </c>
      <c r="B8332" s="3">
        <v>120</v>
      </c>
      <c r="C8332" s="6">
        <f t="shared" si="481"/>
        <v>2024</v>
      </c>
    </row>
    <row r="8333" spans="1:3" x14ac:dyDescent="0.35">
      <c r="A8333" s="2">
        <v>45592.031249993939</v>
      </c>
      <c r="B8333" s="3">
        <v>125</v>
      </c>
      <c r="C8333" s="6">
        <f t="shared" si="481"/>
        <v>2024</v>
      </c>
    </row>
    <row r="8334" spans="1:3" x14ac:dyDescent="0.35">
      <c r="A8334" s="2">
        <v>45592.041666660603</v>
      </c>
      <c r="B8334" s="3">
        <v>133</v>
      </c>
      <c r="C8334" s="6">
        <f t="shared" si="481"/>
        <v>2024</v>
      </c>
    </row>
    <row r="8335" spans="1:3" x14ac:dyDescent="0.35">
      <c r="A8335" s="2">
        <v>45592.052083327268</v>
      </c>
      <c r="B8335" s="3">
        <v>130</v>
      </c>
      <c r="C8335" s="6">
        <f t="shared" si="481"/>
        <v>2024</v>
      </c>
    </row>
    <row r="8336" spans="1:3" x14ac:dyDescent="0.35">
      <c r="A8336" s="2">
        <v>45592.062499993932</v>
      </c>
      <c r="B8336" s="3">
        <v>115</v>
      </c>
      <c r="C8336" s="6">
        <f t="shared" si="481"/>
        <v>2024</v>
      </c>
    </row>
    <row r="8337" spans="1:3" x14ac:dyDescent="0.35">
      <c r="A8337" s="2">
        <v>45592.072916660596</v>
      </c>
      <c r="B8337" s="3">
        <v>79</v>
      </c>
      <c r="C8337" s="6">
        <f t="shared" si="481"/>
        <v>2024</v>
      </c>
    </row>
    <row r="8338" spans="1:3" x14ac:dyDescent="0.35">
      <c r="A8338" s="2">
        <v>45592.08333332726</v>
      </c>
      <c r="B8338" s="3">
        <v>92</v>
      </c>
      <c r="C8338" s="6">
        <f t="shared" si="481"/>
        <v>2024</v>
      </c>
    </row>
    <row r="8339" spans="1:3" x14ac:dyDescent="0.35">
      <c r="A8339" s="2">
        <v>45592.093749993925</v>
      </c>
      <c r="B8339" s="3">
        <v>106</v>
      </c>
      <c r="C8339" s="6">
        <f t="shared" si="481"/>
        <v>2024</v>
      </c>
    </row>
    <row r="8340" spans="1:3" x14ac:dyDescent="0.35">
      <c r="A8340" s="2">
        <v>45592.104166660589</v>
      </c>
      <c r="B8340" s="3">
        <v>111</v>
      </c>
      <c r="C8340" s="6">
        <f t="shared" si="481"/>
        <v>2024</v>
      </c>
    </row>
    <row r="8341" spans="1:3" x14ac:dyDescent="0.35">
      <c r="A8341" s="2">
        <v>45592.114583327253</v>
      </c>
      <c r="B8341" s="3">
        <v>116</v>
      </c>
      <c r="C8341" s="6">
        <f t="shared" si="481"/>
        <v>2024</v>
      </c>
    </row>
    <row r="8342" spans="1:3" x14ac:dyDescent="0.35">
      <c r="A8342" s="2">
        <v>45592.124999993917</v>
      </c>
      <c r="B8342" s="3">
        <v>197</v>
      </c>
      <c r="C8342" s="6">
        <f t="shared" si="481"/>
        <v>2024</v>
      </c>
    </row>
    <row r="8343" spans="1:3" x14ac:dyDescent="0.35">
      <c r="A8343" s="2">
        <v>45592.135416660582</v>
      </c>
      <c r="B8343" s="3">
        <v>166</v>
      </c>
      <c r="C8343" s="6">
        <f t="shared" si="481"/>
        <v>2024</v>
      </c>
    </row>
    <row r="8344" spans="1:3" x14ac:dyDescent="0.35">
      <c r="A8344" s="2">
        <v>45592.145833327246</v>
      </c>
      <c r="B8344" s="3">
        <v>161</v>
      </c>
      <c r="C8344" s="6">
        <f t="shared" si="481"/>
        <v>2024</v>
      </c>
    </row>
    <row r="8345" spans="1:3" x14ac:dyDescent="0.35">
      <c r="A8345" s="2">
        <v>45592.15624999391</v>
      </c>
      <c r="B8345" s="3">
        <v>179</v>
      </c>
      <c r="C8345" s="6">
        <f t="shared" si="481"/>
        <v>2024</v>
      </c>
    </row>
    <row r="8346" spans="1:3" x14ac:dyDescent="0.35">
      <c r="A8346" s="2">
        <v>45592.166666660574</v>
      </c>
      <c r="B8346" s="3">
        <v>87</v>
      </c>
      <c r="C8346" s="6">
        <f t="shared" si="481"/>
        <v>2024</v>
      </c>
    </row>
    <row r="8347" spans="1:3" x14ac:dyDescent="0.35">
      <c r="A8347" s="2">
        <v>45592.177083327239</v>
      </c>
      <c r="B8347" s="3">
        <v>84</v>
      </c>
      <c r="C8347" s="6">
        <f t="shared" si="481"/>
        <v>2024</v>
      </c>
    </row>
    <row r="8348" spans="1:3" x14ac:dyDescent="0.35">
      <c r="A8348" s="2">
        <v>45592.187499993903</v>
      </c>
      <c r="B8348" s="3">
        <v>90</v>
      </c>
      <c r="C8348" s="6">
        <f t="shared" si="481"/>
        <v>2024</v>
      </c>
    </row>
    <row r="8349" spans="1:3" x14ac:dyDescent="0.35">
      <c r="A8349" s="2">
        <v>45592.197916660567</v>
      </c>
      <c r="B8349" s="3">
        <v>123</v>
      </c>
      <c r="C8349" s="6">
        <f t="shared" si="481"/>
        <v>2024</v>
      </c>
    </row>
    <row r="8350" spans="1:3" x14ac:dyDescent="0.35">
      <c r="A8350" s="2">
        <v>45592.208333327231</v>
      </c>
      <c r="B8350" s="3">
        <v>158</v>
      </c>
      <c r="C8350" s="6">
        <f t="shared" si="481"/>
        <v>2024</v>
      </c>
    </row>
    <row r="8351" spans="1:3" x14ac:dyDescent="0.35">
      <c r="A8351" s="2">
        <v>45592.218749993895</v>
      </c>
      <c r="B8351" s="3">
        <v>187</v>
      </c>
      <c r="C8351" s="6">
        <f t="shared" si="481"/>
        <v>2024</v>
      </c>
    </row>
    <row r="8352" spans="1:3" x14ac:dyDescent="0.35">
      <c r="A8352" s="2">
        <v>45592.22916666056</v>
      </c>
      <c r="B8352" s="3">
        <v>224</v>
      </c>
      <c r="C8352" s="6">
        <f t="shared" si="481"/>
        <v>2024</v>
      </c>
    </row>
    <row r="8353" spans="1:3" x14ac:dyDescent="0.35">
      <c r="A8353" s="2">
        <v>45592.239583327224</v>
      </c>
      <c r="B8353" s="3">
        <v>251</v>
      </c>
      <c r="C8353" s="6">
        <f t="shared" si="481"/>
        <v>2024</v>
      </c>
    </row>
    <row r="8354" spans="1:3" x14ac:dyDescent="0.35">
      <c r="A8354" s="2">
        <v>45592.249999993888</v>
      </c>
      <c r="B8354" s="3">
        <v>251</v>
      </c>
      <c r="C8354" s="6">
        <f t="shared" si="481"/>
        <v>2024</v>
      </c>
    </row>
    <row r="8355" spans="1:3" x14ac:dyDescent="0.35">
      <c r="A8355" s="2">
        <v>45592.260416660552</v>
      </c>
      <c r="B8355" s="3">
        <v>255</v>
      </c>
      <c r="C8355" s="6">
        <f t="shared" si="481"/>
        <v>2024</v>
      </c>
    </row>
    <row r="8356" spans="1:3" x14ac:dyDescent="0.35">
      <c r="A8356" s="2">
        <v>45592.270833327217</v>
      </c>
      <c r="B8356" s="3">
        <v>282</v>
      </c>
      <c r="C8356" s="6">
        <f t="shared" si="481"/>
        <v>2024</v>
      </c>
    </row>
    <row r="8357" spans="1:3" x14ac:dyDescent="0.35">
      <c r="A8357" s="2">
        <v>45592.281249993881</v>
      </c>
      <c r="B8357" s="3">
        <v>281</v>
      </c>
      <c r="C8357" s="6">
        <f t="shared" si="481"/>
        <v>2024</v>
      </c>
    </row>
    <row r="8358" spans="1:3" x14ac:dyDescent="0.35">
      <c r="A8358" s="2">
        <v>45592.291666660545</v>
      </c>
      <c r="B8358" s="3">
        <v>308</v>
      </c>
      <c r="C8358" s="6">
        <f t="shared" si="481"/>
        <v>2024</v>
      </c>
    </row>
    <row r="8359" spans="1:3" x14ac:dyDescent="0.35">
      <c r="A8359" s="2">
        <v>45592.302083327209</v>
      </c>
      <c r="B8359" s="3">
        <v>326</v>
      </c>
      <c r="C8359" s="6">
        <f t="shared" si="481"/>
        <v>2024</v>
      </c>
    </row>
    <row r="8360" spans="1:3" x14ac:dyDescent="0.35">
      <c r="A8360" s="2">
        <v>45592.312499993874</v>
      </c>
      <c r="B8360" s="3">
        <v>360</v>
      </c>
      <c r="C8360" s="6">
        <f t="shared" si="481"/>
        <v>2024</v>
      </c>
    </row>
    <row r="8361" spans="1:3" x14ac:dyDescent="0.35">
      <c r="A8361" s="2">
        <v>45592.322916660538</v>
      </c>
      <c r="B8361" s="3">
        <v>395</v>
      </c>
      <c r="C8361" s="6">
        <f t="shared" si="481"/>
        <v>2024</v>
      </c>
    </row>
    <row r="8362" spans="1:3" x14ac:dyDescent="0.35">
      <c r="A8362" s="2">
        <v>45592.333333327202</v>
      </c>
      <c r="B8362" s="3">
        <v>437</v>
      </c>
      <c r="C8362" s="6">
        <f t="shared" si="481"/>
        <v>2024</v>
      </c>
    </row>
    <row r="8363" spans="1:3" x14ac:dyDescent="0.35">
      <c r="A8363" s="2">
        <v>45592.343749993866</v>
      </c>
      <c r="B8363" s="3">
        <v>459</v>
      </c>
      <c r="C8363" s="6">
        <f t="shared" si="481"/>
        <v>2024</v>
      </c>
    </row>
    <row r="8364" spans="1:3" x14ac:dyDescent="0.35">
      <c r="A8364" s="2">
        <v>45592.354166660531</v>
      </c>
      <c r="B8364" s="3">
        <v>456</v>
      </c>
      <c r="C8364" s="6">
        <f t="shared" si="481"/>
        <v>2024</v>
      </c>
    </row>
    <row r="8365" spans="1:3" x14ac:dyDescent="0.35">
      <c r="A8365" s="2">
        <v>45592.364583327195</v>
      </c>
      <c r="B8365" s="3">
        <v>433</v>
      </c>
      <c r="C8365" s="6">
        <f t="shared" si="481"/>
        <v>2024</v>
      </c>
    </row>
    <row r="8366" spans="1:3" x14ac:dyDescent="0.35">
      <c r="A8366" s="2">
        <v>45592.374999993859</v>
      </c>
      <c r="B8366" s="3">
        <v>412</v>
      </c>
      <c r="C8366" s="6">
        <f t="shared" si="481"/>
        <v>2024</v>
      </c>
    </row>
    <row r="8367" spans="1:3" x14ac:dyDescent="0.35">
      <c r="A8367" s="2">
        <v>45592.385416660523</v>
      </c>
      <c r="B8367" s="3">
        <v>411</v>
      </c>
      <c r="C8367" s="6">
        <f t="shared" si="481"/>
        <v>2024</v>
      </c>
    </row>
    <row r="8368" spans="1:3" x14ac:dyDescent="0.35">
      <c r="A8368" s="2">
        <v>45592.395833327188</v>
      </c>
      <c r="B8368" s="3">
        <v>386</v>
      </c>
      <c r="C8368" s="6">
        <f t="shared" si="481"/>
        <v>2024</v>
      </c>
    </row>
    <row r="8369" spans="1:3" x14ac:dyDescent="0.35">
      <c r="A8369" s="2">
        <v>45592.406249993852</v>
      </c>
      <c r="B8369" s="3">
        <v>337</v>
      </c>
      <c r="C8369" s="6">
        <f t="shared" si="481"/>
        <v>2024</v>
      </c>
    </row>
    <row r="8370" spans="1:3" x14ac:dyDescent="0.35">
      <c r="A8370" s="2">
        <v>45592.416666660516</v>
      </c>
      <c r="B8370" s="3">
        <v>337</v>
      </c>
      <c r="C8370" s="6">
        <f t="shared" si="481"/>
        <v>2024</v>
      </c>
    </row>
    <row r="8371" spans="1:3" x14ac:dyDescent="0.35">
      <c r="A8371" s="2">
        <v>45592.42708332718</v>
      </c>
      <c r="B8371" s="3">
        <v>356</v>
      </c>
      <c r="C8371" s="6">
        <f t="shared" si="481"/>
        <v>2024</v>
      </c>
    </row>
    <row r="8372" spans="1:3" x14ac:dyDescent="0.35">
      <c r="A8372" s="2">
        <v>45592.437499993845</v>
      </c>
      <c r="B8372" s="3">
        <v>340</v>
      </c>
      <c r="C8372" s="6">
        <f t="shared" si="481"/>
        <v>2024</v>
      </c>
    </row>
    <row r="8373" spans="1:3" x14ac:dyDescent="0.35">
      <c r="A8373" s="2">
        <v>45592.447916660509</v>
      </c>
      <c r="B8373" s="3">
        <v>239</v>
      </c>
      <c r="C8373" s="6">
        <f t="shared" si="481"/>
        <v>2024</v>
      </c>
    </row>
    <row r="8374" spans="1:3" x14ac:dyDescent="0.35">
      <c r="A8374" s="2">
        <v>45592.458333327173</v>
      </c>
      <c r="B8374" s="3">
        <v>196</v>
      </c>
      <c r="C8374" s="6">
        <f t="shared" si="481"/>
        <v>2024</v>
      </c>
    </row>
    <row r="8375" spans="1:3" x14ac:dyDescent="0.35">
      <c r="A8375" s="2">
        <v>45592.468749993837</v>
      </c>
      <c r="B8375" s="3">
        <v>143</v>
      </c>
      <c r="C8375" s="6">
        <f t="shared" si="481"/>
        <v>2024</v>
      </c>
    </row>
    <row r="8376" spans="1:3" x14ac:dyDescent="0.35">
      <c r="A8376" s="2">
        <v>45592.479166660502</v>
      </c>
      <c r="B8376" s="3">
        <v>119</v>
      </c>
      <c r="C8376" s="6">
        <f t="shared" si="481"/>
        <v>2024</v>
      </c>
    </row>
    <row r="8377" spans="1:3" x14ac:dyDescent="0.35">
      <c r="A8377" s="2">
        <v>45592.489583327166</v>
      </c>
      <c r="B8377" s="3">
        <v>102</v>
      </c>
      <c r="C8377" s="6">
        <f t="shared" si="481"/>
        <v>2024</v>
      </c>
    </row>
    <row r="8378" spans="1:3" x14ac:dyDescent="0.35">
      <c r="A8378" s="2">
        <v>45592.49999999383</v>
      </c>
      <c r="B8378" s="3">
        <v>123</v>
      </c>
      <c r="C8378" s="6">
        <f t="shared" si="481"/>
        <v>2024</v>
      </c>
    </row>
    <row r="8379" spans="1:3" x14ac:dyDescent="0.35">
      <c r="A8379" s="2">
        <v>45592.510416660494</v>
      </c>
      <c r="B8379" s="3">
        <v>85</v>
      </c>
      <c r="C8379" s="6">
        <f t="shared" si="481"/>
        <v>2024</v>
      </c>
    </row>
    <row r="8380" spans="1:3" x14ac:dyDescent="0.35">
      <c r="A8380" s="2">
        <v>45592.520833327158</v>
      </c>
      <c r="B8380" s="3">
        <v>57</v>
      </c>
      <c r="C8380" s="6">
        <f t="shared" si="481"/>
        <v>2024</v>
      </c>
    </row>
    <row r="8381" spans="1:3" x14ac:dyDescent="0.35">
      <c r="A8381" s="2">
        <v>45592.531249993823</v>
      </c>
      <c r="B8381" s="3">
        <v>40</v>
      </c>
      <c r="C8381" s="6">
        <f t="shared" si="481"/>
        <v>2024</v>
      </c>
    </row>
    <row r="8382" spans="1:3" x14ac:dyDescent="0.35">
      <c r="A8382" s="2">
        <v>45592.541666660487</v>
      </c>
      <c r="B8382" s="3">
        <v>57</v>
      </c>
      <c r="C8382" s="6">
        <f t="shared" si="481"/>
        <v>2024</v>
      </c>
    </row>
    <row r="8383" spans="1:3" x14ac:dyDescent="0.35">
      <c r="A8383" s="2">
        <v>45592.552083327151</v>
      </c>
      <c r="B8383" s="3">
        <v>67</v>
      </c>
      <c r="C8383" s="6">
        <f t="shared" si="481"/>
        <v>2024</v>
      </c>
    </row>
    <row r="8384" spans="1:3" x14ac:dyDescent="0.35">
      <c r="A8384" s="2">
        <v>45592.562499993815</v>
      </c>
      <c r="B8384" s="3">
        <v>65</v>
      </c>
      <c r="C8384" s="6">
        <f t="shared" si="481"/>
        <v>2024</v>
      </c>
    </row>
    <row r="8385" spans="1:3" x14ac:dyDescent="0.35">
      <c r="A8385" s="2">
        <v>45592.57291666048</v>
      </c>
      <c r="B8385" s="3">
        <v>68</v>
      </c>
      <c r="C8385" s="6">
        <f t="shared" si="481"/>
        <v>2024</v>
      </c>
    </row>
    <row r="8386" spans="1:3" x14ac:dyDescent="0.35">
      <c r="A8386" s="2">
        <v>45592.583333327144</v>
      </c>
      <c r="B8386" s="3">
        <v>59</v>
      </c>
      <c r="C8386" s="6">
        <f t="shared" si="481"/>
        <v>2024</v>
      </c>
    </row>
    <row r="8387" spans="1:3" x14ac:dyDescent="0.35">
      <c r="A8387" s="2">
        <v>45592.593749993808</v>
      </c>
      <c r="B8387" s="3">
        <v>42</v>
      </c>
      <c r="C8387" s="6">
        <f t="shared" ref="C8387:C8450" si="482">YEAR(A8387)</f>
        <v>2024</v>
      </c>
    </row>
    <row r="8388" spans="1:3" x14ac:dyDescent="0.35">
      <c r="A8388" s="2">
        <v>45592.604166660472</v>
      </c>
      <c r="B8388" s="3">
        <v>37</v>
      </c>
      <c r="C8388" s="6">
        <f t="shared" si="482"/>
        <v>2024</v>
      </c>
    </row>
    <row r="8389" spans="1:3" x14ac:dyDescent="0.35">
      <c r="A8389" s="2">
        <v>45592.614583327137</v>
      </c>
      <c r="B8389" s="3">
        <v>39</v>
      </c>
      <c r="C8389" s="6">
        <f t="shared" si="482"/>
        <v>2024</v>
      </c>
    </row>
    <row r="8390" spans="1:3" x14ac:dyDescent="0.35">
      <c r="A8390" s="2">
        <v>45592.624999993801</v>
      </c>
      <c r="B8390" s="3">
        <v>61</v>
      </c>
      <c r="C8390" s="6">
        <f t="shared" si="482"/>
        <v>2024</v>
      </c>
    </row>
    <row r="8391" spans="1:3" x14ac:dyDescent="0.35">
      <c r="A8391" s="2">
        <v>45592.635416660465</v>
      </c>
      <c r="B8391" s="3">
        <v>51</v>
      </c>
      <c r="C8391" s="6">
        <f t="shared" si="482"/>
        <v>2024</v>
      </c>
    </row>
    <row r="8392" spans="1:3" x14ac:dyDescent="0.35">
      <c r="A8392" s="2">
        <v>45592.645833327129</v>
      </c>
      <c r="B8392" s="3">
        <v>34</v>
      </c>
      <c r="C8392" s="6">
        <f t="shared" si="482"/>
        <v>2024</v>
      </c>
    </row>
    <row r="8393" spans="1:3" x14ac:dyDescent="0.35">
      <c r="A8393" s="2">
        <v>45592.656249993794</v>
      </c>
      <c r="B8393" s="3">
        <v>43</v>
      </c>
      <c r="C8393" s="6">
        <f t="shared" si="482"/>
        <v>2024</v>
      </c>
    </row>
    <row r="8394" spans="1:3" x14ac:dyDescent="0.35">
      <c r="A8394" s="2">
        <v>45592.666666660458</v>
      </c>
      <c r="B8394" s="3">
        <v>67</v>
      </c>
      <c r="C8394" s="6">
        <f t="shared" si="482"/>
        <v>2024</v>
      </c>
    </row>
    <row r="8395" spans="1:3" x14ac:dyDescent="0.35">
      <c r="A8395" s="2">
        <v>45592.677083327122</v>
      </c>
      <c r="B8395" s="3">
        <v>89</v>
      </c>
      <c r="C8395" s="6">
        <f t="shared" si="482"/>
        <v>2024</v>
      </c>
    </row>
    <row r="8396" spans="1:3" x14ac:dyDescent="0.35">
      <c r="A8396" s="2">
        <v>45592.687499993786</v>
      </c>
      <c r="B8396" s="3">
        <v>91</v>
      </c>
      <c r="C8396" s="6">
        <f t="shared" si="482"/>
        <v>2024</v>
      </c>
    </row>
    <row r="8397" spans="1:3" x14ac:dyDescent="0.35">
      <c r="A8397" s="2">
        <v>45592.697916660451</v>
      </c>
      <c r="B8397" s="3">
        <v>88</v>
      </c>
      <c r="C8397" s="6">
        <f t="shared" si="482"/>
        <v>2024</v>
      </c>
    </row>
    <row r="8398" spans="1:3" x14ac:dyDescent="0.35">
      <c r="A8398" s="2">
        <v>45592.708333327115</v>
      </c>
      <c r="B8398" s="3">
        <v>81</v>
      </c>
      <c r="C8398" s="6">
        <f t="shared" si="482"/>
        <v>2024</v>
      </c>
    </row>
    <row r="8399" spans="1:3" x14ac:dyDescent="0.35">
      <c r="A8399" s="2">
        <v>45592.718749993779</v>
      </c>
      <c r="B8399" s="3">
        <v>78</v>
      </c>
      <c r="C8399" s="6">
        <f t="shared" si="482"/>
        <v>2024</v>
      </c>
    </row>
    <row r="8400" spans="1:3" x14ac:dyDescent="0.35">
      <c r="A8400" s="2">
        <v>45592.729166660443</v>
      </c>
      <c r="B8400" s="3">
        <v>84</v>
      </c>
      <c r="C8400" s="6">
        <f t="shared" si="482"/>
        <v>2024</v>
      </c>
    </row>
    <row r="8401" spans="1:3" x14ac:dyDescent="0.35">
      <c r="A8401" s="2">
        <v>45592.739583327108</v>
      </c>
      <c r="B8401" s="3">
        <v>117</v>
      </c>
      <c r="C8401" s="6">
        <f t="shared" si="482"/>
        <v>2024</v>
      </c>
    </row>
    <row r="8402" spans="1:3" x14ac:dyDescent="0.35">
      <c r="A8402" s="2">
        <v>45592.749999993772</v>
      </c>
      <c r="B8402" s="3">
        <v>145</v>
      </c>
      <c r="C8402" s="6">
        <f t="shared" si="482"/>
        <v>2024</v>
      </c>
    </row>
    <row r="8403" spans="1:3" x14ac:dyDescent="0.35">
      <c r="A8403" s="2">
        <v>45592.760416660436</v>
      </c>
      <c r="B8403" s="3">
        <v>185</v>
      </c>
      <c r="C8403" s="6">
        <f t="shared" si="482"/>
        <v>2024</v>
      </c>
    </row>
    <row r="8404" spans="1:3" x14ac:dyDescent="0.35">
      <c r="A8404" s="2">
        <v>45592.7708333271</v>
      </c>
      <c r="B8404" s="3">
        <v>201</v>
      </c>
      <c r="C8404" s="6">
        <f t="shared" si="482"/>
        <v>2024</v>
      </c>
    </row>
    <row r="8405" spans="1:3" x14ac:dyDescent="0.35">
      <c r="A8405" s="2">
        <v>45592.781249993765</v>
      </c>
      <c r="B8405" s="3">
        <v>216</v>
      </c>
      <c r="C8405" s="6">
        <f t="shared" si="482"/>
        <v>2024</v>
      </c>
    </row>
    <row r="8406" spans="1:3" x14ac:dyDescent="0.35">
      <c r="A8406" s="2">
        <v>45592.791666660429</v>
      </c>
      <c r="B8406" s="3">
        <v>230</v>
      </c>
      <c r="C8406" s="6">
        <f t="shared" si="482"/>
        <v>2024</v>
      </c>
    </row>
    <row r="8407" spans="1:3" x14ac:dyDescent="0.35">
      <c r="A8407" s="2">
        <v>45592.802083327093</v>
      </c>
      <c r="B8407" s="3">
        <v>235</v>
      </c>
      <c r="C8407" s="6">
        <f t="shared" si="482"/>
        <v>2024</v>
      </c>
    </row>
    <row r="8408" spans="1:3" x14ac:dyDescent="0.35">
      <c r="A8408" s="2">
        <v>45592.812499993757</v>
      </c>
      <c r="B8408" s="3">
        <v>232</v>
      </c>
      <c r="C8408" s="6">
        <f t="shared" si="482"/>
        <v>2024</v>
      </c>
    </row>
    <row r="8409" spans="1:3" x14ac:dyDescent="0.35">
      <c r="A8409" s="2">
        <v>45592.822916660421</v>
      </c>
      <c r="B8409" s="3">
        <v>229</v>
      </c>
      <c r="C8409" s="6">
        <f t="shared" si="482"/>
        <v>2024</v>
      </c>
    </row>
    <row r="8410" spans="1:3" x14ac:dyDescent="0.35">
      <c r="A8410" s="2">
        <v>45592.833333327086</v>
      </c>
      <c r="B8410" s="3">
        <v>230</v>
      </c>
      <c r="C8410" s="6">
        <f t="shared" si="482"/>
        <v>2024</v>
      </c>
    </row>
    <row r="8411" spans="1:3" x14ac:dyDescent="0.35">
      <c r="A8411" s="2">
        <v>45592.84374999375</v>
      </c>
      <c r="B8411" s="3">
        <v>234</v>
      </c>
      <c r="C8411" s="6">
        <f t="shared" si="482"/>
        <v>2024</v>
      </c>
    </row>
    <row r="8412" spans="1:3" x14ac:dyDescent="0.35">
      <c r="A8412" s="2">
        <v>45592.854166660414</v>
      </c>
      <c r="B8412" s="3">
        <v>233</v>
      </c>
      <c r="C8412" s="6">
        <f t="shared" si="482"/>
        <v>2024</v>
      </c>
    </row>
    <row r="8413" spans="1:3" x14ac:dyDescent="0.35">
      <c r="A8413" s="2">
        <v>45592.864583327078</v>
      </c>
      <c r="B8413" s="3">
        <v>234</v>
      </c>
      <c r="C8413" s="6">
        <f t="shared" si="482"/>
        <v>2024</v>
      </c>
    </row>
    <row r="8414" spans="1:3" x14ac:dyDescent="0.35">
      <c r="A8414" s="2">
        <v>45592.874999993743</v>
      </c>
      <c r="B8414" s="3">
        <v>233</v>
      </c>
      <c r="C8414" s="6">
        <f t="shared" si="482"/>
        <v>2024</v>
      </c>
    </row>
    <row r="8415" spans="1:3" x14ac:dyDescent="0.35">
      <c r="A8415" s="2">
        <v>45592.885416660407</v>
      </c>
      <c r="B8415" s="3">
        <v>237</v>
      </c>
      <c r="C8415" s="6">
        <f t="shared" si="482"/>
        <v>2024</v>
      </c>
    </row>
    <row r="8416" spans="1:3" x14ac:dyDescent="0.35">
      <c r="A8416" s="2">
        <v>45592.895833327071</v>
      </c>
      <c r="B8416" s="3">
        <v>231</v>
      </c>
      <c r="C8416" s="6">
        <f t="shared" si="482"/>
        <v>2024</v>
      </c>
    </row>
    <row r="8417" spans="1:3" x14ac:dyDescent="0.35">
      <c r="A8417" s="2">
        <v>45592.906249993735</v>
      </c>
      <c r="B8417" s="3">
        <v>235</v>
      </c>
      <c r="C8417" s="6">
        <f t="shared" si="482"/>
        <v>2024</v>
      </c>
    </row>
    <row r="8418" spans="1:3" x14ac:dyDescent="0.35">
      <c r="A8418" s="2">
        <v>45592.9166666604</v>
      </c>
      <c r="B8418" s="3">
        <v>233</v>
      </c>
      <c r="C8418" s="6">
        <f t="shared" si="482"/>
        <v>2024</v>
      </c>
    </row>
    <row r="8419" spans="1:3" x14ac:dyDescent="0.35">
      <c r="A8419" s="2">
        <v>45592.927083327064</v>
      </c>
      <c r="B8419" s="3">
        <v>238</v>
      </c>
      <c r="C8419" s="6">
        <f t="shared" si="482"/>
        <v>2024</v>
      </c>
    </row>
    <row r="8420" spans="1:3" x14ac:dyDescent="0.35">
      <c r="A8420" s="2">
        <v>45592.937499993728</v>
      </c>
      <c r="B8420" s="3">
        <v>230</v>
      </c>
      <c r="C8420" s="6">
        <f t="shared" si="482"/>
        <v>2024</v>
      </c>
    </row>
    <row r="8421" spans="1:3" x14ac:dyDescent="0.35">
      <c r="A8421" s="2">
        <v>45592.947916660392</v>
      </c>
      <c r="B8421" s="3">
        <v>230</v>
      </c>
      <c r="C8421" s="6">
        <f t="shared" si="482"/>
        <v>2024</v>
      </c>
    </row>
    <row r="8422" spans="1:3" x14ac:dyDescent="0.35">
      <c r="A8422" s="2">
        <v>45592.958333327057</v>
      </c>
      <c r="B8422" s="3">
        <v>199</v>
      </c>
      <c r="C8422" s="6">
        <f t="shared" si="482"/>
        <v>2024</v>
      </c>
    </row>
    <row r="8423" spans="1:3" x14ac:dyDescent="0.35">
      <c r="A8423" s="2">
        <v>45592.968749993721</v>
      </c>
      <c r="B8423" s="3">
        <v>155</v>
      </c>
      <c r="C8423" s="6">
        <f t="shared" si="482"/>
        <v>2024</v>
      </c>
    </row>
    <row r="8424" spans="1:3" x14ac:dyDescent="0.35">
      <c r="A8424" s="2">
        <v>45592.979166660385</v>
      </c>
      <c r="B8424" s="3">
        <v>159</v>
      </c>
      <c r="C8424" s="6">
        <f t="shared" si="482"/>
        <v>2024</v>
      </c>
    </row>
    <row r="8425" spans="1:3" x14ac:dyDescent="0.35">
      <c r="A8425" s="2">
        <v>45592.989583327049</v>
      </c>
      <c r="B8425" s="3">
        <v>159</v>
      </c>
      <c r="C8425" s="6">
        <f t="shared" si="482"/>
        <v>2024</v>
      </c>
    </row>
    <row r="8426" spans="1:3" x14ac:dyDescent="0.35">
      <c r="A8426" s="2">
        <v>45592.999999993714</v>
      </c>
      <c r="B8426" s="3">
        <v>149</v>
      </c>
      <c r="C8426" s="6">
        <f t="shared" si="482"/>
        <v>2024</v>
      </c>
    </row>
    <row r="8427" spans="1:3" x14ac:dyDescent="0.35">
      <c r="A8427" s="2">
        <v>45593.010416660378</v>
      </c>
      <c r="B8427" s="3">
        <v>124</v>
      </c>
      <c r="C8427" s="6">
        <f t="shared" si="482"/>
        <v>2024</v>
      </c>
    </row>
    <row r="8428" spans="1:3" x14ac:dyDescent="0.35">
      <c r="A8428" s="2">
        <v>45593.020833327042</v>
      </c>
      <c r="B8428" s="3">
        <v>81</v>
      </c>
      <c r="C8428" s="6">
        <f t="shared" si="482"/>
        <v>2024</v>
      </c>
    </row>
    <row r="8429" spans="1:3" x14ac:dyDescent="0.35">
      <c r="A8429" s="2">
        <v>45593.031249993706</v>
      </c>
      <c r="B8429" s="3">
        <v>68</v>
      </c>
      <c r="C8429" s="6">
        <f t="shared" si="482"/>
        <v>2024</v>
      </c>
    </row>
    <row r="8430" spans="1:3" x14ac:dyDescent="0.35">
      <c r="A8430" s="2">
        <v>45593.041666660371</v>
      </c>
      <c r="B8430" s="3">
        <v>82</v>
      </c>
      <c r="C8430" s="6">
        <f t="shared" si="482"/>
        <v>2024</v>
      </c>
    </row>
    <row r="8431" spans="1:3" x14ac:dyDescent="0.35">
      <c r="A8431" s="2">
        <v>45593.052083327035</v>
      </c>
      <c r="B8431" s="3">
        <v>87</v>
      </c>
      <c r="C8431" s="6">
        <f t="shared" si="482"/>
        <v>2024</v>
      </c>
    </row>
    <row r="8432" spans="1:3" x14ac:dyDescent="0.35">
      <c r="A8432" s="2">
        <v>45593.062499993699</v>
      </c>
      <c r="B8432" s="3">
        <v>86</v>
      </c>
      <c r="C8432" s="6">
        <f t="shared" si="482"/>
        <v>2024</v>
      </c>
    </row>
    <row r="8433" spans="1:3" x14ac:dyDescent="0.35">
      <c r="A8433" s="2">
        <v>45593.072916660363</v>
      </c>
      <c r="B8433" s="3">
        <v>84</v>
      </c>
      <c r="C8433" s="6">
        <f t="shared" si="482"/>
        <v>2024</v>
      </c>
    </row>
    <row r="8434" spans="1:3" x14ac:dyDescent="0.35">
      <c r="A8434" s="2">
        <v>45593.083333327028</v>
      </c>
      <c r="B8434" s="3">
        <v>88</v>
      </c>
      <c r="C8434" s="6">
        <f t="shared" si="482"/>
        <v>2024</v>
      </c>
    </row>
    <row r="8435" spans="1:3" x14ac:dyDescent="0.35">
      <c r="A8435" s="2">
        <v>45593.093749993692</v>
      </c>
      <c r="B8435" s="3">
        <v>88</v>
      </c>
      <c r="C8435" s="6">
        <f t="shared" si="482"/>
        <v>2024</v>
      </c>
    </row>
    <row r="8436" spans="1:3" x14ac:dyDescent="0.35">
      <c r="A8436" s="2">
        <v>45593.104166660356</v>
      </c>
      <c r="B8436" s="3">
        <v>80</v>
      </c>
      <c r="C8436" s="6">
        <f t="shared" si="482"/>
        <v>2024</v>
      </c>
    </row>
    <row r="8437" spans="1:3" x14ac:dyDescent="0.35">
      <c r="A8437" s="2">
        <v>45593.11458332702</v>
      </c>
      <c r="B8437" s="3">
        <v>80</v>
      </c>
      <c r="C8437" s="6">
        <f t="shared" si="482"/>
        <v>2024</v>
      </c>
    </row>
    <row r="8438" spans="1:3" x14ac:dyDescent="0.35">
      <c r="A8438" s="2">
        <v>45593.124999993684</v>
      </c>
      <c r="B8438" s="3">
        <v>79</v>
      </c>
      <c r="C8438" s="6">
        <f t="shared" si="482"/>
        <v>2024</v>
      </c>
    </row>
    <row r="8439" spans="1:3" x14ac:dyDescent="0.35">
      <c r="A8439" s="2">
        <v>45593.135416660349</v>
      </c>
      <c r="B8439" s="3">
        <v>89</v>
      </c>
      <c r="C8439" s="6">
        <f t="shared" si="482"/>
        <v>2024</v>
      </c>
    </row>
    <row r="8440" spans="1:3" x14ac:dyDescent="0.35">
      <c r="A8440" s="2">
        <v>45593.145833327013</v>
      </c>
      <c r="B8440" s="3">
        <v>89</v>
      </c>
      <c r="C8440" s="6">
        <f t="shared" si="482"/>
        <v>2024</v>
      </c>
    </row>
    <row r="8441" spans="1:3" x14ac:dyDescent="0.35">
      <c r="A8441" s="2">
        <v>45593.156249993677</v>
      </c>
      <c r="B8441" s="3">
        <v>84</v>
      </c>
      <c r="C8441" s="6">
        <f t="shared" si="482"/>
        <v>2024</v>
      </c>
    </row>
    <row r="8442" spans="1:3" x14ac:dyDescent="0.35">
      <c r="A8442" s="2">
        <v>45593.166666660341</v>
      </c>
      <c r="B8442" s="3">
        <v>84</v>
      </c>
      <c r="C8442" s="6">
        <f t="shared" si="482"/>
        <v>2024</v>
      </c>
    </row>
    <row r="8443" spans="1:3" x14ac:dyDescent="0.35">
      <c r="A8443" s="2">
        <v>45593.177083327006</v>
      </c>
      <c r="B8443" s="3">
        <v>81</v>
      </c>
      <c r="C8443" s="6">
        <f t="shared" si="482"/>
        <v>2024</v>
      </c>
    </row>
    <row r="8444" spans="1:3" x14ac:dyDescent="0.35">
      <c r="A8444" s="2">
        <v>45593.18749999367</v>
      </c>
      <c r="B8444" s="3">
        <v>79</v>
      </c>
      <c r="C8444" s="6">
        <f t="shared" si="482"/>
        <v>2024</v>
      </c>
    </row>
    <row r="8445" spans="1:3" x14ac:dyDescent="0.35">
      <c r="A8445" s="2">
        <v>45593.197916660334</v>
      </c>
      <c r="B8445" s="3">
        <v>82</v>
      </c>
      <c r="C8445" s="6">
        <f t="shared" si="482"/>
        <v>2024</v>
      </c>
    </row>
    <row r="8446" spans="1:3" x14ac:dyDescent="0.35">
      <c r="A8446" s="2">
        <v>45593.208333326998</v>
      </c>
      <c r="B8446" s="3">
        <v>81</v>
      </c>
      <c r="C8446" s="6">
        <f t="shared" si="482"/>
        <v>2024</v>
      </c>
    </row>
    <row r="8447" spans="1:3" x14ac:dyDescent="0.35">
      <c r="A8447" s="2">
        <v>45593.218749993663</v>
      </c>
      <c r="B8447" s="3">
        <v>85</v>
      </c>
      <c r="C8447" s="6">
        <f t="shared" si="482"/>
        <v>2024</v>
      </c>
    </row>
    <row r="8448" spans="1:3" x14ac:dyDescent="0.35">
      <c r="A8448" s="2">
        <v>45593.229166660327</v>
      </c>
      <c r="B8448" s="3">
        <v>96</v>
      </c>
      <c r="C8448" s="6">
        <f t="shared" si="482"/>
        <v>2024</v>
      </c>
    </row>
    <row r="8449" spans="1:3" x14ac:dyDescent="0.35">
      <c r="A8449" s="2">
        <v>45593.239583326991</v>
      </c>
      <c r="B8449" s="3">
        <v>116</v>
      </c>
      <c r="C8449" s="6">
        <f t="shared" si="482"/>
        <v>2024</v>
      </c>
    </row>
    <row r="8450" spans="1:3" x14ac:dyDescent="0.35">
      <c r="A8450" s="2">
        <v>45593.249999993655</v>
      </c>
      <c r="B8450" s="3">
        <v>129</v>
      </c>
      <c r="C8450" s="6">
        <f t="shared" si="482"/>
        <v>2024</v>
      </c>
    </row>
    <row r="8451" spans="1:3" x14ac:dyDescent="0.35">
      <c r="A8451" s="2">
        <v>45593.26041666032</v>
      </c>
      <c r="B8451" s="3">
        <v>130</v>
      </c>
      <c r="C8451" s="6">
        <f t="shared" ref="C8451:C8514" si="483">YEAR(A8451)</f>
        <v>2024</v>
      </c>
    </row>
    <row r="8452" spans="1:3" x14ac:dyDescent="0.35">
      <c r="A8452" s="2">
        <v>45593.270833326984</v>
      </c>
      <c r="B8452" s="3">
        <v>171</v>
      </c>
      <c r="C8452" s="6">
        <f t="shared" si="483"/>
        <v>2024</v>
      </c>
    </row>
    <row r="8453" spans="1:3" x14ac:dyDescent="0.35">
      <c r="A8453" s="2">
        <v>45593.281249993648</v>
      </c>
      <c r="B8453" s="3">
        <v>202</v>
      </c>
      <c r="C8453" s="6">
        <f t="shared" si="483"/>
        <v>2024</v>
      </c>
    </row>
    <row r="8454" spans="1:3" x14ac:dyDescent="0.35">
      <c r="A8454" s="2">
        <v>45593.291666660312</v>
      </c>
      <c r="B8454" s="3">
        <v>237</v>
      </c>
      <c r="C8454" s="6">
        <f t="shared" si="483"/>
        <v>2024</v>
      </c>
    </row>
    <row r="8455" spans="1:3" x14ac:dyDescent="0.35">
      <c r="A8455" s="2">
        <v>45593.302083326977</v>
      </c>
      <c r="B8455" s="3">
        <v>266</v>
      </c>
      <c r="C8455" s="6">
        <f t="shared" si="483"/>
        <v>2024</v>
      </c>
    </row>
    <row r="8456" spans="1:3" x14ac:dyDescent="0.35">
      <c r="A8456" s="2">
        <v>45593.312499993641</v>
      </c>
      <c r="B8456" s="3">
        <v>290</v>
      </c>
      <c r="C8456" s="6">
        <f t="shared" si="483"/>
        <v>2024</v>
      </c>
    </row>
    <row r="8457" spans="1:3" x14ac:dyDescent="0.35">
      <c r="A8457" s="2">
        <v>45593.322916660305</v>
      </c>
      <c r="B8457" s="3">
        <v>297</v>
      </c>
      <c r="C8457" s="6">
        <f t="shared" si="483"/>
        <v>2024</v>
      </c>
    </row>
    <row r="8458" spans="1:3" x14ac:dyDescent="0.35">
      <c r="A8458" s="2">
        <v>45593.333333326969</v>
      </c>
      <c r="B8458" s="3">
        <v>299</v>
      </c>
      <c r="C8458" s="6">
        <f t="shared" si="483"/>
        <v>2024</v>
      </c>
    </row>
    <row r="8459" spans="1:3" x14ac:dyDescent="0.35">
      <c r="A8459" s="2">
        <v>45593.343749993634</v>
      </c>
      <c r="B8459" s="3">
        <v>302</v>
      </c>
      <c r="C8459" s="6">
        <f t="shared" si="483"/>
        <v>2024</v>
      </c>
    </row>
    <row r="8460" spans="1:3" x14ac:dyDescent="0.35">
      <c r="A8460" s="2">
        <v>45593.354166660298</v>
      </c>
      <c r="B8460" s="3">
        <v>307</v>
      </c>
      <c r="C8460" s="6">
        <f t="shared" si="483"/>
        <v>2024</v>
      </c>
    </row>
    <row r="8461" spans="1:3" x14ac:dyDescent="0.35">
      <c r="A8461" s="2">
        <v>45593.364583326962</v>
      </c>
      <c r="B8461" s="3">
        <v>310</v>
      </c>
      <c r="C8461" s="6">
        <f t="shared" si="483"/>
        <v>2024</v>
      </c>
    </row>
    <row r="8462" spans="1:3" x14ac:dyDescent="0.35">
      <c r="A8462" s="2">
        <v>45593.374999993626</v>
      </c>
      <c r="B8462" s="3">
        <v>309</v>
      </c>
      <c r="C8462" s="6">
        <f t="shared" si="483"/>
        <v>2024</v>
      </c>
    </row>
    <row r="8463" spans="1:3" x14ac:dyDescent="0.35">
      <c r="A8463" s="2">
        <v>45593.385416660291</v>
      </c>
      <c r="B8463" s="3">
        <v>311</v>
      </c>
      <c r="C8463" s="6">
        <f t="shared" si="483"/>
        <v>2024</v>
      </c>
    </row>
    <row r="8464" spans="1:3" x14ac:dyDescent="0.35">
      <c r="A8464" s="2">
        <v>45593.395833326955</v>
      </c>
      <c r="B8464" s="3">
        <v>313</v>
      </c>
      <c r="C8464" s="6">
        <f t="shared" si="483"/>
        <v>2024</v>
      </c>
    </row>
    <row r="8465" spans="1:3" x14ac:dyDescent="0.35">
      <c r="A8465" s="2">
        <v>45593.406249993619</v>
      </c>
      <c r="B8465" s="3">
        <v>333</v>
      </c>
      <c r="C8465" s="6">
        <f t="shared" si="483"/>
        <v>2024</v>
      </c>
    </row>
    <row r="8466" spans="1:3" x14ac:dyDescent="0.35">
      <c r="A8466" s="2">
        <v>45593.416666660283</v>
      </c>
      <c r="B8466" s="3">
        <v>339</v>
      </c>
      <c r="C8466" s="6">
        <f t="shared" si="483"/>
        <v>2024</v>
      </c>
    </row>
    <row r="8467" spans="1:3" x14ac:dyDescent="0.35">
      <c r="A8467" s="2">
        <v>45593.427083326947</v>
      </c>
      <c r="B8467" s="3">
        <v>334</v>
      </c>
      <c r="C8467" s="6">
        <f t="shared" si="483"/>
        <v>2024</v>
      </c>
    </row>
    <row r="8468" spans="1:3" x14ac:dyDescent="0.35">
      <c r="A8468" s="2">
        <v>45593.437499993612</v>
      </c>
      <c r="B8468" s="3">
        <v>314</v>
      </c>
      <c r="C8468" s="6">
        <f t="shared" si="483"/>
        <v>2024</v>
      </c>
    </row>
    <row r="8469" spans="1:3" x14ac:dyDescent="0.35">
      <c r="A8469" s="2">
        <v>45593.447916660276</v>
      </c>
      <c r="B8469" s="3">
        <v>296</v>
      </c>
      <c r="C8469" s="6">
        <f t="shared" si="483"/>
        <v>2024</v>
      </c>
    </row>
    <row r="8470" spans="1:3" x14ac:dyDescent="0.35">
      <c r="A8470" s="2">
        <v>45593.45833332694</v>
      </c>
      <c r="B8470" s="3">
        <v>291</v>
      </c>
      <c r="C8470" s="6">
        <f t="shared" si="483"/>
        <v>2024</v>
      </c>
    </row>
    <row r="8471" spans="1:3" x14ac:dyDescent="0.35">
      <c r="A8471" s="2">
        <v>45593.468749993604</v>
      </c>
      <c r="B8471" s="3">
        <v>247</v>
      </c>
      <c r="C8471" s="6">
        <f t="shared" si="483"/>
        <v>2024</v>
      </c>
    </row>
    <row r="8472" spans="1:3" x14ac:dyDescent="0.35">
      <c r="A8472" s="2">
        <v>45593.479166660269</v>
      </c>
      <c r="B8472" s="3">
        <v>181</v>
      </c>
      <c r="C8472" s="6">
        <f t="shared" si="483"/>
        <v>2024</v>
      </c>
    </row>
    <row r="8473" spans="1:3" x14ac:dyDescent="0.35">
      <c r="A8473" s="2">
        <v>45593.489583326933</v>
      </c>
      <c r="B8473" s="3">
        <v>154</v>
      </c>
      <c r="C8473" s="6">
        <f t="shared" si="483"/>
        <v>2024</v>
      </c>
    </row>
    <row r="8474" spans="1:3" x14ac:dyDescent="0.35">
      <c r="A8474" s="2">
        <v>45593.499999993597</v>
      </c>
      <c r="B8474" s="3">
        <v>160</v>
      </c>
      <c r="C8474" s="6">
        <f t="shared" si="483"/>
        <v>2024</v>
      </c>
    </row>
    <row r="8475" spans="1:3" x14ac:dyDescent="0.35">
      <c r="A8475" s="2">
        <v>45593.510416660261</v>
      </c>
      <c r="B8475" s="3">
        <v>167</v>
      </c>
      <c r="C8475" s="6">
        <f t="shared" si="483"/>
        <v>2024</v>
      </c>
    </row>
    <row r="8476" spans="1:3" x14ac:dyDescent="0.35">
      <c r="A8476" s="2">
        <v>45593.520833326926</v>
      </c>
      <c r="B8476" s="3">
        <v>168</v>
      </c>
      <c r="C8476" s="6">
        <f t="shared" si="483"/>
        <v>2024</v>
      </c>
    </row>
    <row r="8477" spans="1:3" x14ac:dyDescent="0.35">
      <c r="A8477" s="2">
        <v>45593.53124999359</v>
      </c>
      <c r="B8477" s="3">
        <v>165</v>
      </c>
      <c r="C8477" s="6">
        <f t="shared" si="483"/>
        <v>2024</v>
      </c>
    </row>
    <row r="8478" spans="1:3" x14ac:dyDescent="0.35">
      <c r="A8478" s="2">
        <v>45593.541666660254</v>
      </c>
      <c r="B8478" s="3">
        <v>171</v>
      </c>
      <c r="C8478" s="6">
        <f t="shared" si="483"/>
        <v>2024</v>
      </c>
    </row>
    <row r="8479" spans="1:3" x14ac:dyDescent="0.35">
      <c r="A8479" s="2">
        <v>45593.552083326918</v>
      </c>
      <c r="B8479" s="3">
        <v>175</v>
      </c>
      <c r="C8479" s="6">
        <f t="shared" si="483"/>
        <v>2024</v>
      </c>
    </row>
    <row r="8480" spans="1:3" x14ac:dyDescent="0.35">
      <c r="A8480" s="2">
        <v>45593.562499993583</v>
      </c>
      <c r="B8480" s="3">
        <v>175</v>
      </c>
      <c r="C8480" s="6">
        <f t="shared" si="483"/>
        <v>2024</v>
      </c>
    </row>
    <row r="8481" spans="1:3" x14ac:dyDescent="0.35">
      <c r="A8481" s="2">
        <v>45593.572916660247</v>
      </c>
      <c r="B8481" s="3">
        <v>106</v>
      </c>
      <c r="C8481" s="6">
        <f t="shared" si="483"/>
        <v>2024</v>
      </c>
    </row>
    <row r="8482" spans="1:3" x14ac:dyDescent="0.35">
      <c r="A8482" s="2">
        <v>45593.583333326911</v>
      </c>
      <c r="B8482" s="3">
        <v>72</v>
      </c>
      <c r="C8482" s="6">
        <f t="shared" si="483"/>
        <v>2024</v>
      </c>
    </row>
    <row r="8483" spans="1:3" x14ac:dyDescent="0.35">
      <c r="A8483" s="2">
        <v>45593.593749993575</v>
      </c>
      <c r="B8483" s="3">
        <v>51</v>
      </c>
      <c r="C8483" s="6">
        <f t="shared" si="483"/>
        <v>2024</v>
      </c>
    </row>
    <row r="8484" spans="1:3" x14ac:dyDescent="0.35">
      <c r="A8484" s="2">
        <v>45593.60416666024</v>
      </c>
      <c r="B8484" s="3">
        <v>51</v>
      </c>
      <c r="C8484" s="6">
        <f t="shared" si="483"/>
        <v>2024</v>
      </c>
    </row>
    <row r="8485" spans="1:3" x14ac:dyDescent="0.35">
      <c r="A8485" s="2">
        <v>45593.614583326904</v>
      </c>
      <c r="B8485" s="3">
        <v>75</v>
      </c>
      <c r="C8485" s="6">
        <f t="shared" si="483"/>
        <v>2024</v>
      </c>
    </row>
    <row r="8486" spans="1:3" x14ac:dyDescent="0.35">
      <c r="A8486" s="2">
        <v>45593.624999993568</v>
      </c>
      <c r="B8486" s="3">
        <v>73</v>
      </c>
      <c r="C8486" s="6">
        <f t="shared" si="483"/>
        <v>2024</v>
      </c>
    </row>
    <row r="8487" spans="1:3" x14ac:dyDescent="0.35">
      <c r="A8487" s="2">
        <v>45593.635416660232</v>
      </c>
      <c r="B8487" s="3">
        <v>71</v>
      </c>
      <c r="C8487" s="6">
        <f t="shared" si="483"/>
        <v>2024</v>
      </c>
    </row>
    <row r="8488" spans="1:3" x14ac:dyDescent="0.35">
      <c r="A8488" s="2">
        <v>45593.645833326897</v>
      </c>
      <c r="B8488" s="3">
        <v>70</v>
      </c>
      <c r="C8488" s="6">
        <f t="shared" si="483"/>
        <v>2024</v>
      </c>
    </row>
    <row r="8489" spans="1:3" x14ac:dyDescent="0.35">
      <c r="A8489" s="2">
        <v>45593.656249993561</v>
      </c>
      <c r="B8489" s="3">
        <v>73</v>
      </c>
      <c r="C8489" s="6">
        <f t="shared" si="483"/>
        <v>2024</v>
      </c>
    </row>
    <row r="8490" spans="1:3" x14ac:dyDescent="0.35">
      <c r="A8490" s="2">
        <v>45593.666666660225</v>
      </c>
      <c r="B8490" s="3">
        <v>125</v>
      </c>
      <c r="C8490" s="6">
        <f t="shared" si="483"/>
        <v>2024</v>
      </c>
    </row>
    <row r="8491" spans="1:3" x14ac:dyDescent="0.35">
      <c r="A8491" s="2">
        <v>45593.677083326889</v>
      </c>
      <c r="B8491" s="3">
        <v>155</v>
      </c>
      <c r="C8491" s="6">
        <f t="shared" si="483"/>
        <v>2024</v>
      </c>
    </row>
    <row r="8492" spans="1:3" x14ac:dyDescent="0.35">
      <c r="A8492" s="2">
        <v>45593.687499993554</v>
      </c>
      <c r="B8492" s="3">
        <v>158</v>
      </c>
      <c r="C8492" s="6">
        <f t="shared" si="483"/>
        <v>2024</v>
      </c>
    </row>
    <row r="8493" spans="1:3" x14ac:dyDescent="0.35">
      <c r="A8493" s="2">
        <v>45593.697916660218</v>
      </c>
      <c r="B8493" s="3">
        <v>191</v>
      </c>
      <c r="C8493" s="6">
        <f t="shared" si="483"/>
        <v>2024</v>
      </c>
    </row>
    <row r="8494" spans="1:3" x14ac:dyDescent="0.35">
      <c r="A8494" s="2">
        <v>45593.708333326882</v>
      </c>
      <c r="B8494" s="3">
        <v>203</v>
      </c>
      <c r="C8494" s="6">
        <f t="shared" si="483"/>
        <v>2024</v>
      </c>
    </row>
    <row r="8495" spans="1:3" x14ac:dyDescent="0.35">
      <c r="A8495" s="2">
        <v>45593.718749993546</v>
      </c>
      <c r="B8495" s="3">
        <v>182</v>
      </c>
      <c r="C8495" s="6">
        <f t="shared" si="483"/>
        <v>2024</v>
      </c>
    </row>
    <row r="8496" spans="1:3" x14ac:dyDescent="0.35">
      <c r="A8496" s="2">
        <v>45593.72916666021</v>
      </c>
      <c r="B8496" s="3">
        <v>124</v>
      </c>
      <c r="C8496" s="6">
        <f t="shared" si="483"/>
        <v>2024</v>
      </c>
    </row>
    <row r="8497" spans="1:3" x14ac:dyDescent="0.35">
      <c r="A8497" s="2">
        <v>45593.739583326875</v>
      </c>
      <c r="B8497" s="3">
        <v>107</v>
      </c>
      <c r="C8497" s="6">
        <f t="shared" si="483"/>
        <v>2024</v>
      </c>
    </row>
    <row r="8498" spans="1:3" x14ac:dyDescent="0.35">
      <c r="A8498" s="2">
        <v>45593.749999993539</v>
      </c>
      <c r="B8498" s="3">
        <v>127</v>
      </c>
      <c r="C8498" s="6">
        <f t="shared" si="483"/>
        <v>2024</v>
      </c>
    </row>
    <row r="8499" spans="1:3" x14ac:dyDescent="0.35">
      <c r="A8499" s="2">
        <v>45593.760416660203</v>
      </c>
      <c r="B8499" s="3">
        <v>157</v>
      </c>
      <c r="C8499" s="6">
        <f t="shared" si="483"/>
        <v>2024</v>
      </c>
    </row>
    <row r="8500" spans="1:3" x14ac:dyDescent="0.35">
      <c r="A8500" s="2">
        <v>45593.770833326867</v>
      </c>
      <c r="B8500" s="3">
        <v>170</v>
      </c>
      <c r="C8500" s="6">
        <f t="shared" si="483"/>
        <v>2024</v>
      </c>
    </row>
    <row r="8501" spans="1:3" x14ac:dyDescent="0.35">
      <c r="A8501" s="2">
        <v>45593.781249993532</v>
      </c>
      <c r="B8501" s="3">
        <v>171</v>
      </c>
      <c r="C8501" s="6">
        <f t="shared" si="483"/>
        <v>2024</v>
      </c>
    </row>
    <row r="8502" spans="1:3" x14ac:dyDescent="0.35">
      <c r="A8502" s="2">
        <v>45593.791666660196</v>
      </c>
      <c r="B8502" s="3">
        <v>169</v>
      </c>
      <c r="C8502" s="6">
        <f t="shared" si="483"/>
        <v>2024</v>
      </c>
    </row>
    <row r="8503" spans="1:3" x14ac:dyDescent="0.35">
      <c r="A8503" s="2">
        <v>45593.80208332686</v>
      </c>
      <c r="B8503" s="3">
        <v>175</v>
      </c>
      <c r="C8503" s="6">
        <f t="shared" si="483"/>
        <v>2024</v>
      </c>
    </row>
    <row r="8504" spans="1:3" x14ac:dyDescent="0.35">
      <c r="A8504" s="2">
        <v>45593.812499993524</v>
      </c>
      <c r="B8504" s="3">
        <v>237</v>
      </c>
      <c r="C8504" s="6">
        <f t="shared" si="483"/>
        <v>2024</v>
      </c>
    </row>
    <row r="8505" spans="1:3" x14ac:dyDescent="0.35">
      <c r="A8505" s="2">
        <v>45593.822916660189</v>
      </c>
      <c r="B8505" s="3">
        <v>210</v>
      </c>
      <c r="C8505" s="6">
        <f t="shared" si="483"/>
        <v>2024</v>
      </c>
    </row>
    <row r="8506" spans="1:3" x14ac:dyDescent="0.35">
      <c r="A8506" s="2">
        <v>45593.833333326853</v>
      </c>
      <c r="B8506" s="3">
        <v>204</v>
      </c>
      <c r="C8506" s="6">
        <f t="shared" si="483"/>
        <v>2024</v>
      </c>
    </row>
    <row r="8507" spans="1:3" x14ac:dyDescent="0.35">
      <c r="A8507" s="2">
        <v>45593.843749993517</v>
      </c>
      <c r="B8507" s="3">
        <v>233</v>
      </c>
      <c r="C8507" s="6">
        <f t="shared" si="483"/>
        <v>2024</v>
      </c>
    </row>
    <row r="8508" spans="1:3" x14ac:dyDescent="0.35">
      <c r="A8508" s="2">
        <v>45593.854166660181</v>
      </c>
      <c r="B8508" s="3">
        <v>262</v>
      </c>
      <c r="C8508" s="6">
        <f t="shared" si="483"/>
        <v>2024</v>
      </c>
    </row>
    <row r="8509" spans="1:3" x14ac:dyDescent="0.35">
      <c r="A8509" s="2">
        <v>45593.864583326846</v>
      </c>
      <c r="B8509" s="3">
        <v>257</v>
      </c>
      <c r="C8509" s="6">
        <f t="shared" si="483"/>
        <v>2024</v>
      </c>
    </row>
    <row r="8510" spans="1:3" x14ac:dyDescent="0.35">
      <c r="A8510" s="2">
        <v>45593.87499999351</v>
      </c>
      <c r="B8510" s="3">
        <v>265</v>
      </c>
      <c r="C8510" s="6">
        <f t="shared" si="483"/>
        <v>2024</v>
      </c>
    </row>
    <row r="8511" spans="1:3" x14ac:dyDescent="0.35">
      <c r="A8511" s="2">
        <v>45593.885416660174</v>
      </c>
      <c r="B8511" s="3">
        <v>271</v>
      </c>
      <c r="C8511" s="6">
        <f t="shared" si="483"/>
        <v>2024</v>
      </c>
    </row>
    <row r="8512" spans="1:3" x14ac:dyDescent="0.35">
      <c r="A8512" s="2">
        <v>45593.895833326838</v>
      </c>
      <c r="B8512" s="3">
        <v>268</v>
      </c>
      <c r="C8512" s="6">
        <f t="shared" si="483"/>
        <v>2024</v>
      </c>
    </row>
    <row r="8513" spans="1:3" x14ac:dyDescent="0.35">
      <c r="A8513" s="2">
        <v>45593.906249993503</v>
      </c>
      <c r="B8513" s="3">
        <v>275</v>
      </c>
      <c r="C8513" s="6">
        <f t="shared" si="483"/>
        <v>2024</v>
      </c>
    </row>
    <row r="8514" spans="1:3" x14ac:dyDescent="0.35">
      <c r="A8514" s="2">
        <v>45593.916666660167</v>
      </c>
      <c r="B8514" s="3">
        <v>268</v>
      </c>
      <c r="C8514" s="6">
        <f t="shared" si="483"/>
        <v>2024</v>
      </c>
    </row>
    <row r="8515" spans="1:3" x14ac:dyDescent="0.35">
      <c r="A8515" s="2">
        <v>45593.927083326831</v>
      </c>
      <c r="B8515" s="3">
        <v>270</v>
      </c>
      <c r="C8515" s="6">
        <f t="shared" ref="C8515:C8578" si="484">YEAR(A8515)</f>
        <v>2024</v>
      </c>
    </row>
    <row r="8516" spans="1:3" x14ac:dyDescent="0.35">
      <c r="A8516" s="2">
        <v>45593.937499993495</v>
      </c>
      <c r="B8516" s="3">
        <v>273</v>
      </c>
      <c r="C8516" s="6">
        <f t="shared" si="484"/>
        <v>2024</v>
      </c>
    </row>
    <row r="8517" spans="1:3" x14ac:dyDescent="0.35">
      <c r="A8517" s="2">
        <v>45593.94791666016</v>
      </c>
      <c r="B8517" s="3">
        <v>271</v>
      </c>
      <c r="C8517" s="6">
        <f t="shared" si="484"/>
        <v>2024</v>
      </c>
    </row>
    <row r="8518" spans="1:3" x14ac:dyDescent="0.35">
      <c r="A8518" s="2">
        <v>45593.958333326824</v>
      </c>
      <c r="B8518" s="3">
        <v>270</v>
      </c>
      <c r="C8518" s="6">
        <f t="shared" si="484"/>
        <v>2024</v>
      </c>
    </row>
    <row r="8519" spans="1:3" x14ac:dyDescent="0.35">
      <c r="A8519" s="2">
        <v>45593.968749993488</v>
      </c>
      <c r="B8519" s="3">
        <v>254</v>
      </c>
      <c r="C8519" s="6">
        <f t="shared" si="484"/>
        <v>2024</v>
      </c>
    </row>
    <row r="8520" spans="1:3" x14ac:dyDescent="0.35">
      <c r="A8520" s="2">
        <v>45593.979166660152</v>
      </c>
      <c r="B8520" s="3">
        <v>204</v>
      </c>
      <c r="C8520" s="6">
        <f t="shared" si="484"/>
        <v>2024</v>
      </c>
    </row>
    <row r="8521" spans="1:3" x14ac:dyDescent="0.35">
      <c r="A8521" s="2">
        <v>45593.989583326817</v>
      </c>
      <c r="B8521" s="3">
        <v>205</v>
      </c>
      <c r="C8521" s="6">
        <f t="shared" si="484"/>
        <v>2024</v>
      </c>
    </row>
    <row r="8522" spans="1:3" x14ac:dyDescent="0.35">
      <c r="A8522" s="2">
        <v>45593.999999993481</v>
      </c>
      <c r="B8522" s="3">
        <v>175</v>
      </c>
      <c r="C8522" s="6">
        <f t="shared" si="484"/>
        <v>2024</v>
      </c>
    </row>
    <row r="8523" spans="1:3" x14ac:dyDescent="0.35">
      <c r="A8523" s="2">
        <v>45594.010416660145</v>
      </c>
      <c r="B8523" s="3">
        <v>129</v>
      </c>
      <c r="C8523" s="6">
        <f t="shared" si="484"/>
        <v>2024</v>
      </c>
    </row>
    <row r="8524" spans="1:3" x14ac:dyDescent="0.35">
      <c r="A8524" s="2">
        <v>45594.020833326809</v>
      </c>
      <c r="B8524" s="3">
        <v>100</v>
      </c>
      <c r="C8524" s="6">
        <f t="shared" si="484"/>
        <v>2024</v>
      </c>
    </row>
    <row r="8525" spans="1:3" x14ac:dyDescent="0.35">
      <c r="A8525" s="2">
        <v>45594.031249993473</v>
      </c>
      <c r="B8525" s="3">
        <v>115</v>
      </c>
      <c r="C8525" s="6">
        <f t="shared" si="484"/>
        <v>2024</v>
      </c>
    </row>
    <row r="8526" spans="1:3" x14ac:dyDescent="0.35">
      <c r="A8526" s="2">
        <v>45594.041666660138</v>
      </c>
      <c r="B8526" s="3">
        <v>121</v>
      </c>
      <c r="C8526" s="6">
        <f t="shared" si="484"/>
        <v>2024</v>
      </c>
    </row>
    <row r="8527" spans="1:3" x14ac:dyDescent="0.35">
      <c r="A8527" s="2">
        <v>45594.052083326802</v>
      </c>
      <c r="B8527" s="3">
        <v>68</v>
      </c>
      <c r="C8527" s="6">
        <f t="shared" si="484"/>
        <v>2024</v>
      </c>
    </row>
    <row r="8528" spans="1:3" x14ac:dyDescent="0.35">
      <c r="A8528" s="2">
        <v>45594.062499993466</v>
      </c>
      <c r="B8528" s="3">
        <v>42</v>
      </c>
      <c r="C8528" s="6">
        <f t="shared" si="484"/>
        <v>2024</v>
      </c>
    </row>
    <row r="8529" spans="1:3" x14ac:dyDescent="0.35">
      <c r="A8529" s="2">
        <v>45594.07291666013</v>
      </c>
      <c r="B8529" s="3">
        <v>48</v>
      </c>
      <c r="C8529" s="6">
        <f t="shared" si="484"/>
        <v>2024</v>
      </c>
    </row>
    <row r="8530" spans="1:3" x14ac:dyDescent="0.35">
      <c r="A8530" s="2">
        <v>45594.083333326795</v>
      </c>
      <c r="B8530" s="3">
        <v>60</v>
      </c>
      <c r="C8530" s="6">
        <f t="shared" si="484"/>
        <v>2024</v>
      </c>
    </row>
    <row r="8531" spans="1:3" x14ac:dyDescent="0.35">
      <c r="A8531" s="2">
        <v>45594.093749993459</v>
      </c>
      <c r="B8531" s="3">
        <v>59</v>
      </c>
      <c r="C8531" s="6">
        <f t="shared" si="484"/>
        <v>2024</v>
      </c>
    </row>
    <row r="8532" spans="1:3" x14ac:dyDescent="0.35">
      <c r="A8532" s="2">
        <v>45594.104166660123</v>
      </c>
      <c r="B8532" s="3">
        <v>54</v>
      </c>
      <c r="C8532" s="6">
        <f t="shared" si="484"/>
        <v>2024</v>
      </c>
    </row>
    <row r="8533" spans="1:3" x14ac:dyDescent="0.35">
      <c r="A8533" s="2">
        <v>45594.114583326787</v>
      </c>
      <c r="B8533" s="3">
        <v>51</v>
      </c>
      <c r="C8533" s="6">
        <f t="shared" si="484"/>
        <v>2024</v>
      </c>
    </row>
    <row r="8534" spans="1:3" x14ac:dyDescent="0.35">
      <c r="A8534" s="2">
        <v>45594.124999993452</v>
      </c>
      <c r="B8534" s="3">
        <v>53</v>
      </c>
      <c r="C8534" s="6">
        <f t="shared" si="484"/>
        <v>2024</v>
      </c>
    </row>
    <row r="8535" spans="1:3" x14ac:dyDescent="0.35">
      <c r="A8535" s="2">
        <v>45594.135416660116</v>
      </c>
      <c r="B8535" s="3">
        <v>53</v>
      </c>
      <c r="C8535" s="6">
        <f t="shared" si="484"/>
        <v>2024</v>
      </c>
    </row>
    <row r="8536" spans="1:3" x14ac:dyDescent="0.35">
      <c r="A8536" s="2">
        <v>45594.14583332678</v>
      </c>
      <c r="B8536" s="3">
        <v>53</v>
      </c>
      <c r="C8536" s="6">
        <f t="shared" si="484"/>
        <v>2024</v>
      </c>
    </row>
    <row r="8537" spans="1:3" x14ac:dyDescent="0.35">
      <c r="A8537" s="2">
        <v>45594.156249993444</v>
      </c>
      <c r="B8537" s="3">
        <v>54</v>
      </c>
      <c r="C8537" s="6">
        <f t="shared" si="484"/>
        <v>2024</v>
      </c>
    </row>
    <row r="8538" spans="1:3" x14ac:dyDescent="0.35">
      <c r="A8538" s="2">
        <v>45594.166666660109</v>
      </c>
      <c r="B8538" s="3">
        <v>62</v>
      </c>
      <c r="C8538" s="6">
        <f t="shared" si="484"/>
        <v>2024</v>
      </c>
    </row>
    <row r="8539" spans="1:3" x14ac:dyDescent="0.35">
      <c r="A8539" s="2">
        <v>45594.177083326773</v>
      </c>
      <c r="B8539" s="3">
        <v>87</v>
      </c>
      <c r="C8539" s="6">
        <f t="shared" si="484"/>
        <v>2024</v>
      </c>
    </row>
    <row r="8540" spans="1:3" x14ac:dyDescent="0.35">
      <c r="A8540" s="2">
        <v>45594.187499993437</v>
      </c>
      <c r="B8540" s="3">
        <v>122</v>
      </c>
      <c r="C8540" s="6">
        <f t="shared" si="484"/>
        <v>2024</v>
      </c>
    </row>
    <row r="8541" spans="1:3" x14ac:dyDescent="0.35">
      <c r="A8541" s="2">
        <v>45594.197916660101</v>
      </c>
      <c r="B8541" s="3">
        <v>145</v>
      </c>
      <c r="C8541" s="6">
        <f t="shared" si="484"/>
        <v>2024</v>
      </c>
    </row>
    <row r="8542" spans="1:3" x14ac:dyDescent="0.35">
      <c r="A8542" s="2">
        <v>45594.208333326766</v>
      </c>
      <c r="B8542" s="3">
        <v>146</v>
      </c>
      <c r="C8542" s="6">
        <f t="shared" si="484"/>
        <v>2024</v>
      </c>
    </row>
    <row r="8543" spans="1:3" x14ac:dyDescent="0.35">
      <c r="A8543" s="2">
        <v>45594.21874999343</v>
      </c>
      <c r="B8543" s="3">
        <v>148</v>
      </c>
      <c r="C8543" s="6">
        <f t="shared" si="484"/>
        <v>2024</v>
      </c>
    </row>
    <row r="8544" spans="1:3" x14ac:dyDescent="0.35">
      <c r="A8544" s="2">
        <v>45594.229166660094</v>
      </c>
      <c r="B8544" s="3">
        <v>153</v>
      </c>
      <c r="C8544" s="6">
        <f t="shared" si="484"/>
        <v>2024</v>
      </c>
    </row>
    <row r="8545" spans="1:3" x14ac:dyDescent="0.35">
      <c r="A8545" s="2">
        <v>45594.239583326758</v>
      </c>
      <c r="B8545" s="3">
        <v>155</v>
      </c>
      <c r="C8545" s="6">
        <f t="shared" si="484"/>
        <v>2024</v>
      </c>
    </row>
    <row r="8546" spans="1:3" x14ac:dyDescent="0.35">
      <c r="A8546" s="2">
        <v>45594.249999993423</v>
      </c>
      <c r="B8546" s="3">
        <v>166</v>
      </c>
      <c r="C8546" s="6">
        <f t="shared" si="484"/>
        <v>2024</v>
      </c>
    </row>
    <row r="8547" spans="1:3" x14ac:dyDescent="0.35">
      <c r="A8547" s="2">
        <v>45594.260416660087</v>
      </c>
      <c r="B8547" s="3">
        <v>187</v>
      </c>
      <c r="C8547" s="6">
        <f t="shared" si="484"/>
        <v>2024</v>
      </c>
    </row>
    <row r="8548" spans="1:3" x14ac:dyDescent="0.35">
      <c r="A8548" s="2">
        <v>45594.270833326751</v>
      </c>
      <c r="B8548" s="3">
        <v>223</v>
      </c>
      <c r="C8548" s="6">
        <f t="shared" si="484"/>
        <v>2024</v>
      </c>
    </row>
    <row r="8549" spans="1:3" x14ac:dyDescent="0.35">
      <c r="A8549" s="2">
        <v>45594.281249993415</v>
      </c>
      <c r="B8549" s="3">
        <v>273</v>
      </c>
      <c r="C8549" s="6">
        <f t="shared" si="484"/>
        <v>2024</v>
      </c>
    </row>
    <row r="8550" spans="1:3" x14ac:dyDescent="0.35">
      <c r="A8550" s="2">
        <v>45594.291666660079</v>
      </c>
      <c r="B8550" s="3">
        <v>289</v>
      </c>
      <c r="C8550" s="6">
        <f t="shared" si="484"/>
        <v>2024</v>
      </c>
    </row>
    <row r="8551" spans="1:3" x14ac:dyDescent="0.35">
      <c r="A8551" s="2">
        <v>45594.302083326744</v>
      </c>
      <c r="B8551" s="3">
        <v>318</v>
      </c>
      <c r="C8551" s="6">
        <f t="shared" si="484"/>
        <v>2024</v>
      </c>
    </row>
    <row r="8552" spans="1:3" x14ac:dyDescent="0.35">
      <c r="A8552" s="2">
        <v>45594.312499993408</v>
      </c>
      <c r="B8552" s="3">
        <v>320</v>
      </c>
      <c r="C8552" s="6">
        <f t="shared" si="484"/>
        <v>2024</v>
      </c>
    </row>
    <row r="8553" spans="1:3" x14ac:dyDescent="0.35">
      <c r="A8553" s="2">
        <v>45594.322916660072</v>
      </c>
      <c r="B8553" s="3">
        <v>326</v>
      </c>
      <c r="C8553" s="6">
        <f t="shared" si="484"/>
        <v>2024</v>
      </c>
    </row>
    <row r="8554" spans="1:3" x14ac:dyDescent="0.35">
      <c r="A8554" s="2">
        <v>45594.333333326736</v>
      </c>
      <c r="B8554" s="3">
        <v>325</v>
      </c>
      <c r="C8554" s="6">
        <f t="shared" si="484"/>
        <v>2024</v>
      </c>
    </row>
    <row r="8555" spans="1:3" x14ac:dyDescent="0.35">
      <c r="A8555" s="2">
        <v>45594.343749993401</v>
      </c>
      <c r="B8555" s="3">
        <v>320</v>
      </c>
      <c r="C8555" s="6">
        <f t="shared" si="484"/>
        <v>2024</v>
      </c>
    </row>
    <row r="8556" spans="1:3" x14ac:dyDescent="0.35">
      <c r="A8556" s="2">
        <v>45594.354166660065</v>
      </c>
      <c r="B8556" s="3">
        <v>326</v>
      </c>
      <c r="C8556" s="6">
        <f t="shared" si="484"/>
        <v>2024</v>
      </c>
    </row>
    <row r="8557" spans="1:3" x14ac:dyDescent="0.35">
      <c r="A8557" s="2">
        <v>45594.364583326729</v>
      </c>
      <c r="B8557" s="3">
        <v>326</v>
      </c>
      <c r="C8557" s="6">
        <f t="shared" si="484"/>
        <v>2024</v>
      </c>
    </row>
    <row r="8558" spans="1:3" x14ac:dyDescent="0.35">
      <c r="A8558" s="2">
        <v>45594.374999993393</v>
      </c>
      <c r="B8558" s="3">
        <v>320</v>
      </c>
      <c r="C8558" s="6">
        <f t="shared" si="484"/>
        <v>2024</v>
      </c>
    </row>
    <row r="8559" spans="1:3" x14ac:dyDescent="0.35">
      <c r="A8559" s="2">
        <v>45594.385416660058</v>
      </c>
      <c r="B8559" s="3">
        <v>327</v>
      </c>
      <c r="C8559" s="6">
        <f t="shared" si="484"/>
        <v>2024</v>
      </c>
    </row>
    <row r="8560" spans="1:3" x14ac:dyDescent="0.35">
      <c r="A8560" s="2">
        <v>45594.395833326722</v>
      </c>
      <c r="B8560" s="3">
        <v>277</v>
      </c>
      <c r="C8560" s="6">
        <f t="shared" si="484"/>
        <v>2024</v>
      </c>
    </row>
    <row r="8561" spans="1:3" x14ac:dyDescent="0.35">
      <c r="A8561" s="2">
        <v>45594.406249993386</v>
      </c>
      <c r="B8561" s="3">
        <v>223</v>
      </c>
      <c r="C8561" s="6">
        <f t="shared" si="484"/>
        <v>2024</v>
      </c>
    </row>
    <row r="8562" spans="1:3" x14ac:dyDescent="0.35">
      <c r="A8562" s="2">
        <v>45594.41666666005</v>
      </c>
      <c r="B8562" s="3">
        <v>249</v>
      </c>
      <c r="C8562" s="6">
        <f t="shared" si="484"/>
        <v>2024</v>
      </c>
    </row>
    <row r="8563" spans="1:3" x14ac:dyDescent="0.35">
      <c r="A8563" s="2">
        <v>45594.427083326715</v>
      </c>
      <c r="B8563" s="3">
        <v>214</v>
      </c>
      <c r="C8563" s="6">
        <f t="shared" si="484"/>
        <v>2024</v>
      </c>
    </row>
    <row r="8564" spans="1:3" x14ac:dyDescent="0.35">
      <c r="A8564" s="2">
        <v>45594.437499993379</v>
      </c>
      <c r="B8564" s="3">
        <v>213</v>
      </c>
      <c r="C8564" s="6">
        <f t="shared" si="484"/>
        <v>2024</v>
      </c>
    </row>
    <row r="8565" spans="1:3" x14ac:dyDescent="0.35">
      <c r="A8565" s="2">
        <v>45594.447916660043</v>
      </c>
      <c r="B8565" s="3">
        <v>215</v>
      </c>
      <c r="C8565" s="6">
        <f t="shared" si="484"/>
        <v>2024</v>
      </c>
    </row>
    <row r="8566" spans="1:3" x14ac:dyDescent="0.35">
      <c r="A8566" s="2">
        <v>45594.458333326707</v>
      </c>
      <c r="B8566" s="3">
        <v>212</v>
      </c>
      <c r="C8566" s="6">
        <f t="shared" si="484"/>
        <v>2024</v>
      </c>
    </row>
    <row r="8567" spans="1:3" x14ac:dyDescent="0.35">
      <c r="A8567" s="2">
        <v>45594.468749993372</v>
      </c>
      <c r="B8567" s="3">
        <v>221</v>
      </c>
      <c r="C8567" s="6">
        <f t="shared" si="484"/>
        <v>2024</v>
      </c>
    </row>
    <row r="8568" spans="1:3" x14ac:dyDescent="0.35">
      <c r="A8568" s="2">
        <v>45594.479166660036</v>
      </c>
      <c r="B8568" s="3">
        <v>223</v>
      </c>
      <c r="C8568" s="6">
        <f t="shared" si="484"/>
        <v>2024</v>
      </c>
    </row>
    <row r="8569" spans="1:3" x14ac:dyDescent="0.35">
      <c r="A8569" s="2">
        <v>45594.4895833267</v>
      </c>
      <c r="B8569" s="3">
        <v>215</v>
      </c>
      <c r="C8569" s="6">
        <f t="shared" si="484"/>
        <v>2024</v>
      </c>
    </row>
    <row r="8570" spans="1:3" x14ac:dyDescent="0.35">
      <c r="A8570" s="2">
        <v>45594.499999993364</v>
      </c>
      <c r="B8570" s="3">
        <v>174</v>
      </c>
      <c r="C8570" s="6">
        <f t="shared" si="484"/>
        <v>2024</v>
      </c>
    </row>
    <row r="8571" spans="1:3" x14ac:dyDescent="0.35">
      <c r="A8571" s="2">
        <v>45594.510416660029</v>
      </c>
      <c r="B8571" s="3">
        <v>153</v>
      </c>
      <c r="C8571" s="6">
        <f t="shared" si="484"/>
        <v>2024</v>
      </c>
    </row>
    <row r="8572" spans="1:3" x14ac:dyDescent="0.35">
      <c r="A8572" s="2">
        <v>45594.520833326693</v>
      </c>
      <c r="B8572" s="3">
        <v>164</v>
      </c>
      <c r="C8572" s="6">
        <f t="shared" si="484"/>
        <v>2024</v>
      </c>
    </row>
    <row r="8573" spans="1:3" x14ac:dyDescent="0.35">
      <c r="A8573" s="2">
        <v>45594.531249993357</v>
      </c>
      <c r="B8573" s="3">
        <v>178</v>
      </c>
      <c r="C8573" s="6">
        <f t="shared" si="484"/>
        <v>2024</v>
      </c>
    </row>
    <row r="8574" spans="1:3" x14ac:dyDescent="0.35">
      <c r="A8574" s="2">
        <v>45594.541666660021</v>
      </c>
      <c r="B8574" s="3">
        <v>171</v>
      </c>
      <c r="C8574" s="6">
        <f t="shared" si="484"/>
        <v>2024</v>
      </c>
    </row>
    <row r="8575" spans="1:3" x14ac:dyDescent="0.35">
      <c r="A8575" s="2">
        <v>45594.552083326686</v>
      </c>
      <c r="B8575" s="3">
        <v>171</v>
      </c>
      <c r="C8575" s="6">
        <f t="shared" si="484"/>
        <v>2024</v>
      </c>
    </row>
    <row r="8576" spans="1:3" x14ac:dyDescent="0.35">
      <c r="A8576" s="2">
        <v>45594.56249999335</v>
      </c>
      <c r="B8576" s="3">
        <v>171</v>
      </c>
      <c r="C8576" s="6">
        <f t="shared" si="484"/>
        <v>2024</v>
      </c>
    </row>
    <row r="8577" spans="1:3" x14ac:dyDescent="0.35">
      <c r="A8577" s="2">
        <v>45594.572916660014</v>
      </c>
      <c r="B8577" s="3">
        <v>128</v>
      </c>
      <c r="C8577" s="6">
        <f t="shared" si="484"/>
        <v>2024</v>
      </c>
    </row>
    <row r="8578" spans="1:3" x14ac:dyDescent="0.35">
      <c r="A8578" s="2">
        <v>45594.583333326678</v>
      </c>
      <c r="B8578" s="3">
        <v>111</v>
      </c>
      <c r="C8578" s="6">
        <f t="shared" si="484"/>
        <v>2024</v>
      </c>
    </row>
    <row r="8579" spans="1:3" x14ac:dyDescent="0.35">
      <c r="A8579" s="2">
        <v>45594.593749993342</v>
      </c>
      <c r="B8579" s="3">
        <v>121</v>
      </c>
      <c r="C8579" s="6">
        <f t="shared" ref="C8579:C8642" si="485">YEAR(A8579)</f>
        <v>2024</v>
      </c>
    </row>
    <row r="8580" spans="1:3" x14ac:dyDescent="0.35">
      <c r="A8580" s="2">
        <v>45594.604166660007</v>
      </c>
      <c r="B8580" s="3">
        <v>121</v>
      </c>
      <c r="C8580" s="6">
        <f t="shared" si="485"/>
        <v>2024</v>
      </c>
    </row>
    <row r="8581" spans="1:3" x14ac:dyDescent="0.35">
      <c r="A8581" s="2">
        <v>45594.614583326671</v>
      </c>
      <c r="B8581" s="3">
        <v>122</v>
      </c>
      <c r="C8581" s="6">
        <f t="shared" si="485"/>
        <v>2024</v>
      </c>
    </row>
    <row r="8582" spans="1:3" x14ac:dyDescent="0.35">
      <c r="A8582" s="2">
        <v>45594.624999993335</v>
      </c>
      <c r="B8582" s="3">
        <v>124</v>
      </c>
      <c r="C8582" s="6">
        <f t="shared" si="485"/>
        <v>2024</v>
      </c>
    </row>
    <row r="8583" spans="1:3" x14ac:dyDescent="0.35">
      <c r="A8583" s="2">
        <v>45594.635416659999</v>
      </c>
      <c r="B8583" s="3">
        <v>113</v>
      </c>
      <c r="C8583" s="6">
        <f t="shared" si="485"/>
        <v>2024</v>
      </c>
    </row>
    <row r="8584" spans="1:3" x14ac:dyDescent="0.35">
      <c r="A8584" s="2">
        <v>45594.645833326664</v>
      </c>
      <c r="B8584" s="3">
        <v>106</v>
      </c>
      <c r="C8584" s="6">
        <f t="shared" si="485"/>
        <v>2024</v>
      </c>
    </row>
    <row r="8585" spans="1:3" x14ac:dyDescent="0.35">
      <c r="A8585" s="2">
        <v>45594.656249993328</v>
      </c>
      <c r="B8585" s="3">
        <v>104</v>
      </c>
      <c r="C8585" s="6">
        <f t="shared" si="485"/>
        <v>2024</v>
      </c>
    </row>
    <row r="8586" spans="1:3" x14ac:dyDescent="0.35">
      <c r="A8586" s="2">
        <v>45594.666666659992</v>
      </c>
      <c r="B8586" s="3">
        <v>107</v>
      </c>
      <c r="C8586" s="6">
        <f t="shared" si="485"/>
        <v>2024</v>
      </c>
    </row>
    <row r="8587" spans="1:3" x14ac:dyDescent="0.35">
      <c r="A8587" s="2">
        <v>45594.677083326656</v>
      </c>
      <c r="B8587" s="3">
        <v>111</v>
      </c>
      <c r="C8587" s="6">
        <f t="shared" si="485"/>
        <v>2024</v>
      </c>
    </row>
    <row r="8588" spans="1:3" x14ac:dyDescent="0.35">
      <c r="A8588" s="2">
        <v>45594.687499993321</v>
      </c>
      <c r="B8588" s="3">
        <v>110</v>
      </c>
      <c r="C8588" s="6">
        <f t="shared" si="485"/>
        <v>2024</v>
      </c>
    </row>
    <row r="8589" spans="1:3" x14ac:dyDescent="0.35">
      <c r="A8589" s="2">
        <v>45594.697916659985</v>
      </c>
      <c r="B8589" s="3">
        <v>109</v>
      </c>
      <c r="C8589" s="6">
        <f t="shared" si="485"/>
        <v>2024</v>
      </c>
    </row>
    <row r="8590" spans="1:3" x14ac:dyDescent="0.35">
      <c r="A8590" s="2">
        <v>45594.708333326649</v>
      </c>
      <c r="B8590" s="3">
        <v>107</v>
      </c>
      <c r="C8590" s="6">
        <f t="shared" si="485"/>
        <v>2024</v>
      </c>
    </row>
    <row r="8591" spans="1:3" x14ac:dyDescent="0.35">
      <c r="A8591" s="2">
        <v>45594.718749993313</v>
      </c>
      <c r="B8591" s="3">
        <v>117</v>
      </c>
      <c r="C8591" s="6">
        <f t="shared" si="485"/>
        <v>2024</v>
      </c>
    </row>
    <row r="8592" spans="1:3" x14ac:dyDescent="0.35">
      <c r="A8592" s="2">
        <v>45594.729166659978</v>
      </c>
      <c r="B8592" s="3">
        <v>173</v>
      </c>
      <c r="C8592" s="6">
        <f t="shared" si="485"/>
        <v>2024</v>
      </c>
    </row>
    <row r="8593" spans="1:3" x14ac:dyDescent="0.35">
      <c r="A8593" s="2">
        <v>45594.739583326642</v>
      </c>
      <c r="B8593" s="3">
        <v>171</v>
      </c>
      <c r="C8593" s="6">
        <f t="shared" si="485"/>
        <v>2024</v>
      </c>
    </row>
    <row r="8594" spans="1:3" x14ac:dyDescent="0.35">
      <c r="A8594" s="2">
        <v>45594.749999993306</v>
      </c>
      <c r="B8594" s="3">
        <v>178</v>
      </c>
      <c r="C8594" s="6">
        <f t="shared" si="485"/>
        <v>2024</v>
      </c>
    </row>
    <row r="8595" spans="1:3" x14ac:dyDescent="0.35">
      <c r="A8595" s="2">
        <v>45594.76041665997</v>
      </c>
      <c r="B8595" s="3">
        <v>180</v>
      </c>
      <c r="C8595" s="6">
        <f t="shared" si="485"/>
        <v>2024</v>
      </c>
    </row>
    <row r="8596" spans="1:3" x14ac:dyDescent="0.35">
      <c r="A8596" s="2">
        <v>45594.770833326635</v>
      </c>
      <c r="B8596" s="3">
        <v>164</v>
      </c>
      <c r="C8596" s="6">
        <f t="shared" si="485"/>
        <v>2024</v>
      </c>
    </row>
    <row r="8597" spans="1:3" x14ac:dyDescent="0.35">
      <c r="A8597" s="2">
        <v>45594.781249993299</v>
      </c>
      <c r="B8597" s="3">
        <v>143</v>
      </c>
      <c r="C8597" s="6">
        <f t="shared" si="485"/>
        <v>2024</v>
      </c>
    </row>
    <row r="8598" spans="1:3" x14ac:dyDescent="0.35">
      <c r="A8598" s="2">
        <v>45594.791666659963</v>
      </c>
      <c r="B8598" s="3">
        <v>129</v>
      </c>
      <c r="C8598" s="6">
        <f t="shared" si="485"/>
        <v>2024</v>
      </c>
    </row>
    <row r="8599" spans="1:3" x14ac:dyDescent="0.35">
      <c r="A8599" s="2">
        <v>45594.802083326627</v>
      </c>
      <c r="B8599" s="3">
        <v>132</v>
      </c>
      <c r="C8599" s="6">
        <f t="shared" si="485"/>
        <v>2024</v>
      </c>
    </row>
    <row r="8600" spans="1:3" x14ac:dyDescent="0.35">
      <c r="A8600" s="2">
        <v>45594.812499993292</v>
      </c>
      <c r="B8600" s="3">
        <v>129</v>
      </c>
      <c r="C8600" s="6">
        <f t="shared" si="485"/>
        <v>2024</v>
      </c>
    </row>
    <row r="8601" spans="1:3" x14ac:dyDescent="0.35">
      <c r="A8601" s="2">
        <v>45594.822916659956</v>
      </c>
      <c r="B8601" s="3">
        <v>131</v>
      </c>
      <c r="C8601" s="6">
        <f t="shared" si="485"/>
        <v>2024</v>
      </c>
    </row>
    <row r="8602" spans="1:3" x14ac:dyDescent="0.35">
      <c r="A8602" s="2">
        <v>45594.83333332662</v>
      </c>
      <c r="B8602" s="3">
        <v>131</v>
      </c>
      <c r="C8602" s="6">
        <f t="shared" si="485"/>
        <v>2024</v>
      </c>
    </row>
    <row r="8603" spans="1:3" x14ac:dyDescent="0.35">
      <c r="A8603" s="2">
        <v>45594.843749993284</v>
      </c>
      <c r="B8603" s="3">
        <v>132</v>
      </c>
      <c r="C8603" s="6">
        <f t="shared" si="485"/>
        <v>2024</v>
      </c>
    </row>
    <row r="8604" spans="1:3" x14ac:dyDescent="0.35">
      <c r="A8604" s="2">
        <v>45594.854166659949</v>
      </c>
      <c r="B8604" s="3">
        <v>130</v>
      </c>
      <c r="C8604" s="6">
        <f t="shared" si="485"/>
        <v>2024</v>
      </c>
    </row>
    <row r="8605" spans="1:3" x14ac:dyDescent="0.35">
      <c r="A8605" s="2">
        <v>45594.864583326613</v>
      </c>
      <c r="B8605" s="3">
        <v>132</v>
      </c>
      <c r="C8605" s="6">
        <f t="shared" si="485"/>
        <v>2024</v>
      </c>
    </row>
    <row r="8606" spans="1:3" x14ac:dyDescent="0.35">
      <c r="A8606" s="2">
        <v>45594.874999993277</v>
      </c>
      <c r="B8606" s="3">
        <v>133</v>
      </c>
      <c r="C8606" s="6">
        <f t="shared" si="485"/>
        <v>2024</v>
      </c>
    </row>
    <row r="8607" spans="1:3" x14ac:dyDescent="0.35">
      <c r="A8607" s="2">
        <v>45594.885416659941</v>
      </c>
      <c r="B8607" s="3">
        <v>130</v>
      </c>
      <c r="C8607" s="6">
        <f t="shared" si="485"/>
        <v>2024</v>
      </c>
    </row>
    <row r="8608" spans="1:3" x14ac:dyDescent="0.35">
      <c r="A8608" s="2">
        <v>45594.895833326605</v>
      </c>
      <c r="B8608" s="3">
        <v>131</v>
      </c>
      <c r="C8608" s="6">
        <f t="shared" si="485"/>
        <v>2024</v>
      </c>
    </row>
    <row r="8609" spans="1:3" x14ac:dyDescent="0.35">
      <c r="A8609" s="2">
        <v>45594.90624999327</v>
      </c>
      <c r="B8609" s="3">
        <v>130</v>
      </c>
      <c r="C8609" s="6">
        <f t="shared" si="485"/>
        <v>2024</v>
      </c>
    </row>
    <row r="8610" spans="1:3" x14ac:dyDescent="0.35">
      <c r="A8610" s="2">
        <v>45594.916666659934</v>
      </c>
      <c r="B8610" s="3">
        <v>131</v>
      </c>
      <c r="C8610" s="6">
        <f t="shared" si="485"/>
        <v>2024</v>
      </c>
    </row>
    <row r="8611" spans="1:3" x14ac:dyDescent="0.35">
      <c r="A8611" s="2">
        <v>45594.927083326598</v>
      </c>
      <c r="B8611" s="3">
        <v>133</v>
      </c>
      <c r="C8611" s="6">
        <f t="shared" si="485"/>
        <v>2024</v>
      </c>
    </row>
    <row r="8612" spans="1:3" x14ac:dyDescent="0.35">
      <c r="A8612" s="2">
        <v>45594.937499993262</v>
      </c>
      <c r="B8612" s="3">
        <v>131</v>
      </c>
      <c r="C8612" s="6">
        <f t="shared" si="485"/>
        <v>2024</v>
      </c>
    </row>
    <row r="8613" spans="1:3" x14ac:dyDescent="0.35">
      <c r="A8613" s="2">
        <v>45594.947916659927</v>
      </c>
      <c r="B8613" s="3">
        <v>91</v>
      </c>
      <c r="C8613" s="6">
        <f t="shared" si="485"/>
        <v>2024</v>
      </c>
    </row>
    <row r="8614" spans="1:3" x14ac:dyDescent="0.35">
      <c r="A8614" s="2">
        <v>45594.958333326591</v>
      </c>
      <c r="B8614" s="3">
        <v>53</v>
      </c>
      <c r="C8614" s="6">
        <f t="shared" si="485"/>
        <v>2024</v>
      </c>
    </row>
    <row r="8615" spans="1:3" x14ac:dyDescent="0.35">
      <c r="A8615" s="2">
        <v>45594.968749993255</v>
      </c>
      <c r="B8615" s="3">
        <v>35</v>
      </c>
      <c r="C8615" s="6">
        <f t="shared" si="485"/>
        <v>2024</v>
      </c>
    </row>
    <row r="8616" spans="1:3" x14ac:dyDescent="0.35">
      <c r="A8616" s="2">
        <v>45594.979166659919</v>
      </c>
      <c r="B8616" s="3">
        <v>57</v>
      </c>
      <c r="C8616" s="6">
        <f t="shared" si="485"/>
        <v>2024</v>
      </c>
    </row>
    <row r="8617" spans="1:3" x14ac:dyDescent="0.35">
      <c r="A8617" s="2">
        <v>45594.989583326584</v>
      </c>
      <c r="B8617" s="3">
        <v>66</v>
      </c>
      <c r="C8617" s="6">
        <f t="shared" si="485"/>
        <v>2024</v>
      </c>
    </row>
    <row r="8618" spans="1:3" x14ac:dyDescent="0.35">
      <c r="A8618" s="2">
        <v>45594.999999993248</v>
      </c>
      <c r="B8618" s="3">
        <v>60</v>
      </c>
      <c r="C8618" s="6">
        <f t="shared" si="485"/>
        <v>2024</v>
      </c>
    </row>
    <row r="8619" spans="1:3" x14ac:dyDescent="0.35">
      <c r="A8619" s="2">
        <v>45595.010416659912</v>
      </c>
      <c r="B8619" s="3">
        <v>56</v>
      </c>
      <c r="C8619" s="6">
        <f t="shared" si="485"/>
        <v>2024</v>
      </c>
    </row>
    <row r="8620" spans="1:3" x14ac:dyDescent="0.35">
      <c r="A8620" s="2">
        <v>45595.020833326576</v>
      </c>
      <c r="B8620" s="3">
        <v>54</v>
      </c>
      <c r="C8620" s="6">
        <f t="shared" si="485"/>
        <v>2024</v>
      </c>
    </row>
    <row r="8621" spans="1:3" x14ac:dyDescent="0.35">
      <c r="A8621" s="2">
        <v>45595.031249993241</v>
      </c>
      <c r="B8621" s="3">
        <v>58</v>
      </c>
      <c r="C8621" s="6">
        <f t="shared" si="485"/>
        <v>2024</v>
      </c>
    </row>
    <row r="8622" spans="1:3" x14ac:dyDescent="0.35">
      <c r="A8622" s="2">
        <v>45595.041666659905</v>
      </c>
      <c r="B8622" s="3">
        <v>61</v>
      </c>
      <c r="C8622" s="6">
        <f t="shared" si="485"/>
        <v>2024</v>
      </c>
    </row>
    <row r="8623" spans="1:3" x14ac:dyDescent="0.35">
      <c r="A8623" s="2">
        <v>45595.052083326569</v>
      </c>
      <c r="B8623" s="3">
        <v>59</v>
      </c>
      <c r="C8623" s="6">
        <f t="shared" si="485"/>
        <v>2024</v>
      </c>
    </row>
    <row r="8624" spans="1:3" x14ac:dyDescent="0.35">
      <c r="A8624" s="2">
        <v>45595.062499993233</v>
      </c>
      <c r="B8624" s="3">
        <v>53</v>
      </c>
      <c r="C8624" s="6">
        <f t="shared" si="485"/>
        <v>2024</v>
      </c>
    </row>
    <row r="8625" spans="1:3" x14ac:dyDescent="0.35">
      <c r="A8625" s="2">
        <v>45595.072916659898</v>
      </c>
      <c r="B8625" s="3">
        <v>51</v>
      </c>
      <c r="C8625" s="6">
        <f t="shared" si="485"/>
        <v>2024</v>
      </c>
    </row>
    <row r="8626" spans="1:3" x14ac:dyDescent="0.35">
      <c r="A8626" s="2">
        <v>45595.083333326562</v>
      </c>
      <c r="B8626" s="3">
        <v>49</v>
      </c>
      <c r="C8626" s="6">
        <f t="shared" si="485"/>
        <v>2024</v>
      </c>
    </row>
    <row r="8627" spans="1:3" x14ac:dyDescent="0.35">
      <c r="A8627" s="2">
        <v>45595.093749993226</v>
      </c>
      <c r="B8627" s="3">
        <v>44</v>
      </c>
      <c r="C8627" s="6">
        <f t="shared" si="485"/>
        <v>2024</v>
      </c>
    </row>
    <row r="8628" spans="1:3" x14ac:dyDescent="0.35">
      <c r="A8628" s="2">
        <v>45595.10416665989</v>
      </c>
      <c r="B8628" s="3">
        <v>50</v>
      </c>
      <c r="C8628" s="6">
        <f t="shared" si="485"/>
        <v>2024</v>
      </c>
    </row>
    <row r="8629" spans="1:3" x14ac:dyDescent="0.35">
      <c r="A8629" s="2">
        <v>45595.114583326555</v>
      </c>
      <c r="B8629" s="3">
        <v>59</v>
      </c>
      <c r="C8629" s="6">
        <f t="shared" si="485"/>
        <v>2024</v>
      </c>
    </row>
    <row r="8630" spans="1:3" x14ac:dyDescent="0.35">
      <c r="A8630" s="2">
        <v>45595.124999993219</v>
      </c>
      <c r="B8630" s="3">
        <v>62</v>
      </c>
      <c r="C8630" s="6">
        <f t="shared" si="485"/>
        <v>2024</v>
      </c>
    </row>
    <row r="8631" spans="1:3" x14ac:dyDescent="0.35">
      <c r="A8631" s="2">
        <v>45595.135416659883</v>
      </c>
      <c r="B8631" s="3">
        <v>59</v>
      </c>
      <c r="C8631" s="6">
        <f t="shared" si="485"/>
        <v>2024</v>
      </c>
    </row>
    <row r="8632" spans="1:3" x14ac:dyDescent="0.35">
      <c r="A8632" s="2">
        <v>45595.145833326547</v>
      </c>
      <c r="B8632" s="3">
        <v>57</v>
      </c>
      <c r="C8632" s="6">
        <f t="shared" si="485"/>
        <v>2024</v>
      </c>
    </row>
    <row r="8633" spans="1:3" x14ac:dyDescent="0.35">
      <c r="A8633" s="2">
        <v>45595.156249993212</v>
      </c>
      <c r="B8633" s="3">
        <v>59</v>
      </c>
      <c r="C8633" s="6">
        <f t="shared" si="485"/>
        <v>2024</v>
      </c>
    </row>
    <row r="8634" spans="1:3" x14ac:dyDescent="0.35">
      <c r="A8634" s="2">
        <v>45595.166666659876</v>
      </c>
      <c r="B8634" s="3">
        <v>59</v>
      </c>
      <c r="C8634" s="6">
        <f t="shared" si="485"/>
        <v>2024</v>
      </c>
    </row>
    <row r="8635" spans="1:3" x14ac:dyDescent="0.35">
      <c r="A8635" s="2">
        <v>45595.17708332654</v>
      </c>
      <c r="B8635" s="3">
        <v>59</v>
      </c>
      <c r="C8635" s="6">
        <f t="shared" si="485"/>
        <v>2024</v>
      </c>
    </row>
    <row r="8636" spans="1:3" x14ac:dyDescent="0.35">
      <c r="A8636" s="2">
        <v>45595.187499993204</v>
      </c>
      <c r="B8636" s="3">
        <v>57</v>
      </c>
      <c r="C8636" s="6">
        <f t="shared" si="485"/>
        <v>2024</v>
      </c>
    </row>
    <row r="8637" spans="1:3" x14ac:dyDescent="0.35">
      <c r="A8637" s="2">
        <v>45595.197916659868</v>
      </c>
      <c r="B8637" s="3">
        <v>55</v>
      </c>
      <c r="C8637" s="6">
        <f t="shared" si="485"/>
        <v>2024</v>
      </c>
    </row>
    <row r="8638" spans="1:3" x14ac:dyDescent="0.35">
      <c r="A8638" s="2">
        <v>45595.208333326533</v>
      </c>
      <c r="B8638" s="3">
        <v>60</v>
      </c>
      <c r="C8638" s="6">
        <f t="shared" si="485"/>
        <v>2024</v>
      </c>
    </row>
    <row r="8639" spans="1:3" x14ac:dyDescent="0.35">
      <c r="A8639" s="2">
        <v>45595.218749993197</v>
      </c>
      <c r="B8639" s="3">
        <v>57</v>
      </c>
      <c r="C8639" s="6">
        <f t="shared" si="485"/>
        <v>2024</v>
      </c>
    </row>
    <row r="8640" spans="1:3" x14ac:dyDescent="0.35">
      <c r="A8640" s="2">
        <v>45595.229166659861</v>
      </c>
      <c r="B8640" s="3">
        <v>54</v>
      </c>
      <c r="C8640" s="6">
        <f t="shared" si="485"/>
        <v>2024</v>
      </c>
    </row>
    <row r="8641" spans="1:3" x14ac:dyDescent="0.35">
      <c r="A8641" s="2">
        <v>45595.239583326525</v>
      </c>
      <c r="B8641" s="3">
        <v>55</v>
      </c>
      <c r="C8641" s="6">
        <f t="shared" si="485"/>
        <v>2024</v>
      </c>
    </row>
    <row r="8642" spans="1:3" x14ac:dyDescent="0.35">
      <c r="A8642" s="2">
        <v>45595.24999999319</v>
      </c>
      <c r="B8642" s="3">
        <v>60</v>
      </c>
      <c r="C8642" s="6">
        <f t="shared" si="485"/>
        <v>2024</v>
      </c>
    </row>
    <row r="8643" spans="1:3" x14ac:dyDescent="0.35">
      <c r="A8643" s="2">
        <v>45595.260416659854</v>
      </c>
      <c r="B8643" s="3">
        <v>62</v>
      </c>
      <c r="C8643" s="6">
        <f t="shared" ref="C8643:C8706" si="486">YEAR(A8643)</f>
        <v>2024</v>
      </c>
    </row>
    <row r="8644" spans="1:3" x14ac:dyDescent="0.35">
      <c r="A8644" s="2">
        <v>45595.270833326518</v>
      </c>
      <c r="B8644" s="3">
        <v>87</v>
      </c>
      <c r="C8644" s="6">
        <f t="shared" si="486"/>
        <v>2024</v>
      </c>
    </row>
    <row r="8645" spans="1:3" x14ac:dyDescent="0.35">
      <c r="A8645" s="2">
        <v>45595.281249993182</v>
      </c>
      <c r="B8645" s="3">
        <v>105</v>
      </c>
      <c r="C8645" s="6">
        <f t="shared" si="486"/>
        <v>2024</v>
      </c>
    </row>
    <row r="8646" spans="1:3" x14ac:dyDescent="0.35">
      <c r="A8646" s="2">
        <v>45595.291666659847</v>
      </c>
      <c r="B8646" s="3">
        <v>110</v>
      </c>
      <c r="C8646" s="6">
        <f t="shared" si="486"/>
        <v>2024</v>
      </c>
    </row>
    <row r="8647" spans="1:3" x14ac:dyDescent="0.35">
      <c r="A8647" s="2">
        <v>45595.302083326511</v>
      </c>
      <c r="B8647" s="3">
        <v>114</v>
      </c>
      <c r="C8647" s="6">
        <f t="shared" si="486"/>
        <v>2024</v>
      </c>
    </row>
    <row r="8648" spans="1:3" x14ac:dyDescent="0.35">
      <c r="A8648" s="2">
        <v>45595.312499993175</v>
      </c>
      <c r="B8648" s="3">
        <v>99</v>
      </c>
      <c r="C8648" s="6">
        <f t="shared" si="486"/>
        <v>2024</v>
      </c>
    </row>
    <row r="8649" spans="1:3" x14ac:dyDescent="0.35">
      <c r="A8649" s="2">
        <v>45595.322916659839</v>
      </c>
      <c r="B8649" s="3">
        <v>107</v>
      </c>
      <c r="C8649" s="6">
        <f t="shared" si="486"/>
        <v>2024</v>
      </c>
    </row>
    <row r="8650" spans="1:3" x14ac:dyDescent="0.35">
      <c r="A8650" s="2">
        <v>45595.333333326504</v>
      </c>
      <c r="B8650" s="3">
        <v>140</v>
      </c>
      <c r="C8650" s="6">
        <f t="shared" si="486"/>
        <v>2024</v>
      </c>
    </row>
    <row r="8651" spans="1:3" x14ac:dyDescent="0.35">
      <c r="A8651" s="2">
        <v>45595.343749993168</v>
      </c>
      <c r="B8651" s="3">
        <v>163</v>
      </c>
      <c r="C8651" s="6">
        <f t="shared" si="486"/>
        <v>2024</v>
      </c>
    </row>
    <row r="8652" spans="1:3" x14ac:dyDescent="0.35">
      <c r="A8652" s="2">
        <v>45595.354166659832</v>
      </c>
      <c r="B8652" s="3">
        <v>161</v>
      </c>
      <c r="C8652" s="6">
        <f t="shared" si="486"/>
        <v>2024</v>
      </c>
    </row>
    <row r="8653" spans="1:3" x14ac:dyDescent="0.35">
      <c r="A8653" s="2">
        <v>45595.364583326496</v>
      </c>
      <c r="B8653" s="3">
        <v>148</v>
      </c>
      <c r="C8653" s="6">
        <f t="shared" si="486"/>
        <v>2024</v>
      </c>
    </row>
    <row r="8654" spans="1:3" x14ac:dyDescent="0.35">
      <c r="A8654" s="2">
        <v>45595.374999993161</v>
      </c>
      <c r="B8654" s="3">
        <v>126</v>
      </c>
      <c r="C8654" s="6">
        <f t="shared" si="486"/>
        <v>2024</v>
      </c>
    </row>
    <row r="8655" spans="1:3" x14ac:dyDescent="0.35">
      <c r="A8655" s="2">
        <v>45595.385416659825</v>
      </c>
      <c r="B8655" s="3">
        <v>129</v>
      </c>
      <c r="C8655" s="6">
        <f t="shared" si="486"/>
        <v>2024</v>
      </c>
    </row>
    <row r="8656" spans="1:3" x14ac:dyDescent="0.35">
      <c r="A8656" s="2">
        <v>45595.395833326489</v>
      </c>
      <c r="B8656" s="3">
        <v>133</v>
      </c>
      <c r="C8656" s="6">
        <f t="shared" si="486"/>
        <v>2024</v>
      </c>
    </row>
    <row r="8657" spans="1:3" x14ac:dyDescent="0.35">
      <c r="A8657" s="2">
        <v>45595.406249993153</v>
      </c>
      <c r="B8657" s="3">
        <v>129</v>
      </c>
      <c r="C8657" s="6">
        <f t="shared" si="486"/>
        <v>2024</v>
      </c>
    </row>
    <row r="8658" spans="1:3" x14ac:dyDescent="0.35">
      <c r="A8658" s="2">
        <v>45595.416666659818</v>
      </c>
      <c r="B8658" s="3">
        <v>128</v>
      </c>
      <c r="C8658" s="6">
        <f t="shared" si="486"/>
        <v>2024</v>
      </c>
    </row>
    <row r="8659" spans="1:3" x14ac:dyDescent="0.35">
      <c r="A8659" s="2">
        <v>45595.427083326482</v>
      </c>
      <c r="B8659" s="3">
        <v>123</v>
      </c>
      <c r="C8659" s="6">
        <f t="shared" si="486"/>
        <v>2024</v>
      </c>
    </row>
    <row r="8660" spans="1:3" x14ac:dyDescent="0.35">
      <c r="A8660" s="2">
        <v>45595.437499993146</v>
      </c>
      <c r="B8660" s="3">
        <v>119</v>
      </c>
      <c r="C8660" s="6">
        <f t="shared" si="486"/>
        <v>2024</v>
      </c>
    </row>
    <row r="8661" spans="1:3" x14ac:dyDescent="0.35">
      <c r="A8661" s="2">
        <v>45595.44791665981</v>
      </c>
      <c r="B8661" s="3">
        <v>118</v>
      </c>
      <c r="C8661" s="6">
        <f t="shared" si="486"/>
        <v>2024</v>
      </c>
    </row>
    <row r="8662" spans="1:3" x14ac:dyDescent="0.35">
      <c r="A8662" s="2">
        <v>45595.458333326475</v>
      </c>
      <c r="B8662" s="3">
        <v>95</v>
      </c>
      <c r="C8662" s="6">
        <f t="shared" si="486"/>
        <v>2024</v>
      </c>
    </row>
    <row r="8663" spans="1:3" x14ac:dyDescent="0.35">
      <c r="A8663" s="2">
        <v>45595.468749993139</v>
      </c>
      <c r="B8663" s="3">
        <v>87</v>
      </c>
      <c r="C8663" s="6">
        <f t="shared" si="486"/>
        <v>2024</v>
      </c>
    </row>
    <row r="8664" spans="1:3" x14ac:dyDescent="0.35">
      <c r="A8664" s="2">
        <v>45595.479166659803</v>
      </c>
      <c r="B8664" s="3">
        <v>80</v>
      </c>
      <c r="C8664" s="6">
        <f t="shared" si="486"/>
        <v>2024</v>
      </c>
    </row>
    <row r="8665" spans="1:3" x14ac:dyDescent="0.35">
      <c r="A8665" s="2">
        <v>45595.489583326467</v>
      </c>
      <c r="B8665" s="3">
        <v>69</v>
      </c>
      <c r="C8665" s="6">
        <f t="shared" si="486"/>
        <v>2024</v>
      </c>
    </row>
    <row r="8666" spans="1:3" x14ac:dyDescent="0.35">
      <c r="A8666" s="2">
        <v>45595.499999993131</v>
      </c>
      <c r="B8666" s="3">
        <v>59</v>
      </c>
      <c r="C8666" s="6">
        <f t="shared" si="486"/>
        <v>2024</v>
      </c>
    </row>
    <row r="8667" spans="1:3" x14ac:dyDescent="0.35">
      <c r="A8667" s="2">
        <v>45595.510416659796</v>
      </c>
      <c r="B8667" s="3">
        <v>65</v>
      </c>
      <c r="C8667" s="6">
        <f t="shared" si="486"/>
        <v>2024</v>
      </c>
    </row>
    <row r="8668" spans="1:3" x14ac:dyDescent="0.35">
      <c r="A8668" s="2">
        <v>45595.52083332646</v>
      </c>
      <c r="B8668" s="3">
        <v>66</v>
      </c>
      <c r="C8668" s="6">
        <f t="shared" si="486"/>
        <v>2024</v>
      </c>
    </row>
    <row r="8669" spans="1:3" x14ac:dyDescent="0.35">
      <c r="A8669" s="2">
        <v>45595.531249993124</v>
      </c>
      <c r="B8669" s="3">
        <v>61</v>
      </c>
      <c r="C8669" s="6">
        <f t="shared" si="486"/>
        <v>2024</v>
      </c>
    </row>
    <row r="8670" spans="1:3" x14ac:dyDescent="0.35">
      <c r="A8670" s="2">
        <v>45595.541666659788</v>
      </c>
      <c r="B8670" s="3">
        <v>55</v>
      </c>
      <c r="C8670" s="6">
        <f t="shared" si="486"/>
        <v>2024</v>
      </c>
    </row>
    <row r="8671" spans="1:3" x14ac:dyDescent="0.35">
      <c r="A8671" s="2">
        <v>45595.552083326453</v>
      </c>
      <c r="B8671" s="3">
        <v>58</v>
      </c>
      <c r="C8671" s="6">
        <f t="shared" si="486"/>
        <v>2024</v>
      </c>
    </row>
    <row r="8672" spans="1:3" x14ac:dyDescent="0.35">
      <c r="A8672" s="2">
        <v>45595.562499993117</v>
      </c>
      <c r="B8672" s="3">
        <v>57</v>
      </c>
      <c r="C8672" s="6">
        <f t="shared" si="486"/>
        <v>2024</v>
      </c>
    </row>
    <row r="8673" spans="1:3" x14ac:dyDescent="0.35">
      <c r="A8673" s="2">
        <v>45595.572916659781</v>
      </c>
      <c r="B8673" s="3">
        <v>60</v>
      </c>
      <c r="C8673" s="6">
        <f t="shared" si="486"/>
        <v>2024</v>
      </c>
    </row>
    <row r="8674" spans="1:3" x14ac:dyDescent="0.35">
      <c r="A8674" s="2">
        <v>45595.583333326445</v>
      </c>
      <c r="B8674" s="3">
        <v>62</v>
      </c>
      <c r="C8674" s="6">
        <f t="shared" si="486"/>
        <v>2024</v>
      </c>
    </row>
    <row r="8675" spans="1:3" x14ac:dyDescent="0.35">
      <c r="A8675" s="2">
        <v>45595.59374999311</v>
      </c>
      <c r="B8675" s="3">
        <v>65</v>
      </c>
      <c r="C8675" s="6">
        <f t="shared" si="486"/>
        <v>2024</v>
      </c>
    </row>
    <row r="8676" spans="1:3" x14ac:dyDescent="0.35">
      <c r="A8676" s="2">
        <v>45595.604166659774</v>
      </c>
      <c r="B8676" s="3">
        <v>59</v>
      </c>
      <c r="C8676" s="6">
        <f t="shared" si="486"/>
        <v>2024</v>
      </c>
    </row>
    <row r="8677" spans="1:3" x14ac:dyDescent="0.35">
      <c r="A8677" s="2">
        <v>45595.614583326438</v>
      </c>
      <c r="B8677" s="3">
        <v>61</v>
      </c>
      <c r="C8677" s="6">
        <f t="shared" si="486"/>
        <v>2024</v>
      </c>
    </row>
    <row r="8678" spans="1:3" x14ac:dyDescent="0.35">
      <c r="A8678" s="2">
        <v>45595.624999993102</v>
      </c>
      <c r="B8678" s="3">
        <v>64</v>
      </c>
      <c r="C8678" s="6">
        <f t="shared" si="486"/>
        <v>2024</v>
      </c>
    </row>
    <row r="8679" spans="1:3" x14ac:dyDescent="0.35">
      <c r="A8679" s="2">
        <v>45595.635416659767</v>
      </c>
      <c r="B8679" s="3">
        <v>61</v>
      </c>
      <c r="C8679" s="6">
        <f t="shared" si="486"/>
        <v>2024</v>
      </c>
    </row>
    <row r="8680" spans="1:3" x14ac:dyDescent="0.35">
      <c r="A8680" s="2">
        <v>45595.645833326431</v>
      </c>
      <c r="B8680" s="3">
        <v>63</v>
      </c>
      <c r="C8680" s="6">
        <f t="shared" si="486"/>
        <v>2024</v>
      </c>
    </row>
    <row r="8681" spans="1:3" x14ac:dyDescent="0.35">
      <c r="A8681" s="2">
        <v>45595.656249993095</v>
      </c>
      <c r="B8681" s="3">
        <v>66</v>
      </c>
      <c r="C8681" s="6">
        <f t="shared" si="486"/>
        <v>2024</v>
      </c>
    </row>
    <row r="8682" spans="1:3" x14ac:dyDescent="0.35">
      <c r="A8682" s="2">
        <v>45595.666666659759</v>
      </c>
      <c r="B8682" s="3">
        <v>67</v>
      </c>
      <c r="C8682" s="6">
        <f t="shared" si="486"/>
        <v>2024</v>
      </c>
    </row>
    <row r="8683" spans="1:3" x14ac:dyDescent="0.35">
      <c r="A8683" s="2">
        <v>45595.677083326424</v>
      </c>
      <c r="B8683" s="3">
        <v>62</v>
      </c>
      <c r="C8683" s="6">
        <f t="shared" si="486"/>
        <v>2024</v>
      </c>
    </row>
    <row r="8684" spans="1:3" x14ac:dyDescent="0.35">
      <c r="A8684" s="2">
        <v>45595.687499993088</v>
      </c>
      <c r="B8684" s="3">
        <v>59</v>
      </c>
      <c r="C8684" s="6">
        <f t="shared" si="486"/>
        <v>2024</v>
      </c>
    </row>
    <row r="8685" spans="1:3" x14ac:dyDescent="0.35">
      <c r="A8685" s="2">
        <v>45595.697916659752</v>
      </c>
      <c r="B8685" s="3">
        <v>60</v>
      </c>
      <c r="C8685" s="6">
        <f t="shared" si="486"/>
        <v>2024</v>
      </c>
    </row>
    <row r="8686" spans="1:3" x14ac:dyDescent="0.35">
      <c r="A8686" s="2">
        <v>45595.708333326416</v>
      </c>
      <c r="B8686" s="3">
        <v>67</v>
      </c>
      <c r="C8686" s="6">
        <f t="shared" si="486"/>
        <v>2024</v>
      </c>
    </row>
    <row r="8687" spans="1:3" x14ac:dyDescent="0.35">
      <c r="A8687" s="2">
        <v>45595.718749993081</v>
      </c>
      <c r="B8687" s="3">
        <v>66</v>
      </c>
      <c r="C8687" s="6">
        <f t="shared" si="486"/>
        <v>2024</v>
      </c>
    </row>
    <row r="8688" spans="1:3" x14ac:dyDescent="0.35">
      <c r="A8688" s="2">
        <v>45595.729166659745</v>
      </c>
      <c r="B8688" s="3">
        <v>67</v>
      </c>
      <c r="C8688" s="6">
        <f t="shared" si="486"/>
        <v>2024</v>
      </c>
    </row>
    <row r="8689" spans="1:3" x14ac:dyDescent="0.35">
      <c r="A8689" s="2">
        <v>45595.739583326409</v>
      </c>
      <c r="B8689" s="3">
        <v>58</v>
      </c>
      <c r="C8689" s="6">
        <f t="shared" si="486"/>
        <v>2024</v>
      </c>
    </row>
    <row r="8690" spans="1:3" x14ac:dyDescent="0.35">
      <c r="A8690" s="2">
        <v>45595.749999993073</v>
      </c>
      <c r="B8690" s="3">
        <v>56</v>
      </c>
      <c r="C8690" s="6">
        <f t="shared" si="486"/>
        <v>2024</v>
      </c>
    </row>
    <row r="8691" spans="1:3" x14ac:dyDescent="0.35">
      <c r="A8691" s="2">
        <v>45595.760416659738</v>
      </c>
      <c r="B8691" s="3">
        <v>66</v>
      </c>
      <c r="C8691" s="6">
        <f t="shared" si="486"/>
        <v>2024</v>
      </c>
    </row>
    <row r="8692" spans="1:3" x14ac:dyDescent="0.35">
      <c r="A8692" s="2">
        <v>45595.770833326402</v>
      </c>
      <c r="B8692" s="3">
        <v>89</v>
      </c>
      <c r="C8692" s="6">
        <f t="shared" si="486"/>
        <v>2024</v>
      </c>
    </row>
    <row r="8693" spans="1:3" x14ac:dyDescent="0.35">
      <c r="A8693" s="2">
        <v>45595.781249993066</v>
      </c>
      <c r="B8693" s="3">
        <v>102</v>
      </c>
      <c r="C8693" s="6">
        <f t="shared" si="486"/>
        <v>2024</v>
      </c>
    </row>
    <row r="8694" spans="1:3" x14ac:dyDescent="0.35">
      <c r="A8694" s="2">
        <v>45595.79166665973</v>
      </c>
      <c r="B8694" s="3">
        <v>106</v>
      </c>
      <c r="C8694" s="6">
        <f t="shared" si="486"/>
        <v>2024</v>
      </c>
    </row>
    <row r="8695" spans="1:3" x14ac:dyDescent="0.35">
      <c r="A8695" s="2">
        <v>45595.802083326394</v>
      </c>
      <c r="B8695" s="3">
        <v>111</v>
      </c>
      <c r="C8695" s="6">
        <f t="shared" si="486"/>
        <v>2024</v>
      </c>
    </row>
    <row r="8696" spans="1:3" x14ac:dyDescent="0.35">
      <c r="A8696" s="2">
        <v>45595.812499993059</v>
      </c>
      <c r="B8696" s="3">
        <v>122</v>
      </c>
      <c r="C8696" s="6">
        <f t="shared" si="486"/>
        <v>2024</v>
      </c>
    </row>
    <row r="8697" spans="1:3" x14ac:dyDescent="0.35">
      <c r="A8697" s="2">
        <v>45595.822916659723</v>
      </c>
      <c r="B8697" s="3">
        <v>121</v>
      </c>
      <c r="C8697" s="6">
        <f t="shared" si="486"/>
        <v>2024</v>
      </c>
    </row>
    <row r="8698" spans="1:3" x14ac:dyDescent="0.35">
      <c r="A8698" s="2">
        <v>45595.833333326387</v>
      </c>
      <c r="B8698" s="3">
        <v>116</v>
      </c>
      <c r="C8698" s="6">
        <f t="shared" si="486"/>
        <v>2024</v>
      </c>
    </row>
    <row r="8699" spans="1:3" x14ac:dyDescent="0.35">
      <c r="A8699" s="2">
        <v>45595.843749993051</v>
      </c>
      <c r="B8699" s="3">
        <v>100</v>
      </c>
      <c r="C8699" s="6">
        <f t="shared" si="486"/>
        <v>2024</v>
      </c>
    </row>
    <row r="8700" spans="1:3" x14ac:dyDescent="0.35">
      <c r="A8700" s="2">
        <v>45595.854166659716</v>
      </c>
      <c r="B8700" s="3">
        <v>101</v>
      </c>
      <c r="C8700" s="6">
        <f t="shared" si="486"/>
        <v>2024</v>
      </c>
    </row>
    <row r="8701" spans="1:3" x14ac:dyDescent="0.35">
      <c r="A8701" s="2">
        <v>45595.86458332638</v>
      </c>
      <c r="B8701" s="3">
        <v>86</v>
      </c>
      <c r="C8701" s="6">
        <f t="shared" si="486"/>
        <v>2024</v>
      </c>
    </row>
    <row r="8702" spans="1:3" x14ac:dyDescent="0.35">
      <c r="A8702" s="2">
        <v>45595.874999993044</v>
      </c>
      <c r="B8702" s="3">
        <v>41</v>
      </c>
      <c r="C8702" s="6">
        <f t="shared" si="486"/>
        <v>2024</v>
      </c>
    </row>
    <row r="8703" spans="1:3" x14ac:dyDescent="0.35">
      <c r="A8703" s="2">
        <v>45595.885416659708</v>
      </c>
      <c r="B8703" s="3">
        <v>36</v>
      </c>
      <c r="C8703" s="6">
        <f t="shared" si="486"/>
        <v>2024</v>
      </c>
    </row>
    <row r="8704" spans="1:3" x14ac:dyDescent="0.35">
      <c r="A8704" s="2">
        <v>45595.895833326373</v>
      </c>
      <c r="B8704" s="3">
        <v>49</v>
      </c>
      <c r="C8704" s="6">
        <f t="shared" si="486"/>
        <v>2024</v>
      </c>
    </row>
    <row r="8705" spans="1:3" x14ac:dyDescent="0.35">
      <c r="A8705" s="2">
        <v>45595.906249993037</v>
      </c>
      <c r="B8705" s="3">
        <v>74</v>
      </c>
      <c r="C8705" s="6">
        <f t="shared" si="486"/>
        <v>2024</v>
      </c>
    </row>
    <row r="8706" spans="1:3" x14ac:dyDescent="0.35">
      <c r="A8706" s="2">
        <v>45595.916666659701</v>
      </c>
      <c r="B8706" s="3">
        <v>70</v>
      </c>
      <c r="C8706" s="6">
        <f t="shared" si="486"/>
        <v>2024</v>
      </c>
    </row>
    <row r="8707" spans="1:3" x14ac:dyDescent="0.35">
      <c r="A8707" s="2">
        <v>45595.927083326365</v>
      </c>
      <c r="B8707" s="3">
        <v>63</v>
      </c>
      <c r="C8707" s="6">
        <f t="shared" ref="C8707:C8770" si="487">YEAR(A8707)</f>
        <v>2024</v>
      </c>
    </row>
    <row r="8708" spans="1:3" x14ac:dyDescent="0.35">
      <c r="A8708" s="2">
        <v>45595.93749999303</v>
      </c>
      <c r="B8708" s="3">
        <v>58</v>
      </c>
      <c r="C8708" s="6">
        <f t="shared" si="487"/>
        <v>2024</v>
      </c>
    </row>
    <row r="8709" spans="1:3" x14ac:dyDescent="0.35">
      <c r="A8709" s="2">
        <v>45595.947916659694</v>
      </c>
      <c r="B8709" s="3">
        <v>60</v>
      </c>
      <c r="C8709" s="6">
        <f t="shared" si="487"/>
        <v>2024</v>
      </c>
    </row>
    <row r="8710" spans="1:3" x14ac:dyDescent="0.35">
      <c r="A8710" s="2">
        <v>45595.958333326358</v>
      </c>
      <c r="B8710" s="3">
        <v>66</v>
      </c>
      <c r="C8710" s="6">
        <f t="shared" si="487"/>
        <v>2024</v>
      </c>
    </row>
    <row r="8711" spans="1:3" x14ac:dyDescent="0.35">
      <c r="A8711" s="2">
        <v>45595.968749993022</v>
      </c>
      <c r="B8711" s="3">
        <v>74</v>
      </c>
      <c r="C8711" s="6">
        <f t="shared" si="487"/>
        <v>2024</v>
      </c>
    </row>
    <row r="8712" spans="1:3" x14ac:dyDescent="0.35">
      <c r="A8712" s="2">
        <v>45595.979166659687</v>
      </c>
      <c r="B8712" s="3">
        <v>69</v>
      </c>
      <c r="C8712" s="6">
        <f t="shared" si="487"/>
        <v>2024</v>
      </c>
    </row>
    <row r="8713" spans="1:3" x14ac:dyDescent="0.35">
      <c r="A8713" s="2">
        <v>45595.989583326351</v>
      </c>
      <c r="B8713" s="3">
        <v>67</v>
      </c>
      <c r="C8713" s="6">
        <f t="shared" si="487"/>
        <v>2024</v>
      </c>
    </row>
    <row r="8714" spans="1:3" x14ac:dyDescent="0.35">
      <c r="A8714" s="2">
        <v>45595.999999993015</v>
      </c>
      <c r="B8714" s="3">
        <v>55</v>
      </c>
      <c r="C8714" s="6">
        <f t="shared" si="487"/>
        <v>2024</v>
      </c>
    </row>
    <row r="8715" spans="1:3" x14ac:dyDescent="0.35">
      <c r="A8715" s="2">
        <v>45596.010416659679</v>
      </c>
      <c r="B8715" s="3">
        <v>38</v>
      </c>
      <c r="C8715" s="6">
        <f t="shared" si="487"/>
        <v>2024</v>
      </c>
    </row>
    <row r="8716" spans="1:3" x14ac:dyDescent="0.35">
      <c r="A8716" s="2">
        <v>45596.020833326344</v>
      </c>
      <c r="B8716" s="3">
        <v>51</v>
      </c>
      <c r="C8716" s="6">
        <f t="shared" si="487"/>
        <v>2024</v>
      </c>
    </row>
    <row r="8717" spans="1:3" x14ac:dyDescent="0.35">
      <c r="A8717" s="2">
        <v>45596.031249993008</v>
      </c>
      <c r="B8717" s="3">
        <v>47</v>
      </c>
      <c r="C8717" s="6">
        <f t="shared" si="487"/>
        <v>2024</v>
      </c>
    </row>
    <row r="8718" spans="1:3" x14ac:dyDescent="0.35">
      <c r="A8718" s="2">
        <v>45596.041666659672</v>
      </c>
      <c r="B8718" s="3">
        <v>47</v>
      </c>
      <c r="C8718" s="6">
        <f t="shared" si="487"/>
        <v>2024</v>
      </c>
    </row>
    <row r="8719" spans="1:3" x14ac:dyDescent="0.35">
      <c r="A8719" s="2">
        <v>45596.052083326336</v>
      </c>
      <c r="B8719" s="3">
        <v>43</v>
      </c>
      <c r="C8719" s="6">
        <f t="shared" si="487"/>
        <v>2024</v>
      </c>
    </row>
    <row r="8720" spans="1:3" x14ac:dyDescent="0.35">
      <c r="A8720" s="2">
        <v>45596.062499993001</v>
      </c>
      <c r="B8720" s="3">
        <v>52</v>
      </c>
      <c r="C8720" s="6">
        <f t="shared" si="487"/>
        <v>2024</v>
      </c>
    </row>
    <row r="8721" spans="1:3" x14ac:dyDescent="0.35">
      <c r="A8721" s="2">
        <v>45596.072916659665</v>
      </c>
      <c r="B8721" s="3">
        <v>54</v>
      </c>
      <c r="C8721" s="6">
        <f t="shared" si="487"/>
        <v>2024</v>
      </c>
    </row>
    <row r="8722" spans="1:3" x14ac:dyDescent="0.35">
      <c r="A8722" s="2">
        <v>45596.083333326329</v>
      </c>
      <c r="B8722" s="3">
        <v>58</v>
      </c>
      <c r="C8722" s="6">
        <f t="shared" si="487"/>
        <v>2024</v>
      </c>
    </row>
    <row r="8723" spans="1:3" x14ac:dyDescent="0.35">
      <c r="A8723" s="2">
        <v>45596.093749992993</v>
      </c>
      <c r="B8723" s="3">
        <v>57</v>
      </c>
      <c r="C8723" s="6">
        <f t="shared" si="487"/>
        <v>2024</v>
      </c>
    </row>
    <row r="8724" spans="1:3" x14ac:dyDescent="0.35">
      <c r="A8724" s="2">
        <v>45596.104166659657</v>
      </c>
      <c r="B8724" s="3">
        <v>49</v>
      </c>
      <c r="C8724" s="6">
        <f t="shared" si="487"/>
        <v>2024</v>
      </c>
    </row>
    <row r="8725" spans="1:3" x14ac:dyDescent="0.35">
      <c r="A8725" s="2">
        <v>45596.114583326322</v>
      </c>
      <c r="B8725" s="3">
        <v>50</v>
      </c>
      <c r="C8725" s="6">
        <f t="shared" si="487"/>
        <v>2024</v>
      </c>
    </row>
    <row r="8726" spans="1:3" x14ac:dyDescent="0.35">
      <c r="A8726" s="2">
        <v>45596.124999992986</v>
      </c>
      <c r="B8726" s="3">
        <v>51</v>
      </c>
      <c r="C8726" s="6">
        <f t="shared" si="487"/>
        <v>2024</v>
      </c>
    </row>
    <row r="8727" spans="1:3" x14ac:dyDescent="0.35">
      <c r="A8727" s="2">
        <v>45596.13541665965</v>
      </c>
      <c r="B8727" s="3">
        <v>53</v>
      </c>
      <c r="C8727" s="6">
        <f t="shared" si="487"/>
        <v>2024</v>
      </c>
    </row>
    <row r="8728" spans="1:3" x14ac:dyDescent="0.35">
      <c r="A8728" s="2">
        <v>45596.145833326314</v>
      </c>
      <c r="B8728" s="3">
        <v>52</v>
      </c>
      <c r="C8728" s="6">
        <f t="shared" si="487"/>
        <v>2024</v>
      </c>
    </row>
    <row r="8729" spans="1:3" x14ac:dyDescent="0.35">
      <c r="A8729" s="2">
        <v>45596.156249992979</v>
      </c>
      <c r="B8729" s="3">
        <v>50</v>
      </c>
      <c r="C8729" s="6">
        <f t="shared" si="487"/>
        <v>2024</v>
      </c>
    </row>
    <row r="8730" spans="1:3" x14ac:dyDescent="0.35">
      <c r="A8730" s="2">
        <v>45596.166666659643</v>
      </c>
      <c r="B8730" s="3">
        <v>54</v>
      </c>
      <c r="C8730" s="6">
        <f t="shared" si="487"/>
        <v>2024</v>
      </c>
    </row>
    <row r="8731" spans="1:3" x14ac:dyDescent="0.35">
      <c r="A8731" s="2">
        <v>45596.177083326307</v>
      </c>
      <c r="B8731" s="3">
        <v>62</v>
      </c>
      <c r="C8731" s="6">
        <f t="shared" si="487"/>
        <v>2024</v>
      </c>
    </row>
    <row r="8732" spans="1:3" x14ac:dyDescent="0.35">
      <c r="A8732" s="2">
        <v>45596.187499992971</v>
      </c>
      <c r="B8732" s="3">
        <v>55</v>
      </c>
      <c r="C8732" s="6">
        <f t="shared" si="487"/>
        <v>2024</v>
      </c>
    </row>
    <row r="8733" spans="1:3" x14ac:dyDescent="0.35">
      <c r="A8733" s="2">
        <v>45596.197916659636</v>
      </c>
      <c r="B8733" s="3">
        <v>56</v>
      </c>
      <c r="C8733" s="6">
        <f t="shared" si="487"/>
        <v>2024</v>
      </c>
    </row>
    <row r="8734" spans="1:3" x14ac:dyDescent="0.35">
      <c r="A8734" s="2">
        <v>45596.2083333263</v>
      </c>
      <c r="B8734" s="3">
        <v>80</v>
      </c>
      <c r="C8734" s="6">
        <f t="shared" si="487"/>
        <v>2024</v>
      </c>
    </row>
    <row r="8735" spans="1:3" x14ac:dyDescent="0.35">
      <c r="A8735" s="2">
        <v>45596.218749992964</v>
      </c>
      <c r="B8735" s="3">
        <v>130</v>
      </c>
      <c r="C8735" s="6">
        <f t="shared" si="487"/>
        <v>2024</v>
      </c>
    </row>
    <row r="8736" spans="1:3" x14ac:dyDescent="0.35">
      <c r="A8736" s="2">
        <v>45596.229166659628</v>
      </c>
      <c r="B8736" s="3">
        <v>172</v>
      </c>
      <c r="C8736" s="6">
        <f t="shared" si="487"/>
        <v>2024</v>
      </c>
    </row>
    <row r="8737" spans="1:3" x14ac:dyDescent="0.35">
      <c r="A8737" s="2">
        <v>45596.239583326293</v>
      </c>
      <c r="B8737" s="3">
        <v>230</v>
      </c>
      <c r="C8737" s="6">
        <f t="shared" si="487"/>
        <v>2024</v>
      </c>
    </row>
    <row r="8738" spans="1:3" x14ac:dyDescent="0.35">
      <c r="A8738" s="2">
        <v>45596.249999992957</v>
      </c>
      <c r="B8738" s="3">
        <v>213</v>
      </c>
      <c r="C8738" s="6">
        <f t="shared" si="487"/>
        <v>2024</v>
      </c>
    </row>
    <row r="8739" spans="1:3" x14ac:dyDescent="0.35">
      <c r="A8739" s="2">
        <v>45596.260416659621</v>
      </c>
      <c r="B8739" s="3">
        <v>206</v>
      </c>
      <c r="C8739" s="6">
        <f t="shared" si="487"/>
        <v>2024</v>
      </c>
    </row>
    <row r="8740" spans="1:3" x14ac:dyDescent="0.35">
      <c r="A8740" s="2">
        <v>45596.270833326285</v>
      </c>
      <c r="B8740" s="3">
        <v>219</v>
      </c>
      <c r="C8740" s="6">
        <f t="shared" si="487"/>
        <v>2024</v>
      </c>
    </row>
    <row r="8741" spans="1:3" x14ac:dyDescent="0.35">
      <c r="A8741" s="2">
        <v>45596.28124999295</v>
      </c>
      <c r="B8741" s="3">
        <v>260</v>
      </c>
      <c r="C8741" s="6">
        <f t="shared" si="487"/>
        <v>2024</v>
      </c>
    </row>
    <row r="8742" spans="1:3" x14ac:dyDescent="0.35">
      <c r="A8742" s="2">
        <v>45596.291666659614</v>
      </c>
      <c r="B8742" s="3">
        <v>261</v>
      </c>
      <c r="C8742" s="6">
        <f t="shared" si="487"/>
        <v>2024</v>
      </c>
    </row>
    <row r="8743" spans="1:3" x14ac:dyDescent="0.35">
      <c r="A8743" s="2">
        <v>45596.302083326278</v>
      </c>
      <c r="B8743" s="3">
        <v>260</v>
      </c>
      <c r="C8743" s="6">
        <f t="shared" si="487"/>
        <v>2024</v>
      </c>
    </row>
    <row r="8744" spans="1:3" x14ac:dyDescent="0.35">
      <c r="A8744" s="2">
        <v>45596.312499992942</v>
      </c>
      <c r="B8744" s="3">
        <v>282</v>
      </c>
      <c r="C8744" s="6">
        <f t="shared" si="487"/>
        <v>2024</v>
      </c>
    </row>
    <row r="8745" spans="1:3" x14ac:dyDescent="0.35">
      <c r="A8745" s="2">
        <v>45596.322916659607</v>
      </c>
      <c r="B8745" s="3">
        <v>262</v>
      </c>
      <c r="C8745" s="6">
        <f t="shared" si="487"/>
        <v>2024</v>
      </c>
    </row>
    <row r="8746" spans="1:3" x14ac:dyDescent="0.35">
      <c r="A8746" s="2">
        <v>45596.333333326271</v>
      </c>
      <c r="B8746" s="3">
        <v>270</v>
      </c>
      <c r="C8746" s="6">
        <f t="shared" si="487"/>
        <v>2024</v>
      </c>
    </row>
    <row r="8747" spans="1:3" x14ac:dyDescent="0.35">
      <c r="A8747" s="2">
        <v>45596.343749992935</v>
      </c>
      <c r="B8747" s="3">
        <v>275</v>
      </c>
      <c r="C8747" s="6">
        <f t="shared" si="487"/>
        <v>2024</v>
      </c>
    </row>
    <row r="8748" spans="1:3" x14ac:dyDescent="0.35">
      <c r="A8748" s="2">
        <v>45596.354166659599</v>
      </c>
      <c r="B8748" s="3">
        <v>271</v>
      </c>
      <c r="C8748" s="6">
        <f t="shared" si="487"/>
        <v>2024</v>
      </c>
    </row>
    <row r="8749" spans="1:3" x14ac:dyDescent="0.35">
      <c r="A8749" s="2">
        <v>45596.364583326264</v>
      </c>
      <c r="B8749" s="3">
        <v>287</v>
      </c>
      <c r="C8749" s="6">
        <f t="shared" si="487"/>
        <v>2024</v>
      </c>
    </row>
    <row r="8750" spans="1:3" x14ac:dyDescent="0.35">
      <c r="A8750" s="2">
        <v>45596.374999992928</v>
      </c>
      <c r="B8750" s="3">
        <v>288</v>
      </c>
      <c r="C8750" s="6">
        <f t="shared" si="487"/>
        <v>2024</v>
      </c>
    </row>
    <row r="8751" spans="1:3" x14ac:dyDescent="0.35">
      <c r="A8751" s="2">
        <v>45596.385416659592</v>
      </c>
      <c r="B8751" s="3">
        <v>289</v>
      </c>
      <c r="C8751" s="6">
        <f t="shared" si="487"/>
        <v>2024</v>
      </c>
    </row>
    <row r="8752" spans="1:3" x14ac:dyDescent="0.35">
      <c r="A8752" s="2">
        <v>45596.395833326256</v>
      </c>
      <c r="B8752" s="3">
        <v>297</v>
      </c>
      <c r="C8752" s="6">
        <f t="shared" si="487"/>
        <v>2024</v>
      </c>
    </row>
    <row r="8753" spans="1:3" x14ac:dyDescent="0.35">
      <c r="A8753" s="2">
        <v>45596.40624999292</v>
      </c>
      <c r="B8753" s="3">
        <v>305</v>
      </c>
      <c r="C8753" s="6">
        <f t="shared" si="487"/>
        <v>2024</v>
      </c>
    </row>
    <row r="8754" spans="1:3" x14ac:dyDescent="0.35">
      <c r="A8754" s="2">
        <v>45596.416666659585</v>
      </c>
      <c r="B8754" s="3">
        <v>313</v>
      </c>
      <c r="C8754" s="6">
        <f t="shared" si="487"/>
        <v>2024</v>
      </c>
    </row>
    <row r="8755" spans="1:3" x14ac:dyDescent="0.35">
      <c r="A8755" s="2">
        <v>45596.427083326249</v>
      </c>
      <c r="B8755" s="3">
        <v>323</v>
      </c>
      <c r="C8755" s="6">
        <f t="shared" si="487"/>
        <v>2024</v>
      </c>
    </row>
    <row r="8756" spans="1:3" x14ac:dyDescent="0.35">
      <c r="A8756" s="2">
        <v>45596.437499992913</v>
      </c>
      <c r="B8756" s="3">
        <v>327</v>
      </c>
      <c r="C8756" s="6">
        <f t="shared" si="487"/>
        <v>2024</v>
      </c>
    </row>
    <row r="8757" spans="1:3" x14ac:dyDescent="0.35">
      <c r="A8757" s="2">
        <v>45596.447916659577</v>
      </c>
      <c r="B8757" s="3">
        <v>333</v>
      </c>
      <c r="C8757" s="6">
        <f t="shared" si="487"/>
        <v>2024</v>
      </c>
    </row>
    <row r="8758" spans="1:3" x14ac:dyDescent="0.35">
      <c r="A8758" s="2">
        <v>45596.458333326242</v>
      </c>
      <c r="B8758" s="3">
        <v>338</v>
      </c>
      <c r="C8758" s="6">
        <f t="shared" si="487"/>
        <v>2024</v>
      </c>
    </row>
    <row r="8759" spans="1:3" x14ac:dyDescent="0.35">
      <c r="A8759" s="2">
        <v>45596.468749992906</v>
      </c>
      <c r="B8759" s="3">
        <v>333</v>
      </c>
      <c r="C8759" s="6">
        <f t="shared" si="487"/>
        <v>2024</v>
      </c>
    </row>
    <row r="8760" spans="1:3" x14ac:dyDescent="0.35">
      <c r="A8760" s="2">
        <v>45596.47916665957</v>
      </c>
      <c r="B8760" s="3">
        <v>301</v>
      </c>
      <c r="C8760" s="6">
        <f t="shared" si="487"/>
        <v>2024</v>
      </c>
    </row>
    <row r="8761" spans="1:3" x14ac:dyDescent="0.35">
      <c r="A8761" s="2">
        <v>45596.489583326234</v>
      </c>
      <c r="B8761" s="3">
        <v>304</v>
      </c>
      <c r="C8761" s="6">
        <f t="shared" si="487"/>
        <v>2024</v>
      </c>
    </row>
    <row r="8762" spans="1:3" x14ac:dyDescent="0.35">
      <c r="A8762" s="2">
        <v>45596.499999992899</v>
      </c>
      <c r="B8762" s="3">
        <v>312</v>
      </c>
      <c r="C8762" s="6">
        <f t="shared" si="487"/>
        <v>2024</v>
      </c>
    </row>
    <row r="8763" spans="1:3" x14ac:dyDescent="0.35">
      <c r="A8763" s="2">
        <v>45596.510416659563</v>
      </c>
      <c r="B8763" s="3">
        <v>289</v>
      </c>
      <c r="C8763" s="6">
        <f t="shared" si="487"/>
        <v>2024</v>
      </c>
    </row>
    <row r="8764" spans="1:3" x14ac:dyDescent="0.35">
      <c r="A8764" s="2">
        <v>45596.520833326227</v>
      </c>
      <c r="B8764" s="3">
        <v>267</v>
      </c>
      <c r="C8764" s="6">
        <f t="shared" si="487"/>
        <v>2024</v>
      </c>
    </row>
    <row r="8765" spans="1:3" x14ac:dyDescent="0.35">
      <c r="A8765" s="2">
        <v>45596.531249992891</v>
      </c>
      <c r="B8765" s="3">
        <v>289</v>
      </c>
      <c r="C8765" s="6">
        <f t="shared" si="487"/>
        <v>2024</v>
      </c>
    </row>
    <row r="8766" spans="1:3" x14ac:dyDescent="0.35">
      <c r="A8766" s="2">
        <v>45596.541666659556</v>
      </c>
      <c r="B8766" s="3">
        <v>272</v>
      </c>
      <c r="C8766" s="6">
        <f t="shared" si="487"/>
        <v>2024</v>
      </c>
    </row>
    <row r="8767" spans="1:3" x14ac:dyDescent="0.35">
      <c r="A8767" s="2">
        <v>45596.55208332622</v>
      </c>
      <c r="B8767" s="3">
        <v>264</v>
      </c>
      <c r="C8767" s="6">
        <f t="shared" si="487"/>
        <v>2024</v>
      </c>
    </row>
    <row r="8768" spans="1:3" x14ac:dyDescent="0.35">
      <c r="A8768" s="2">
        <v>45596.562499992884</v>
      </c>
      <c r="B8768" s="3">
        <v>281</v>
      </c>
      <c r="C8768" s="6">
        <f t="shared" si="487"/>
        <v>2024</v>
      </c>
    </row>
    <row r="8769" spans="1:3" x14ac:dyDescent="0.35">
      <c r="A8769" s="2">
        <v>45596.572916659548</v>
      </c>
      <c r="B8769" s="3">
        <v>259</v>
      </c>
      <c r="C8769" s="6">
        <f t="shared" si="487"/>
        <v>2024</v>
      </c>
    </row>
    <row r="8770" spans="1:3" x14ac:dyDescent="0.35">
      <c r="A8770" s="2">
        <v>45596.583333326213</v>
      </c>
      <c r="B8770" s="3">
        <v>278</v>
      </c>
      <c r="C8770" s="6">
        <f t="shared" si="487"/>
        <v>2024</v>
      </c>
    </row>
    <row r="8771" spans="1:3" x14ac:dyDescent="0.35">
      <c r="A8771" s="2">
        <v>45596.593749992877</v>
      </c>
      <c r="B8771" s="3">
        <v>261</v>
      </c>
      <c r="C8771" s="6">
        <f t="shared" ref="C8771:C8834" si="488">YEAR(A8771)</f>
        <v>2024</v>
      </c>
    </row>
    <row r="8772" spans="1:3" x14ac:dyDescent="0.35">
      <c r="A8772" s="2">
        <v>45596.604166659541</v>
      </c>
      <c r="B8772" s="3">
        <v>264</v>
      </c>
      <c r="C8772" s="6">
        <f t="shared" si="488"/>
        <v>2024</v>
      </c>
    </row>
    <row r="8773" spans="1:3" x14ac:dyDescent="0.35">
      <c r="A8773" s="2">
        <v>45596.614583326205</v>
      </c>
      <c r="B8773" s="3">
        <v>253</v>
      </c>
      <c r="C8773" s="6">
        <f t="shared" si="488"/>
        <v>2024</v>
      </c>
    </row>
    <row r="8774" spans="1:3" x14ac:dyDescent="0.35">
      <c r="A8774" s="2">
        <v>45596.62499999287</v>
      </c>
      <c r="B8774" s="3">
        <v>213</v>
      </c>
      <c r="C8774" s="6">
        <f t="shared" si="488"/>
        <v>2024</v>
      </c>
    </row>
    <row r="8775" spans="1:3" x14ac:dyDescent="0.35">
      <c r="A8775" s="2">
        <v>45596.635416659534</v>
      </c>
      <c r="B8775" s="3">
        <v>193</v>
      </c>
      <c r="C8775" s="6">
        <f t="shared" si="488"/>
        <v>2024</v>
      </c>
    </row>
    <row r="8776" spans="1:3" x14ac:dyDescent="0.35">
      <c r="A8776" s="2">
        <v>45596.645833326198</v>
      </c>
      <c r="B8776" s="3">
        <v>212</v>
      </c>
      <c r="C8776" s="6">
        <f t="shared" si="488"/>
        <v>2024</v>
      </c>
    </row>
    <row r="8777" spans="1:3" x14ac:dyDescent="0.35">
      <c r="A8777" s="2">
        <v>45596.656249992862</v>
      </c>
      <c r="B8777" s="3">
        <v>206</v>
      </c>
      <c r="C8777" s="6">
        <f t="shared" si="488"/>
        <v>2024</v>
      </c>
    </row>
    <row r="8778" spans="1:3" x14ac:dyDescent="0.35">
      <c r="A8778" s="2">
        <v>45596.666666659527</v>
      </c>
      <c r="B8778" s="3">
        <v>190</v>
      </c>
      <c r="C8778" s="6">
        <f t="shared" si="488"/>
        <v>2024</v>
      </c>
    </row>
    <row r="8779" spans="1:3" x14ac:dyDescent="0.35">
      <c r="A8779" s="2">
        <v>45596.677083326191</v>
      </c>
      <c r="B8779" s="3">
        <v>167</v>
      </c>
      <c r="C8779" s="6">
        <f t="shared" si="488"/>
        <v>2024</v>
      </c>
    </row>
    <row r="8780" spans="1:3" x14ac:dyDescent="0.35">
      <c r="A8780" s="2">
        <v>45596.687499992855</v>
      </c>
      <c r="B8780" s="3">
        <v>165</v>
      </c>
      <c r="C8780" s="6">
        <f t="shared" si="488"/>
        <v>2024</v>
      </c>
    </row>
    <row r="8781" spans="1:3" x14ac:dyDescent="0.35">
      <c r="A8781" s="2">
        <v>45596.697916659519</v>
      </c>
      <c r="B8781" s="3">
        <v>154</v>
      </c>
      <c r="C8781" s="6">
        <f t="shared" si="488"/>
        <v>2024</v>
      </c>
    </row>
    <row r="8782" spans="1:3" x14ac:dyDescent="0.35">
      <c r="A8782" s="2">
        <v>45596.708333326183</v>
      </c>
      <c r="B8782" s="3">
        <v>145</v>
      </c>
      <c r="C8782" s="6">
        <f t="shared" si="488"/>
        <v>2024</v>
      </c>
    </row>
    <row r="8783" spans="1:3" x14ac:dyDescent="0.35">
      <c r="A8783" s="2">
        <v>45596.718749992848</v>
      </c>
      <c r="B8783" s="3">
        <v>149</v>
      </c>
      <c r="C8783" s="6">
        <f t="shared" si="488"/>
        <v>2024</v>
      </c>
    </row>
    <row r="8784" spans="1:3" x14ac:dyDescent="0.35">
      <c r="A8784" s="2">
        <v>45596.729166659512</v>
      </c>
      <c r="B8784" s="3">
        <v>155</v>
      </c>
      <c r="C8784" s="6">
        <f t="shared" si="488"/>
        <v>2024</v>
      </c>
    </row>
    <row r="8785" spans="1:3" x14ac:dyDescent="0.35">
      <c r="A8785" s="2">
        <v>45596.739583326176</v>
      </c>
      <c r="B8785" s="3">
        <v>153</v>
      </c>
      <c r="C8785" s="6">
        <f t="shared" si="488"/>
        <v>2024</v>
      </c>
    </row>
    <row r="8786" spans="1:3" x14ac:dyDescent="0.35">
      <c r="A8786" s="2">
        <v>45596.74999999284</v>
      </c>
      <c r="B8786" s="3">
        <v>165</v>
      </c>
      <c r="C8786" s="6">
        <f t="shared" si="488"/>
        <v>2024</v>
      </c>
    </row>
    <row r="8787" spans="1:3" x14ac:dyDescent="0.35">
      <c r="A8787" s="2">
        <v>45596.760416659505</v>
      </c>
      <c r="B8787" s="3">
        <v>181</v>
      </c>
      <c r="C8787" s="6">
        <f t="shared" si="488"/>
        <v>2024</v>
      </c>
    </row>
    <row r="8788" spans="1:3" x14ac:dyDescent="0.35">
      <c r="A8788" s="2">
        <v>45596.770833326169</v>
      </c>
      <c r="B8788" s="3">
        <v>183</v>
      </c>
      <c r="C8788" s="6">
        <f t="shared" si="488"/>
        <v>2024</v>
      </c>
    </row>
    <row r="8789" spans="1:3" x14ac:dyDescent="0.35">
      <c r="A8789" s="2">
        <v>45596.781249992833</v>
      </c>
      <c r="B8789" s="3">
        <v>163</v>
      </c>
      <c r="C8789" s="6">
        <f t="shared" si="488"/>
        <v>2024</v>
      </c>
    </row>
    <row r="8790" spans="1:3" x14ac:dyDescent="0.35">
      <c r="A8790" s="2">
        <v>45596.791666659497</v>
      </c>
      <c r="B8790" s="3">
        <v>141</v>
      </c>
      <c r="C8790" s="6">
        <f t="shared" si="488"/>
        <v>2024</v>
      </c>
    </row>
    <row r="8791" spans="1:3" x14ac:dyDescent="0.35">
      <c r="A8791" s="2">
        <v>45596.802083326162</v>
      </c>
      <c r="B8791" s="3">
        <v>133</v>
      </c>
      <c r="C8791" s="6">
        <f t="shared" si="488"/>
        <v>2024</v>
      </c>
    </row>
    <row r="8792" spans="1:3" x14ac:dyDescent="0.35">
      <c r="A8792" s="2">
        <v>45596.812499992826</v>
      </c>
      <c r="B8792" s="3">
        <v>129</v>
      </c>
      <c r="C8792" s="6">
        <f t="shared" si="488"/>
        <v>2024</v>
      </c>
    </row>
    <row r="8793" spans="1:3" x14ac:dyDescent="0.35">
      <c r="A8793" s="2">
        <v>45596.82291665949</v>
      </c>
      <c r="B8793" s="3">
        <v>129</v>
      </c>
      <c r="C8793" s="6">
        <f t="shared" si="488"/>
        <v>2024</v>
      </c>
    </row>
    <row r="8794" spans="1:3" x14ac:dyDescent="0.35">
      <c r="A8794" s="2">
        <v>45596.833333326154</v>
      </c>
      <c r="B8794" s="3">
        <v>132</v>
      </c>
      <c r="C8794" s="6">
        <f t="shared" si="488"/>
        <v>2024</v>
      </c>
    </row>
    <row r="8795" spans="1:3" x14ac:dyDescent="0.35">
      <c r="A8795" s="2">
        <v>45596.843749992819</v>
      </c>
      <c r="B8795" s="3">
        <v>130</v>
      </c>
      <c r="C8795" s="6">
        <f t="shared" si="488"/>
        <v>2024</v>
      </c>
    </row>
    <row r="8796" spans="1:3" x14ac:dyDescent="0.35">
      <c r="A8796" s="2">
        <v>45596.854166659483</v>
      </c>
      <c r="B8796" s="3">
        <v>130</v>
      </c>
      <c r="C8796" s="6">
        <f t="shared" si="488"/>
        <v>2024</v>
      </c>
    </row>
    <row r="8797" spans="1:3" x14ac:dyDescent="0.35">
      <c r="A8797" s="2">
        <v>45596.864583326147</v>
      </c>
      <c r="B8797" s="3">
        <v>131</v>
      </c>
      <c r="C8797" s="6">
        <f t="shared" si="488"/>
        <v>2024</v>
      </c>
    </row>
    <row r="8798" spans="1:3" x14ac:dyDescent="0.35">
      <c r="A8798" s="2">
        <v>45596.874999992811</v>
      </c>
      <c r="B8798" s="3">
        <v>136</v>
      </c>
      <c r="C8798" s="6">
        <f t="shared" si="488"/>
        <v>2024</v>
      </c>
    </row>
    <row r="8799" spans="1:3" x14ac:dyDescent="0.35">
      <c r="A8799" s="2">
        <v>45596.885416659476</v>
      </c>
      <c r="B8799" s="3">
        <v>130</v>
      </c>
      <c r="C8799" s="6">
        <f t="shared" si="488"/>
        <v>2024</v>
      </c>
    </row>
    <row r="8800" spans="1:3" x14ac:dyDescent="0.35">
      <c r="A8800" s="2">
        <v>45596.89583332614</v>
      </c>
      <c r="B8800" s="3">
        <v>130</v>
      </c>
      <c r="C8800" s="6">
        <f t="shared" si="488"/>
        <v>2024</v>
      </c>
    </row>
    <row r="8801" spans="1:3" x14ac:dyDescent="0.35">
      <c r="A8801" s="2">
        <v>45596.906249992804</v>
      </c>
      <c r="B8801" s="3">
        <v>135</v>
      </c>
      <c r="C8801" s="6">
        <f t="shared" si="488"/>
        <v>2024</v>
      </c>
    </row>
    <row r="8802" spans="1:3" x14ac:dyDescent="0.35">
      <c r="A8802" s="2">
        <v>45596.916666659468</v>
      </c>
      <c r="B8802" s="3">
        <v>135</v>
      </c>
      <c r="C8802" s="6">
        <f t="shared" si="488"/>
        <v>2024</v>
      </c>
    </row>
    <row r="8803" spans="1:3" x14ac:dyDescent="0.35">
      <c r="A8803" s="2">
        <v>45596.927083326133</v>
      </c>
      <c r="B8803" s="3">
        <v>131</v>
      </c>
      <c r="C8803" s="6">
        <f t="shared" si="488"/>
        <v>2024</v>
      </c>
    </row>
    <row r="8804" spans="1:3" x14ac:dyDescent="0.35">
      <c r="A8804" s="2">
        <v>45596.937499992797</v>
      </c>
      <c r="B8804" s="3">
        <v>119</v>
      </c>
      <c r="C8804" s="6">
        <f t="shared" si="488"/>
        <v>2024</v>
      </c>
    </row>
    <row r="8805" spans="1:3" x14ac:dyDescent="0.35">
      <c r="A8805" s="2">
        <v>45596.947916659461</v>
      </c>
      <c r="B8805" s="3">
        <v>102</v>
      </c>
      <c r="C8805" s="6">
        <f t="shared" si="488"/>
        <v>2024</v>
      </c>
    </row>
    <row r="8806" spans="1:3" x14ac:dyDescent="0.35">
      <c r="A8806" s="2">
        <v>45596.958333326125</v>
      </c>
      <c r="B8806" s="3">
        <v>89</v>
      </c>
      <c r="C8806" s="6">
        <f t="shared" si="488"/>
        <v>2024</v>
      </c>
    </row>
    <row r="8807" spans="1:3" x14ac:dyDescent="0.35">
      <c r="A8807" s="2">
        <v>45596.96874999279</v>
      </c>
      <c r="B8807" s="3">
        <v>87</v>
      </c>
      <c r="C8807" s="6">
        <f t="shared" si="488"/>
        <v>2024</v>
      </c>
    </row>
    <row r="8808" spans="1:3" x14ac:dyDescent="0.35">
      <c r="A8808" s="2">
        <v>45596.979166659454</v>
      </c>
      <c r="B8808" s="3">
        <v>84</v>
      </c>
      <c r="C8808" s="6">
        <f t="shared" si="488"/>
        <v>2024</v>
      </c>
    </row>
    <row r="8809" spans="1:3" x14ac:dyDescent="0.35">
      <c r="A8809" s="2">
        <v>45596.989583326118</v>
      </c>
      <c r="B8809" s="3">
        <v>82</v>
      </c>
      <c r="C8809" s="6">
        <f t="shared" si="488"/>
        <v>2024</v>
      </c>
    </row>
    <row r="8810" spans="1:3" x14ac:dyDescent="0.35">
      <c r="A8810" s="1">
        <v>45597</v>
      </c>
      <c r="B8810" s="3">
        <v>86</v>
      </c>
      <c r="C8810" s="6">
        <f t="shared" si="488"/>
        <v>2024</v>
      </c>
    </row>
    <row r="8811" spans="1:3" x14ac:dyDescent="0.35">
      <c r="A8811" s="2">
        <v>45597.010416666664</v>
      </c>
      <c r="B8811" s="3">
        <v>81</v>
      </c>
      <c r="C8811" s="6">
        <f t="shared" si="488"/>
        <v>2024</v>
      </c>
    </row>
    <row r="8812" spans="1:3" x14ac:dyDescent="0.35">
      <c r="A8812" s="2">
        <v>45597.020833333328</v>
      </c>
      <c r="B8812" s="3">
        <v>87</v>
      </c>
      <c r="C8812" s="6">
        <f t="shared" si="488"/>
        <v>2024</v>
      </c>
    </row>
    <row r="8813" spans="1:3" x14ac:dyDescent="0.35">
      <c r="A8813" s="2">
        <v>45597.031249999993</v>
      </c>
      <c r="B8813" s="3">
        <v>82</v>
      </c>
      <c r="C8813" s="6">
        <f t="shared" si="488"/>
        <v>2024</v>
      </c>
    </row>
    <row r="8814" spans="1:3" x14ac:dyDescent="0.35">
      <c r="A8814" s="2">
        <v>45597.041666666657</v>
      </c>
      <c r="B8814" s="3">
        <v>77</v>
      </c>
      <c r="C8814" s="6">
        <f t="shared" si="488"/>
        <v>2024</v>
      </c>
    </row>
    <row r="8815" spans="1:3" x14ac:dyDescent="0.35">
      <c r="A8815" s="2">
        <v>45597.052083333321</v>
      </c>
      <c r="B8815" s="3">
        <v>77</v>
      </c>
      <c r="C8815" s="6">
        <f t="shared" si="488"/>
        <v>2024</v>
      </c>
    </row>
    <row r="8816" spans="1:3" x14ac:dyDescent="0.35">
      <c r="A8816" s="2">
        <v>45597.062499999985</v>
      </c>
      <c r="B8816" s="3">
        <v>77</v>
      </c>
      <c r="C8816" s="6">
        <f t="shared" si="488"/>
        <v>2024</v>
      </c>
    </row>
    <row r="8817" spans="1:3" x14ac:dyDescent="0.35">
      <c r="A8817" s="2">
        <v>45597.07291666665</v>
      </c>
      <c r="B8817" s="3">
        <v>81</v>
      </c>
      <c r="C8817" s="6">
        <f t="shared" si="488"/>
        <v>2024</v>
      </c>
    </row>
    <row r="8818" spans="1:3" x14ac:dyDescent="0.35">
      <c r="A8818" s="2">
        <v>45597.083333333314</v>
      </c>
      <c r="B8818" s="3">
        <v>73</v>
      </c>
      <c r="C8818" s="6">
        <f t="shared" si="488"/>
        <v>2024</v>
      </c>
    </row>
    <row r="8819" spans="1:3" x14ac:dyDescent="0.35">
      <c r="A8819" s="2">
        <v>45597.093749999978</v>
      </c>
      <c r="B8819" s="3">
        <v>65</v>
      </c>
      <c r="C8819" s="6">
        <f t="shared" si="488"/>
        <v>2024</v>
      </c>
    </row>
    <row r="8820" spans="1:3" x14ac:dyDescent="0.35">
      <c r="A8820" s="2">
        <v>45597.104166666642</v>
      </c>
      <c r="B8820" s="3">
        <v>60</v>
      </c>
      <c r="C8820" s="6">
        <f t="shared" si="488"/>
        <v>2024</v>
      </c>
    </row>
    <row r="8821" spans="1:3" x14ac:dyDescent="0.35">
      <c r="A8821" s="2">
        <v>45597.114583333307</v>
      </c>
      <c r="B8821" s="3">
        <v>65</v>
      </c>
      <c r="C8821" s="6">
        <f t="shared" si="488"/>
        <v>2024</v>
      </c>
    </row>
    <row r="8822" spans="1:3" x14ac:dyDescent="0.35">
      <c r="A8822" s="2">
        <v>45597.124999999971</v>
      </c>
      <c r="B8822" s="3">
        <v>70</v>
      </c>
      <c r="C8822" s="6">
        <f t="shared" si="488"/>
        <v>2024</v>
      </c>
    </row>
    <row r="8823" spans="1:3" x14ac:dyDescent="0.35">
      <c r="A8823" s="2">
        <v>45597.135416666635</v>
      </c>
      <c r="B8823" s="3">
        <v>66</v>
      </c>
      <c r="C8823" s="6">
        <f t="shared" si="488"/>
        <v>2024</v>
      </c>
    </row>
    <row r="8824" spans="1:3" x14ac:dyDescent="0.35">
      <c r="A8824" s="2">
        <v>45597.145833333299</v>
      </c>
      <c r="B8824" s="3">
        <v>67</v>
      </c>
      <c r="C8824" s="6">
        <f t="shared" si="488"/>
        <v>2024</v>
      </c>
    </row>
    <row r="8825" spans="1:3" x14ac:dyDescent="0.35">
      <c r="A8825" s="2">
        <v>45597.156249999964</v>
      </c>
      <c r="B8825" s="3">
        <v>69</v>
      </c>
      <c r="C8825" s="6">
        <f t="shared" si="488"/>
        <v>2024</v>
      </c>
    </row>
    <row r="8826" spans="1:3" x14ac:dyDescent="0.35">
      <c r="A8826" s="2">
        <v>45597.166666666628</v>
      </c>
      <c r="B8826" s="3">
        <v>78</v>
      </c>
      <c r="C8826" s="6">
        <f t="shared" si="488"/>
        <v>2024</v>
      </c>
    </row>
    <row r="8827" spans="1:3" x14ac:dyDescent="0.35">
      <c r="A8827" s="2">
        <v>45597.177083333292</v>
      </c>
      <c r="B8827" s="3">
        <v>71</v>
      </c>
      <c r="C8827" s="6">
        <f t="shared" si="488"/>
        <v>2024</v>
      </c>
    </row>
    <row r="8828" spans="1:3" x14ac:dyDescent="0.35">
      <c r="A8828" s="2">
        <v>45597.187499999956</v>
      </c>
      <c r="B8828" s="3">
        <v>66</v>
      </c>
      <c r="C8828" s="6">
        <f t="shared" si="488"/>
        <v>2024</v>
      </c>
    </row>
    <row r="8829" spans="1:3" x14ac:dyDescent="0.35">
      <c r="A8829" s="2">
        <v>45597.197916666621</v>
      </c>
      <c r="B8829" s="3">
        <v>67</v>
      </c>
      <c r="C8829" s="6">
        <f t="shared" si="488"/>
        <v>2024</v>
      </c>
    </row>
    <row r="8830" spans="1:3" x14ac:dyDescent="0.35">
      <c r="A8830" s="2">
        <v>45597.208333333285</v>
      </c>
      <c r="B8830" s="3">
        <v>64</v>
      </c>
      <c r="C8830" s="6">
        <f t="shared" si="488"/>
        <v>2024</v>
      </c>
    </row>
    <row r="8831" spans="1:3" x14ac:dyDescent="0.35">
      <c r="A8831" s="2">
        <v>45597.218749999949</v>
      </c>
      <c r="B8831" s="3">
        <v>71</v>
      </c>
      <c r="C8831" s="6">
        <f t="shared" si="488"/>
        <v>2024</v>
      </c>
    </row>
    <row r="8832" spans="1:3" x14ac:dyDescent="0.35">
      <c r="A8832" s="2">
        <v>45597.229166666613</v>
      </c>
      <c r="B8832" s="3">
        <v>73</v>
      </c>
      <c r="C8832" s="6">
        <f t="shared" si="488"/>
        <v>2024</v>
      </c>
    </row>
    <row r="8833" spans="1:3" x14ac:dyDescent="0.35">
      <c r="A8833" s="2">
        <v>45597.239583333278</v>
      </c>
      <c r="B8833" s="3">
        <v>76</v>
      </c>
      <c r="C8833" s="6">
        <f t="shared" si="488"/>
        <v>2024</v>
      </c>
    </row>
    <row r="8834" spans="1:3" x14ac:dyDescent="0.35">
      <c r="A8834" s="2">
        <v>45597.249999999942</v>
      </c>
      <c r="B8834" s="3">
        <v>67</v>
      </c>
      <c r="C8834" s="6">
        <f t="shared" si="488"/>
        <v>2024</v>
      </c>
    </row>
    <row r="8835" spans="1:3" x14ac:dyDescent="0.35">
      <c r="A8835" s="2">
        <v>45597.260416666606</v>
      </c>
      <c r="B8835" s="3">
        <v>64</v>
      </c>
      <c r="C8835" s="6">
        <f t="shared" ref="C8835:C8898" si="489">YEAR(A8835)</f>
        <v>2024</v>
      </c>
    </row>
    <row r="8836" spans="1:3" x14ac:dyDescent="0.35">
      <c r="A8836" s="2">
        <v>45597.27083333327</v>
      </c>
      <c r="B8836" s="3">
        <v>113</v>
      </c>
      <c r="C8836" s="6">
        <f t="shared" si="489"/>
        <v>2024</v>
      </c>
    </row>
    <row r="8837" spans="1:3" x14ac:dyDescent="0.35">
      <c r="A8837" s="2">
        <v>45597.281249999935</v>
      </c>
      <c r="B8837" s="3">
        <v>116</v>
      </c>
      <c r="C8837" s="6">
        <f t="shared" si="489"/>
        <v>2024</v>
      </c>
    </row>
    <row r="8838" spans="1:3" x14ac:dyDescent="0.35">
      <c r="A8838" s="2">
        <v>45597.291666666599</v>
      </c>
      <c r="B8838" s="3">
        <v>118</v>
      </c>
      <c r="C8838" s="6">
        <f t="shared" si="489"/>
        <v>2024</v>
      </c>
    </row>
    <row r="8839" spans="1:3" x14ac:dyDescent="0.35">
      <c r="A8839" s="2">
        <v>45597.302083333263</v>
      </c>
      <c r="B8839" s="3">
        <v>146</v>
      </c>
      <c r="C8839" s="6">
        <f t="shared" si="489"/>
        <v>2024</v>
      </c>
    </row>
    <row r="8840" spans="1:3" x14ac:dyDescent="0.35">
      <c r="A8840" s="2">
        <v>45597.312499999927</v>
      </c>
      <c r="B8840" s="3">
        <v>129</v>
      </c>
      <c r="C8840" s="6">
        <f t="shared" si="489"/>
        <v>2024</v>
      </c>
    </row>
    <row r="8841" spans="1:3" x14ac:dyDescent="0.35">
      <c r="A8841" s="2">
        <v>45597.322916666591</v>
      </c>
      <c r="B8841" s="3">
        <v>143</v>
      </c>
      <c r="C8841" s="6">
        <f t="shared" si="489"/>
        <v>2024</v>
      </c>
    </row>
    <row r="8842" spans="1:3" x14ac:dyDescent="0.35">
      <c r="A8842" s="2">
        <v>45597.333333333256</v>
      </c>
      <c r="B8842" s="3">
        <v>140</v>
      </c>
      <c r="C8842" s="6">
        <f t="shared" si="489"/>
        <v>2024</v>
      </c>
    </row>
    <row r="8843" spans="1:3" x14ac:dyDescent="0.35">
      <c r="A8843" s="2">
        <v>45597.34374999992</v>
      </c>
      <c r="B8843" s="3">
        <v>155</v>
      </c>
      <c r="C8843" s="6">
        <f t="shared" si="489"/>
        <v>2024</v>
      </c>
    </row>
    <row r="8844" spans="1:3" x14ac:dyDescent="0.35">
      <c r="A8844" s="2">
        <v>45597.354166666584</v>
      </c>
      <c r="B8844" s="3">
        <v>156</v>
      </c>
      <c r="C8844" s="6">
        <f t="shared" si="489"/>
        <v>2024</v>
      </c>
    </row>
    <row r="8845" spans="1:3" x14ac:dyDescent="0.35">
      <c r="A8845" s="2">
        <v>45597.364583333248</v>
      </c>
      <c r="B8845" s="3">
        <v>155</v>
      </c>
      <c r="C8845" s="6">
        <f t="shared" si="489"/>
        <v>2024</v>
      </c>
    </row>
    <row r="8846" spans="1:3" x14ac:dyDescent="0.35">
      <c r="A8846" s="2">
        <v>45597.374999999913</v>
      </c>
      <c r="B8846" s="3">
        <v>154</v>
      </c>
      <c r="C8846" s="6">
        <f t="shared" si="489"/>
        <v>2024</v>
      </c>
    </row>
    <row r="8847" spans="1:3" x14ac:dyDescent="0.35">
      <c r="A8847" s="2">
        <v>45597.385416666577</v>
      </c>
      <c r="B8847" s="3">
        <v>154</v>
      </c>
      <c r="C8847" s="6">
        <f t="shared" si="489"/>
        <v>2024</v>
      </c>
    </row>
    <row r="8848" spans="1:3" x14ac:dyDescent="0.35">
      <c r="A8848" s="2">
        <v>45597.395833333241</v>
      </c>
      <c r="B8848" s="3">
        <v>159</v>
      </c>
      <c r="C8848" s="6">
        <f t="shared" si="489"/>
        <v>2024</v>
      </c>
    </row>
    <row r="8849" spans="1:3" x14ac:dyDescent="0.35">
      <c r="A8849" s="2">
        <v>45597.406249999905</v>
      </c>
      <c r="B8849" s="3">
        <v>160</v>
      </c>
      <c r="C8849" s="6">
        <f t="shared" si="489"/>
        <v>2024</v>
      </c>
    </row>
    <row r="8850" spans="1:3" x14ac:dyDescent="0.35">
      <c r="A8850" s="2">
        <v>45597.41666666657</v>
      </c>
      <c r="B8850" s="3">
        <v>161</v>
      </c>
      <c r="C8850" s="6">
        <f t="shared" si="489"/>
        <v>2024</v>
      </c>
    </row>
    <row r="8851" spans="1:3" x14ac:dyDescent="0.35">
      <c r="A8851" s="2">
        <v>45597.427083333234</v>
      </c>
      <c r="B8851" s="3">
        <v>159</v>
      </c>
      <c r="C8851" s="6">
        <f t="shared" si="489"/>
        <v>2024</v>
      </c>
    </row>
    <row r="8852" spans="1:3" x14ac:dyDescent="0.35">
      <c r="A8852" s="2">
        <v>45597.437499999898</v>
      </c>
      <c r="B8852" s="3">
        <v>167</v>
      </c>
      <c r="C8852" s="6">
        <f t="shared" si="489"/>
        <v>2024</v>
      </c>
    </row>
    <row r="8853" spans="1:3" x14ac:dyDescent="0.35">
      <c r="A8853" s="2">
        <v>45597.447916666562</v>
      </c>
      <c r="B8853" s="3">
        <v>164</v>
      </c>
      <c r="C8853" s="6">
        <f t="shared" si="489"/>
        <v>2024</v>
      </c>
    </row>
    <row r="8854" spans="1:3" x14ac:dyDescent="0.35">
      <c r="A8854" s="2">
        <v>45597.458333333227</v>
      </c>
      <c r="B8854" s="3">
        <v>164</v>
      </c>
      <c r="C8854" s="6">
        <f t="shared" si="489"/>
        <v>2024</v>
      </c>
    </row>
    <row r="8855" spans="1:3" x14ac:dyDescent="0.35">
      <c r="A8855" s="2">
        <v>45597.468749999891</v>
      </c>
      <c r="B8855" s="3">
        <v>166</v>
      </c>
      <c r="C8855" s="6">
        <f t="shared" si="489"/>
        <v>2024</v>
      </c>
    </row>
    <row r="8856" spans="1:3" x14ac:dyDescent="0.35">
      <c r="A8856" s="2">
        <v>45597.479166666555</v>
      </c>
      <c r="B8856" s="3">
        <v>168</v>
      </c>
      <c r="C8856" s="6">
        <f t="shared" si="489"/>
        <v>2024</v>
      </c>
    </row>
    <row r="8857" spans="1:3" x14ac:dyDescent="0.35">
      <c r="A8857" s="2">
        <v>45597.489583333219</v>
      </c>
      <c r="B8857" s="3">
        <v>190</v>
      </c>
      <c r="C8857" s="6">
        <f t="shared" si="489"/>
        <v>2024</v>
      </c>
    </row>
    <row r="8858" spans="1:3" x14ac:dyDescent="0.35">
      <c r="A8858" s="2">
        <v>45597.499999999884</v>
      </c>
      <c r="B8858" s="3">
        <v>197</v>
      </c>
      <c r="C8858" s="6">
        <f t="shared" si="489"/>
        <v>2024</v>
      </c>
    </row>
    <row r="8859" spans="1:3" x14ac:dyDescent="0.35">
      <c r="A8859" s="2">
        <v>45597.510416666548</v>
      </c>
      <c r="B8859" s="3">
        <v>158</v>
      </c>
      <c r="C8859" s="6">
        <f t="shared" si="489"/>
        <v>2024</v>
      </c>
    </row>
    <row r="8860" spans="1:3" x14ac:dyDescent="0.35">
      <c r="A8860" s="2">
        <v>45597.520833333212</v>
      </c>
      <c r="B8860" s="3">
        <v>147</v>
      </c>
      <c r="C8860" s="6">
        <f t="shared" si="489"/>
        <v>2024</v>
      </c>
    </row>
    <row r="8861" spans="1:3" x14ac:dyDescent="0.35">
      <c r="A8861" s="2">
        <v>45597.531249999876</v>
      </c>
      <c r="B8861" s="3">
        <v>164</v>
      </c>
      <c r="C8861" s="6">
        <f t="shared" si="489"/>
        <v>2024</v>
      </c>
    </row>
    <row r="8862" spans="1:3" x14ac:dyDescent="0.35">
      <c r="A8862" s="2">
        <v>45597.541666666541</v>
      </c>
      <c r="B8862" s="3">
        <v>157</v>
      </c>
      <c r="C8862" s="6">
        <f t="shared" si="489"/>
        <v>2024</v>
      </c>
    </row>
    <row r="8863" spans="1:3" x14ac:dyDescent="0.35">
      <c r="A8863" s="2">
        <v>45597.552083333205</v>
      </c>
      <c r="B8863" s="3">
        <v>159</v>
      </c>
      <c r="C8863" s="6">
        <f t="shared" si="489"/>
        <v>2024</v>
      </c>
    </row>
    <row r="8864" spans="1:3" x14ac:dyDescent="0.35">
      <c r="A8864" s="2">
        <v>45597.562499999869</v>
      </c>
      <c r="B8864" s="3">
        <v>150</v>
      </c>
      <c r="C8864" s="6">
        <f t="shared" si="489"/>
        <v>2024</v>
      </c>
    </row>
    <row r="8865" spans="1:3" x14ac:dyDescent="0.35">
      <c r="A8865" s="2">
        <v>45597.572916666533</v>
      </c>
      <c r="B8865" s="3">
        <v>119</v>
      </c>
      <c r="C8865" s="6">
        <f t="shared" si="489"/>
        <v>2024</v>
      </c>
    </row>
    <row r="8866" spans="1:3" x14ac:dyDescent="0.35">
      <c r="A8866" s="2">
        <v>45597.583333333198</v>
      </c>
      <c r="B8866" s="3">
        <v>118</v>
      </c>
      <c r="C8866" s="6">
        <f t="shared" si="489"/>
        <v>2024</v>
      </c>
    </row>
    <row r="8867" spans="1:3" x14ac:dyDescent="0.35">
      <c r="A8867" s="2">
        <v>45597.593749999862</v>
      </c>
      <c r="B8867" s="3">
        <v>127</v>
      </c>
      <c r="C8867" s="6">
        <f t="shared" si="489"/>
        <v>2024</v>
      </c>
    </row>
    <row r="8868" spans="1:3" x14ac:dyDescent="0.35">
      <c r="A8868" s="2">
        <v>45597.604166666526</v>
      </c>
      <c r="B8868" s="3">
        <v>118</v>
      </c>
      <c r="C8868" s="6">
        <f t="shared" si="489"/>
        <v>2024</v>
      </c>
    </row>
    <row r="8869" spans="1:3" x14ac:dyDescent="0.35">
      <c r="A8869" s="2">
        <v>45597.61458333319</v>
      </c>
      <c r="B8869" s="3">
        <v>119</v>
      </c>
      <c r="C8869" s="6">
        <f t="shared" si="489"/>
        <v>2024</v>
      </c>
    </row>
    <row r="8870" spans="1:3" x14ac:dyDescent="0.35">
      <c r="A8870" s="2">
        <v>45597.624999999854</v>
      </c>
      <c r="B8870" s="3">
        <v>117</v>
      </c>
      <c r="C8870" s="6">
        <f t="shared" si="489"/>
        <v>2024</v>
      </c>
    </row>
    <row r="8871" spans="1:3" x14ac:dyDescent="0.35">
      <c r="A8871" s="2">
        <v>45597.635416666519</v>
      </c>
      <c r="B8871" s="3">
        <v>87</v>
      </c>
      <c r="C8871" s="6">
        <f t="shared" si="489"/>
        <v>2024</v>
      </c>
    </row>
    <row r="8872" spans="1:3" x14ac:dyDescent="0.35">
      <c r="A8872" s="2">
        <v>45597.645833333183</v>
      </c>
      <c r="B8872" s="3">
        <v>78</v>
      </c>
      <c r="C8872" s="6">
        <f t="shared" si="489"/>
        <v>2024</v>
      </c>
    </row>
    <row r="8873" spans="1:3" x14ac:dyDescent="0.35">
      <c r="A8873" s="2">
        <v>45597.656249999847</v>
      </c>
      <c r="B8873" s="3">
        <v>64</v>
      </c>
      <c r="C8873" s="6">
        <f t="shared" si="489"/>
        <v>2024</v>
      </c>
    </row>
    <row r="8874" spans="1:3" x14ac:dyDescent="0.35">
      <c r="A8874" s="2">
        <v>45597.666666666511</v>
      </c>
      <c r="B8874" s="3">
        <v>60</v>
      </c>
      <c r="C8874" s="6">
        <f t="shared" si="489"/>
        <v>2024</v>
      </c>
    </row>
    <row r="8875" spans="1:3" x14ac:dyDescent="0.35">
      <c r="A8875" s="2">
        <v>45597.677083333176</v>
      </c>
      <c r="B8875" s="3">
        <v>51</v>
      </c>
      <c r="C8875" s="6">
        <f t="shared" si="489"/>
        <v>2024</v>
      </c>
    </row>
    <row r="8876" spans="1:3" x14ac:dyDescent="0.35">
      <c r="A8876" s="2">
        <v>45597.68749999984</v>
      </c>
      <c r="B8876" s="3">
        <v>74</v>
      </c>
      <c r="C8876" s="6">
        <f t="shared" si="489"/>
        <v>2024</v>
      </c>
    </row>
    <row r="8877" spans="1:3" x14ac:dyDescent="0.35">
      <c r="A8877" s="2">
        <v>45597.697916666504</v>
      </c>
      <c r="B8877" s="3">
        <v>63</v>
      </c>
      <c r="C8877" s="6">
        <f t="shared" si="489"/>
        <v>2024</v>
      </c>
    </row>
    <row r="8878" spans="1:3" x14ac:dyDescent="0.35">
      <c r="A8878" s="2">
        <v>45597.708333333168</v>
      </c>
      <c r="B8878" s="3">
        <v>59</v>
      </c>
      <c r="C8878" s="6">
        <f t="shared" si="489"/>
        <v>2024</v>
      </c>
    </row>
    <row r="8879" spans="1:3" x14ac:dyDescent="0.35">
      <c r="A8879" s="2">
        <v>45597.718749999833</v>
      </c>
      <c r="B8879" s="3">
        <v>61</v>
      </c>
      <c r="C8879" s="6">
        <f t="shared" si="489"/>
        <v>2024</v>
      </c>
    </row>
    <row r="8880" spans="1:3" x14ac:dyDescent="0.35">
      <c r="A8880" s="2">
        <v>45597.729166666497</v>
      </c>
      <c r="B8880" s="3">
        <v>62</v>
      </c>
      <c r="C8880" s="6">
        <f t="shared" si="489"/>
        <v>2024</v>
      </c>
    </row>
    <row r="8881" spans="1:3" x14ac:dyDescent="0.35">
      <c r="A8881" s="2">
        <v>45597.739583333161</v>
      </c>
      <c r="B8881" s="3">
        <v>60</v>
      </c>
      <c r="C8881" s="6">
        <f t="shared" si="489"/>
        <v>2024</v>
      </c>
    </row>
    <row r="8882" spans="1:3" x14ac:dyDescent="0.35">
      <c r="A8882" s="2">
        <v>45597.749999999825</v>
      </c>
      <c r="B8882" s="3">
        <v>63</v>
      </c>
      <c r="C8882" s="6">
        <f t="shared" si="489"/>
        <v>2024</v>
      </c>
    </row>
    <row r="8883" spans="1:3" x14ac:dyDescent="0.35">
      <c r="A8883" s="2">
        <v>45597.76041666649</v>
      </c>
      <c r="B8883" s="3">
        <v>66</v>
      </c>
      <c r="C8883" s="6">
        <f t="shared" si="489"/>
        <v>2024</v>
      </c>
    </row>
    <row r="8884" spans="1:3" x14ac:dyDescent="0.35">
      <c r="A8884" s="2">
        <v>45597.770833333154</v>
      </c>
      <c r="B8884" s="3">
        <v>57</v>
      </c>
      <c r="C8884" s="6">
        <f t="shared" si="489"/>
        <v>2024</v>
      </c>
    </row>
    <row r="8885" spans="1:3" x14ac:dyDescent="0.35">
      <c r="A8885" s="2">
        <v>45597.781249999818</v>
      </c>
      <c r="B8885" s="3">
        <v>55</v>
      </c>
      <c r="C8885" s="6">
        <f t="shared" si="489"/>
        <v>2024</v>
      </c>
    </row>
    <row r="8886" spans="1:3" x14ac:dyDescent="0.35">
      <c r="A8886" s="2">
        <v>45597.791666666482</v>
      </c>
      <c r="B8886" s="3">
        <v>53</v>
      </c>
      <c r="C8886" s="6">
        <f t="shared" si="489"/>
        <v>2024</v>
      </c>
    </row>
    <row r="8887" spans="1:3" x14ac:dyDescent="0.35">
      <c r="A8887" s="2">
        <v>45597.802083333147</v>
      </c>
      <c r="B8887" s="3">
        <v>48</v>
      </c>
      <c r="C8887" s="6">
        <f t="shared" si="489"/>
        <v>2024</v>
      </c>
    </row>
    <row r="8888" spans="1:3" x14ac:dyDescent="0.35">
      <c r="A8888" s="2">
        <v>45597.812499999811</v>
      </c>
      <c r="B8888" s="3">
        <v>53</v>
      </c>
      <c r="C8888" s="6">
        <f t="shared" si="489"/>
        <v>2024</v>
      </c>
    </row>
    <row r="8889" spans="1:3" x14ac:dyDescent="0.35">
      <c r="A8889" s="2">
        <v>45597.822916666475</v>
      </c>
      <c r="B8889" s="3">
        <v>57</v>
      </c>
      <c r="C8889" s="6">
        <f t="shared" si="489"/>
        <v>2024</v>
      </c>
    </row>
    <row r="8890" spans="1:3" x14ac:dyDescent="0.35">
      <c r="A8890" s="2">
        <v>45597.833333333139</v>
      </c>
      <c r="B8890" s="3">
        <v>55</v>
      </c>
      <c r="C8890" s="6">
        <f t="shared" si="489"/>
        <v>2024</v>
      </c>
    </row>
    <row r="8891" spans="1:3" x14ac:dyDescent="0.35">
      <c r="A8891" s="2">
        <v>45597.843749999804</v>
      </c>
      <c r="B8891" s="3">
        <v>54</v>
      </c>
      <c r="C8891" s="6">
        <f t="shared" si="489"/>
        <v>2024</v>
      </c>
    </row>
    <row r="8892" spans="1:3" x14ac:dyDescent="0.35">
      <c r="A8892" s="2">
        <v>45597.854166666468</v>
      </c>
      <c r="B8892" s="3">
        <v>65</v>
      </c>
      <c r="C8892" s="6">
        <f t="shared" si="489"/>
        <v>2024</v>
      </c>
    </row>
    <row r="8893" spans="1:3" x14ac:dyDescent="0.35">
      <c r="A8893" s="2">
        <v>45597.864583333132</v>
      </c>
      <c r="B8893" s="3">
        <v>63</v>
      </c>
      <c r="C8893" s="6">
        <f t="shared" si="489"/>
        <v>2024</v>
      </c>
    </row>
    <row r="8894" spans="1:3" x14ac:dyDescent="0.35">
      <c r="A8894" s="2">
        <v>45597.874999999796</v>
      </c>
      <c r="B8894" s="3">
        <v>58</v>
      </c>
      <c r="C8894" s="6">
        <f t="shared" si="489"/>
        <v>2024</v>
      </c>
    </row>
    <row r="8895" spans="1:3" x14ac:dyDescent="0.35">
      <c r="A8895" s="2">
        <v>45597.885416666461</v>
      </c>
      <c r="B8895" s="3">
        <v>56</v>
      </c>
      <c r="C8895" s="6">
        <f t="shared" si="489"/>
        <v>2024</v>
      </c>
    </row>
    <row r="8896" spans="1:3" x14ac:dyDescent="0.35">
      <c r="A8896" s="2">
        <v>45597.895833333125</v>
      </c>
      <c r="B8896" s="3">
        <v>59</v>
      </c>
      <c r="C8896" s="6">
        <f t="shared" si="489"/>
        <v>2024</v>
      </c>
    </row>
    <row r="8897" spans="1:3" x14ac:dyDescent="0.35">
      <c r="A8897" s="2">
        <v>45597.906249999789</v>
      </c>
      <c r="B8897" s="3">
        <v>64</v>
      </c>
      <c r="C8897" s="6">
        <f t="shared" si="489"/>
        <v>2024</v>
      </c>
    </row>
    <row r="8898" spans="1:3" x14ac:dyDescent="0.35">
      <c r="A8898" s="2">
        <v>45597.916666666453</v>
      </c>
      <c r="B8898" s="3">
        <v>63</v>
      </c>
      <c r="C8898" s="6">
        <f t="shared" si="489"/>
        <v>2024</v>
      </c>
    </row>
    <row r="8899" spans="1:3" x14ac:dyDescent="0.35">
      <c r="A8899" s="2">
        <v>45597.927083333117</v>
      </c>
      <c r="B8899" s="3">
        <v>63</v>
      </c>
      <c r="C8899" s="6">
        <f t="shared" ref="C8899:C8962" si="490">YEAR(A8899)</f>
        <v>2024</v>
      </c>
    </row>
    <row r="8900" spans="1:3" x14ac:dyDescent="0.35">
      <c r="A8900" s="2">
        <v>45597.937499999782</v>
      </c>
      <c r="B8900" s="3">
        <v>65</v>
      </c>
      <c r="C8900" s="6">
        <f t="shared" si="490"/>
        <v>2024</v>
      </c>
    </row>
    <row r="8901" spans="1:3" x14ac:dyDescent="0.35">
      <c r="A8901" s="2">
        <v>45597.947916666446</v>
      </c>
      <c r="B8901" s="3">
        <v>60</v>
      </c>
      <c r="C8901" s="6">
        <f t="shared" si="490"/>
        <v>2024</v>
      </c>
    </row>
    <row r="8902" spans="1:3" x14ac:dyDescent="0.35">
      <c r="A8902" s="2">
        <v>45597.95833333311</v>
      </c>
      <c r="B8902" s="3">
        <v>63</v>
      </c>
      <c r="C8902" s="6">
        <f t="shared" si="490"/>
        <v>2024</v>
      </c>
    </row>
    <row r="8903" spans="1:3" x14ac:dyDescent="0.35">
      <c r="A8903" s="2">
        <v>45597.968749999774</v>
      </c>
      <c r="B8903" s="3">
        <v>70</v>
      </c>
      <c r="C8903" s="6">
        <f t="shared" si="490"/>
        <v>2024</v>
      </c>
    </row>
    <row r="8904" spans="1:3" x14ac:dyDescent="0.35">
      <c r="A8904" s="2">
        <v>45597.979166666439</v>
      </c>
      <c r="B8904" s="3">
        <v>85</v>
      </c>
      <c r="C8904" s="6">
        <f t="shared" si="490"/>
        <v>2024</v>
      </c>
    </row>
    <row r="8905" spans="1:3" x14ac:dyDescent="0.35">
      <c r="A8905" s="2">
        <v>45597.989583333103</v>
      </c>
      <c r="B8905" s="3">
        <v>94</v>
      </c>
      <c r="C8905" s="6">
        <f t="shared" si="490"/>
        <v>2024</v>
      </c>
    </row>
    <row r="8906" spans="1:3" x14ac:dyDescent="0.35">
      <c r="A8906" s="2">
        <v>45597.999999999767</v>
      </c>
      <c r="B8906" s="3">
        <v>104</v>
      </c>
      <c r="C8906" s="6">
        <f t="shared" si="490"/>
        <v>2024</v>
      </c>
    </row>
    <row r="8907" spans="1:3" x14ac:dyDescent="0.35">
      <c r="A8907" s="2">
        <v>45598.010416666431</v>
      </c>
      <c r="B8907" s="3">
        <v>112</v>
      </c>
      <c r="C8907" s="6">
        <f t="shared" si="490"/>
        <v>2024</v>
      </c>
    </row>
    <row r="8908" spans="1:3" x14ac:dyDescent="0.35">
      <c r="A8908" s="2">
        <v>45598.020833333096</v>
      </c>
      <c r="B8908" s="3">
        <v>112</v>
      </c>
      <c r="C8908" s="6">
        <f t="shared" si="490"/>
        <v>2024</v>
      </c>
    </row>
    <row r="8909" spans="1:3" x14ac:dyDescent="0.35">
      <c r="A8909" s="2">
        <v>45598.03124999976</v>
      </c>
      <c r="B8909" s="3">
        <v>101</v>
      </c>
      <c r="C8909" s="6">
        <f t="shared" si="490"/>
        <v>2024</v>
      </c>
    </row>
    <row r="8910" spans="1:3" x14ac:dyDescent="0.35">
      <c r="A8910" s="2">
        <v>45598.041666666424</v>
      </c>
      <c r="B8910" s="3">
        <v>92</v>
      </c>
      <c r="C8910" s="6">
        <f t="shared" si="490"/>
        <v>2024</v>
      </c>
    </row>
    <row r="8911" spans="1:3" x14ac:dyDescent="0.35">
      <c r="A8911" s="2">
        <v>45598.052083333088</v>
      </c>
      <c r="B8911" s="3">
        <v>89</v>
      </c>
      <c r="C8911" s="6">
        <f t="shared" si="490"/>
        <v>2024</v>
      </c>
    </row>
    <row r="8912" spans="1:3" x14ac:dyDescent="0.35">
      <c r="A8912" s="2">
        <v>45598.062499999753</v>
      </c>
      <c r="B8912" s="3">
        <v>88</v>
      </c>
      <c r="C8912" s="6">
        <f t="shared" si="490"/>
        <v>2024</v>
      </c>
    </row>
    <row r="8913" spans="1:3" x14ac:dyDescent="0.35">
      <c r="A8913" s="2">
        <v>45598.072916666417</v>
      </c>
      <c r="B8913" s="3">
        <v>83</v>
      </c>
      <c r="C8913" s="6">
        <f t="shared" si="490"/>
        <v>2024</v>
      </c>
    </row>
    <row r="8914" spans="1:3" x14ac:dyDescent="0.35">
      <c r="A8914" s="2">
        <v>45598.083333333081</v>
      </c>
      <c r="B8914" s="3">
        <v>83</v>
      </c>
      <c r="C8914" s="6">
        <f t="shared" si="490"/>
        <v>2024</v>
      </c>
    </row>
    <row r="8915" spans="1:3" x14ac:dyDescent="0.35">
      <c r="A8915" s="2">
        <v>45598.093749999745</v>
      </c>
      <c r="B8915" s="3">
        <v>78</v>
      </c>
      <c r="C8915" s="6">
        <f t="shared" si="490"/>
        <v>2024</v>
      </c>
    </row>
    <row r="8916" spans="1:3" x14ac:dyDescent="0.35">
      <c r="A8916" s="2">
        <v>45598.10416666641</v>
      </c>
      <c r="B8916" s="3">
        <v>78</v>
      </c>
      <c r="C8916" s="6">
        <f t="shared" si="490"/>
        <v>2024</v>
      </c>
    </row>
    <row r="8917" spans="1:3" x14ac:dyDescent="0.35">
      <c r="A8917" s="2">
        <v>45598.114583333074</v>
      </c>
      <c r="B8917" s="3">
        <v>94</v>
      </c>
      <c r="C8917" s="6">
        <f t="shared" si="490"/>
        <v>2024</v>
      </c>
    </row>
    <row r="8918" spans="1:3" x14ac:dyDescent="0.35">
      <c r="A8918" s="2">
        <v>45598.124999999738</v>
      </c>
      <c r="B8918" s="3">
        <v>111</v>
      </c>
      <c r="C8918" s="6">
        <f t="shared" si="490"/>
        <v>2024</v>
      </c>
    </row>
    <row r="8919" spans="1:3" x14ac:dyDescent="0.35">
      <c r="A8919" s="2">
        <v>45598.135416666402</v>
      </c>
      <c r="B8919" s="3">
        <v>134</v>
      </c>
      <c r="C8919" s="6">
        <f t="shared" si="490"/>
        <v>2024</v>
      </c>
    </row>
    <row r="8920" spans="1:3" x14ac:dyDescent="0.35">
      <c r="A8920" s="2">
        <v>45598.145833333067</v>
      </c>
      <c r="B8920" s="3">
        <v>142</v>
      </c>
      <c r="C8920" s="6">
        <f t="shared" si="490"/>
        <v>2024</v>
      </c>
    </row>
    <row r="8921" spans="1:3" x14ac:dyDescent="0.35">
      <c r="A8921" s="2">
        <v>45598.156249999731</v>
      </c>
      <c r="B8921" s="3">
        <v>147</v>
      </c>
      <c r="C8921" s="6">
        <f t="shared" si="490"/>
        <v>2024</v>
      </c>
    </row>
    <row r="8922" spans="1:3" x14ac:dyDescent="0.35">
      <c r="A8922" s="2">
        <v>45598.166666666395</v>
      </c>
      <c r="B8922" s="3">
        <v>184</v>
      </c>
      <c r="C8922" s="6">
        <f t="shared" si="490"/>
        <v>2024</v>
      </c>
    </row>
    <row r="8923" spans="1:3" x14ac:dyDescent="0.35">
      <c r="A8923" s="2">
        <v>45598.177083333059</v>
      </c>
      <c r="B8923" s="3">
        <v>220</v>
      </c>
      <c r="C8923" s="6">
        <f t="shared" si="490"/>
        <v>2024</v>
      </c>
    </row>
    <row r="8924" spans="1:3" x14ac:dyDescent="0.35">
      <c r="A8924" s="2">
        <v>45598.187499999724</v>
      </c>
      <c r="B8924" s="3">
        <v>258</v>
      </c>
      <c r="C8924" s="6">
        <f t="shared" si="490"/>
        <v>2024</v>
      </c>
    </row>
    <row r="8925" spans="1:3" x14ac:dyDescent="0.35">
      <c r="A8925" s="2">
        <v>45598.197916666388</v>
      </c>
      <c r="B8925" s="3">
        <v>287</v>
      </c>
      <c r="C8925" s="6">
        <f t="shared" si="490"/>
        <v>2024</v>
      </c>
    </row>
    <row r="8926" spans="1:3" x14ac:dyDescent="0.35">
      <c r="A8926" s="2">
        <v>45598.208333333052</v>
      </c>
      <c r="B8926" s="3">
        <v>276</v>
      </c>
      <c r="C8926" s="6">
        <f t="shared" si="490"/>
        <v>2024</v>
      </c>
    </row>
    <row r="8927" spans="1:3" x14ac:dyDescent="0.35">
      <c r="A8927" s="2">
        <v>45598.218749999716</v>
      </c>
      <c r="B8927" s="3">
        <v>301</v>
      </c>
      <c r="C8927" s="6">
        <f t="shared" si="490"/>
        <v>2024</v>
      </c>
    </row>
    <row r="8928" spans="1:3" x14ac:dyDescent="0.35">
      <c r="A8928" s="2">
        <v>45598.22916666638</v>
      </c>
      <c r="B8928" s="3">
        <v>332</v>
      </c>
      <c r="C8928" s="6">
        <f t="shared" si="490"/>
        <v>2024</v>
      </c>
    </row>
    <row r="8929" spans="1:3" x14ac:dyDescent="0.35">
      <c r="A8929" s="2">
        <v>45598.239583333045</v>
      </c>
      <c r="B8929" s="3">
        <v>369</v>
      </c>
      <c r="C8929" s="6">
        <f t="shared" si="490"/>
        <v>2024</v>
      </c>
    </row>
    <row r="8930" spans="1:3" x14ac:dyDescent="0.35">
      <c r="A8930" s="2">
        <v>45598.249999999709</v>
      </c>
      <c r="B8930" s="3">
        <v>409</v>
      </c>
      <c r="C8930" s="6">
        <f t="shared" si="490"/>
        <v>2024</v>
      </c>
    </row>
    <row r="8931" spans="1:3" x14ac:dyDescent="0.35">
      <c r="A8931" s="2">
        <v>45598.260416666373</v>
      </c>
      <c r="B8931" s="3">
        <v>437</v>
      </c>
      <c r="C8931" s="6">
        <f t="shared" si="490"/>
        <v>2024</v>
      </c>
    </row>
    <row r="8932" spans="1:3" x14ac:dyDescent="0.35">
      <c r="A8932" s="2">
        <v>45598.270833333037</v>
      </c>
      <c r="B8932" s="3">
        <v>429</v>
      </c>
      <c r="C8932" s="6">
        <f t="shared" si="490"/>
        <v>2024</v>
      </c>
    </row>
    <row r="8933" spans="1:3" x14ac:dyDescent="0.35">
      <c r="A8933" s="2">
        <v>45598.281249999702</v>
      </c>
      <c r="B8933" s="3">
        <v>426</v>
      </c>
      <c r="C8933" s="6">
        <f t="shared" si="490"/>
        <v>2024</v>
      </c>
    </row>
    <row r="8934" spans="1:3" x14ac:dyDescent="0.35">
      <c r="A8934" s="2">
        <v>45598.291666666366</v>
      </c>
      <c r="B8934" s="3">
        <v>416</v>
      </c>
      <c r="C8934" s="6">
        <f t="shared" si="490"/>
        <v>2024</v>
      </c>
    </row>
    <row r="8935" spans="1:3" x14ac:dyDescent="0.35">
      <c r="A8935" s="2">
        <v>45598.30208333303</v>
      </c>
      <c r="B8935" s="3">
        <v>406</v>
      </c>
      <c r="C8935" s="6">
        <f t="shared" si="490"/>
        <v>2024</v>
      </c>
    </row>
    <row r="8936" spans="1:3" x14ac:dyDescent="0.35">
      <c r="A8936" s="2">
        <v>45598.312499999694</v>
      </c>
      <c r="B8936" s="3">
        <v>410</v>
      </c>
      <c r="C8936" s="6">
        <f t="shared" si="490"/>
        <v>2024</v>
      </c>
    </row>
    <row r="8937" spans="1:3" x14ac:dyDescent="0.35">
      <c r="A8937" s="2">
        <v>45598.322916666359</v>
      </c>
      <c r="B8937" s="3">
        <v>434</v>
      </c>
      <c r="C8937" s="6">
        <f t="shared" si="490"/>
        <v>2024</v>
      </c>
    </row>
    <row r="8938" spans="1:3" x14ac:dyDescent="0.35">
      <c r="A8938" s="2">
        <v>45598.333333333023</v>
      </c>
      <c r="B8938" s="3">
        <v>419</v>
      </c>
      <c r="C8938" s="6">
        <f t="shared" si="490"/>
        <v>2024</v>
      </c>
    </row>
    <row r="8939" spans="1:3" x14ac:dyDescent="0.35">
      <c r="A8939" s="2">
        <v>45598.343749999687</v>
      </c>
      <c r="B8939" s="3">
        <v>428</v>
      </c>
      <c r="C8939" s="6">
        <f t="shared" si="490"/>
        <v>2024</v>
      </c>
    </row>
    <row r="8940" spans="1:3" x14ac:dyDescent="0.35">
      <c r="A8940" s="2">
        <v>45598.354166666351</v>
      </c>
      <c r="B8940" s="3">
        <v>438</v>
      </c>
      <c r="C8940" s="6">
        <f t="shared" si="490"/>
        <v>2024</v>
      </c>
    </row>
    <row r="8941" spans="1:3" x14ac:dyDescent="0.35">
      <c r="A8941" s="2">
        <v>45598.364583333016</v>
      </c>
      <c r="B8941" s="3">
        <v>464</v>
      </c>
      <c r="C8941" s="6">
        <f t="shared" si="490"/>
        <v>2024</v>
      </c>
    </row>
    <row r="8942" spans="1:3" x14ac:dyDescent="0.35">
      <c r="A8942" s="2">
        <v>45598.37499999968</v>
      </c>
      <c r="B8942" s="3">
        <v>452</v>
      </c>
      <c r="C8942" s="6">
        <f t="shared" si="490"/>
        <v>2024</v>
      </c>
    </row>
    <row r="8943" spans="1:3" x14ac:dyDescent="0.35">
      <c r="A8943" s="2">
        <v>45598.385416666344</v>
      </c>
      <c r="B8943" s="3">
        <v>427</v>
      </c>
      <c r="C8943" s="6">
        <f t="shared" si="490"/>
        <v>2024</v>
      </c>
    </row>
    <row r="8944" spans="1:3" x14ac:dyDescent="0.35">
      <c r="A8944" s="2">
        <v>45598.395833333008</v>
      </c>
      <c r="B8944" s="3">
        <v>443</v>
      </c>
      <c r="C8944" s="6">
        <f t="shared" si="490"/>
        <v>2024</v>
      </c>
    </row>
    <row r="8945" spans="1:3" x14ac:dyDescent="0.35">
      <c r="A8945" s="2">
        <v>45598.406249999673</v>
      </c>
      <c r="B8945" s="3">
        <v>464</v>
      </c>
      <c r="C8945" s="6">
        <f t="shared" si="490"/>
        <v>2024</v>
      </c>
    </row>
    <row r="8946" spans="1:3" x14ac:dyDescent="0.35">
      <c r="A8946" s="2">
        <v>45598.416666666337</v>
      </c>
      <c r="B8946" s="3">
        <v>480</v>
      </c>
      <c r="C8946" s="6">
        <f t="shared" si="490"/>
        <v>2024</v>
      </c>
    </row>
    <row r="8947" spans="1:3" x14ac:dyDescent="0.35">
      <c r="A8947" s="2">
        <v>45598.427083333001</v>
      </c>
      <c r="B8947" s="3">
        <v>493</v>
      </c>
      <c r="C8947" s="6">
        <f t="shared" si="490"/>
        <v>2024</v>
      </c>
    </row>
    <row r="8948" spans="1:3" x14ac:dyDescent="0.35">
      <c r="A8948" s="2">
        <v>45598.437499999665</v>
      </c>
      <c r="B8948" s="3">
        <v>505</v>
      </c>
      <c r="C8948" s="6">
        <f t="shared" si="490"/>
        <v>2024</v>
      </c>
    </row>
    <row r="8949" spans="1:3" x14ac:dyDescent="0.35">
      <c r="A8949" s="2">
        <v>45598.44791666633</v>
      </c>
      <c r="B8949" s="3">
        <v>513</v>
      </c>
      <c r="C8949" s="6">
        <f t="shared" si="490"/>
        <v>2024</v>
      </c>
    </row>
    <row r="8950" spans="1:3" x14ac:dyDescent="0.35">
      <c r="A8950" s="2">
        <v>45598.458333332994</v>
      </c>
      <c r="B8950" s="3">
        <v>502</v>
      </c>
      <c r="C8950" s="6">
        <f t="shared" si="490"/>
        <v>2024</v>
      </c>
    </row>
    <row r="8951" spans="1:3" x14ac:dyDescent="0.35">
      <c r="A8951" s="2">
        <v>45598.468749999658</v>
      </c>
      <c r="B8951" s="3">
        <v>486</v>
      </c>
      <c r="C8951" s="6">
        <f t="shared" si="490"/>
        <v>2024</v>
      </c>
    </row>
    <row r="8952" spans="1:3" x14ac:dyDescent="0.35">
      <c r="A8952" s="2">
        <v>45598.479166666322</v>
      </c>
      <c r="B8952" s="3">
        <v>457</v>
      </c>
      <c r="C8952" s="6">
        <f t="shared" si="490"/>
        <v>2024</v>
      </c>
    </row>
    <row r="8953" spans="1:3" x14ac:dyDescent="0.35">
      <c r="A8953" s="2">
        <v>45598.489583332987</v>
      </c>
      <c r="B8953" s="3">
        <v>430</v>
      </c>
      <c r="C8953" s="6">
        <f t="shared" si="490"/>
        <v>2024</v>
      </c>
    </row>
    <row r="8954" spans="1:3" x14ac:dyDescent="0.35">
      <c r="A8954" s="2">
        <v>45598.499999999651</v>
      </c>
      <c r="B8954" s="3">
        <v>413</v>
      </c>
      <c r="C8954" s="6">
        <f t="shared" si="490"/>
        <v>2024</v>
      </c>
    </row>
    <row r="8955" spans="1:3" x14ac:dyDescent="0.35">
      <c r="A8955" s="2">
        <v>45598.510416666315</v>
      </c>
      <c r="B8955" s="3">
        <v>384</v>
      </c>
      <c r="C8955" s="6">
        <f t="shared" si="490"/>
        <v>2024</v>
      </c>
    </row>
    <row r="8956" spans="1:3" x14ac:dyDescent="0.35">
      <c r="A8956" s="2">
        <v>45598.520833332979</v>
      </c>
      <c r="B8956" s="3">
        <v>313</v>
      </c>
      <c r="C8956" s="6">
        <f t="shared" si="490"/>
        <v>2024</v>
      </c>
    </row>
    <row r="8957" spans="1:3" x14ac:dyDescent="0.35">
      <c r="A8957" s="2">
        <v>45598.531249999643</v>
      </c>
      <c r="B8957" s="3">
        <v>295</v>
      </c>
      <c r="C8957" s="6">
        <f t="shared" si="490"/>
        <v>2024</v>
      </c>
    </row>
    <row r="8958" spans="1:3" x14ac:dyDescent="0.35">
      <c r="A8958" s="2">
        <v>45598.541666666308</v>
      </c>
      <c r="B8958" s="3">
        <v>303</v>
      </c>
      <c r="C8958" s="6">
        <f t="shared" si="490"/>
        <v>2024</v>
      </c>
    </row>
    <row r="8959" spans="1:3" x14ac:dyDescent="0.35">
      <c r="A8959" s="2">
        <v>45598.552083332972</v>
      </c>
      <c r="B8959" s="3">
        <v>296</v>
      </c>
      <c r="C8959" s="6">
        <f t="shared" si="490"/>
        <v>2024</v>
      </c>
    </row>
    <row r="8960" spans="1:3" x14ac:dyDescent="0.35">
      <c r="A8960" s="2">
        <v>45598.562499999636</v>
      </c>
      <c r="B8960" s="3">
        <v>298</v>
      </c>
      <c r="C8960" s="6">
        <f t="shared" si="490"/>
        <v>2024</v>
      </c>
    </row>
    <row r="8961" spans="1:3" x14ac:dyDescent="0.35">
      <c r="A8961" s="2">
        <v>45598.5729166663</v>
      </c>
      <c r="B8961" s="3">
        <v>299</v>
      </c>
      <c r="C8961" s="6">
        <f t="shared" si="490"/>
        <v>2024</v>
      </c>
    </row>
    <row r="8962" spans="1:3" x14ac:dyDescent="0.35">
      <c r="A8962" s="2">
        <v>45598.583333332965</v>
      </c>
      <c r="B8962" s="3">
        <v>295</v>
      </c>
      <c r="C8962" s="6">
        <f t="shared" si="490"/>
        <v>2024</v>
      </c>
    </row>
    <row r="8963" spans="1:3" x14ac:dyDescent="0.35">
      <c r="A8963" s="2">
        <v>45598.593749999629</v>
      </c>
      <c r="B8963" s="3">
        <v>303</v>
      </c>
      <c r="C8963" s="6">
        <f t="shared" ref="C8963:C9026" si="491">YEAR(A8963)</f>
        <v>2024</v>
      </c>
    </row>
    <row r="8964" spans="1:3" x14ac:dyDescent="0.35">
      <c r="A8964" s="2">
        <v>45598.604166666293</v>
      </c>
      <c r="B8964" s="3">
        <v>304</v>
      </c>
      <c r="C8964" s="6">
        <f t="shared" si="491"/>
        <v>2024</v>
      </c>
    </row>
    <row r="8965" spans="1:3" x14ac:dyDescent="0.35">
      <c r="A8965" s="2">
        <v>45598.614583332957</v>
      </c>
      <c r="B8965" s="3">
        <v>304</v>
      </c>
      <c r="C8965" s="6">
        <f t="shared" si="491"/>
        <v>2024</v>
      </c>
    </row>
    <row r="8966" spans="1:3" x14ac:dyDescent="0.35">
      <c r="A8966" s="2">
        <v>45598.624999999622</v>
      </c>
      <c r="B8966" s="3">
        <v>305</v>
      </c>
      <c r="C8966" s="6">
        <f t="shared" si="491"/>
        <v>2024</v>
      </c>
    </row>
    <row r="8967" spans="1:3" x14ac:dyDescent="0.35">
      <c r="A8967" s="2">
        <v>45598.635416666286</v>
      </c>
      <c r="B8967" s="3">
        <v>345</v>
      </c>
      <c r="C8967" s="6">
        <f t="shared" si="491"/>
        <v>2024</v>
      </c>
    </row>
    <row r="8968" spans="1:3" x14ac:dyDescent="0.35">
      <c r="A8968" s="2">
        <v>45598.64583333295</v>
      </c>
      <c r="B8968" s="3">
        <v>378</v>
      </c>
      <c r="C8968" s="6">
        <f t="shared" si="491"/>
        <v>2024</v>
      </c>
    </row>
    <row r="8969" spans="1:3" x14ac:dyDescent="0.35">
      <c r="A8969" s="2">
        <v>45598.656249999614</v>
      </c>
      <c r="B8969" s="3">
        <v>402</v>
      </c>
      <c r="C8969" s="6">
        <f t="shared" si="491"/>
        <v>2024</v>
      </c>
    </row>
    <row r="8970" spans="1:3" x14ac:dyDescent="0.35">
      <c r="A8970" s="2">
        <v>45598.666666666279</v>
      </c>
      <c r="B8970" s="3">
        <v>412</v>
      </c>
      <c r="C8970" s="6">
        <f t="shared" si="491"/>
        <v>2024</v>
      </c>
    </row>
    <row r="8971" spans="1:3" x14ac:dyDescent="0.35">
      <c r="A8971" s="2">
        <v>45598.677083332943</v>
      </c>
      <c r="B8971" s="3">
        <v>419</v>
      </c>
      <c r="C8971" s="6">
        <f t="shared" si="491"/>
        <v>2024</v>
      </c>
    </row>
    <row r="8972" spans="1:3" x14ac:dyDescent="0.35">
      <c r="A8972" s="2">
        <v>45598.687499999607</v>
      </c>
      <c r="B8972" s="3">
        <v>417</v>
      </c>
      <c r="C8972" s="6">
        <f t="shared" si="491"/>
        <v>2024</v>
      </c>
    </row>
    <row r="8973" spans="1:3" x14ac:dyDescent="0.35">
      <c r="A8973" s="2">
        <v>45598.697916666271</v>
      </c>
      <c r="B8973" s="3">
        <v>428</v>
      </c>
      <c r="C8973" s="6">
        <f t="shared" si="491"/>
        <v>2024</v>
      </c>
    </row>
    <row r="8974" spans="1:3" x14ac:dyDescent="0.35">
      <c r="A8974" s="2">
        <v>45598.708333332936</v>
      </c>
      <c r="B8974" s="3">
        <v>451</v>
      </c>
      <c r="C8974" s="6">
        <f t="shared" si="491"/>
        <v>2024</v>
      </c>
    </row>
    <row r="8975" spans="1:3" x14ac:dyDescent="0.35">
      <c r="A8975" s="2">
        <v>45598.7187499996</v>
      </c>
      <c r="B8975" s="3">
        <v>493</v>
      </c>
      <c r="C8975" s="6">
        <f t="shared" si="491"/>
        <v>2024</v>
      </c>
    </row>
    <row r="8976" spans="1:3" x14ac:dyDescent="0.35">
      <c r="A8976" s="2">
        <v>45598.729166666264</v>
      </c>
      <c r="B8976" s="3">
        <v>518</v>
      </c>
      <c r="C8976" s="6">
        <f t="shared" si="491"/>
        <v>2024</v>
      </c>
    </row>
    <row r="8977" spans="1:3" x14ac:dyDescent="0.35">
      <c r="A8977" s="2">
        <v>45598.739583332928</v>
      </c>
      <c r="B8977" s="3">
        <v>514</v>
      </c>
      <c r="C8977" s="6">
        <f t="shared" si="491"/>
        <v>2024</v>
      </c>
    </row>
    <row r="8978" spans="1:3" x14ac:dyDescent="0.35">
      <c r="A8978" s="2">
        <v>45598.749999999593</v>
      </c>
      <c r="B8978" s="3">
        <v>506</v>
      </c>
      <c r="C8978" s="6">
        <f t="shared" si="491"/>
        <v>2024</v>
      </c>
    </row>
    <row r="8979" spans="1:3" x14ac:dyDescent="0.35">
      <c r="A8979" s="2">
        <v>45598.760416666257</v>
      </c>
      <c r="B8979" s="3">
        <v>458</v>
      </c>
      <c r="C8979" s="6">
        <f t="shared" si="491"/>
        <v>2024</v>
      </c>
    </row>
    <row r="8980" spans="1:3" x14ac:dyDescent="0.35">
      <c r="A8980" s="2">
        <v>45598.770833332921</v>
      </c>
      <c r="B8980" s="3">
        <v>435</v>
      </c>
      <c r="C8980" s="6">
        <f t="shared" si="491"/>
        <v>2024</v>
      </c>
    </row>
    <row r="8981" spans="1:3" x14ac:dyDescent="0.35">
      <c r="A8981" s="2">
        <v>45598.781249999585</v>
      </c>
      <c r="B8981" s="3">
        <v>460</v>
      </c>
      <c r="C8981" s="6">
        <f t="shared" si="491"/>
        <v>2024</v>
      </c>
    </row>
    <row r="8982" spans="1:3" x14ac:dyDescent="0.35">
      <c r="A8982" s="2">
        <v>45598.79166666625</v>
      </c>
      <c r="B8982" s="3">
        <v>464</v>
      </c>
      <c r="C8982" s="6">
        <f t="shared" si="491"/>
        <v>2024</v>
      </c>
    </row>
    <row r="8983" spans="1:3" x14ac:dyDescent="0.35">
      <c r="A8983" s="2">
        <v>45598.802083332914</v>
      </c>
      <c r="B8983" s="3">
        <v>457</v>
      </c>
      <c r="C8983" s="6">
        <f t="shared" si="491"/>
        <v>2024</v>
      </c>
    </row>
    <row r="8984" spans="1:3" x14ac:dyDescent="0.35">
      <c r="A8984" s="2">
        <v>45598.812499999578</v>
      </c>
      <c r="B8984" s="3">
        <v>454</v>
      </c>
      <c r="C8984" s="6">
        <f t="shared" si="491"/>
        <v>2024</v>
      </c>
    </row>
    <row r="8985" spans="1:3" x14ac:dyDescent="0.35">
      <c r="A8985" s="2">
        <v>45598.822916666242</v>
      </c>
      <c r="B8985" s="3">
        <v>462</v>
      </c>
      <c r="C8985" s="6">
        <f t="shared" si="491"/>
        <v>2024</v>
      </c>
    </row>
    <row r="8986" spans="1:3" x14ac:dyDescent="0.35">
      <c r="A8986" s="2">
        <v>45598.833333332906</v>
      </c>
      <c r="B8986" s="3">
        <v>463</v>
      </c>
      <c r="C8986" s="6">
        <f t="shared" si="491"/>
        <v>2024</v>
      </c>
    </row>
    <row r="8987" spans="1:3" x14ac:dyDescent="0.35">
      <c r="A8987" s="2">
        <v>45598.843749999571</v>
      </c>
      <c r="B8987" s="3">
        <v>458</v>
      </c>
      <c r="C8987" s="6">
        <f t="shared" si="491"/>
        <v>2024</v>
      </c>
    </row>
    <row r="8988" spans="1:3" x14ac:dyDescent="0.35">
      <c r="A8988" s="2">
        <v>45598.854166666235</v>
      </c>
      <c r="B8988" s="3">
        <v>457</v>
      </c>
      <c r="C8988" s="6">
        <f t="shared" si="491"/>
        <v>2024</v>
      </c>
    </row>
    <row r="8989" spans="1:3" x14ac:dyDescent="0.35">
      <c r="A8989" s="2">
        <v>45598.864583332899</v>
      </c>
      <c r="B8989" s="3">
        <v>454</v>
      </c>
      <c r="C8989" s="6">
        <f t="shared" si="491"/>
        <v>2024</v>
      </c>
    </row>
    <row r="8990" spans="1:3" x14ac:dyDescent="0.35">
      <c r="A8990" s="2">
        <v>45598.874999999563</v>
      </c>
      <c r="B8990" s="3">
        <v>447</v>
      </c>
      <c r="C8990" s="6">
        <f t="shared" si="491"/>
        <v>2024</v>
      </c>
    </row>
    <row r="8991" spans="1:3" x14ac:dyDescent="0.35">
      <c r="A8991" s="2">
        <v>45598.885416666228</v>
      </c>
      <c r="B8991" s="3">
        <v>445</v>
      </c>
      <c r="C8991" s="6">
        <f t="shared" si="491"/>
        <v>2024</v>
      </c>
    </row>
    <row r="8992" spans="1:3" x14ac:dyDescent="0.35">
      <c r="A8992" s="2">
        <v>45598.895833332892</v>
      </c>
      <c r="B8992" s="3">
        <v>441</v>
      </c>
      <c r="C8992" s="6">
        <f t="shared" si="491"/>
        <v>2024</v>
      </c>
    </row>
    <row r="8993" spans="1:3" x14ac:dyDescent="0.35">
      <c r="A8993" s="2">
        <v>45598.906249999556</v>
      </c>
      <c r="B8993" s="3">
        <v>448</v>
      </c>
      <c r="C8993" s="6">
        <f t="shared" si="491"/>
        <v>2024</v>
      </c>
    </row>
    <row r="8994" spans="1:3" x14ac:dyDescent="0.35">
      <c r="A8994" s="2">
        <v>45598.91666666622</v>
      </c>
      <c r="B8994" s="3">
        <v>443</v>
      </c>
      <c r="C8994" s="6">
        <f t="shared" si="491"/>
        <v>2024</v>
      </c>
    </row>
    <row r="8995" spans="1:3" x14ac:dyDescent="0.35">
      <c r="A8995" s="2">
        <v>45598.927083332885</v>
      </c>
      <c r="B8995" s="3">
        <v>437</v>
      </c>
      <c r="C8995" s="6">
        <f t="shared" si="491"/>
        <v>2024</v>
      </c>
    </row>
    <row r="8996" spans="1:3" x14ac:dyDescent="0.35">
      <c r="A8996" s="2">
        <v>45598.937499999549</v>
      </c>
      <c r="B8996" s="3">
        <v>436</v>
      </c>
      <c r="C8996" s="6">
        <f t="shared" si="491"/>
        <v>2024</v>
      </c>
    </row>
    <row r="8997" spans="1:3" x14ac:dyDescent="0.35">
      <c r="A8997" s="2">
        <v>45598.947916666213</v>
      </c>
      <c r="B8997" s="3">
        <v>429</v>
      </c>
      <c r="C8997" s="6">
        <f t="shared" si="491"/>
        <v>2024</v>
      </c>
    </row>
    <row r="8998" spans="1:3" x14ac:dyDescent="0.35">
      <c r="A8998" s="2">
        <v>45598.958333332877</v>
      </c>
      <c r="B8998" s="3">
        <v>431</v>
      </c>
      <c r="C8998" s="6">
        <f t="shared" si="491"/>
        <v>2024</v>
      </c>
    </row>
    <row r="8999" spans="1:3" x14ac:dyDescent="0.35">
      <c r="A8999" s="2">
        <v>45598.968749999542</v>
      </c>
      <c r="B8999" s="3">
        <v>436</v>
      </c>
      <c r="C8999" s="6">
        <f t="shared" si="491"/>
        <v>2024</v>
      </c>
    </row>
    <row r="9000" spans="1:3" x14ac:dyDescent="0.35">
      <c r="A9000" s="2">
        <v>45598.979166666206</v>
      </c>
      <c r="B9000" s="3">
        <v>439</v>
      </c>
      <c r="C9000" s="6">
        <f t="shared" si="491"/>
        <v>2024</v>
      </c>
    </row>
    <row r="9001" spans="1:3" x14ac:dyDescent="0.35">
      <c r="A9001" s="2">
        <v>45598.98958333287</v>
      </c>
      <c r="B9001" s="3">
        <v>437</v>
      </c>
      <c r="C9001" s="6">
        <f t="shared" si="491"/>
        <v>2024</v>
      </c>
    </row>
    <row r="9002" spans="1:3" x14ac:dyDescent="0.35">
      <c r="A9002" s="2">
        <v>45598.999999999534</v>
      </c>
      <c r="B9002" s="3">
        <v>441</v>
      </c>
      <c r="C9002" s="6">
        <f t="shared" si="491"/>
        <v>2024</v>
      </c>
    </row>
    <row r="9003" spans="1:3" x14ac:dyDescent="0.35">
      <c r="A9003" s="2">
        <v>45599.010416666199</v>
      </c>
      <c r="B9003" s="3">
        <v>437</v>
      </c>
      <c r="C9003" s="6">
        <f t="shared" si="491"/>
        <v>2024</v>
      </c>
    </row>
    <row r="9004" spans="1:3" x14ac:dyDescent="0.35">
      <c r="A9004" s="2">
        <v>45599.020833332863</v>
      </c>
      <c r="B9004" s="3">
        <v>436</v>
      </c>
      <c r="C9004" s="6">
        <f t="shared" si="491"/>
        <v>2024</v>
      </c>
    </row>
    <row r="9005" spans="1:3" x14ac:dyDescent="0.35">
      <c r="A9005" s="2">
        <v>45599.031249999527</v>
      </c>
      <c r="B9005" s="3">
        <v>435</v>
      </c>
      <c r="C9005" s="6">
        <f t="shared" si="491"/>
        <v>2024</v>
      </c>
    </row>
    <row r="9006" spans="1:3" x14ac:dyDescent="0.35">
      <c r="A9006" s="2">
        <v>45599.041666666191</v>
      </c>
      <c r="B9006" s="3">
        <v>439</v>
      </c>
      <c r="C9006" s="6">
        <f t="shared" si="491"/>
        <v>2024</v>
      </c>
    </row>
    <row r="9007" spans="1:3" x14ac:dyDescent="0.35">
      <c r="A9007" s="2">
        <v>45599.052083332856</v>
      </c>
      <c r="B9007" s="3">
        <v>444</v>
      </c>
      <c r="C9007" s="6">
        <f t="shared" si="491"/>
        <v>2024</v>
      </c>
    </row>
    <row r="9008" spans="1:3" x14ac:dyDescent="0.35">
      <c r="A9008" s="2">
        <v>45599.06249999952</v>
      </c>
      <c r="B9008" s="3">
        <v>450</v>
      </c>
      <c r="C9008" s="6">
        <f t="shared" si="491"/>
        <v>2024</v>
      </c>
    </row>
    <row r="9009" spans="1:3" x14ac:dyDescent="0.35">
      <c r="A9009" s="2">
        <v>45599.072916666184</v>
      </c>
      <c r="B9009" s="3">
        <v>457</v>
      </c>
      <c r="C9009" s="6">
        <f t="shared" si="491"/>
        <v>2024</v>
      </c>
    </row>
    <row r="9010" spans="1:3" x14ac:dyDescent="0.35">
      <c r="A9010" s="2">
        <v>45599.083333332848</v>
      </c>
      <c r="B9010" s="3">
        <v>465</v>
      </c>
      <c r="C9010" s="6">
        <f t="shared" si="491"/>
        <v>2024</v>
      </c>
    </row>
    <row r="9011" spans="1:3" x14ac:dyDescent="0.35">
      <c r="A9011" s="2">
        <v>45599.093749999513</v>
      </c>
      <c r="B9011" s="3">
        <v>472</v>
      </c>
      <c r="C9011" s="6">
        <f t="shared" si="491"/>
        <v>2024</v>
      </c>
    </row>
    <row r="9012" spans="1:3" x14ac:dyDescent="0.35">
      <c r="A9012" s="2">
        <v>45599.104166666177</v>
      </c>
      <c r="B9012" s="3">
        <v>477</v>
      </c>
      <c r="C9012" s="6">
        <f t="shared" si="491"/>
        <v>2024</v>
      </c>
    </row>
    <row r="9013" spans="1:3" x14ac:dyDescent="0.35">
      <c r="A9013" s="2">
        <v>45599.114583332841</v>
      </c>
      <c r="B9013" s="3">
        <v>483</v>
      </c>
      <c r="C9013" s="6">
        <f t="shared" si="491"/>
        <v>2024</v>
      </c>
    </row>
    <row r="9014" spans="1:3" x14ac:dyDescent="0.35">
      <c r="A9014" s="2">
        <v>45599.124999999505</v>
      </c>
      <c r="B9014" s="3">
        <v>474</v>
      </c>
      <c r="C9014" s="6">
        <f t="shared" si="491"/>
        <v>2024</v>
      </c>
    </row>
    <row r="9015" spans="1:3" x14ac:dyDescent="0.35">
      <c r="A9015" s="2">
        <v>45599.135416666169</v>
      </c>
      <c r="B9015" s="3">
        <v>467</v>
      </c>
      <c r="C9015" s="6">
        <f t="shared" si="491"/>
        <v>2024</v>
      </c>
    </row>
    <row r="9016" spans="1:3" x14ac:dyDescent="0.35">
      <c r="A9016" s="2">
        <v>45599.145833332834</v>
      </c>
      <c r="B9016" s="3">
        <v>464</v>
      </c>
      <c r="C9016" s="6">
        <f t="shared" si="491"/>
        <v>2024</v>
      </c>
    </row>
    <row r="9017" spans="1:3" x14ac:dyDescent="0.35">
      <c r="A9017" s="2">
        <v>45599.156249999498</v>
      </c>
      <c r="B9017" s="3">
        <v>464</v>
      </c>
      <c r="C9017" s="6">
        <f t="shared" si="491"/>
        <v>2024</v>
      </c>
    </row>
    <row r="9018" spans="1:3" x14ac:dyDescent="0.35">
      <c r="A9018" s="2">
        <v>45599.166666666162</v>
      </c>
      <c r="B9018" s="3">
        <v>480</v>
      </c>
      <c r="C9018" s="6">
        <f t="shared" si="491"/>
        <v>2024</v>
      </c>
    </row>
    <row r="9019" spans="1:3" x14ac:dyDescent="0.35">
      <c r="A9019" s="2">
        <v>45599.177083332826</v>
      </c>
      <c r="B9019" s="3">
        <v>483</v>
      </c>
      <c r="C9019" s="6">
        <f t="shared" si="491"/>
        <v>2024</v>
      </c>
    </row>
    <row r="9020" spans="1:3" x14ac:dyDescent="0.35">
      <c r="A9020" s="2">
        <v>45599.187499999491</v>
      </c>
      <c r="B9020" s="3">
        <v>489</v>
      </c>
      <c r="C9020" s="6">
        <f t="shared" si="491"/>
        <v>2024</v>
      </c>
    </row>
    <row r="9021" spans="1:3" x14ac:dyDescent="0.35">
      <c r="A9021" s="2">
        <v>45599.197916666155</v>
      </c>
      <c r="B9021" s="3">
        <v>494</v>
      </c>
      <c r="C9021" s="6">
        <f t="shared" si="491"/>
        <v>2024</v>
      </c>
    </row>
    <row r="9022" spans="1:3" x14ac:dyDescent="0.35">
      <c r="A9022" s="2">
        <v>45599.208333332819</v>
      </c>
      <c r="B9022" s="3">
        <v>497</v>
      </c>
      <c r="C9022" s="6">
        <f t="shared" si="491"/>
        <v>2024</v>
      </c>
    </row>
    <row r="9023" spans="1:3" x14ac:dyDescent="0.35">
      <c r="A9023" s="2">
        <v>45599.218749999483</v>
      </c>
      <c r="B9023" s="3">
        <v>497</v>
      </c>
      <c r="C9023" s="6">
        <f t="shared" si="491"/>
        <v>2024</v>
      </c>
    </row>
    <row r="9024" spans="1:3" x14ac:dyDescent="0.35">
      <c r="A9024" s="2">
        <v>45599.229166666148</v>
      </c>
      <c r="B9024" s="3">
        <v>500</v>
      </c>
      <c r="C9024" s="6">
        <f t="shared" si="491"/>
        <v>2024</v>
      </c>
    </row>
    <row r="9025" spans="1:3" x14ac:dyDescent="0.35">
      <c r="A9025" s="2">
        <v>45599.239583332812</v>
      </c>
      <c r="B9025" s="3">
        <v>496</v>
      </c>
      <c r="C9025" s="6">
        <f t="shared" si="491"/>
        <v>2024</v>
      </c>
    </row>
    <row r="9026" spans="1:3" x14ac:dyDescent="0.35">
      <c r="A9026" s="2">
        <v>45599.249999999476</v>
      </c>
      <c r="B9026" s="3">
        <v>502</v>
      </c>
      <c r="C9026" s="6">
        <f t="shared" si="491"/>
        <v>2024</v>
      </c>
    </row>
    <row r="9027" spans="1:3" x14ac:dyDescent="0.35">
      <c r="A9027" s="2">
        <v>45599.26041666614</v>
      </c>
      <c r="B9027" s="3">
        <v>497</v>
      </c>
      <c r="C9027" s="6">
        <f t="shared" ref="C9027:C9090" si="492">YEAR(A9027)</f>
        <v>2024</v>
      </c>
    </row>
    <row r="9028" spans="1:3" x14ac:dyDescent="0.35">
      <c r="A9028" s="2">
        <v>45599.270833332805</v>
      </c>
      <c r="B9028" s="3">
        <v>494</v>
      </c>
      <c r="C9028" s="6">
        <f t="shared" si="492"/>
        <v>2024</v>
      </c>
    </row>
    <row r="9029" spans="1:3" x14ac:dyDescent="0.35">
      <c r="A9029" s="2">
        <v>45599.281249999469</v>
      </c>
      <c r="B9029" s="3">
        <v>497</v>
      </c>
      <c r="C9029" s="6">
        <f t="shared" si="492"/>
        <v>2024</v>
      </c>
    </row>
    <row r="9030" spans="1:3" x14ac:dyDescent="0.35">
      <c r="A9030" s="2">
        <v>45599.291666666133</v>
      </c>
      <c r="B9030" s="3">
        <v>498</v>
      </c>
      <c r="C9030" s="6">
        <f t="shared" si="492"/>
        <v>2024</v>
      </c>
    </row>
    <row r="9031" spans="1:3" x14ac:dyDescent="0.35">
      <c r="A9031" s="2">
        <v>45599.302083332797</v>
      </c>
      <c r="B9031" s="3">
        <v>482</v>
      </c>
      <c r="C9031" s="6">
        <f t="shared" si="492"/>
        <v>2024</v>
      </c>
    </row>
    <row r="9032" spans="1:3" x14ac:dyDescent="0.35">
      <c r="A9032" s="2">
        <v>45599.312499999462</v>
      </c>
      <c r="B9032" s="3">
        <v>471</v>
      </c>
      <c r="C9032" s="6">
        <f t="shared" si="492"/>
        <v>2024</v>
      </c>
    </row>
    <row r="9033" spans="1:3" x14ac:dyDescent="0.35">
      <c r="A9033" s="2">
        <v>45599.322916666126</v>
      </c>
      <c r="B9033" s="3">
        <v>461</v>
      </c>
      <c r="C9033" s="6">
        <f t="shared" si="492"/>
        <v>2024</v>
      </c>
    </row>
    <row r="9034" spans="1:3" x14ac:dyDescent="0.35">
      <c r="A9034" s="2">
        <v>45599.33333333279</v>
      </c>
      <c r="B9034" s="3">
        <v>471</v>
      </c>
      <c r="C9034" s="6">
        <f t="shared" si="492"/>
        <v>2024</v>
      </c>
    </row>
    <row r="9035" spans="1:3" x14ac:dyDescent="0.35">
      <c r="A9035" s="2">
        <v>45599.343749999454</v>
      </c>
      <c r="B9035" s="3">
        <v>486</v>
      </c>
      <c r="C9035" s="6">
        <f t="shared" si="492"/>
        <v>2024</v>
      </c>
    </row>
    <row r="9036" spans="1:3" x14ac:dyDescent="0.35">
      <c r="A9036" s="2">
        <v>45599.354166666119</v>
      </c>
      <c r="B9036" s="3">
        <v>494</v>
      </c>
      <c r="C9036" s="6">
        <f t="shared" si="492"/>
        <v>2024</v>
      </c>
    </row>
    <row r="9037" spans="1:3" x14ac:dyDescent="0.35">
      <c r="A9037" s="2">
        <v>45599.364583332783</v>
      </c>
      <c r="B9037" s="3">
        <v>495</v>
      </c>
      <c r="C9037" s="6">
        <f t="shared" si="492"/>
        <v>2024</v>
      </c>
    </row>
    <row r="9038" spans="1:3" x14ac:dyDescent="0.35">
      <c r="A9038" s="2">
        <v>45599.374999999447</v>
      </c>
      <c r="B9038" s="3">
        <v>499</v>
      </c>
      <c r="C9038" s="6">
        <f t="shared" si="492"/>
        <v>2024</v>
      </c>
    </row>
    <row r="9039" spans="1:3" x14ac:dyDescent="0.35">
      <c r="A9039" s="2">
        <v>45599.385416666111</v>
      </c>
      <c r="B9039" s="3">
        <v>495</v>
      </c>
      <c r="C9039" s="6">
        <f t="shared" si="492"/>
        <v>2024</v>
      </c>
    </row>
    <row r="9040" spans="1:3" x14ac:dyDescent="0.35">
      <c r="A9040" s="2">
        <v>45599.395833332776</v>
      </c>
      <c r="B9040" s="3">
        <v>493</v>
      </c>
      <c r="C9040" s="6">
        <f t="shared" si="492"/>
        <v>2024</v>
      </c>
    </row>
    <row r="9041" spans="1:3" x14ac:dyDescent="0.35">
      <c r="A9041" s="2">
        <v>45599.40624999944</v>
      </c>
      <c r="B9041" s="3">
        <v>495</v>
      </c>
      <c r="C9041" s="6">
        <f t="shared" si="492"/>
        <v>2024</v>
      </c>
    </row>
    <row r="9042" spans="1:3" x14ac:dyDescent="0.35">
      <c r="A9042" s="2">
        <v>45599.416666666104</v>
      </c>
      <c r="B9042" s="3">
        <v>489</v>
      </c>
      <c r="C9042" s="6">
        <f t="shared" si="492"/>
        <v>2024</v>
      </c>
    </row>
    <row r="9043" spans="1:3" x14ac:dyDescent="0.35">
      <c r="A9043" s="2">
        <v>45599.427083332768</v>
      </c>
      <c r="B9043" s="3">
        <v>494</v>
      </c>
      <c r="C9043" s="6">
        <f t="shared" si="492"/>
        <v>2024</v>
      </c>
    </row>
    <row r="9044" spans="1:3" x14ac:dyDescent="0.35">
      <c r="A9044" s="2">
        <v>45599.437499999432</v>
      </c>
      <c r="B9044" s="3">
        <v>500</v>
      </c>
      <c r="C9044" s="6">
        <f t="shared" si="492"/>
        <v>2024</v>
      </c>
    </row>
    <row r="9045" spans="1:3" x14ac:dyDescent="0.35">
      <c r="A9045" s="2">
        <v>45599.447916666097</v>
      </c>
      <c r="B9045" s="3">
        <v>503</v>
      </c>
      <c r="C9045" s="6">
        <f t="shared" si="492"/>
        <v>2024</v>
      </c>
    </row>
    <row r="9046" spans="1:3" x14ac:dyDescent="0.35">
      <c r="A9046" s="2">
        <v>45599.458333332761</v>
      </c>
      <c r="B9046" s="3">
        <v>510</v>
      </c>
      <c r="C9046" s="6">
        <f t="shared" si="492"/>
        <v>2024</v>
      </c>
    </row>
    <row r="9047" spans="1:3" x14ac:dyDescent="0.35">
      <c r="A9047" s="2">
        <v>45599.468749999425</v>
      </c>
      <c r="B9047" s="3">
        <v>510</v>
      </c>
      <c r="C9047" s="6">
        <f t="shared" si="492"/>
        <v>2024</v>
      </c>
    </row>
    <row r="9048" spans="1:3" x14ac:dyDescent="0.35">
      <c r="A9048" s="2">
        <v>45599.479166666089</v>
      </c>
      <c r="B9048" s="3">
        <v>485</v>
      </c>
      <c r="C9048" s="6">
        <f t="shared" si="492"/>
        <v>2024</v>
      </c>
    </row>
    <row r="9049" spans="1:3" x14ac:dyDescent="0.35">
      <c r="A9049" s="2">
        <v>45599.489583332754</v>
      </c>
      <c r="B9049" s="3">
        <v>488</v>
      </c>
      <c r="C9049" s="6">
        <f t="shared" si="492"/>
        <v>2024</v>
      </c>
    </row>
    <row r="9050" spans="1:3" x14ac:dyDescent="0.35">
      <c r="A9050" s="2">
        <v>45599.499999999418</v>
      </c>
      <c r="B9050" s="3">
        <v>479</v>
      </c>
      <c r="C9050" s="6">
        <f t="shared" si="492"/>
        <v>2024</v>
      </c>
    </row>
    <row r="9051" spans="1:3" x14ac:dyDescent="0.35">
      <c r="A9051" s="2">
        <v>45599.510416666082</v>
      </c>
      <c r="B9051" s="3">
        <v>474</v>
      </c>
      <c r="C9051" s="6">
        <f t="shared" si="492"/>
        <v>2024</v>
      </c>
    </row>
    <row r="9052" spans="1:3" x14ac:dyDescent="0.35">
      <c r="A9052" s="2">
        <v>45599.520833332746</v>
      </c>
      <c r="B9052" s="3">
        <v>494</v>
      </c>
      <c r="C9052" s="6">
        <f t="shared" si="492"/>
        <v>2024</v>
      </c>
    </row>
    <row r="9053" spans="1:3" x14ac:dyDescent="0.35">
      <c r="A9053" s="2">
        <v>45599.531249999411</v>
      </c>
      <c r="B9053" s="3">
        <v>496</v>
      </c>
      <c r="C9053" s="6">
        <f t="shared" si="492"/>
        <v>2024</v>
      </c>
    </row>
    <row r="9054" spans="1:3" x14ac:dyDescent="0.35">
      <c r="A9054" s="2">
        <v>45599.541666666075</v>
      </c>
      <c r="B9054" s="3">
        <v>449</v>
      </c>
      <c r="C9054" s="6">
        <f t="shared" si="492"/>
        <v>2024</v>
      </c>
    </row>
    <row r="9055" spans="1:3" x14ac:dyDescent="0.35">
      <c r="A9055" s="2">
        <v>45599.552083332739</v>
      </c>
      <c r="B9055" s="3">
        <v>445</v>
      </c>
      <c r="C9055" s="6">
        <f t="shared" si="492"/>
        <v>2024</v>
      </c>
    </row>
    <row r="9056" spans="1:3" x14ac:dyDescent="0.35">
      <c r="A9056" s="2">
        <v>45599.562499999403</v>
      </c>
      <c r="B9056" s="3">
        <v>456</v>
      </c>
      <c r="C9056" s="6">
        <f t="shared" si="492"/>
        <v>2024</v>
      </c>
    </row>
    <row r="9057" spans="1:3" x14ac:dyDescent="0.35">
      <c r="A9057" s="2">
        <v>45599.572916666068</v>
      </c>
      <c r="B9057" s="3">
        <v>449</v>
      </c>
      <c r="C9057" s="6">
        <f t="shared" si="492"/>
        <v>2024</v>
      </c>
    </row>
    <row r="9058" spans="1:3" x14ac:dyDescent="0.35">
      <c r="A9058" s="2">
        <v>45599.583333332732</v>
      </c>
      <c r="B9058" s="3">
        <v>415</v>
      </c>
      <c r="C9058" s="6">
        <f t="shared" si="492"/>
        <v>2024</v>
      </c>
    </row>
    <row r="9059" spans="1:3" x14ac:dyDescent="0.35">
      <c r="A9059" s="2">
        <v>45599.593749999396</v>
      </c>
      <c r="B9059" s="3">
        <v>436</v>
      </c>
      <c r="C9059" s="6">
        <f t="shared" si="492"/>
        <v>2024</v>
      </c>
    </row>
    <row r="9060" spans="1:3" x14ac:dyDescent="0.35">
      <c r="A9060" s="2">
        <v>45599.60416666606</v>
      </c>
      <c r="B9060" s="3">
        <v>428</v>
      </c>
      <c r="C9060" s="6">
        <f t="shared" si="492"/>
        <v>2024</v>
      </c>
    </row>
    <row r="9061" spans="1:3" x14ac:dyDescent="0.35">
      <c r="A9061" s="2">
        <v>45599.614583332725</v>
      </c>
      <c r="B9061" s="3">
        <v>424</v>
      </c>
      <c r="C9061" s="6">
        <f t="shared" si="492"/>
        <v>2024</v>
      </c>
    </row>
    <row r="9062" spans="1:3" x14ac:dyDescent="0.35">
      <c r="A9062" s="2">
        <v>45599.624999999389</v>
      </c>
      <c r="B9062" s="3">
        <v>429</v>
      </c>
      <c r="C9062" s="6">
        <f t="shared" si="492"/>
        <v>2024</v>
      </c>
    </row>
    <row r="9063" spans="1:3" x14ac:dyDescent="0.35">
      <c r="A9063" s="2">
        <v>45599.635416666053</v>
      </c>
      <c r="B9063" s="3">
        <v>430</v>
      </c>
      <c r="C9063" s="6">
        <f t="shared" si="492"/>
        <v>2024</v>
      </c>
    </row>
    <row r="9064" spans="1:3" x14ac:dyDescent="0.35">
      <c r="A9064" s="2">
        <v>45599.645833332717</v>
      </c>
      <c r="B9064" s="3">
        <v>433</v>
      </c>
      <c r="C9064" s="6">
        <f t="shared" si="492"/>
        <v>2024</v>
      </c>
    </row>
    <row r="9065" spans="1:3" x14ac:dyDescent="0.35">
      <c r="A9065" s="2">
        <v>45599.656249999382</v>
      </c>
      <c r="B9065" s="3">
        <v>432</v>
      </c>
      <c r="C9065" s="6">
        <f t="shared" si="492"/>
        <v>2024</v>
      </c>
    </row>
    <row r="9066" spans="1:3" x14ac:dyDescent="0.35">
      <c r="A9066" s="2">
        <v>45599.666666666046</v>
      </c>
      <c r="B9066" s="3">
        <v>432</v>
      </c>
      <c r="C9066" s="6">
        <f t="shared" si="492"/>
        <v>2024</v>
      </c>
    </row>
    <row r="9067" spans="1:3" x14ac:dyDescent="0.35">
      <c r="A9067" s="2">
        <v>45599.67708333271</v>
      </c>
      <c r="B9067" s="3">
        <v>423</v>
      </c>
      <c r="C9067" s="6">
        <f t="shared" si="492"/>
        <v>2024</v>
      </c>
    </row>
    <row r="9068" spans="1:3" x14ac:dyDescent="0.35">
      <c r="A9068" s="2">
        <v>45599.687499999374</v>
      </c>
      <c r="B9068" s="3">
        <v>437</v>
      </c>
      <c r="C9068" s="6">
        <f t="shared" si="492"/>
        <v>2024</v>
      </c>
    </row>
    <row r="9069" spans="1:3" x14ac:dyDescent="0.35">
      <c r="A9069" s="2">
        <v>45599.697916666039</v>
      </c>
      <c r="B9069" s="3">
        <v>497</v>
      </c>
      <c r="C9069" s="6">
        <f t="shared" si="492"/>
        <v>2024</v>
      </c>
    </row>
    <row r="9070" spans="1:3" x14ac:dyDescent="0.35">
      <c r="A9070" s="2">
        <v>45599.708333332703</v>
      </c>
      <c r="B9070" s="3">
        <v>487</v>
      </c>
      <c r="C9070" s="6">
        <f t="shared" si="492"/>
        <v>2024</v>
      </c>
    </row>
    <row r="9071" spans="1:3" x14ac:dyDescent="0.35">
      <c r="A9071" s="2">
        <v>45599.718749999367</v>
      </c>
      <c r="B9071" s="3">
        <v>487</v>
      </c>
      <c r="C9071" s="6">
        <f t="shared" si="492"/>
        <v>2024</v>
      </c>
    </row>
    <row r="9072" spans="1:3" x14ac:dyDescent="0.35">
      <c r="A9072" s="2">
        <v>45599.729166666031</v>
      </c>
      <c r="B9072" s="3">
        <v>500</v>
      </c>
      <c r="C9072" s="6">
        <f t="shared" si="492"/>
        <v>2024</v>
      </c>
    </row>
    <row r="9073" spans="1:3" x14ac:dyDescent="0.35">
      <c r="A9073" s="2">
        <v>45599.739583332695</v>
      </c>
      <c r="B9073" s="3">
        <v>514</v>
      </c>
      <c r="C9073" s="6">
        <f t="shared" si="492"/>
        <v>2024</v>
      </c>
    </row>
    <row r="9074" spans="1:3" x14ac:dyDescent="0.35">
      <c r="A9074" s="2">
        <v>45599.74999999936</v>
      </c>
      <c r="B9074" s="3">
        <v>530</v>
      </c>
      <c r="C9074" s="6">
        <f t="shared" si="492"/>
        <v>2024</v>
      </c>
    </row>
    <row r="9075" spans="1:3" x14ac:dyDescent="0.35">
      <c r="A9075" s="2">
        <v>45599.760416666024</v>
      </c>
      <c r="B9075" s="3">
        <v>539</v>
      </c>
      <c r="C9075" s="6">
        <f t="shared" si="492"/>
        <v>2024</v>
      </c>
    </row>
    <row r="9076" spans="1:3" x14ac:dyDescent="0.35">
      <c r="A9076" s="2">
        <v>45599.770833332688</v>
      </c>
      <c r="B9076" s="3">
        <v>537</v>
      </c>
      <c r="C9076" s="6">
        <f t="shared" si="492"/>
        <v>2024</v>
      </c>
    </row>
    <row r="9077" spans="1:3" x14ac:dyDescent="0.35">
      <c r="A9077" s="2">
        <v>45599.781249999352</v>
      </c>
      <c r="B9077" s="3">
        <v>524</v>
      </c>
      <c r="C9077" s="6">
        <f t="shared" si="492"/>
        <v>2024</v>
      </c>
    </row>
    <row r="9078" spans="1:3" x14ac:dyDescent="0.35">
      <c r="A9078" s="2">
        <v>45599.791666666017</v>
      </c>
      <c r="B9078" s="3">
        <v>531</v>
      </c>
      <c r="C9078" s="6">
        <f t="shared" si="492"/>
        <v>2024</v>
      </c>
    </row>
    <row r="9079" spans="1:3" x14ac:dyDescent="0.35">
      <c r="A9079" s="2">
        <v>45599.802083332681</v>
      </c>
      <c r="B9079" s="3">
        <v>527</v>
      </c>
      <c r="C9079" s="6">
        <f t="shared" si="492"/>
        <v>2024</v>
      </c>
    </row>
    <row r="9080" spans="1:3" x14ac:dyDescent="0.35">
      <c r="A9080" s="2">
        <v>45599.812499999345</v>
      </c>
      <c r="B9080" s="3">
        <v>532</v>
      </c>
      <c r="C9080" s="6">
        <f t="shared" si="492"/>
        <v>2024</v>
      </c>
    </row>
    <row r="9081" spans="1:3" x14ac:dyDescent="0.35">
      <c r="A9081" s="2">
        <v>45599.822916666009</v>
      </c>
      <c r="B9081" s="3">
        <v>534</v>
      </c>
      <c r="C9081" s="6">
        <f t="shared" si="492"/>
        <v>2024</v>
      </c>
    </row>
    <row r="9082" spans="1:3" x14ac:dyDescent="0.35">
      <c r="A9082" s="2">
        <v>45599.833333332674</v>
      </c>
      <c r="B9082" s="3">
        <v>527</v>
      </c>
      <c r="C9082" s="6">
        <f t="shared" si="492"/>
        <v>2024</v>
      </c>
    </row>
    <row r="9083" spans="1:3" x14ac:dyDescent="0.35">
      <c r="A9083" s="2">
        <v>45599.843749999338</v>
      </c>
      <c r="B9083" s="3">
        <v>533</v>
      </c>
      <c r="C9083" s="6">
        <f t="shared" si="492"/>
        <v>2024</v>
      </c>
    </row>
    <row r="9084" spans="1:3" x14ac:dyDescent="0.35">
      <c r="A9084" s="2">
        <v>45599.854166666002</v>
      </c>
      <c r="B9084" s="3">
        <v>530</v>
      </c>
      <c r="C9084" s="6">
        <f t="shared" si="492"/>
        <v>2024</v>
      </c>
    </row>
    <row r="9085" spans="1:3" x14ac:dyDescent="0.35">
      <c r="A9085" s="2">
        <v>45599.864583332666</v>
      </c>
      <c r="B9085" s="3">
        <v>527</v>
      </c>
      <c r="C9085" s="6">
        <f t="shared" si="492"/>
        <v>2024</v>
      </c>
    </row>
    <row r="9086" spans="1:3" x14ac:dyDescent="0.35">
      <c r="A9086" s="2">
        <v>45599.874999999331</v>
      </c>
      <c r="B9086" s="3">
        <v>508</v>
      </c>
      <c r="C9086" s="6">
        <f t="shared" si="492"/>
        <v>2024</v>
      </c>
    </row>
    <row r="9087" spans="1:3" x14ac:dyDescent="0.35">
      <c r="A9087" s="2">
        <v>45599.885416665995</v>
      </c>
      <c r="B9087" s="3">
        <v>503</v>
      </c>
      <c r="C9087" s="6">
        <f t="shared" si="492"/>
        <v>2024</v>
      </c>
    </row>
    <row r="9088" spans="1:3" x14ac:dyDescent="0.35">
      <c r="A9088" s="2">
        <v>45599.895833332659</v>
      </c>
      <c r="B9088" s="3">
        <v>507</v>
      </c>
      <c r="C9088" s="6">
        <f t="shared" si="492"/>
        <v>2024</v>
      </c>
    </row>
    <row r="9089" spans="1:3" x14ac:dyDescent="0.35">
      <c r="A9089" s="2">
        <v>45599.906249999323</v>
      </c>
      <c r="B9089" s="3">
        <v>505</v>
      </c>
      <c r="C9089" s="6">
        <f t="shared" si="492"/>
        <v>2024</v>
      </c>
    </row>
    <row r="9090" spans="1:3" x14ac:dyDescent="0.35">
      <c r="A9090" s="2">
        <v>45599.916666665988</v>
      </c>
      <c r="B9090" s="3">
        <v>507</v>
      </c>
      <c r="C9090" s="6">
        <f t="shared" si="492"/>
        <v>2024</v>
      </c>
    </row>
    <row r="9091" spans="1:3" x14ac:dyDescent="0.35">
      <c r="A9091" s="2">
        <v>45599.927083332652</v>
      </c>
      <c r="B9091" s="3">
        <v>516</v>
      </c>
      <c r="C9091" s="6">
        <f t="shared" ref="C9091:C9154" si="493">YEAR(A9091)</f>
        <v>2024</v>
      </c>
    </row>
    <row r="9092" spans="1:3" x14ac:dyDescent="0.35">
      <c r="A9092" s="2">
        <v>45599.937499999316</v>
      </c>
      <c r="B9092" s="3">
        <v>529</v>
      </c>
      <c r="C9092" s="6">
        <f t="shared" si="493"/>
        <v>2024</v>
      </c>
    </row>
    <row r="9093" spans="1:3" x14ac:dyDescent="0.35">
      <c r="A9093" s="2">
        <v>45599.94791666598</v>
      </c>
      <c r="B9093" s="3">
        <v>526</v>
      </c>
      <c r="C9093" s="6">
        <f t="shared" si="493"/>
        <v>2024</v>
      </c>
    </row>
    <row r="9094" spans="1:3" x14ac:dyDescent="0.35">
      <c r="A9094" s="2">
        <v>45599.958333332645</v>
      </c>
      <c r="B9094" s="3">
        <v>528</v>
      </c>
      <c r="C9094" s="6">
        <f t="shared" si="493"/>
        <v>2024</v>
      </c>
    </row>
    <row r="9095" spans="1:3" x14ac:dyDescent="0.35">
      <c r="A9095" s="2">
        <v>45599.968749999309</v>
      </c>
      <c r="B9095" s="3">
        <v>516</v>
      </c>
      <c r="C9095" s="6">
        <f t="shared" si="493"/>
        <v>2024</v>
      </c>
    </row>
    <row r="9096" spans="1:3" x14ac:dyDescent="0.35">
      <c r="A9096" s="2">
        <v>45599.979166665973</v>
      </c>
      <c r="B9096" s="3">
        <v>457</v>
      </c>
      <c r="C9096" s="6">
        <f t="shared" si="493"/>
        <v>2024</v>
      </c>
    </row>
    <row r="9097" spans="1:3" x14ac:dyDescent="0.35">
      <c r="A9097" s="2">
        <v>45599.989583332637</v>
      </c>
      <c r="B9097" s="3">
        <v>403</v>
      </c>
      <c r="C9097" s="6">
        <f t="shared" si="493"/>
        <v>2024</v>
      </c>
    </row>
    <row r="9098" spans="1:3" x14ac:dyDescent="0.35">
      <c r="A9098" s="2">
        <v>45599.999999999302</v>
      </c>
      <c r="B9098" s="3">
        <v>316</v>
      </c>
      <c r="C9098" s="6">
        <f t="shared" si="493"/>
        <v>2024</v>
      </c>
    </row>
    <row r="9099" spans="1:3" x14ac:dyDescent="0.35">
      <c r="A9099" s="2">
        <v>45600.010416665966</v>
      </c>
      <c r="B9099" s="3">
        <v>307</v>
      </c>
      <c r="C9099" s="6">
        <f t="shared" si="493"/>
        <v>2024</v>
      </c>
    </row>
    <row r="9100" spans="1:3" x14ac:dyDescent="0.35">
      <c r="A9100" s="2">
        <v>45600.02083333263</v>
      </c>
      <c r="B9100" s="3">
        <v>300</v>
      </c>
      <c r="C9100" s="6">
        <f t="shared" si="493"/>
        <v>2024</v>
      </c>
    </row>
    <row r="9101" spans="1:3" x14ac:dyDescent="0.35">
      <c r="A9101" s="2">
        <v>45600.031249999294</v>
      </c>
      <c r="B9101" s="3">
        <v>239</v>
      </c>
      <c r="C9101" s="6">
        <f t="shared" si="493"/>
        <v>2024</v>
      </c>
    </row>
    <row r="9102" spans="1:3" x14ac:dyDescent="0.35">
      <c r="A9102" s="2">
        <v>45600.041666665958</v>
      </c>
      <c r="B9102" s="3">
        <v>252</v>
      </c>
      <c r="C9102" s="6">
        <f t="shared" si="493"/>
        <v>2024</v>
      </c>
    </row>
    <row r="9103" spans="1:3" x14ac:dyDescent="0.35">
      <c r="A9103" s="2">
        <v>45600.052083332623</v>
      </c>
      <c r="B9103" s="3">
        <v>234</v>
      </c>
      <c r="C9103" s="6">
        <f t="shared" si="493"/>
        <v>2024</v>
      </c>
    </row>
    <row r="9104" spans="1:3" x14ac:dyDescent="0.35">
      <c r="A9104" s="2">
        <v>45600.062499999287</v>
      </c>
      <c r="B9104" s="3">
        <v>154</v>
      </c>
      <c r="C9104" s="6">
        <f t="shared" si="493"/>
        <v>2024</v>
      </c>
    </row>
    <row r="9105" spans="1:3" x14ac:dyDescent="0.35">
      <c r="A9105" s="2">
        <v>45600.072916665951</v>
      </c>
      <c r="B9105" s="3">
        <v>148</v>
      </c>
      <c r="C9105" s="6">
        <f t="shared" si="493"/>
        <v>2024</v>
      </c>
    </row>
    <row r="9106" spans="1:3" x14ac:dyDescent="0.35">
      <c r="A9106" s="2">
        <v>45600.083333332615</v>
      </c>
      <c r="B9106" s="3">
        <v>153</v>
      </c>
      <c r="C9106" s="6">
        <f t="shared" si="493"/>
        <v>2024</v>
      </c>
    </row>
    <row r="9107" spans="1:3" x14ac:dyDescent="0.35">
      <c r="A9107" s="2">
        <v>45600.09374999928</v>
      </c>
      <c r="B9107" s="3">
        <v>150</v>
      </c>
      <c r="C9107" s="6">
        <f t="shared" si="493"/>
        <v>2024</v>
      </c>
    </row>
    <row r="9108" spans="1:3" x14ac:dyDescent="0.35">
      <c r="A9108" s="2">
        <v>45600.104166665944</v>
      </c>
      <c r="B9108" s="3">
        <v>151</v>
      </c>
      <c r="C9108" s="6">
        <f t="shared" si="493"/>
        <v>2024</v>
      </c>
    </row>
    <row r="9109" spans="1:3" x14ac:dyDescent="0.35">
      <c r="A9109" s="2">
        <v>45600.114583332608</v>
      </c>
      <c r="B9109" s="3">
        <v>183</v>
      </c>
      <c r="C9109" s="6">
        <f t="shared" si="493"/>
        <v>2024</v>
      </c>
    </row>
    <row r="9110" spans="1:3" x14ac:dyDescent="0.35">
      <c r="A9110" s="2">
        <v>45600.124999999272</v>
      </c>
      <c r="B9110" s="3">
        <v>199</v>
      </c>
      <c r="C9110" s="6">
        <f t="shared" si="493"/>
        <v>2024</v>
      </c>
    </row>
    <row r="9111" spans="1:3" x14ac:dyDescent="0.35">
      <c r="A9111" s="2">
        <v>45600.135416665937</v>
      </c>
      <c r="B9111" s="3">
        <v>234</v>
      </c>
      <c r="C9111" s="6">
        <f t="shared" si="493"/>
        <v>2024</v>
      </c>
    </row>
    <row r="9112" spans="1:3" x14ac:dyDescent="0.35">
      <c r="A9112" s="2">
        <v>45600.145833332601</v>
      </c>
      <c r="B9112" s="3">
        <v>264</v>
      </c>
      <c r="C9112" s="6">
        <f t="shared" si="493"/>
        <v>2024</v>
      </c>
    </row>
    <row r="9113" spans="1:3" x14ac:dyDescent="0.35">
      <c r="A9113" s="2">
        <v>45600.156249999265</v>
      </c>
      <c r="B9113" s="3">
        <v>289</v>
      </c>
      <c r="C9113" s="6">
        <f t="shared" si="493"/>
        <v>2024</v>
      </c>
    </row>
    <row r="9114" spans="1:3" x14ac:dyDescent="0.35">
      <c r="A9114" s="2">
        <v>45600.166666665929</v>
      </c>
      <c r="B9114" s="3">
        <v>325</v>
      </c>
      <c r="C9114" s="6">
        <f t="shared" si="493"/>
        <v>2024</v>
      </c>
    </row>
    <row r="9115" spans="1:3" x14ac:dyDescent="0.35">
      <c r="A9115" s="2">
        <v>45600.177083332594</v>
      </c>
      <c r="B9115" s="3">
        <v>353</v>
      </c>
      <c r="C9115" s="6">
        <f t="shared" si="493"/>
        <v>2024</v>
      </c>
    </row>
    <row r="9116" spans="1:3" x14ac:dyDescent="0.35">
      <c r="A9116" s="2">
        <v>45600.187499999258</v>
      </c>
      <c r="B9116" s="3">
        <v>367</v>
      </c>
      <c r="C9116" s="6">
        <f t="shared" si="493"/>
        <v>2024</v>
      </c>
    </row>
    <row r="9117" spans="1:3" x14ac:dyDescent="0.35">
      <c r="A9117" s="2">
        <v>45600.197916665922</v>
      </c>
      <c r="B9117" s="3">
        <v>400</v>
      </c>
      <c r="C9117" s="6">
        <f t="shared" si="493"/>
        <v>2024</v>
      </c>
    </row>
    <row r="9118" spans="1:3" x14ac:dyDescent="0.35">
      <c r="A9118" s="2">
        <v>45600.208333332586</v>
      </c>
      <c r="B9118" s="3">
        <v>436</v>
      </c>
      <c r="C9118" s="6">
        <f t="shared" si="493"/>
        <v>2024</v>
      </c>
    </row>
    <row r="9119" spans="1:3" x14ac:dyDescent="0.35">
      <c r="A9119" s="2">
        <v>45600.218749999251</v>
      </c>
      <c r="B9119" s="3">
        <v>478</v>
      </c>
      <c r="C9119" s="6">
        <f t="shared" si="493"/>
        <v>2024</v>
      </c>
    </row>
    <row r="9120" spans="1:3" x14ac:dyDescent="0.35">
      <c r="A9120" s="2">
        <v>45600.229166665915</v>
      </c>
      <c r="B9120" s="3">
        <v>506</v>
      </c>
      <c r="C9120" s="6">
        <f t="shared" si="493"/>
        <v>2024</v>
      </c>
    </row>
    <row r="9121" spans="1:3" x14ac:dyDescent="0.35">
      <c r="A9121" s="2">
        <v>45600.239583332579</v>
      </c>
      <c r="B9121" s="3">
        <v>509</v>
      </c>
      <c r="C9121" s="6">
        <f t="shared" si="493"/>
        <v>2024</v>
      </c>
    </row>
    <row r="9122" spans="1:3" x14ac:dyDescent="0.35">
      <c r="A9122" s="2">
        <v>45600.249999999243</v>
      </c>
      <c r="B9122" s="3">
        <v>521</v>
      </c>
      <c r="C9122" s="6">
        <f t="shared" si="493"/>
        <v>2024</v>
      </c>
    </row>
    <row r="9123" spans="1:3" x14ac:dyDescent="0.35">
      <c r="A9123" s="2">
        <v>45600.260416665908</v>
      </c>
      <c r="B9123" s="3">
        <v>482</v>
      </c>
      <c r="C9123" s="6">
        <f t="shared" si="493"/>
        <v>2024</v>
      </c>
    </row>
    <row r="9124" spans="1:3" x14ac:dyDescent="0.35">
      <c r="A9124" s="2">
        <v>45600.270833332572</v>
      </c>
      <c r="B9124" s="3">
        <v>459</v>
      </c>
      <c r="C9124" s="6">
        <f t="shared" si="493"/>
        <v>2024</v>
      </c>
    </row>
    <row r="9125" spans="1:3" x14ac:dyDescent="0.35">
      <c r="A9125" s="2">
        <v>45600.281249999236</v>
      </c>
      <c r="B9125" s="3">
        <v>486</v>
      </c>
      <c r="C9125" s="6">
        <f t="shared" si="493"/>
        <v>2024</v>
      </c>
    </row>
    <row r="9126" spans="1:3" x14ac:dyDescent="0.35">
      <c r="A9126" s="2">
        <v>45600.2916666659</v>
      </c>
      <c r="B9126" s="3">
        <v>509</v>
      </c>
      <c r="C9126" s="6">
        <f t="shared" si="493"/>
        <v>2024</v>
      </c>
    </row>
    <row r="9127" spans="1:3" x14ac:dyDescent="0.35">
      <c r="A9127" s="2">
        <v>45600.302083332565</v>
      </c>
      <c r="B9127" s="3">
        <v>514</v>
      </c>
      <c r="C9127" s="6">
        <f t="shared" si="493"/>
        <v>2024</v>
      </c>
    </row>
    <row r="9128" spans="1:3" x14ac:dyDescent="0.35">
      <c r="A9128" s="2">
        <v>45600.312499999229</v>
      </c>
      <c r="B9128" s="3">
        <v>526</v>
      </c>
      <c r="C9128" s="6">
        <f t="shared" si="493"/>
        <v>2024</v>
      </c>
    </row>
    <row r="9129" spans="1:3" x14ac:dyDescent="0.35">
      <c r="A9129" s="2">
        <v>45600.322916665893</v>
      </c>
      <c r="B9129" s="3">
        <v>537</v>
      </c>
      <c r="C9129" s="6">
        <f t="shared" si="493"/>
        <v>2024</v>
      </c>
    </row>
    <row r="9130" spans="1:3" x14ac:dyDescent="0.35">
      <c r="A9130" s="2">
        <v>45600.333333332557</v>
      </c>
      <c r="B9130" s="3">
        <v>523</v>
      </c>
      <c r="C9130" s="6">
        <f t="shared" si="493"/>
        <v>2024</v>
      </c>
    </row>
    <row r="9131" spans="1:3" x14ac:dyDescent="0.35">
      <c r="A9131" s="2">
        <v>45600.343749999221</v>
      </c>
      <c r="B9131" s="3">
        <v>508</v>
      </c>
      <c r="C9131" s="6">
        <f t="shared" si="493"/>
        <v>2024</v>
      </c>
    </row>
    <row r="9132" spans="1:3" x14ac:dyDescent="0.35">
      <c r="A9132" s="2">
        <v>45600.354166665886</v>
      </c>
      <c r="B9132" s="3">
        <v>531</v>
      </c>
      <c r="C9132" s="6">
        <f t="shared" si="493"/>
        <v>2024</v>
      </c>
    </row>
    <row r="9133" spans="1:3" x14ac:dyDescent="0.35">
      <c r="A9133" s="2">
        <v>45600.36458333255</v>
      </c>
      <c r="B9133" s="3">
        <v>541</v>
      </c>
      <c r="C9133" s="6">
        <f t="shared" si="493"/>
        <v>2024</v>
      </c>
    </row>
    <row r="9134" spans="1:3" x14ac:dyDescent="0.35">
      <c r="A9134" s="2">
        <v>45600.374999999214</v>
      </c>
      <c r="B9134" s="3">
        <v>522</v>
      </c>
      <c r="C9134" s="6">
        <f t="shared" si="493"/>
        <v>2024</v>
      </c>
    </row>
    <row r="9135" spans="1:3" x14ac:dyDescent="0.35">
      <c r="A9135" s="2">
        <v>45600.385416665878</v>
      </c>
      <c r="B9135" s="3">
        <v>506</v>
      </c>
      <c r="C9135" s="6">
        <f t="shared" si="493"/>
        <v>2024</v>
      </c>
    </row>
    <row r="9136" spans="1:3" x14ac:dyDescent="0.35">
      <c r="A9136" s="2">
        <v>45600.395833332543</v>
      </c>
      <c r="B9136" s="3">
        <v>507</v>
      </c>
      <c r="C9136" s="6">
        <f t="shared" si="493"/>
        <v>2024</v>
      </c>
    </row>
    <row r="9137" spans="1:3" x14ac:dyDescent="0.35">
      <c r="A9137" s="2">
        <v>45600.406249999207</v>
      </c>
      <c r="B9137" s="3">
        <v>513</v>
      </c>
      <c r="C9137" s="6">
        <f t="shared" si="493"/>
        <v>2024</v>
      </c>
    </row>
    <row r="9138" spans="1:3" x14ac:dyDescent="0.35">
      <c r="A9138" s="2">
        <v>45600.416666665871</v>
      </c>
      <c r="B9138" s="3">
        <v>498</v>
      </c>
      <c r="C9138" s="6">
        <f t="shared" si="493"/>
        <v>2024</v>
      </c>
    </row>
    <row r="9139" spans="1:3" x14ac:dyDescent="0.35">
      <c r="A9139" s="2">
        <v>45600.427083332535</v>
      </c>
      <c r="B9139" s="3">
        <v>481</v>
      </c>
      <c r="C9139" s="6">
        <f t="shared" si="493"/>
        <v>2024</v>
      </c>
    </row>
    <row r="9140" spans="1:3" x14ac:dyDescent="0.35">
      <c r="A9140" s="2">
        <v>45600.4374999992</v>
      </c>
      <c r="B9140" s="3">
        <v>458</v>
      </c>
      <c r="C9140" s="6">
        <f t="shared" si="493"/>
        <v>2024</v>
      </c>
    </row>
    <row r="9141" spans="1:3" x14ac:dyDescent="0.35">
      <c r="A9141" s="2">
        <v>45600.447916665864</v>
      </c>
      <c r="B9141" s="3">
        <v>446</v>
      </c>
      <c r="C9141" s="6">
        <f t="shared" si="493"/>
        <v>2024</v>
      </c>
    </row>
    <row r="9142" spans="1:3" x14ac:dyDescent="0.35">
      <c r="A9142" s="2">
        <v>45600.458333332528</v>
      </c>
      <c r="B9142" s="3">
        <v>457</v>
      </c>
      <c r="C9142" s="6">
        <f t="shared" si="493"/>
        <v>2024</v>
      </c>
    </row>
    <row r="9143" spans="1:3" x14ac:dyDescent="0.35">
      <c r="A9143" s="2">
        <v>45600.468749999192</v>
      </c>
      <c r="B9143" s="3">
        <v>463</v>
      </c>
      <c r="C9143" s="6">
        <f t="shared" si="493"/>
        <v>2024</v>
      </c>
    </row>
    <row r="9144" spans="1:3" x14ac:dyDescent="0.35">
      <c r="A9144" s="2">
        <v>45600.479166665857</v>
      </c>
      <c r="B9144" s="3">
        <v>450</v>
      </c>
      <c r="C9144" s="6">
        <f t="shared" si="493"/>
        <v>2024</v>
      </c>
    </row>
    <row r="9145" spans="1:3" x14ac:dyDescent="0.35">
      <c r="A9145" s="2">
        <v>45600.489583332521</v>
      </c>
      <c r="B9145" s="3">
        <v>416</v>
      </c>
      <c r="C9145" s="6">
        <f t="shared" si="493"/>
        <v>2024</v>
      </c>
    </row>
    <row r="9146" spans="1:3" x14ac:dyDescent="0.35">
      <c r="A9146" s="2">
        <v>45600.499999999185</v>
      </c>
      <c r="B9146" s="3">
        <v>394</v>
      </c>
      <c r="C9146" s="6">
        <f t="shared" si="493"/>
        <v>2024</v>
      </c>
    </row>
    <row r="9147" spans="1:3" x14ac:dyDescent="0.35">
      <c r="A9147" s="2">
        <v>45600.510416665849</v>
      </c>
      <c r="B9147" s="3">
        <v>352</v>
      </c>
      <c r="C9147" s="6">
        <f t="shared" si="493"/>
        <v>2024</v>
      </c>
    </row>
    <row r="9148" spans="1:3" x14ac:dyDescent="0.35">
      <c r="A9148" s="2">
        <v>45600.520833332514</v>
      </c>
      <c r="B9148" s="3">
        <v>346</v>
      </c>
      <c r="C9148" s="6">
        <f t="shared" si="493"/>
        <v>2024</v>
      </c>
    </row>
    <row r="9149" spans="1:3" x14ac:dyDescent="0.35">
      <c r="A9149" s="2">
        <v>45600.531249999178</v>
      </c>
      <c r="B9149" s="3">
        <v>342</v>
      </c>
      <c r="C9149" s="6">
        <f t="shared" si="493"/>
        <v>2024</v>
      </c>
    </row>
    <row r="9150" spans="1:3" x14ac:dyDescent="0.35">
      <c r="A9150" s="2">
        <v>45600.541666665842</v>
      </c>
      <c r="B9150" s="3">
        <v>346</v>
      </c>
      <c r="C9150" s="6">
        <f t="shared" si="493"/>
        <v>2024</v>
      </c>
    </row>
    <row r="9151" spans="1:3" x14ac:dyDescent="0.35">
      <c r="A9151" s="2">
        <v>45600.552083332506</v>
      </c>
      <c r="B9151" s="3">
        <v>359</v>
      </c>
      <c r="C9151" s="6">
        <f t="shared" si="493"/>
        <v>2024</v>
      </c>
    </row>
    <row r="9152" spans="1:3" x14ac:dyDescent="0.35">
      <c r="A9152" s="2">
        <v>45600.562499999171</v>
      </c>
      <c r="B9152" s="3">
        <v>325</v>
      </c>
      <c r="C9152" s="6">
        <f t="shared" si="493"/>
        <v>2024</v>
      </c>
    </row>
    <row r="9153" spans="1:3" x14ac:dyDescent="0.35">
      <c r="A9153" s="2">
        <v>45600.572916665835</v>
      </c>
      <c r="B9153" s="3">
        <v>295</v>
      </c>
      <c r="C9153" s="6">
        <f t="shared" si="493"/>
        <v>2024</v>
      </c>
    </row>
    <row r="9154" spans="1:3" x14ac:dyDescent="0.35">
      <c r="A9154" s="2">
        <v>45600.583333332499</v>
      </c>
      <c r="B9154" s="3">
        <v>277</v>
      </c>
      <c r="C9154" s="6">
        <f t="shared" si="493"/>
        <v>2024</v>
      </c>
    </row>
    <row r="9155" spans="1:3" x14ac:dyDescent="0.35">
      <c r="A9155" s="2">
        <v>45600.593749999163</v>
      </c>
      <c r="B9155" s="3">
        <v>310</v>
      </c>
      <c r="C9155" s="6">
        <f t="shared" ref="C9155:C9218" si="494">YEAR(A9155)</f>
        <v>2024</v>
      </c>
    </row>
    <row r="9156" spans="1:3" x14ac:dyDescent="0.35">
      <c r="A9156" s="2">
        <v>45600.604166665828</v>
      </c>
      <c r="B9156" s="3">
        <v>347</v>
      </c>
      <c r="C9156" s="6">
        <f t="shared" si="494"/>
        <v>2024</v>
      </c>
    </row>
    <row r="9157" spans="1:3" x14ac:dyDescent="0.35">
      <c r="A9157" s="2">
        <v>45600.614583332492</v>
      </c>
      <c r="B9157" s="3">
        <v>359</v>
      </c>
      <c r="C9157" s="6">
        <f t="shared" si="494"/>
        <v>2024</v>
      </c>
    </row>
    <row r="9158" spans="1:3" x14ac:dyDescent="0.35">
      <c r="A9158" s="2">
        <v>45600.624999999156</v>
      </c>
      <c r="B9158" s="3">
        <v>350</v>
      </c>
      <c r="C9158" s="6">
        <f t="shared" si="494"/>
        <v>2024</v>
      </c>
    </row>
    <row r="9159" spans="1:3" x14ac:dyDescent="0.35">
      <c r="A9159" s="2">
        <v>45600.63541666582</v>
      </c>
      <c r="B9159" s="3">
        <v>332</v>
      </c>
      <c r="C9159" s="6">
        <f t="shared" si="494"/>
        <v>2024</v>
      </c>
    </row>
    <row r="9160" spans="1:3" x14ac:dyDescent="0.35">
      <c r="A9160" s="2">
        <v>45600.645833332484</v>
      </c>
      <c r="B9160" s="3">
        <v>99</v>
      </c>
      <c r="C9160" s="6">
        <f t="shared" si="494"/>
        <v>2024</v>
      </c>
    </row>
    <row r="9161" spans="1:3" x14ac:dyDescent="0.35">
      <c r="A9161" s="2">
        <v>45600.656249999149</v>
      </c>
      <c r="B9161" s="3">
        <v>0</v>
      </c>
      <c r="C9161" s="6">
        <f t="shared" si="494"/>
        <v>2024</v>
      </c>
    </row>
    <row r="9162" spans="1:3" x14ac:dyDescent="0.35">
      <c r="A9162" s="2">
        <v>45600.666666665813</v>
      </c>
      <c r="B9162" s="3">
        <v>59</v>
      </c>
      <c r="C9162" s="6">
        <f t="shared" si="494"/>
        <v>2024</v>
      </c>
    </row>
    <row r="9163" spans="1:3" x14ac:dyDescent="0.35">
      <c r="A9163" s="2">
        <v>45600.677083332477</v>
      </c>
      <c r="B9163" s="3">
        <v>196</v>
      </c>
      <c r="C9163" s="6">
        <f t="shared" si="494"/>
        <v>2024</v>
      </c>
    </row>
    <row r="9164" spans="1:3" x14ac:dyDescent="0.35">
      <c r="A9164" s="2">
        <v>45600.687499999141</v>
      </c>
      <c r="B9164" s="3">
        <v>328</v>
      </c>
      <c r="C9164" s="6">
        <f t="shared" si="494"/>
        <v>2024</v>
      </c>
    </row>
    <row r="9165" spans="1:3" x14ac:dyDescent="0.35">
      <c r="A9165" s="2">
        <v>45600.697916665806</v>
      </c>
      <c r="B9165" s="3">
        <v>468</v>
      </c>
      <c r="C9165" s="6">
        <f t="shared" si="494"/>
        <v>2024</v>
      </c>
    </row>
    <row r="9166" spans="1:3" x14ac:dyDescent="0.35">
      <c r="A9166" s="2">
        <v>45600.70833333247</v>
      </c>
      <c r="B9166" s="3">
        <v>509</v>
      </c>
      <c r="C9166" s="6">
        <f t="shared" si="494"/>
        <v>2024</v>
      </c>
    </row>
    <row r="9167" spans="1:3" x14ac:dyDescent="0.35">
      <c r="A9167" s="2">
        <v>45600.718749999134</v>
      </c>
      <c r="B9167" s="3">
        <v>511</v>
      </c>
      <c r="C9167" s="6">
        <f t="shared" si="494"/>
        <v>2024</v>
      </c>
    </row>
    <row r="9168" spans="1:3" x14ac:dyDescent="0.35">
      <c r="A9168" s="2">
        <v>45600.729166665798</v>
      </c>
      <c r="B9168" s="3">
        <v>506</v>
      </c>
      <c r="C9168" s="6">
        <f t="shared" si="494"/>
        <v>2024</v>
      </c>
    </row>
    <row r="9169" spans="1:3" x14ac:dyDescent="0.35">
      <c r="A9169" s="2">
        <v>45600.739583332463</v>
      </c>
      <c r="B9169" s="3">
        <v>506</v>
      </c>
      <c r="C9169" s="6">
        <f t="shared" si="494"/>
        <v>2024</v>
      </c>
    </row>
    <row r="9170" spans="1:3" x14ac:dyDescent="0.35">
      <c r="A9170" s="2">
        <v>45600.749999999127</v>
      </c>
      <c r="B9170" s="3">
        <v>511</v>
      </c>
      <c r="C9170" s="6">
        <f t="shared" si="494"/>
        <v>2024</v>
      </c>
    </row>
    <row r="9171" spans="1:3" x14ac:dyDescent="0.35">
      <c r="A9171" s="2">
        <v>45600.760416665791</v>
      </c>
      <c r="B9171" s="3">
        <v>524</v>
      </c>
      <c r="C9171" s="6">
        <f t="shared" si="494"/>
        <v>2024</v>
      </c>
    </row>
    <row r="9172" spans="1:3" x14ac:dyDescent="0.35">
      <c r="A9172" s="2">
        <v>45600.770833332455</v>
      </c>
      <c r="B9172" s="3">
        <v>525</v>
      </c>
      <c r="C9172" s="6">
        <f t="shared" si="494"/>
        <v>2024</v>
      </c>
    </row>
    <row r="9173" spans="1:3" x14ac:dyDescent="0.35">
      <c r="A9173" s="2">
        <v>45600.78124999912</v>
      </c>
      <c r="B9173" s="3">
        <v>525</v>
      </c>
      <c r="C9173" s="6">
        <f t="shared" si="494"/>
        <v>2024</v>
      </c>
    </row>
    <row r="9174" spans="1:3" x14ac:dyDescent="0.35">
      <c r="A9174" s="2">
        <v>45600.791666665784</v>
      </c>
      <c r="B9174" s="3">
        <v>528</v>
      </c>
      <c r="C9174" s="6">
        <f t="shared" si="494"/>
        <v>2024</v>
      </c>
    </row>
    <row r="9175" spans="1:3" x14ac:dyDescent="0.35">
      <c r="A9175" s="2">
        <v>45600.802083332448</v>
      </c>
      <c r="B9175" s="3">
        <v>455</v>
      </c>
      <c r="C9175" s="6">
        <f t="shared" si="494"/>
        <v>2024</v>
      </c>
    </row>
    <row r="9176" spans="1:3" x14ac:dyDescent="0.35">
      <c r="A9176" s="2">
        <v>45600.812499999112</v>
      </c>
      <c r="B9176" s="3">
        <v>454</v>
      </c>
      <c r="C9176" s="6">
        <f t="shared" si="494"/>
        <v>2024</v>
      </c>
    </row>
    <row r="9177" spans="1:3" x14ac:dyDescent="0.35">
      <c r="A9177" s="2">
        <v>45600.822916665777</v>
      </c>
      <c r="B9177" s="3">
        <v>487</v>
      </c>
      <c r="C9177" s="6">
        <f t="shared" si="494"/>
        <v>2024</v>
      </c>
    </row>
    <row r="9178" spans="1:3" x14ac:dyDescent="0.35">
      <c r="A9178" s="2">
        <v>45600.833333332441</v>
      </c>
      <c r="B9178" s="3">
        <v>494</v>
      </c>
      <c r="C9178" s="6">
        <f t="shared" si="494"/>
        <v>2024</v>
      </c>
    </row>
    <row r="9179" spans="1:3" x14ac:dyDescent="0.35">
      <c r="A9179" s="2">
        <v>45600.843749999105</v>
      </c>
      <c r="B9179" s="3">
        <v>493</v>
      </c>
      <c r="C9179" s="6">
        <f t="shared" si="494"/>
        <v>2024</v>
      </c>
    </row>
    <row r="9180" spans="1:3" x14ac:dyDescent="0.35">
      <c r="A9180" s="2">
        <v>45600.854166665769</v>
      </c>
      <c r="B9180" s="3">
        <v>495</v>
      </c>
      <c r="C9180" s="6">
        <f t="shared" si="494"/>
        <v>2024</v>
      </c>
    </row>
    <row r="9181" spans="1:3" x14ac:dyDescent="0.35">
      <c r="A9181" s="2">
        <v>45600.864583332434</v>
      </c>
      <c r="B9181" s="3">
        <v>489</v>
      </c>
      <c r="C9181" s="6">
        <f t="shared" si="494"/>
        <v>2024</v>
      </c>
    </row>
    <row r="9182" spans="1:3" x14ac:dyDescent="0.35">
      <c r="A9182" s="2">
        <v>45600.874999999098</v>
      </c>
      <c r="B9182" s="3">
        <v>493</v>
      </c>
      <c r="C9182" s="6">
        <f t="shared" si="494"/>
        <v>2024</v>
      </c>
    </row>
    <row r="9183" spans="1:3" x14ac:dyDescent="0.35">
      <c r="A9183" s="2">
        <v>45600.885416665762</v>
      </c>
      <c r="B9183" s="3">
        <v>487</v>
      </c>
      <c r="C9183" s="6">
        <f t="shared" si="494"/>
        <v>2024</v>
      </c>
    </row>
    <row r="9184" spans="1:3" x14ac:dyDescent="0.35">
      <c r="A9184" s="2">
        <v>45600.895833332426</v>
      </c>
      <c r="B9184" s="3">
        <v>477</v>
      </c>
      <c r="C9184" s="6">
        <f t="shared" si="494"/>
        <v>2024</v>
      </c>
    </row>
    <row r="9185" spans="1:3" x14ac:dyDescent="0.35">
      <c r="A9185" s="2">
        <v>45600.906249999091</v>
      </c>
      <c r="B9185" s="3">
        <v>473</v>
      </c>
      <c r="C9185" s="6">
        <f t="shared" si="494"/>
        <v>2024</v>
      </c>
    </row>
    <row r="9186" spans="1:3" x14ac:dyDescent="0.35">
      <c r="A9186" s="2">
        <v>45600.916666665755</v>
      </c>
      <c r="B9186" s="3">
        <v>472</v>
      </c>
      <c r="C9186" s="6">
        <f t="shared" si="494"/>
        <v>2024</v>
      </c>
    </row>
    <row r="9187" spans="1:3" x14ac:dyDescent="0.35">
      <c r="A9187" s="2">
        <v>45600.927083332419</v>
      </c>
      <c r="B9187" s="3">
        <v>480</v>
      </c>
      <c r="C9187" s="6">
        <f t="shared" si="494"/>
        <v>2024</v>
      </c>
    </row>
    <row r="9188" spans="1:3" x14ac:dyDescent="0.35">
      <c r="A9188" s="2">
        <v>45600.937499999083</v>
      </c>
      <c r="B9188" s="3">
        <v>489</v>
      </c>
      <c r="C9188" s="6">
        <f t="shared" si="494"/>
        <v>2024</v>
      </c>
    </row>
    <row r="9189" spans="1:3" x14ac:dyDescent="0.35">
      <c r="A9189" s="2">
        <v>45600.947916665747</v>
      </c>
      <c r="B9189" s="3">
        <v>489</v>
      </c>
      <c r="C9189" s="6">
        <f t="shared" si="494"/>
        <v>2024</v>
      </c>
    </row>
    <row r="9190" spans="1:3" x14ac:dyDescent="0.35">
      <c r="A9190" s="2">
        <v>45600.958333332412</v>
      </c>
      <c r="B9190" s="3">
        <v>489</v>
      </c>
      <c r="C9190" s="6">
        <f t="shared" si="494"/>
        <v>2024</v>
      </c>
    </row>
    <row r="9191" spans="1:3" x14ac:dyDescent="0.35">
      <c r="A9191" s="2">
        <v>45600.968749999076</v>
      </c>
      <c r="B9191" s="3">
        <v>486</v>
      </c>
      <c r="C9191" s="6">
        <f t="shared" si="494"/>
        <v>2024</v>
      </c>
    </row>
    <row r="9192" spans="1:3" x14ac:dyDescent="0.35">
      <c r="A9192" s="2">
        <v>45600.97916666574</v>
      </c>
      <c r="B9192" s="3">
        <v>485</v>
      </c>
      <c r="C9192" s="6">
        <f t="shared" si="494"/>
        <v>2024</v>
      </c>
    </row>
    <row r="9193" spans="1:3" x14ac:dyDescent="0.35">
      <c r="A9193" s="2">
        <v>45600.989583332404</v>
      </c>
      <c r="B9193" s="3">
        <v>487</v>
      </c>
      <c r="C9193" s="6">
        <f t="shared" si="494"/>
        <v>2024</v>
      </c>
    </row>
    <row r="9194" spans="1:3" x14ac:dyDescent="0.35">
      <c r="A9194" s="2">
        <v>45600.999999999069</v>
      </c>
      <c r="B9194" s="3">
        <v>483</v>
      </c>
      <c r="C9194" s="6">
        <f t="shared" si="494"/>
        <v>2024</v>
      </c>
    </row>
    <row r="9195" spans="1:3" x14ac:dyDescent="0.35">
      <c r="A9195" s="2">
        <v>45601.010416665733</v>
      </c>
      <c r="B9195" s="3">
        <v>467</v>
      </c>
      <c r="C9195" s="6">
        <f t="shared" si="494"/>
        <v>2024</v>
      </c>
    </row>
    <row r="9196" spans="1:3" x14ac:dyDescent="0.35">
      <c r="A9196" s="2">
        <v>45601.020833332397</v>
      </c>
      <c r="B9196" s="3">
        <v>461</v>
      </c>
      <c r="C9196" s="6">
        <f t="shared" si="494"/>
        <v>2024</v>
      </c>
    </row>
    <row r="9197" spans="1:3" x14ac:dyDescent="0.35">
      <c r="A9197" s="2">
        <v>45601.031249999061</v>
      </c>
      <c r="B9197" s="3">
        <v>474</v>
      </c>
      <c r="C9197" s="6">
        <f t="shared" si="494"/>
        <v>2024</v>
      </c>
    </row>
    <row r="9198" spans="1:3" x14ac:dyDescent="0.35">
      <c r="A9198" s="2">
        <v>45601.041666665726</v>
      </c>
      <c r="B9198" s="3">
        <v>481</v>
      </c>
      <c r="C9198" s="6">
        <f t="shared" si="494"/>
        <v>2024</v>
      </c>
    </row>
    <row r="9199" spans="1:3" x14ac:dyDescent="0.35">
      <c r="A9199" s="2">
        <v>45601.05208333239</v>
      </c>
      <c r="B9199" s="3">
        <v>479</v>
      </c>
      <c r="C9199" s="6">
        <f t="shared" si="494"/>
        <v>2024</v>
      </c>
    </row>
    <row r="9200" spans="1:3" x14ac:dyDescent="0.35">
      <c r="A9200" s="2">
        <v>45601.062499999054</v>
      </c>
      <c r="B9200" s="3">
        <v>480</v>
      </c>
      <c r="C9200" s="6">
        <f t="shared" si="494"/>
        <v>2024</v>
      </c>
    </row>
    <row r="9201" spans="1:3" x14ac:dyDescent="0.35">
      <c r="A9201" s="2">
        <v>45601.072916665718</v>
      </c>
      <c r="B9201" s="3">
        <v>476</v>
      </c>
      <c r="C9201" s="6">
        <f t="shared" si="494"/>
        <v>2024</v>
      </c>
    </row>
    <row r="9202" spans="1:3" x14ac:dyDescent="0.35">
      <c r="A9202" s="2">
        <v>45601.083333332383</v>
      </c>
      <c r="B9202" s="3">
        <v>479</v>
      </c>
      <c r="C9202" s="6">
        <f t="shared" si="494"/>
        <v>2024</v>
      </c>
    </row>
    <row r="9203" spans="1:3" x14ac:dyDescent="0.35">
      <c r="A9203" s="2">
        <v>45601.093749999047</v>
      </c>
      <c r="B9203" s="3">
        <v>479</v>
      </c>
      <c r="C9203" s="6">
        <f t="shared" si="494"/>
        <v>2024</v>
      </c>
    </row>
    <row r="9204" spans="1:3" x14ac:dyDescent="0.35">
      <c r="A9204" s="2">
        <v>45601.104166665711</v>
      </c>
      <c r="B9204" s="3">
        <v>468</v>
      </c>
      <c r="C9204" s="6">
        <f t="shared" si="494"/>
        <v>2024</v>
      </c>
    </row>
    <row r="9205" spans="1:3" x14ac:dyDescent="0.35">
      <c r="A9205" s="2">
        <v>45601.114583332375</v>
      </c>
      <c r="B9205" s="3">
        <v>465</v>
      </c>
      <c r="C9205" s="6">
        <f t="shared" si="494"/>
        <v>2024</v>
      </c>
    </row>
    <row r="9206" spans="1:3" x14ac:dyDescent="0.35">
      <c r="A9206" s="2">
        <v>45601.12499999904</v>
      </c>
      <c r="B9206" s="3">
        <v>479</v>
      </c>
      <c r="C9206" s="6">
        <f t="shared" si="494"/>
        <v>2024</v>
      </c>
    </row>
    <row r="9207" spans="1:3" x14ac:dyDescent="0.35">
      <c r="A9207" s="2">
        <v>45601.135416665704</v>
      </c>
      <c r="B9207" s="3">
        <v>503</v>
      </c>
      <c r="C9207" s="6">
        <f t="shared" si="494"/>
        <v>2024</v>
      </c>
    </row>
    <row r="9208" spans="1:3" x14ac:dyDescent="0.35">
      <c r="A9208" s="2">
        <v>45601.145833332368</v>
      </c>
      <c r="B9208" s="3">
        <v>507</v>
      </c>
      <c r="C9208" s="6">
        <f t="shared" si="494"/>
        <v>2024</v>
      </c>
    </row>
    <row r="9209" spans="1:3" x14ac:dyDescent="0.35">
      <c r="A9209" s="2">
        <v>45601.156249999032</v>
      </c>
      <c r="B9209" s="3">
        <v>479</v>
      </c>
      <c r="C9209" s="6">
        <f t="shared" si="494"/>
        <v>2024</v>
      </c>
    </row>
    <row r="9210" spans="1:3" x14ac:dyDescent="0.35">
      <c r="A9210" s="2">
        <v>45601.166666665697</v>
      </c>
      <c r="B9210" s="3">
        <v>435</v>
      </c>
      <c r="C9210" s="6">
        <f t="shared" si="494"/>
        <v>2024</v>
      </c>
    </row>
    <row r="9211" spans="1:3" x14ac:dyDescent="0.35">
      <c r="A9211" s="2">
        <v>45601.177083332361</v>
      </c>
      <c r="B9211" s="3">
        <v>465</v>
      </c>
      <c r="C9211" s="6">
        <f t="shared" si="494"/>
        <v>2024</v>
      </c>
    </row>
    <row r="9212" spans="1:3" x14ac:dyDescent="0.35">
      <c r="A9212" s="2">
        <v>45601.187499999025</v>
      </c>
      <c r="B9212" s="3">
        <v>485</v>
      </c>
      <c r="C9212" s="6">
        <f t="shared" si="494"/>
        <v>2024</v>
      </c>
    </row>
    <row r="9213" spans="1:3" x14ac:dyDescent="0.35">
      <c r="A9213" s="2">
        <v>45601.197916665689</v>
      </c>
      <c r="B9213" s="3">
        <v>494</v>
      </c>
      <c r="C9213" s="6">
        <f t="shared" si="494"/>
        <v>2024</v>
      </c>
    </row>
    <row r="9214" spans="1:3" x14ac:dyDescent="0.35">
      <c r="A9214" s="2">
        <v>45601.208333332354</v>
      </c>
      <c r="B9214" s="3">
        <v>502</v>
      </c>
      <c r="C9214" s="6">
        <f t="shared" si="494"/>
        <v>2024</v>
      </c>
    </row>
    <row r="9215" spans="1:3" x14ac:dyDescent="0.35">
      <c r="A9215" s="2">
        <v>45601.218749999018</v>
      </c>
      <c r="B9215" s="3">
        <v>500</v>
      </c>
      <c r="C9215" s="6">
        <f t="shared" si="494"/>
        <v>2024</v>
      </c>
    </row>
    <row r="9216" spans="1:3" x14ac:dyDescent="0.35">
      <c r="A9216" s="2">
        <v>45601.229166665682</v>
      </c>
      <c r="B9216" s="3">
        <v>498</v>
      </c>
      <c r="C9216" s="6">
        <f t="shared" si="494"/>
        <v>2024</v>
      </c>
    </row>
    <row r="9217" spans="1:3" x14ac:dyDescent="0.35">
      <c r="A9217" s="2">
        <v>45601.239583332346</v>
      </c>
      <c r="B9217" s="3">
        <v>493</v>
      </c>
      <c r="C9217" s="6">
        <f t="shared" si="494"/>
        <v>2024</v>
      </c>
    </row>
    <row r="9218" spans="1:3" x14ac:dyDescent="0.35">
      <c r="A9218" s="2">
        <v>45601.24999999901</v>
      </c>
      <c r="B9218" s="3">
        <v>486</v>
      </c>
      <c r="C9218" s="6">
        <f t="shared" si="494"/>
        <v>2024</v>
      </c>
    </row>
    <row r="9219" spans="1:3" x14ac:dyDescent="0.35">
      <c r="A9219" s="2">
        <v>45601.260416665675</v>
      </c>
      <c r="B9219" s="3">
        <v>485</v>
      </c>
      <c r="C9219" s="6">
        <f t="shared" ref="C9219:C9282" si="495">YEAR(A9219)</f>
        <v>2024</v>
      </c>
    </row>
    <row r="9220" spans="1:3" x14ac:dyDescent="0.35">
      <c r="A9220" s="2">
        <v>45601.270833332339</v>
      </c>
      <c r="B9220" s="3">
        <v>487</v>
      </c>
      <c r="C9220" s="6">
        <f t="shared" si="495"/>
        <v>2024</v>
      </c>
    </row>
    <row r="9221" spans="1:3" x14ac:dyDescent="0.35">
      <c r="A9221" s="2">
        <v>45601.281249999003</v>
      </c>
      <c r="B9221" s="3">
        <v>494</v>
      </c>
      <c r="C9221" s="6">
        <f t="shared" si="495"/>
        <v>2024</v>
      </c>
    </row>
    <row r="9222" spans="1:3" x14ac:dyDescent="0.35">
      <c r="A9222" s="2">
        <v>45601.291666665667</v>
      </c>
      <c r="B9222" s="3">
        <v>496</v>
      </c>
      <c r="C9222" s="6">
        <f t="shared" si="495"/>
        <v>2024</v>
      </c>
    </row>
    <row r="9223" spans="1:3" x14ac:dyDescent="0.35">
      <c r="A9223" s="2">
        <v>45601.302083332332</v>
      </c>
      <c r="B9223" s="3">
        <v>421</v>
      </c>
      <c r="C9223" s="6">
        <f t="shared" si="495"/>
        <v>2024</v>
      </c>
    </row>
    <row r="9224" spans="1:3" x14ac:dyDescent="0.35">
      <c r="A9224" s="2">
        <v>45601.312499998996</v>
      </c>
      <c r="B9224" s="3">
        <v>292</v>
      </c>
      <c r="C9224" s="6">
        <f t="shared" si="495"/>
        <v>2024</v>
      </c>
    </row>
    <row r="9225" spans="1:3" x14ac:dyDescent="0.35">
      <c r="A9225" s="2">
        <v>45601.32291666566</v>
      </c>
      <c r="B9225" s="3">
        <v>213</v>
      </c>
      <c r="C9225" s="6">
        <f t="shared" si="495"/>
        <v>2024</v>
      </c>
    </row>
    <row r="9226" spans="1:3" x14ac:dyDescent="0.35">
      <c r="A9226" s="2">
        <v>45601.333333332324</v>
      </c>
      <c r="B9226" s="3">
        <v>251</v>
      </c>
      <c r="C9226" s="6">
        <f t="shared" si="495"/>
        <v>2024</v>
      </c>
    </row>
    <row r="9227" spans="1:3" x14ac:dyDescent="0.35">
      <c r="A9227" s="2">
        <v>45601.343749998989</v>
      </c>
      <c r="B9227" s="3">
        <v>269</v>
      </c>
      <c r="C9227" s="6">
        <f t="shared" si="495"/>
        <v>2024</v>
      </c>
    </row>
    <row r="9228" spans="1:3" x14ac:dyDescent="0.35">
      <c r="A9228" s="2">
        <v>45601.354166665653</v>
      </c>
      <c r="B9228" s="3">
        <v>266</v>
      </c>
      <c r="C9228" s="6">
        <f t="shared" si="495"/>
        <v>2024</v>
      </c>
    </row>
    <row r="9229" spans="1:3" x14ac:dyDescent="0.35">
      <c r="A9229" s="2">
        <v>45601.364583332317</v>
      </c>
      <c r="B9229" s="3">
        <v>272</v>
      </c>
      <c r="C9229" s="6">
        <f t="shared" si="495"/>
        <v>2024</v>
      </c>
    </row>
    <row r="9230" spans="1:3" x14ac:dyDescent="0.35">
      <c r="A9230" s="2">
        <v>45601.374999998981</v>
      </c>
      <c r="B9230" s="3">
        <v>274</v>
      </c>
      <c r="C9230" s="6">
        <f t="shared" si="495"/>
        <v>2024</v>
      </c>
    </row>
    <row r="9231" spans="1:3" x14ac:dyDescent="0.35">
      <c r="A9231" s="2">
        <v>45601.385416665646</v>
      </c>
      <c r="B9231" s="3">
        <v>272</v>
      </c>
      <c r="C9231" s="6">
        <f t="shared" si="495"/>
        <v>2024</v>
      </c>
    </row>
    <row r="9232" spans="1:3" x14ac:dyDescent="0.35">
      <c r="A9232" s="2">
        <v>45601.39583333231</v>
      </c>
      <c r="B9232" s="3">
        <v>271</v>
      </c>
      <c r="C9232" s="6">
        <f t="shared" si="495"/>
        <v>2024</v>
      </c>
    </row>
    <row r="9233" spans="1:3" x14ac:dyDescent="0.35">
      <c r="A9233" s="2">
        <v>45601.406249998974</v>
      </c>
      <c r="B9233" s="3">
        <v>274</v>
      </c>
      <c r="C9233" s="6">
        <f t="shared" si="495"/>
        <v>2024</v>
      </c>
    </row>
    <row r="9234" spans="1:3" x14ac:dyDescent="0.35">
      <c r="A9234" s="2">
        <v>45601.416666665638</v>
      </c>
      <c r="B9234" s="3">
        <v>268</v>
      </c>
      <c r="C9234" s="6">
        <f t="shared" si="495"/>
        <v>2024</v>
      </c>
    </row>
    <row r="9235" spans="1:3" x14ac:dyDescent="0.35">
      <c r="A9235" s="2">
        <v>45601.427083332303</v>
      </c>
      <c r="B9235" s="3">
        <v>252</v>
      </c>
      <c r="C9235" s="6">
        <f t="shared" si="495"/>
        <v>2024</v>
      </c>
    </row>
    <row r="9236" spans="1:3" x14ac:dyDescent="0.35">
      <c r="A9236" s="2">
        <v>45601.437499998967</v>
      </c>
      <c r="B9236" s="3">
        <v>216</v>
      </c>
      <c r="C9236" s="6">
        <f t="shared" si="495"/>
        <v>2024</v>
      </c>
    </row>
    <row r="9237" spans="1:3" x14ac:dyDescent="0.35">
      <c r="A9237" s="2">
        <v>45601.447916665631</v>
      </c>
      <c r="B9237" s="3">
        <v>163</v>
      </c>
      <c r="C9237" s="6">
        <f t="shared" si="495"/>
        <v>2024</v>
      </c>
    </row>
    <row r="9238" spans="1:3" x14ac:dyDescent="0.35">
      <c r="A9238" s="2">
        <v>45601.458333332295</v>
      </c>
      <c r="B9238" s="3">
        <v>180</v>
      </c>
      <c r="C9238" s="6">
        <f t="shared" si="495"/>
        <v>2024</v>
      </c>
    </row>
    <row r="9239" spans="1:3" x14ac:dyDescent="0.35">
      <c r="A9239" s="2">
        <v>45601.46874999896</v>
      </c>
      <c r="B9239" s="3">
        <v>154</v>
      </c>
      <c r="C9239" s="6">
        <f t="shared" si="495"/>
        <v>2024</v>
      </c>
    </row>
    <row r="9240" spans="1:3" x14ac:dyDescent="0.35">
      <c r="A9240" s="2">
        <v>45601.479166665624</v>
      </c>
      <c r="B9240" s="3">
        <v>113</v>
      </c>
      <c r="C9240" s="6">
        <f t="shared" si="495"/>
        <v>2024</v>
      </c>
    </row>
    <row r="9241" spans="1:3" x14ac:dyDescent="0.35">
      <c r="A9241" s="2">
        <v>45601.489583332288</v>
      </c>
      <c r="B9241" s="3">
        <v>128</v>
      </c>
      <c r="C9241" s="6">
        <f t="shared" si="495"/>
        <v>2024</v>
      </c>
    </row>
    <row r="9242" spans="1:3" x14ac:dyDescent="0.35">
      <c r="A9242" s="2">
        <v>45601.499999998952</v>
      </c>
      <c r="B9242" s="3">
        <v>113</v>
      </c>
      <c r="C9242" s="6">
        <f t="shared" si="495"/>
        <v>2024</v>
      </c>
    </row>
    <row r="9243" spans="1:3" x14ac:dyDescent="0.35">
      <c r="A9243" s="2">
        <v>45601.510416665617</v>
      </c>
      <c r="B9243" s="3">
        <v>100</v>
      </c>
      <c r="C9243" s="6">
        <f t="shared" si="495"/>
        <v>2024</v>
      </c>
    </row>
    <row r="9244" spans="1:3" x14ac:dyDescent="0.35">
      <c r="A9244" s="2">
        <v>45601.520833332281</v>
      </c>
      <c r="B9244" s="3">
        <v>118</v>
      </c>
      <c r="C9244" s="6">
        <f t="shared" si="495"/>
        <v>2024</v>
      </c>
    </row>
    <row r="9245" spans="1:3" x14ac:dyDescent="0.35">
      <c r="A9245" s="2">
        <v>45601.531249998945</v>
      </c>
      <c r="B9245" s="3">
        <v>121</v>
      </c>
      <c r="C9245" s="6">
        <f t="shared" si="495"/>
        <v>2024</v>
      </c>
    </row>
    <row r="9246" spans="1:3" x14ac:dyDescent="0.35">
      <c r="A9246" s="2">
        <v>45601.541666665609</v>
      </c>
      <c r="B9246" s="3">
        <v>102</v>
      </c>
      <c r="C9246" s="6">
        <f t="shared" si="495"/>
        <v>2024</v>
      </c>
    </row>
    <row r="9247" spans="1:3" x14ac:dyDescent="0.35">
      <c r="A9247" s="2">
        <v>45601.552083332273</v>
      </c>
      <c r="B9247" s="3">
        <v>95</v>
      </c>
      <c r="C9247" s="6">
        <f t="shared" si="495"/>
        <v>2024</v>
      </c>
    </row>
    <row r="9248" spans="1:3" x14ac:dyDescent="0.35">
      <c r="A9248" s="2">
        <v>45601.562499998938</v>
      </c>
      <c r="B9248" s="3">
        <v>78</v>
      </c>
      <c r="C9248" s="6">
        <f t="shared" si="495"/>
        <v>2024</v>
      </c>
    </row>
    <row r="9249" spans="1:3" x14ac:dyDescent="0.35">
      <c r="A9249" s="2">
        <v>45601.572916665602</v>
      </c>
      <c r="B9249" s="3">
        <v>79</v>
      </c>
      <c r="C9249" s="6">
        <f t="shared" si="495"/>
        <v>2024</v>
      </c>
    </row>
    <row r="9250" spans="1:3" x14ac:dyDescent="0.35">
      <c r="A9250" s="2">
        <v>45601.583333332266</v>
      </c>
      <c r="B9250" s="3">
        <v>87</v>
      </c>
      <c r="C9250" s="6">
        <f t="shared" si="495"/>
        <v>2024</v>
      </c>
    </row>
    <row r="9251" spans="1:3" x14ac:dyDescent="0.35">
      <c r="A9251" s="2">
        <v>45601.59374999893</v>
      </c>
      <c r="B9251" s="3">
        <v>85</v>
      </c>
      <c r="C9251" s="6">
        <f t="shared" si="495"/>
        <v>2024</v>
      </c>
    </row>
    <row r="9252" spans="1:3" x14ac:dyDescent="0.35">
      <c r="A9252" s="2">
        <v>45601.604166665595</v>
      </c>
      <c r="B9252" s="3">
        <v>86</v>
      </c>
      <c r="C9252" s="6">
        <f t="shared" si="495"/>
        <v>2024</v>
      </c>
    </row>
    <row r="9253" spans="1:3" x14ac:dyDescent="0.35">
      <c r="A9253" s="2">
        <v>45601.614583332259</v>
      </c>
      <c r="B9253" s="3">
        <v>76</v>
      </c>
      <c r="C9253" s="6">
        <f t="shared" si="495"/>
        <v>2024</v>
      </c>
    </row>
    <row r="9254" spans="1:3" x14ac:dyDescent="0.35">
      <c r="A9254" s="2">
        <v>45601.624999998923</v>
      </c>
      <c r="B9254" s="3">
        <v>87</v>
      </c>
      <c r="C9254" s="6">
        <f t="shared" si="495"/>
        <v>2024</v>
      </c>
    </row>
    <row r="9255" spans="1:3" x14ac:dyDescent="0.35">
      <c r="A9255" s="2">
        <v>45601.635416665587</v>
      </c>
      <c r="B9255" s="3">
        <v>88</v>
      </c>
      <c r="C9255" s="6">
        <f t="shared" si="495"/>
        <v>2024</v>
      </c>
    </row>
    <row r="9256" spans="1:3" x14ac:dyDescent="0.35">
      <c r="A9256" s="2">
        <v>45601.645833332252</v>
      </c>
      <c r="B9256" s="3">
        <v>79</v>
      </c>
      <c r="C9256" s="6">
        <f t="shared" si="495"/>
        <v>2024</v>
      </c>
    </row>
    <row r="9257" spans="1:3" x14ac:dyDescent="0.35">
      <c r="A9257" s="2">
        <v>45601.656249998916</v>
      </c>
      <c r="B9257" s="3">
        <v>70</v>
      </c>
      <c r="C9257" s="6">
        <f t="shared" si="495"/>
        <v>2024</v>
      </c>
    </row>
    <row r="9258" spans="1:3" x14ac:dyDescent="0.35">
      <c r="A9258" s="2">
        <v>45601.66666666558</v>
      </c>
      <c r="B9258" s="3">
        <v>68</v>
      </c>
      <c r="C9258" s="6">
        <f t="shared" si="495"/>
        <v>2024</v>
      </c>
    </row>
    <row r="9259" spans="1:3" x14ac:dyDescent="0.35">
      <c r="A9259" s="2">
        <v>45601.677083332244</v>
      </c>
      <c r="B9259" s="3">
        <v>77</v>
      </c>
      <c r="C9259" s="6">
        <f t="shared" si="495"/>
        <v>2024</v>
      </c>
    </row>
    <row r="9260" spans="1:3" x14ac:dyDescent="0.35">
      <c r="A9260" s="2">
        <v>45601.687499998909</v>
      </c>
      <c r="B9260" s="3">
        <v>90</v>
      </c>
      <c r="C9260" s="6">
        <f t="shared" si="495"/>
        <v>2024</v>
      </c>
    </row>
    <row r="9261" spans="1:3" x14ac:dyDescent="0.35">
      <c r="A9261" s="2">
        <v>45601.697916665573</v>
      </c>
      <c r="B9261" s="3">
        <v>94</v>
      </c>
      <c r="C9261" s="6">
        <f t="shared" si="495"/>
        <v>2024</v>
      </c>
    </row>
    <row r="9262" spans="1:3" x14ac:dyDescent="0.35">
      <c r="A9262" s="2">
        <v>45601.708333332237</v>
      </c>
      <c r="B9262" s="3">
        <v>97</v>
      </c>
      <c r="C9262" s="6">
        <f t="shared" si="495"/>
        <v>2024</v>
      </c>
    </row>
    <row r="9263" spans="1:3" x14ac:dyDescent="0.35">
      <c r="A9263" s="2">
        <v>45601.718749998901</v>
      </c>
      <c r="B9263" s="3">
        <v>97</v>
      </c>
      <c r="C9263" s="6">
        <f t="shared" si="495"/>
        <v>2024</v>
      </c>
    </row>
    <row r="9264" spans="1:3" x14ac:dyDescent="0.35">
      <c r="A9264" s="2">
        <v>45601.729166665566</v>
      </c>
      <c r="B9264" s="3">
        <v>102</v>
      </c>
      <c r="C9264" s="6">
        <f t="shared" si="495"/>
        <v>2024</v>
      </c>
    </row>
    <row r="9265" spans="1:3" x14ac:dyDescent="0.35">
      <c r="A9265" s="2">
        <v>45601.73958333223</v>
      </c>
      <c r="B9265" s="3">
        <v>99</v>
      </c>
      <c r="C9265" s="6">
        <f t="shared" si="495"/>
        <v>2024</v>
      </c>
    </row>
    <row r="9266" spans="1:3" x14ac:dyDescent="0.35">
      <c r="A9266" s="2">
        <v>45601.749999998894</v>
      </c>
      <c r="B9266" s="3">
        <v>98</v>
      </c>
      <c r="C9266" s="6">
        <f t="shared" si="495"/>
        <v>2024</v>
      </c>
    </row>
    <row r="9267" spans="1:3" x14ac:dyDescent="0.35">
      <c r="A9267" s="2">
        <v>45601.760416665558</v>
      </c>
      <c r="B9267" s="3">
        <v>95</v>
      </c>
      <c r="C9267" s="6">
        <f t="shared" si="495"/>
        <v>2024</v>
      </c>
    </row>
    <row r="9268" spans="1:3" x14ac:dyDescent="0.35">
      <c r="A9268" s="2">
        <v>45601.770833332223</v>
      </c>
      <c r="B9268" s="3">
        <v>98</v>
      </c>
      <c r="C9268" s="6">
        <f t="shared" si="495"/>
        <v>2024</v>
      </c>
    </row>
    <row r="9269" spans="1:3" x14ac:dyDescent="0.35">
      <c r="A9269" s="2">
        <v>45601.781249998887</v>
      </c>
      <c r="B9269" s="3">
        <v>99</v>
      </c>
      <c r="C9269" s="6">
        <f t="shared" si="495"/>
        <v>2024</v>
      </c>
    </row>
    <row r="9270" spans="1:3" x14ac:dyDescent="0.35">
      <c r="A9270" s="2">
        <v>45601.791666665551</v>
      </c>
      <c r="B9270" s="3">
        <v>103</v>
      </c>
      <c r="C9270" s="6">
        <f t="shared" si="495"/>
        <v>2024</v>
      </c>
    </row>
    <row r="9271" spans="1:3" x14ac:dyDescent="0.35">
      <c r="A9271" s="2">
        <v>45601.802083332215</v>
      </c>
      <c r="B9271" s="3">
        <v>100</v>
      </c>
      <c r="C9271" s="6">
        <f t="shared" si="495"/>
        <v>2024</v>
      </c>
    </row>
    <row r="9272" spans="1:3" x14ac:dyDescent="0.35">
      <c r="A9272" s="2">
        <v>45601.81249999888</v>
      </c>
      <c r="B9272" s="3">
        <v>101</v>
      </c>
      <c r="C9272" s="6">
        <f t="shared" si="495"/>
        <v>2024</v>
      </c>
    </row>
    <row r="9273" spans="1:3" x14ac:dyDescent="0.35">
      <c r="A9273" s="2">
        <v>45601.822916665544</v>
      </c>
      <c r="B9273" s="3">
        <v>99</v>
      </c>
      <c r="C9273" s="6">
        <f t="shared" si="495"/>
        <v>2024</v>
      </c>
    </row>
    <row r="9274" spans="1:3" x14ac:dyDescent="0.35">
      <c r="A9274" s="2">
        <v>45601.833333332208</v>
      </c>
      <c r="B9274" s="3">
        <v>99</v>
      </c>
      <c r="C9274" s="6">
        <f t="shared" si="495"/>
        <v>2024</v>
      </c>
    </row>
    <row r="9275" spans="1:3" x14ac:dyDescent="0.35">
      <c r="A9275" s="2">
        <v>45601.843749998872</v>
      </c>
      <c r="B9275" s="3">
        <v>95</v>
      </c>
      <c r="C9275" s="6">
        <f t="shared" si="495"/>
        <v>2024</v>
      </c>
    </row>
    <row r="9276" spans="1:3" x14ac:dyDescent="0.35">
      <c r="A9276" s="2">
        <v>45601.854166665536</v>
      </c>
      <c r="B9276" s="3">
        <v>86</v>
      </c>
      <c r="C9276" s="6">
        <f t="shared" si="495"/>
        <v>2024</v>
      </c>
    </row>
    <row r="9277" spans="1:3" x14ac:dyDescent="0.35">
      <c r="A9277" s="2">
        <v>45601.864583332201</v>
      </c>
      <c r="B9277" s="3">
        <v>104</v>
      </c>
      <c r="C9277" s="6">
        <f t="shared" si="495"/>
        <v>2024</v>
      </c>
    </row>
    <row r="9278" spans="1:3" x14ac:dyDescent="0.35">
      <c r="A9278" s="2">
        <v>45601.874999998865</v>
      </c>
      <c r="B9278" s="3">
        <v>105</v>
      </c>
      <c r="C9278" s="6">
        <f t="shared" si="495"/>
        <v>2024</v>
      </c>
    </row>
    <row r="9279" spans="1:3" x14ac:dyDescent="0.35">
      <c r="A9279" s="2">
        <v>45601.885416665529</v>
      </c>
      <c r="B9279" s="3">
        <v>106</v>
      </c>
      <c r="C9279" s="6">
        <f t="shared" si="495"/>
        <v>2024</v>
      </c>
    </row>
    <row r="9280" spans="1:3" x14ac:dyDescent="0.35">
      <c r="A9280" s="2">
        <v>45601.895833332193</v>
      </c>
      <c r="B9280" s="3">
        <v>105</v>
      </c>
      <c r="C9280" s="6">
        <f t="shared" si="495"/>
        <v>2024</v>
      </c>
    </row>
    <row r="9281" spans="1:3" x14ac:dyDescent="0.35">
      <c r="A9281" s="2">
        <v>45601.906249998858</v>
      </c>
      <c r="B9281" s="3">
        <v>99</v>
      </c>
      <c r="C9281" s="6">
        <f t="shared" si="495"/>
        <v>2024</v>
      </c>
    </row>
    <row r="9282" spans="1:3" x14ac:dyDescent="0.35">
      <c r="A9282" s="2">
        <v>45601.916666665522</v>
      </c>
      <c r="B9282" s="3">
        <v>111</v>
      </c>
      <c r="C9282" s="6">
        <f t="shared" si="495"/>
        <v>2024</v>
      </c>
    </row>
    <row r="9283" spans="1:3" x14ac:dyDescent="0.35">
      <c r="A9283" s="2">
        <v>45601.927083332186</v>
      </c>
      <c r="B9283" s="3">
        <v>109</v>
      </c>
      <c r="C9283" s="6">
        <f t="shared" ref="C9283:C9346" si="496">YEAR(A9283)</f>
        <v>2024</v>
      </c>
    </row>
    <row r="9284" spans="1:3" x14ac:dyDescent="0.35">
      <c r="A9284" s="2">
        <v>45601.93749999885</v>
      </c>
      <c r="B9284" s="3">
        <v>99</v>
      </c>
      <c r="C9284" s="6">
        <f t="shared" si="496"/>
        <v>2024</v>
      </c>
    </row>
    <row r="9285" spans="1:3" x14ac:dyDescent="0.35">
      <c r="A9285" s="2">
        <v>45601.947916665515</v>
      </c>
      <c r="B9285" s="3">
        <v>90</v>
      </c>
      <c r="C9285" s="6">
        <f t="shared" si="496"/>
        <v>2024</v>
      </c>
    </row>
    <row r="9286" spans="1:3" x14ac:dyDescent="0.35">
      <c r="A9286" s="2">
        <v>45601.958333332179</v>
      </c>
      <c r="B9286" s="3">
        <v>95</v>
      </c>
      <c r="C9286" s="6">
        <f t="shared" si="496"/>
        <v>2024</v>
      </c>
    </row>
    <row r="9287" spans="1:3" x14ac:dyDescent="0.35">
      <c r="A9287" s="2">
        <v>45601.968749998843</v>
      </c>
      <c r="B9287" s="3">
        <v>91</v>
      </c>
      <c r="C9287" s="6">
        <f t="shared" si="496"/>
        <v>2024</v>
      </c>
    </row>
    <row r="9288" spans="1:3" x14ac:dyDescent="0.35">
      <c r="A9288" s="2">
        <v>45601.979166665507</v>
      </c>
      <c r="B9288" s="3">
        <v>97</v>
      </c>
      <c r="C9288" s="6">
        <f t="shared" si="496"/>
        <v>2024</v>
      </c>
    </row>
    <row r="9289" spans="1:3" x14ac:dyDescent="0.35">
      <c r="A9289" s="2">
        <v>45601.989583332172</v>
      </c>
      <c r="B9289" s="3">
        <v>107</v>
      </c>
      <c r="C9289" s="6">
        <f t="shared" si="496"/>
        <v>2024</v>
      </c>
    </row>
    <row r="9290" spans="1:3" x14ac:dyDescent="0.35">
      <c r="A9290" s="2">
        <v>45601.999999998836</v>
      </c>
      <c r="B9290" s="3">
        <v>104</v>
      </c>
      <c r="C9290" s="6">
        <f t="shared" si="496"/>
        <v>2024</v>
      </c>
    </row>
    <row r="9291" spans="1:3" x14ac:dyDescent="0.35">
      <c r="A9291" s="2">
        <v>45602.0104166655</v>
      </c>
      <c r="B9291" s="3">
        <v>87</v>
      </c>
      <c r="C9291" s="6">
        <f t="shared" si="496"/>
        <v>2024</v>
      </c>
    </row>
    <row r="9292" spans="1:3" x14ac:dyDescent="0.35">
      <c r="A9292" s="2">
        <v>45602.020833332164</v>
      </c>
      <c r="B9292" s="3">
        <v>87</v>
      </c>
      <c r="C9292" s="6">
        <f t="shared" si="496"/>
        <v>2024</v>
      </c>
    </row>
    <row r="9293" spans="1:3" x14ac:dyDescent="0.35">
      <c r="A9293" s="2">
        <v>45602.031249998829</v>
      </c>
      <c r="B9293" s="3">
        <v>73</v>
      </c>
      <c r="C9293" s="6">
        <f t="shared" si="496"/>
        <v>2024</v>
      </c>
    </row>
    <row r="9294" spans="1:3" x14ac:dyDescent="0.35">
      <c r="A9294" s="2">
        <v>45602.041666665493</v>
      </c>
      <c r="B9294" s="3">
        <v>69</v>
      </c>
      <c r="C9294" s="6">
        <f t="shared" si="496"/>
        <v>2024</v>
      </c>
    </row>
    <row r="9295" spans="1:3" x14ac:dyDescent="0.35">
      <c r="A9295" s="2">
        <v>45602.052083332157</v>
      </c>
      <c r="B9295" s="3">
        <v>92</v>
      </c>
      <c r="C9295" s="6">
        <f t="shared" si="496"/>
        <v>2024</v>
      </c>
    </row>
    <row r="9296" spans="1:3" x14ac:dyDescent="0.35">
      <c r="A9296" s="2">
        <v>45602.062499998821</v>
      </c>
      <c r="B9296" s="3">
        <v>94</v>
      </c>
      <c r="C9296" s="6">
        <f t="shared" si="496"/>
        <v>2024</v>
      </c>
    </row>
    <row r="9297" spans="1:3" x14ac:dyDescent="0.35">
      <c r="A9297" s="2">
        <v>45602.072916665486</v>
      </c>
      <c r="B9297" s="3">
        <v>96</v>
      </c>
      <c r="C9297" s="6">
        <f t="shared" si="496"/>
        <v>2024</v>
      </c>
    </row>
    <row r="9298" spans="1:3" x14ac:dyDescent="0.35">
      <c r="A9298" s="2">
        <v>45602.08333333215</v>
      </c>
      <c r="B9298" s="3">
        <v>96</v>
      </c>
      <c r="C9298" s="6">
        <f t="shared" si="496"/>
        <v>2024</v>
      </c>
    </row>
    <row r="9299" spans="1:3" x14ac:dyDescent="0.35">
      <c r="A9299" s="2">
        <v>45602.093749998814</v>
      </c>
      <c r="B9299" s="3">
        <v>93</v>
      </c>
      <c r="C9299" s="6">
        <f t="shared" si="496"/>
        <v>2024</v>
      </c>
    </row>
    <row r="9300" spans="1:3" x14ac:dyDescent="0.35">
      <c r="A9300" s="2">
        <v>45602.104166665478</v>
      </c>
      <c r="B9300" s="3">
        <v>92</v>
      </c>
      <c r="C9300" s="6">
        <f t="shared" si="496"/>
        <v>2024</v>
      </c>
    </row>
    <row r="9301" spans="1:3" x14ac:dyDescent="0.35">
      <c r="A9301" s="2">
        <v>45602.114583332143</v>
      </c>
      <c r="B9301" s="3">
        <v>93</v>
      </c>
      <c r="C9301" s="6">
        <f t="shared" si="496"/>
        <v>2024</v>
      </c>
    </row>
    <row r="9302" spans="1:3" x14ac:dyDescent="0.35">
      <c r="A9302" s="2">
        <v>45602.124999998807</v>
      </c>
      <c r="B9302" s="3">
        <v>84</v>
      </c>
      <c r="C9302" s="6">
        <f t="shared" si="496"/>
        <v>2024</v>
      </c>
    </row>
    <row r="9303" spans="1:3" x14ac:dyDescent="0.35">
      <c r="A9303" s="2">
        <v>45602.135416665471</v>
      </c>
      <c r="B9303" s="3">
        <v>58</v>
      </c>
      <c r="C9303" s="6">
        <f t="shared" si="496"/>
        <v>2024</v>
      </c>
    </row>
    <row r="9304" spans="1:3" x14ac:dyDescent="0.35">
      <c r="A9304" s="2">
        <v>45602.145833332135</v>
      </c>
      <c r="B9304" s="3">
        <v>58</v>
      </c>
      <c r="C9304" s="6">
        <f t="shared" si="496"/>
        <v>2024</v>
      </c>
    </row>
    <row r="9305" spans="1:3" x14ac:dyDescent="0.35">
      <c r="A9305" s="2">
        <v>45602.156249998799</v>
      </c>
      <c r="B9305" s="3">
        <v>48</v>
      </c>
      <c r="C9305" s="6">
        <f t="shared" si="496"/>
        <v>2024</v>
      </c>
    </row>
    <row r="9306" spans="1:3" x14ac:dyDescent="0.35">
      <c r="A9306" s="2">
        <v>45602.166666665464</v>
      </c>
      <c r="B9306" s="3">
        <v>35</v>
      </c>
      <c r="C9306" s="6">
        <f t="shared" si="496"/>
        <v>2024</v>
      </c>
    </row>
    <row r="9307" spans="1:3" x14ac:dyDescent="0.35">
      <c r="A9307" s="2">
        <v>45602.177083332128</v>
      </c>
      <c r="B9307" s="3">
        <v>44</v>
      </c>
      <c r="C9307" s="6">
        <f t="shared" si="496"/>
        <v>2024</v>
      </c>
    </row>
    <row r="9308" spans="1:3" x14ac:dyDescent="0.35">
      <c r="A9308" s="2">
        <v>45602.187499998792</v>
      </c>
      <c r="B9308" s="3">
        <v>43</v>
      </c>
      <c r="C9308" s="6">
        <f t="shared" si="496"/>
        <v>2024</v>
      </c>
    </row>
    <row r="9309" spans="1:3" x14ac:dyDescent="0.35">
      <c r="A9309" s="2">
        <v>45602.197916665456</v>
      </c>
      <c r="B9309" s="3">
        <v>50</v>
      </c>
      <c r="C9309" s="6">
        <f t="shared" si="496"/>
        <v>2024</v>
      </c>
    </row>
    <row r="9310" spans="1:3" x14ac:dyDescent="0.35">
      <c r="A9310" s="2">
        <v>45602.208333332121</v>
      </c>
      <c r="B9310" s="3">
        <v>52</v>
      </c>
      <c r="C9310" s="6">
        <f t="shared" si="496"/>
        <v>2024</v>
      </c>
    </row>
    <row r="9311" spans="1:3" x14ac:dyDescent="0.35">
      <c r="A9311" s="2">
        <v>45602.218749998785</v>
      </c>
      <c r="B9311" s="3">
        <v>57</v>
      </c>
      <c r="C9311" s="6">
        <f t="shared" si="496"/>
        <v>2024</v>
      </c>
    </row>
    <row r="9312" spans="1:3" x14ac:dyDescent="0.35">
      <c r="A9312" s="2">
        <v>45602.229166665449</v>
      </c>
      <c r="B9312" s="3">
        <v>60</v>
      </c>
      <c r="C9312" s="6">
        <f t="shared" si="496"/>
        <v>2024</v>
      </c>
    </row>
    <row r="9313" spans="1:3" x14ac:dyDescent="0.35">
      <c r="A9313" s="2">
        <v>45602.239583332113</v>
      </c>
      <c r="B9313" s="3">
        <v>57</v>
      </c>
      <c r="C9313" s="6">
        <f t="shared" si="496"/>
        <v>2024</v>
      </c>
    </row>
    <row r="9314" spans="1:3" x14ac:dyDescent="0.35">
      <c r="A9314" s="2">
        <v>45602.249999998778</v>
      </c>
      <c r="B9314" s="3">
        <v>54</v>
      </c>
      <c r="C9314" s="6">
        <f t="shared" si="496"/>
        <v>2024</v>
      </c>
    </row>
    <row r="9315" spans="1:3" x14ac:dyDescent="0.35">
      <c r="A9315" s="2">
        <v>45602.260416665442</v>
      </c>
      <c r="B9315" s="3">
        <v>65</v>
      </c>
      <c r="C9315" s="6">
        <f t="shared" si="496"/>
        <v>2024</v>
      </c>
    </row>
    <row r="9316" spans="1:3" x14ac:dyDescent="0.35">
      <c r="A9316" s="2">
        <v>45602.270833332106</v>
      </c>
      <c r="B9316" s="3">
        <v>85</v>
      </c>
      <c r="C9316" s="6">
        <f t="shared" si="496"/>
        <v>2024</v>
      </c>
    </row>
    <row r="9317" spans="1:3" x14ac:dyDescent="0.35">
      <c r="A9317" s="2">
        <v>45602.28124999877</v>
      </c>
      <c r="B9317" s="3">
        <v>79</v>
      </c>
      <c r="C9317" s="6">
        <f t="shared" si="496"/>
        <v>2024</v>
      </c>
    </row>
    <row r="9318" spans="1:3" x14ac:dyDescent="0.35">
      <c r="A9318" s="2">
        <v>45602.291666665435</v>
      </c>
      <c r="B9318" s="3">
        <v>73</v>
      </c>
      <c r="C9318" s="6">
        <f t="shared" si="496"/>
        <v>2024</v>
      </c>
    </row>
    <row r="9319" spans="1:3" x14ac:dyDescent="0.35">
      <c r="A9319" s="2">
        <v>45602.302083332099</v>
      </c>
      <c r="B9319" s="3">
        <v>79</v>
      </c>
      <c r="C9319" s="6">
        <f t="shared" si="496"/>
        <v>2024</v>
      </c>
    </row>
    <row r="9320" spans="1:3" x14ac:dyDescent="0.35">
      <c r="A9320" s="2">
        <v>45602.312499998763</v>
      </c>
      <c r="B9320" s="3">
        <v>97</v>
      </c>
      <c r="C9320" s="6">
        <f t="shared" si="496"/>
        <v>2024</v>
      </c>
    </row>
    <row r="9321" spans="1:3" x14ac:dyDescent="0.35">
      <c r="A9321" s="2">
        <v>45602.322916665427</v>
      </c>
      <c r="B9321" s="3">
        <v>115</v>
      </c>
      <c r="C9321" s="6">
        <f t="shared" si="496"/>
        <v>2024</v>
      </c>
    </row>
    <row r="9322" spans="1:3" x14ac:dyDescent="0.35">
      <c r="A9322" s="2">
        <v>45602.333333332092</v>
      </c>
      <c r="B9322" s="3">
        <v>105</v>
      </c>
      <c r="C9322" s="6">
        <f t="shared" si="496"/>
        <v>2024</v>
      </c>
    </row>
    <row r="9323" spans="1:3" x14ac:dyDescent="0.35">
      <c r="A9323" s="2">
        <v>45602.343749998756</v>
      </c>
      <c r="B9323" s="3">
        <v>102</v>
      </c>
      <c r="C9323" s="6">
        <f t="shared" si="496"/>
        <v>2024</v>
      </c>
    </row>
    <row r="9324" spans="1:3" x14ac:dyDescent="0.35">
      <c r="A9324" s="2">
        <v>45602.35416666542</v>
      </c>
      <c r="B9324" s="3">
        <v>112</v>
      </c>
      <c r="C9324" s="6">
        <f t="shared" si="496"/>
        <v>2024</v>
      </c>
    </row>
    <row r="9325" spans="1:3" x14ac:dyDescent="0.35">
      <c r="A9325" s="2">
        <v>45602.364583332084</v>
      </c>
      <c r="B9325" s="3">
        <v>116</v>
      </c>
      <c r="C9325" s="6">
        <f t="shared" si="496"/>
        <v>2024</v>
      </c>
    </row>
    <row r="9326" spans="1:3" x14ac:dyDescent="0.35">
      <c r="A9326" s="2">
        <v>45602.374999998749</v>
      </c>
      <c r="B9326" s="3">
        <v>122</v>
      </c>
      <c r="C9326" s="6">
        <f t="shared" si="496"/>
        <v>2024</v>
      </c>
    </row>
    <row r="9327" spans="1:3" x14ac:dyDescent="0.35">
      <c r="A9327" s="2">
        <v>45602.385416665413</v>
      </c>
      <c r="B9327" s="3">
        <v>122</v>
      </c>
      <c r="C9327" s="6">
        <f t="shared" si="496"/>
        <v>2024</v>
      </c>
    </row>
    <row r="9328" spans="1:3" x14ac:dyDescent="0.35">
      <c r="A9328" s="2">
        <v>45602.395833332077</v>
      </c>
      <c r="B9328" s="3">
        <v>115</v>
      </c>
      <c r="C9328" s="6">
        <f t="shared" si="496"/>
        <v>2024</v>
      </c>
    </row>
    <row r="9329" spans="1:3" x14ac:dyDescent="0.35">
      <c r="A9329" s="2">
        <v>45602.406249998741</v>
      </c>
      <c r="B9329" s="3">
        <v>110</v>
      </c>
      <c r="C9329" s="6">
        <f t="shared" si="496"/>
        <v>2024</v>
      </c>
    </row>
    <row r="9330" spans="1:3" x14ac:dyDescent="0.35">
      <c r="A9330" s="2">
        <v>45602.416666665406</v>
      </c>
      <c r="B9330" s="3">
        <v>102</v>
      </c>
      <c r="C9330" s="6">
        <f t="shared" si="496"/>
        <v>2024</v>
      </c>
    </row>
    <row r="9331" spans="1:3" x14ac:dyDescent="0.35">
      <c r="A9331" s="2">
        <v>45602.42708333207</v>
      </c>
      <c r="B9331" s="3">
        <v>94</v>
      </c>
      <c r="C9331" s="6">
        <f t="shared" si="496"/>
        <v>2024</v>
      </c>
    </row>
    <row r="9332" spans="1:3" x14ac:dyDescent="0.35">
      <c r="A9332" s="2">
        <v>45602.437499998734</v>
      </c>
      <c r="B9332" s="3">
        <v>101</v>
      </c>
      <c r="C9332" s="6">
        <f t="shared" si="496"/>
        <v>2024</v>
      </c>
    </row>
    <row r="9333" spans="1:3" x14ac:dyDescent="0.35">
      <c r="A9333" s="2">
        <v>45602.447916665398</v>
      </c>
      <c r="B9333" s="3">
        <v>105</v>
      </c>
      <c r="C9333" s="6">
        <f t="shared" si="496"/>
        <v>2024</v>
      </c>
    </row>
    <row r="9334" spans="1:3" x14ac:dyDescent="0.35">
      <c r="A9334" s="2">
        <v>45602.458333332062</v>
      </c>
      <c r="B9334" s="3">
        <v>106</v>
      </c>
      <c r="C9334" s="6">
        <f t="shared" si="496"/>
        <v>2024</v>
      </c>
    </row>
    <row r="9335" spans="1:3" x14ac:dyDescent="0.35">
      <c r="A9335" s="2">
        <v>45602.468749998727</v>
      </c>
      <c r="B9335" s="3">
        <v>97</v>
      </c>
      <c r="C9335" s="6">
        <f t="shared" si="496"/>
        <v>2024</v>
      </c>
    </row>
    <row r="9336" spans="1:3" x14ac:dyDescent="0.35">
      <c r="A9336" s="2">
        <v>45602.479166665391</v>
      </c>
      <c r="B9336" s="3">
        <v>99</v>
      </c>
      <c r="C9336" s="6">
        <f t="shared" si="496"/>
        <v>2024</v>
      </c>
    </row>
    <row r="9337" spans="1:3" x14ac:dyDescent="0.35">
      <c r="A9337" s="2">
        <v>45602.489583332055</v>
      </c>
      <c r="B9337" s="3">
        <v>86</v>
      </c>
      <c r="C9337" s="6">
        <f t="shared" si="496"/>
        <v>2024</v>
      </c>
    </row>
    <row r="9338" spans="1:3" x14ac:dyDescent="0.35">
      <c r="A9338" s="2">
        <v>45602.499999998719</v>
      </c>
      <c r="B9338" s="3">
        <v>92</v>
      </c>
      <c r="C9338" s="6">
        <f t="shared" si="496"/>
        <v>2024</v>
      </c>
    </row>
    <row r="9339" spans="1:3" x14ac:dyDescent="0.35">
      <c r="A9339" s="2">
        <v>45602.510416665384</v>
      </c>
      <c r="B9339" s="3">
        <v>90</v>
      </c>
      <c r="C9339" s="6">
        <f t="shared" si="496"/>
        <v>2024</v>
      </c>
    </row>
    <row r="9340" spans="1:3" x14ac:dyDescent="0.35">
      <c r="A9340" s="2">
        <v>45602.520833332048</v>
      </c>
      <c r="B9340" s="3">
        <v>91</v>
      </c>
      <c r="C9340" s="6">
        <f t="shared" si="496"/>
        <v>2024</v>
      </c>
    </row>
    <row r="9341" spans="1:3" x14ac:dyDescent="0.35">
      <c r="A9341" s="2">
        <v>45602.531249998712</v>
      </c>
      <c r="B9341" s="3">
        <v>96</v>
      </c>
      <c r="C9341" s="6">
        <f t="shared" si="496"/>
        <v>2024</v>
      </c>
    </row>
    <row r="9342" spans="1:3" x14ac:dyDescent="0.35">
      <c r="A9342" s="2">
        <v>45602.541666665376</v>
      </c>
      <c r="B9342" s="3">
        <v>91</v>
      </c>
      <c r="C9342" s="6">
        <f t="shared" si="496"/>
        <v>2024</v>
      </c>
    </row>
    <row r="9343" spans="1:3" x14ac:dyDescent="0.35">
      <c r="A9343" s="2">
        <v>45602.552083332041</v>
      </c>
      <c r="B9343" s="3">
        <v>94</v>
      </c>
      <c r="C9343" s="6">
        <f t="shared" si="496"/>
        <v>2024</v>
      </c>
    </row>
    <row r="9344" spans="1:3" x14ac:dyDescent="0.35">
      <c r="A9344" s="2">
        <v>45602.562499998705</v>
      </c>
      <c r="B9344" s="3">
        <v>93</v>
      </c>
      <c r="C9344" s="6">
        <f t="shared" si="496"/>
        <v>2024</v>
      </c>
    </row>
    <row r="9345" spans="1:3" x14ac:dyDescent="0.35">
      <c r="A9345" s="2">
        <v>45602.572916665369</v>
      </c>
      <c r="B9345" s="3">
        <v>85</v>
      </c>
      <c r="C9345" s="6">
        <f t="shared" si="496"/>
        <v>2024</v>
      </c>
    </row>
    <row r="9346" spans="1:3" x14ac:dyDescent="0.35">
      <c r="A9346" s="2">
        <v>45602.583333332033</v>
      </c>
      <c r="B9346" s="3">
        <v>88</v>
      </c>
      <c r="C9346" s="6">
        <f t="shared" si="496"/>
        <v>2024</v>
      </c>
    </row>
    <row r="9347" spans="1:3" x14ac:dyDescent="0.35">
      <c r="A9347" s="2">
        <v>45602.593749998698</v>
      </c>
      <c r="B9347" s="3">
        <v>80</v>
      </c>
      <c r="C9347" s="6">
        <f t="shared" ref="C9347:C9410" si="497">YEAR(A9347)</f>
        <v>2024</v>
      </c>
    </row>
    <row r="9348" spans="1:3" x14ac:dyDescent="0.35">
      <c r="A9348" s="2">
        <v>45602.604166665362</v>
      </c>
      <c r="B9348" s="3">
        <v>88</v>
      </c>
      <c r="C9348" s="6">
        <f t="shared" si="497"/>
        <v>2024</v>
      </c>
    </row>
    <row r="9349" spans="1:3" x14ac:dyDescent="0.35">
      <c r="A9349" s="2">
        <v>45602.614583332026</v>
      </c>
      <c r="B9349" s="3">
        <v>86</v>
      </c>
      <c r="C9349" s="6">
        <f t="shared" si="497"/>
        <v>2024</v>
      </c>
    </row>
    <row r="9350" spans="1:3" x14ac:dyDescent="0.35">
      <c r="A9350" s="2">
        <v>45602.62499999869</v>
      </c>
      <c r="B9350" s="3">
        <v>94</v>
      </c>
      <c r="C9350" s="6">
        <f t="shared" si="497"/>
        <v>2024</v>
      </c>
    </row>
    <row r="9351" spans="1:3" x14ac:dyDescent="0.35">
      <c r="A9351" s="2">
        <v>45602.635416665355</v>
      </c>
      <c r="B9351" s="3">
        <v>89</v>
      </c>
      <c r="C9351" s="6">
        <f t="shared" si="497"/>
        <v>2024</v>
      </c>
    </row>
    <row r="9352" spans="1:3" x14ac:dyDescent="0.35">
      <c r="A9352" s="2">
        <v>45602.645833332019</v>
      </c>
      <c r="B9352" s="3">
        <v>84</v>
      </c>
      <c r="C9352" s="6">
        <f t="shared" si="497"/>
        <v>2024</v>
      </c>
    </row>
    <row r="9353" spans="1:3" x14ac:dyDescent="0.35">
      <c r="A9353" s="2">
        <v>45602.656249998683</v>
      </c>
      <c r="B9353" s="3">
        <v>75</v>
      </c>
      <c r="C9353" s="6">
        <f t="shared" si="497"/>
        <v>2024</v>
      </c>
    </row>
    <row r="9354" spans="1:3" x14ac:dyDescent="0.35">
      <c r="A9354" s="2">
        <v>45602.666666665347</v>
      </c>
      <c r="B9354" s="3">
        <v>76</v>
      </c>
      <c r="C9354" s="6">
        <f t="shared" si="497"/>
        <v>2024</v>
      </c>
    </row>
    <row r="9355" spans="1:3" x14ac:dyDescent="0.35">
      <c r="A9355" s="2">
        <v>45602.677083332012</v>
      </c>
      <c r="B9355" s="3">
        <v>82</v>
      </c>
      <c r="C9355" s="6">
        <f t="shared" si="497"/>
        <v>2024</v>
      </c>
    </row>
    <row r="9356" spans="1:3" x14ac:dyDescent="0.35">
      <c r="A9356" s="2">
        <v>45602.687499998676</v>
      </c>
      <c r="B9356" s="3">
        <v>90</v>
      </c>
      <c r="C9356" s="6">
        <f t="shared" si="497"/>
        <v>2024</v>
      </c>
    </row>
    <row r="9357" spans="1:3" x14ac:dyDescent="0.35">
      <c r="A9357" s="2">
        <v>45602.69791666534</v>
      </c>
      <c r="B9357" s="3">
        <v>84</v>
      </c>
      <c r="C9357" s="6">
        <f t="shared" si="497"/>
        <v>2024</v>
      </c>
    </row>
    <row r="9358" spans="1:3" x14ac:dyDescent="0.35">
      <c r="A9358" s="2">
        <v>45602.708333332004</v>
      </c>
      <c r="B9358" s="3">
        <v>81</v>
      </c>
      <c r="C9358" s="6">
        <f t="shared" si="497"/>
        <v>2024</v>
      </c>
    </row>
    <row r="9359" spans="1:3" x14ac:dyDescent="0.35">
      <c r="A9359" s="2">
        <v>45602.718749998668</v>
      </c>
      <c r="B9359" s="3">
        <v>86</v>
      </c>
      <c r="C9359" s="6">
        <f t="shared" si="497"/>
        <v>2024</v>
      </c>
    </row>
    <row r="9360" spans="1:3" x14ac:dyDescent="0.35">
      <c r="A9360" s="2">
        <v>45602.729166665333</v>
      </c>
      <c r="B9360" s="3">
        <v>89</v>
      </c>
      <c r="C9360" s="6">
        <f t="shared" si="497"/>
        <v>2024</v>
      </c>
    </row>
    <row r="9361" spans="1:3" x14ac:dyDescent="0.35">
      <c r="A9361" s="2">
        <v>45602.739583331997</v>
      </c>
      <c r="B9361" s="3">
        <v>84</v>
      </c>
      <c r="C9361" s="6">
        <f t="shared" si="497"/>
        <v>2024</v>
      </c>
    </row>
    <row r="9362" spans="1:3" x14ac:dyDescent="0.35">
      <c r="A9362" s="2">
        <v>45602.749999998661</v>
      </c>
      <c r="B9362" s="3">
        <v>80</v>
      </c>
      <c r="C9362" s="6">
        <f t="shared" si="497"/>
        <v>2024</v>
      </c>
    </row>
    <row r="9363" spans="1:3" x14ac:dyDescent="0.35">
      <c r="A9363" s="2">
        <v>45602.760416665325</v>
      </c>
      <c r="B9363" s="3">
        <v>85</v>
      </c>
      <c r="C9363" s="6">
        <f t="shared" si="497"/>
        <v>2024</v>
      </c>
    </row>
    <row r="9364" spans="1:3" x14ac:dyDescent="0.35">
      <c r="A9364" s="2">
        <v>45602.77083333199</v>
      </c>
      <c r="B9364" s="3">
        <v>100</v>
      </c>
      <c r="C9364" s="6">
        <f t="shared" si="497"/>
        <v>2024</v>
      </c>
    </row>
    <row r="9365" spans="1:3" x14ac:dyDescent="0.35">
      <c r="A9365" s="2">
        <v>45602.781249998654</v>
      </c>
      <c r="B9365" s="3">
        <v>104</v>
      </c>
      <c r="C9365" s="6">
        <f t="shared" si="497"/>
        <v>2024</v>
      </c>
    </row>
    <row r="9366" spans="1:3" x14ac:dyDescent="0.35">
      <c r="A9366" s="2">
        <v>45602.791666665318</v>
      </c>
      <c r="B9366" s="3">
        <v>102</v>
      </c>
      <c r="C9366" s="6">
        <f t="shared" si="497"/>
        <v>2024</v>
      </c>
    </row>
    <row r="9367" spans="1:3" x14ac:dyDescent="0.35">
      <c r="A9367" s="2">
        <v>45602.802083331982</v>
      </c>
      <c r="B9367" s="3">
        <v>105</v>
      </c>
      <c r="C9367" s="6">
        <f t="shared" si="497"/>
        <v>2024</v>
      </c>
    </row>
    <row r="9368" spans="1:3" x14ac:dyDescent="0.35">
      <c r="A9368" s="2">
        <v>45602.812499998647</v>
      </c>
      <c r="B9368" s="3">
        <v>111</v>
      </c>
      <c r="C9368" s="6">
        <f t="shared" si="497"/>
        <v>2024</v>
      </c>
    </row>
    <row r="9369" spans="1:3" x14ac:dyDescent="0.35">
      <c r="A9369" s="2">
        <v>45602.822916665311</v>
      </c>
      <c r="B9369" s="3">
        <v>109</v>
      </c>
      <c r="C9369" s="6">
        <f t="shared" si="497"/>
        <v>2024</v>
      </c>
    </row>
    <row r="9370" spans="1:3" x14ac:dyDescent="0.35">
      <c r="A9370" s="2">
        <v>45602.833333331975</v>
      </c>
      <c r="B9370" s="3">
        <v>106</v>
      </c>
      <c r="C9370" s="6">
        <f t="shared" si="497"/>
        <v>2024</v>
      </c>
    </row>
    <row r="9371" spans="1:3" x14ac:dyDescent="0.35">
      <c r="A9371" s="2">
        <v>45602.843749998639</v>
      </c>
      <c r="B9371" s="3">
        <v>114</v>
      </c>
      <c r="C9371" s="6">
        <f t="shared" si="497"/>
        <v>2024</v>
      </c>
    </row>
    <row r="9372" spans="1:3" x14ac:dyDescent="0.35">
      <c r="A9372" s="2">
        <v>45602.854166665304</v>
      </c>
      <c r="B9372" s="3">
        <v>177</v>
      </c>
      <c r="C9372" s="6">
        <f t="shared" si="497"/>
        <v>2024</v>
      </c>
    </row>
    <row r="9373" spans="1:3" x14ac:dyDescent="0.35">
      <c r="A9373" s="2">
        <v>45602.864583331968</v>
      </c>
      <c r="B9373" s="3">
        <v>253</v>
      </c>
      <c r="C9373" s="6">
        <f t="shared" si="497"/>
        <v>2024</v>
      </c>
    </row>
    <row r="9374" spans="1:3" x14ac:dyDescent="0.35">
      <c r="A9374" s="2">
        <v>45602.874999998632</v>
      </c>
      <c r="B9374" s="3">
        <v>251</v>
      </c>
      <c r="C9374" s="6">
        <f t="shared" si="497"/>
        <v>2024</v>
      </c>
    </row>
    <row r="9375" spans="1:3" x14ac:dyDescent="0.35">
      <c r="A9375" s="2">
        <v>45602.885416665296</v>
      </c>
      <c r="B9375" s="3">
        <v>275</v>
      </c>
      <c r="C9375" s="6">
        <f t="shared" si="497"/>
        <v>2024</v>
      </c>
    </row>
    <row r="9376" spans="1:3" x14ac:dyDescent="0.35">
      <c r="A9376" s="2">
        <v>45602.895833331961</v>
      </c>
      <c r="B9376" s="3">
        <v>273</v>
      </c>
      <c r="C9376" s="6">
        <f t="shared" si="497"/>
        <v>2024</v>
      </c>
    </row>
    <row r="9377" spans="1:3" x14ac:dyDescent="0.35">
      <c r="A9377" s="2">
        <v>45602.906249998625</v>
      </c>
      <c r="B9377" s="3">
        <v>263</v>
      </c>
      <c r="C9377" s="6">
        <f t="shared" si="497"/>
        <v>2024</v>
      </c>
    </row>
    <row r="9378" spans="1:3" x14ac:dyDescent="0.35">
      <c r="A9378" s="2">
        <v>45602.916666665289</v>
      </c>
      <c r="B9378" s="3">
        <v>281</v>
      </c>
      <c r="C9378" s="6">
        <f t="shared" si="497"/>
        <v>2024</v>
      </c>
    </row>
    <row r="9379" spans="1:3" x14ac:dyDescent="0.35">
      <c r="A9379" s="2">
        <v>45602.927083331953</v>
      </c>
      <c r="B9379" s="3">
        <v>267</v>
      </c>
      <c r="C9379" s="6">
        <f t="shared" si="497"/>
        <v>2024</v>
      </c>
    </row>
    <row r="9380" spans="1:3" x14ac:dyDescent="0.35">
      <c r="A9380" s="2">
        <v>45602.937499998618</v>
      </c>
      <c r="B9380" s="3">
        <v>281</v>
      </c>
      <c r="C9380" s="6">
        <f t="shared" si="497"/>
        <v>2024</v>
      </c>
    </row>
    <row r="9381" spans="1:3" x14ac:dyDescent="0.35">
      <c r="A9381" s="2">
        <v>45602.947916665282</v>
      </c>
      <c r="B9381" s="3">
        <v>265</v>
      </c>
      <c r="C9381" s="6">
        <f t="shared" si="497"/>
        <v>2024</v>
      </c>
    </row>
    <row r="9382" spans="1:3" x14ac:dyDescent="0.35">
      <c r="A9382" s="2">
        <v>45602.958333331946</v>
      </c>
      <c r="B9382" s="3">
        <v>272</v>
      </c>
      <c r="C9382" s="6">
        <f t="shared" si="497"/>
        <v>2024</v>
      </c>
    </row>
    <row r="9383" spans="1:3" x14ac:dyDescent="0.35">
      <c r="A9383" s="2">
        <v>45602.96874999861</v>
      </c>
      <c r="B9383" s="3">
        <v>267</v>
      </c>
      <c r="C9383" s="6">
        <f t="shared" si="497"/>
        <v>2024</v>
      </c>
    </row>
    <row r="9384" spans="1:3" x14ac:dyDescent="0.35">
      <c r="A9384" s="2">
        <v>45602.979166665275</v>
      </c>
      <c r="B9384" s="3">
        <v>262</v>
      </c>
      <c r="C9384" s="6">
        <f t="shared" si="497"/>
        <v>2024</v>
      </c>
    </row>
    <row r="9385" spans="1:3" x14ac:dyDescent="0.35">
      <c r="A9385" s="2">
        <v>45602.989583331939</v>
      </c>
      <c r="B9385" s="3">
        <v>274</v>
      </c>
      <c r="C9385" s="6">
        <f t="shared" si="497"/>
        <v>2024</v>
      </c>
    </row>
    <row r="9386" spans="1:3" x14ac:dyDescent="0.35">
      <c r="A9386" s="2">
        <v>45602.999999998603</v>
      </c>
      <c r="B9386" s="3">
        <v>275</v>
      </c>
      <c r="C9386" s="6">
        <f t="shared" si="497"/>
        <v>2024</v>
      </c>
    </row>
    <row r="9387" spans="1:3" x14ac:dyDescent="0.35">
      <c r="A9387" s="2">
        <v>45603.010416665267</v>
      </c>
      <c r="B9387" s="3">
        <v>252</v>
      </c>
      <c r="C9387" s="6">
        <f t="shared" si="497"/>
        <v>2024</v>
      </c>
    </row>
    <row r="9388" spans="1:3" x14ac:dyDescent="0.35">
      <c r="A9388" s="2">
        <v>45603.020833331931</v>
      </c>
      <c r="B9388" s="3">
        <v>289</v>
      </c>
      <c r="C9388" s="6">
        <f t="shared" si="497"/>
        <v>2024</v>
      </c>
    </row>
    <row r="9389" spans="1:3" x14ac:dyDescent="0.35">
      <c r="A9389" s="2">
        <v>45603.031249998596</v>
      </c>
      <c r="B9389" s="3">
        <v>253</v>
      </c>
      <c r="C9389" s="6">
        <f t="shared" si="497"/>
        <v>2024</v>
      </c>
    </row>
    <row r="9390" spans="1:3" x14ac:dyDescent="0.35">
      <c r="A9390" s="2">
        <v>45603.04166666526</v>
      </c>
      <c r="B9390" s="3">
        <v>256</v>
      </c>
      <c r="C9390" s="6">
        <f t="shared" si="497"/>
        <v>2024</v>
      </c>
    </row>
    <row r="9391" spans="1:3" x14ac:dyDescent="0.35">
      <c r="A9391" s="2">
        <v>45603.052083331924</v>
      </c>
      <c r="B9391" s="3">
        <v>287</v>
      </c>
      <c r="C9391" s="6">
        <f t="shared" si="497"/>
        <v>2024</v>
      </c>
    </row>
    <row r="9392" spans="1:3" x14ac:dyDescent="0.35">
      <c r="A9392" s="2">
        <v>45603.062499998588</v>
      </c>
      <c r="B9392" s="3">
        <v>265</v>
      </c>
      <c r="C9392" s="6">
        <f t="shared" si="497"/>
        <v>2024</v>
      </c>
    </row>
    <row r="9393" spans="1:3" x14ac:dyDescent="0.35">
      <c r="A9393" s="2">
        <v>45603.072916665253</v>
      </c>
      <c r="B9393" s="3">
        <v>278</v>
      </c>
      <c r="C9393" s="6">
        <f t="shared" si="497"/>
        <v>2024</v>
      </c>
    </row>
    <row r="9394" spans="1:3" x14ac:dyDescent="0.35">
      <c r="A9394" s="2">
        <v>45603.083333331917</v>
      </c>
      <c r="B9394" s="3">
        <v>282</v>
      </c>
      <c r="C9394" s="6">
        <f t="shared" si="497"/>
        <v>2024</v>
      </c>
    </row>
    <row r="9395" spans="1:3" x14ac:dyDescent="0.35">
      <c r="A9395" s="2">
        <v>45603.093749998581</v>
      </c>
      <c r="B9395" s="3">
        <v>280</v>
      </c>
      <c r="C9395" s="6">
        <f t="shared" si="497"/>
        <v>2024</v>
      </c>
    </row>
    <row r="9396" spans="1:3" x14ac:dyDescent="0.35">
      <c r="A9396" s="2">
        <v>45603.104166665245</v>
      </c>
      <c r="B9396" s="3">
        <v>267</v>
      </c>
      <c r="C9396" s="6">
        <f t="shared" si="497"/>
        <v>2024</v>
      </c>
    </row>
    <row r="9397" spans="1:3" x14ac:dyDescent="0.35">
      <c r="A9397" s="2">
        <v>45603.11458333191</v>
      </c>
      <c r="B9397" s="3">
        <v>291</v>
      </c>
      <c r="C9397" s="6">
        <f t="shared" si="497"/>
        <v>2024</v>
      </c>
    </row>
    <row r="9398" spans="1:3" x14ac:dyDescent="0.35">
      <c r="A9398" s="2">
        <v>45603.124999998574</v>
      </c>
      <c r="B9398" s="3">
        <v>287</v>
      </c>
      <c r="C9398" s="6">
        <f t="shared" si="497"/>
        <v>2024</v>
      </c>
    </row>
    <row r="9399" spans="1:3" x14ac:dyDescent="0.35">
      <c r="A9399" s="2">
        <v>45603.135416665238</v>
      </c>
      <c r="B9399" s="3">
        <v>278</v>
      </c>
      <c r="C9399" s="6">
        <f t="shared" si="497"/>
        <v>2024</v>
      </c>
    </row>
    <row r="9400" spans="1:3" x14ac:dyDescent="0.35">
      <c r="A9400" s="2">
        <v>45603.145833331902</v>
      </c>
      <c r="B9400" s="3">
        <v>282</v>
      </c>
      <c r="C9400" s="6">
        <f t="shared" si="497"/>
        <v>2024</v>
      </c>
    </row>
    <row r="9401" spans="1:3" x14ac:dyDescent="0.35">
      <c r="A9401" s="2">
        <v>45603.156249998567</v>
      </c>
      <c r="B9401" s="3">
        <v>275</v>
      </c>
      <c r="C9401" s="6">
        <f t="shared" si="497"/>
        <v>2024</v>
      </c>
    </row>
    <row r="9402" spans="1:3" x14ac:dyDescent="0.35">
      <c r="A9402" s="2">
        <v>45603.166666665231</v>
      </c>
      <c r="B9402" s="3">
        <v>281</v>
      </c>
      <c r="C9402" s="6">
        <f t="shared" si="497"/>
        <v>2024</v>
      </c>
    </row>
    <row r="9403" spans="1:3" x14ac:dyDescent="0.35">
      <c r="A9403" s="2">
        <v>45603.177083331895</v>
      </c>
      <c r="B9403" s="3">
        <v>274</v>
      </c>
      <c r="C9403" s="6">
        <f t="shared" si="497"/>
        <v>2024</v>
      </c>
    </row>
    <row r="9404" spans="1:3" x14ac:dyDescent="0.35">
      <c r="A9404" s="2">
        <v>45603.187499998559</v>
      </c>
      <c r="B9404" s="3">
        <v>276</v>
      </c>
      <c r="C9404" s="6">
        <f t="shared" si="497"/>
        <v>2024</v>
      </c>
    </row>
    <row r="9405" spans="1:3" x14ac:dyDescent="0.35">
      <c r="A9405" s="2">
        <v>45603.197916665224</v>
      </c>
      <c r="B9405" s="3">
        <v>273</v>
      </c>
      <c r="C9405" s="6">
        <f t="shared" si="497"/>
        <v>2024</v>
      </c>
    </row>
    <row r="9406" spans="1:3" x14ac:dyDescent="0.35">
      <c r="A9406" s="2">
        <v>45603.208333331888</v>
      </c>
      <c r="B9406" s="3">
        <v>269</v>
      </c>
      <c r="C9406" s="6">
        <f t="shared" si="497"/>
        <v>2024</v>
      </c>
    </row>
    <row r="9407" spans="1:3" x14ac:dyDescent="0.35">
      <c r="A9407" s="2">
        <v>45603.218749998552</v>
      </c>
      <c r="B9407" s="3">
        <v>277</v>
      </c>
      <c r="C9407" s="6">
        <f t="shared" si="497"/>
        <v>2024</v>
      </c>
    </row>
    <row r="9408" spans="1:3" x14ac:dyDescent="0.35">
      <c r="A9408" s="2">
        <v>45603.229166665216</v>
      </c>
      <c r="B9408" s="3">
        <v>282</v>
      </c>
      <c r="C9408" s="6">
        <f t="shared" si="497"/>
        <v>2024</v>
      </c>
    </row>
    <row r="9409" spans="1:3" x14ac:dyDescent="0.35">
      <c r="A9409" s="2">
        <v>45603.239583331881</v>
      </c>
      <c r="B9409" s="3">
        <v>287</v>
      </c>
      <c r="C9409" s="6">
        <f t="shared" si="497"/>
        <v>2024</v>
      </c>
    </row>
    <row r="9410" spans="1:3" x14ac:dyDescent="0.35">
      <c r="A9410" s="2">
        <v>45603.249999998545</v>
      </c>
      <c r="B9410" s="3">
        <v>302</v>
      </c>
      <c r="C9410" s="6">
        <f t="shared" si="497"/>
        <v>2024</v>
      </c>
    </row>
    <row r="9411" spans="1:3" x14ac:dyDescent="0.35">
      <c r="A9411" s="2">
        <v>45603.260416665209</v>
      </c>
      <c r="B9411" s="3">
        <v>323</v>
      </c>
      <c r="C9411" s="6">
        <f t="shared" ref="C9411:C9474" si="498">YEAR(A9411)</f>
        <v>2024</v>
      </c>
    </row>
    <row r="9412" spans="1:3" x14ac:dyDescent="0.35">
      <c r="A9412" s="2">
        <v>45603.270833331873</v>
      </c>
      <c r="B9412" s="3">
        <v>356</v>
      </c>
      <c r="C9412" s="6">
        <f t="shared" si="498"/>
        <v>2024</v>
      </c>
    </row>
    <row r="9413" spans="1:3" x14ac:dyDescent="0.35">
      <c r="A9413" s="2">
        <v>45603.281249998538</v>
      </c>
      <c r="B9413" s="3">
        <v>350</v>
      </c>
      <c r="C9413" s="6">
        <f t="shared" si="498"/>
        <v>2024</v>
      </c>
    </row>
    <row r="9414" spans="1:3" x14ac:dyDescent="0.35">
      <c r="A9414" s="2">
        <v>45603.291666665202</v>
      </c>
      <c r="B9414" s="3">
        <v>346</v>
      </c>
      <c r="C9414" s="6">
        <f t="shared" si="498"/>
        <v>2024</v>
      </c>
    </row>
    <row r="9415" spans="1:3" x14ac:dyDescent="0.35">
      <c r="A9415" s="2">
        <v>45603.302083331866</v>
      </c>
      <c r="B9415" s="3">
        <v>364</v>
      </c>
      <c r="C9415" s="6">
        <f t="shared" si="498"/>
        <v>2024</v>
      </c>
    </row>
    <row r="9416" spans="1:3" x14ac:dyDescent="0.35">
      <c r="A9416" s="2">
        <v>45603.31249999853</v>
      </c>
      <c r="B9416" s="3">
        <v>375</v>
      </c>
      <c r="C9416" s="6">
        <f t="shared" si="498"/>
        <v>2024</v>
      </c>
    </row>
    <row r="9417" spans="1:3" x14ac:dyDescent="0.35">
      <c r="A9417" s="2">
        <v>45603.322916665194</v>
      </c>
      <c r="B9417" s="3">
        <v>379</v>
      </c>
      <c r="C9417" s="6">
        <f t="shared" si="498"/>
        <v>2024</v>
      </c>
    </row>
    <row r="9418" spans="1:3" x14ac:dyDescent="0.35">
      <c r="A9418" s="2">
        <v>45603.333333331859</v>
      </c>
      <c r="B9418" s="3">
        <v>381</v>
      </c>
      <c r="C9418" s="6">
        <f t="shared" si="498"/>
        <v>2024</v>
      </c>
    </row>
    <row r="9419" spans="1:3" x14ac:dyDescent="0.35">
      <c r="A9419" s="2">
        <v>45603.343749998523</v>
      </c>
      <c r="B9419" s="3">
        <v>404</v>
      </c>
      <c r="C9419" s="6">
        <f t="shared" si="498"/>
        <v>2024</v>
      </c>
    </row>
    <row r="9420" spans="1:3" x14ac:dyDescent="0.35">
      <c r="A9420" s="2">
        <v>45603.354166665187</v>
      </c>
      <c r="B9420" s="3">
        <v>436</v>
      </c>
      <c r="C9420" s="6">
        <f t="shared" si="498"/>
        <v>2024</v>
      </c>
    </row>
    <row r="9421" spans="1:3" x14ac:dyDescent="0.35">
      <c r="A9421" s="2">
        <v>45603.364583331851</v>
      </c>
      <c r="B9421" s="3">
        <v>420</v>
      </c>
      <c r="C9421" s="6">
        <f t="shared" si="498"/>
        <v>2024</v>
      </c>
    </row>
    <row r="9422" spans="1:3" x14ac:dyDescent="0.35">
      <c r="A9422" s="2">
        <v>45603.374999998516</v>
      </c>
      <c r="B9422" s="3">
        <v>400</v>
      </c>
      <c r="C9422" s="6">
        <f t="shared" si="498"/>
        <v>2024</v>
      </c>
    </row>
    <row r="9423" spans="1:3" x14ac:dyDescent="0.35">
      <c r="A9423" s="2">
        <v>45603.38541666518</v>
      </c>
      <c r="B9423" s="3">
        <v>419</v>
      </c>
      <c r="C9423" s="6">
        <f t="shared" si="498"/>
        <v>2024</v>
      </c>
    </row>
    <row r="9424" spans="1:3" x14ac:dyDescent="0.35">
      <c r="A9424" s="2">
        <v>45603.395833331844</v>
      </c>
      <c r="B9424" s="3">
        <v>409</v>
      </c>
      <c r="C9424" s="6">
        <f t="shared" si="498"/>
        <v>2024</v>
      </c>
    </row>
    <row r="9425" spans="1:3" x14ac:dyDescent="0.35">
      <c r="A9425" s="2">
        <v>45603.406249998508</v>
      </c>
      <c r="B9425" s="3">
        <v>413</v>
      </c>
      <c r="C9425" s="6">
        <f t="shared" si="498"/>
        <v>2024</v>
      </c>
    </row>
    <row r="9426" spans="1:3" x14ac:dyDescent="0.35">
      <c r="A9426" s="2">
        <v>45603.416666665173</v>
      </c>
      <c r="B9426" s="3">
        <v>419</v>
      </c>
      <c r="C9426" s="6">
        <f t="shared" si="498"/>
        <v>2024</v>
      </c>
    </row>
    <row r="9427" spans="1:3" x14ac:dyDescent="0.35">
      <c r="A9427" s="2">
        <v>45603.427083331837</v>
      </c>
      <c r="B9427" s="3">
        <v>386</v>
      </c>
      <c r="C9427" s="6">
        <f t="shared" si="498"/>
        <v>2024</v>
      </c>
    </row>
    <row r="9428" spans="1:3" x14ac:dyDescent="0.35">
      <c r="A9428" s="2">
        <v>45603.437499998501</v>
      </c>
      <c r="B9428" s="3">
        <v>239</v>
      </c>
      <c r="C9428" s="6">
        <f t="shared" si="498"/>
        <v>2024</v>
      </c>
    </row>
    <row r="9429" spans="1:3" x14ac:dyDescent="0.35">
      <c r="A9429" s="2">
        <v>45603.447916665165</v>
      </c>
      <c r="B9429" s="3">
        <v>270</v>
      </c>
      <c r="C9429" s="6">
        <f t="shared" si="498"/>
        <v>2024</v>
      </c>
    </row>
    <row r="9430" spans="1:3" x14ac:dyDescent="0.35">
      <c r="A9430" s="2">
        <v>45603.45833333183</v>
      </c>
      <c r="B9430" s="3">
        <v>273</v>
      </c>
      <c r="C9430" s="6">
        <f t="shared" si="498"/>
        <v>2024</v>
      </c>
    </row>
    <row r="9431" spans="1:3" x14ac:dyDescent="0.35">
      <c r="A9431" s="2">
        <v>45603.468749998494</v>
      </c>
      <c r="B9431" s="3">
        <v>212</v>
      </c>
      <c r="C9431" s="6">
        <f t="shared" si="498"/>
        <v>2024</v>
      </c>
    </row>
    <row r="9432" spans="1:3" x14ac:dyDescent="0.35">
      <c r="A9432" s="2">
        <v>45603.479166665158</v>
      </c>
      <c r="B9432" s="3">
        <v>161</v>
      </c>
      <c r="C9432" s="6">
        <f t="shared" si="498"/>
        <v>2024</v>
      </c>
    </row>
    <row r="9433" spans="1:3" x14ac:dyDescent="0.35">
      <c r="A9433" s="2">
        <v>45603.489583331822</v>
      </c>
      <c r="B9433" s="3">
        <v>176</v>
      </c>
      <c r="C9433" s="6">
        <f t="shared" si="498"/>
        <v>2024</v>
      </c>
    </row>
    <row r="9434" spans="1:3" x14ac:dyDescent="0.35">
      <c r="A9434" s="2">
        <v>45603.499999998487</v>
      </c>
      <c r="B9434" s="3">
        <v>206</v>
      </c>
      <c r="C9434" s="6">
        <f t="shared" si="498"/>
        <v>2024</v>
      </c>
    </row>
    <row r="9435" spans="1:3" x14ac:dyDescent="0.35">
      <c r="A9435" s="2">
        <v>45603.510416665151</v>
      </c>
      <c r="B9435" s="3">
        <v>187</v>
      </c>
      <c r="C9435" s="6">
        <f t="shared" si="498"/>
        <v>2024</v>
      </c>
    </row>
    <row r="9436" spans="1:3" x14ac:dyDescent="0.35">
      <c r="A9436" s="2">
        <v>45603.520833331815</v>
      </c>
      <c r="B9436" s="3">
        <v>172</v>
      </c>
      <c r="C9436" s="6">
        <f t="shared" si="498"/>
        <v>2024</v>
      </c>
    </row>
    <row r="9437" spans="1:3" x14ac:dyDescent="0.35">
      <c r="A9437" s="2">
        <v>45603.531249998479</v>
      </c>
      <c r="B9437" s="3">
        <v>204</v>
      </c>
      <c r="C9437" s="6">
        <f t="shared" si="498"/>
        <v>2024</v>
      </c>
    </row>
    <row r="9438" spans="1:3" x14ac:dyDescent="0.35">
      <c r="A9438" s="2">
        <v>45603.541666665144</v>
      </c>
      <c r="B9438" s="3">
        <v>223</v>
      </c>
      <c r="C9438" s="6">
        <f t="shared" si="498"/>
        <v>2024</v>
      </c>
    </row>
    <row r="9439" spans="1:3" x14ac:dyDescent="0.35">
      <c r="A9439" s="2">
        <v>45603.552083331808</v>
      </c>
      <c r="B9439" s="3">
        <v>233</v>
      </c>
      <c r="C9439" s="6">
        <f t="shared" si="498"/>
        <v>2024</v>
      </c>
    </row>
    <row r="9440" spans="1:3" x14ac:dyDescent="0.35">
      <c r="A9440" s="2">
        <v>45603.562499998472</v>
      </c>
      <c r="B9440" s="3">
        <v>236</v>
      </c>
      <c r="C9440" s="6">
        <f t="shared" si="498"/>
        <v>2024</v>
      </c>
    </row>
    <row r="9441" spans="1:3" x14ac:dyDescent="0.35">
      <c r="A9441" s="2">
        <v>45603.572916665136</v>
      </c>
      <c r="B9441" s="3">
        <v>237</v>
      </c>
      <c r="C9441" s="6">
        <f t="shared" si="498"/>
        <v>2024</v>
      </c>
    </row>
    <row r="9442" spans="1:3" x14ac:dyDescent="0.35">
      <c r="A9442" s="2">
        <v>45603.583333331801</v>
      </c>
      <c r="B9442" s="3">
        <v>236</v>
      </c>
      <c r="C9442" s="6">
        <f t="shared" si="498"/>
        <v>2024</v>
      </c>
    </row>
    <row r="9443" spans="1:3" x14ac:dyDescent="0.35">
      <c r="A9443" s="2">
        <v>45603.593749998465</v>
      </c>
      <c r="B9443" s="3">
        <v>236</v>
      </c>
      <c r="C9443" s="6">
        <f t="shared" si="498"/>
        <v>2024</v>
      </c>
    </row>
    <row r="9444" spans="1:3" x14ac:dyDescent="0.35">
      <c r="A9444" s="2">
        <v>45603.604166665129</v>
      </c>
      <c r="B9444" s="3">
        <v>240</v>
      </c>
      <c r="C9444" s="6">
        <f t="shared" si="498"/>
        <v>2024</v>
      </c>
    </row>
    <row r="9445" spans="1:3" x14ac:dyDescent="0.35">
      <c r="A9445" s="2">
        <v>45603.614583331793</v>
      </c>
      <c r="B9445" s="3">
        <v>236</v>
      </c>
      <c r="C9445" s="6">
        <f t="shared" si="498"/>
        <v>2024</v>
      </c>
    </row>
    <row r="9446" spans="1:3" x14ac:dyDescent="0.35">
      <c r="A9446" s="2">
        <v>45603.624999998457</v>
      </c>
      <c r="B9446" s="3">
        <v>244</v>
      </c>
      <c r="C9446" s="6">
        <f t="shared" si="498"/>
        <v>2024</v>
      </c>
    </row>
    <row r="9447" spans="1:3" x14ac:dyDescent="0.35">
      <c r="A9447" s="2">
        <v>45603.635416665122</v>
      </c>
      <c r="B9447" s="3">
        <v>243</v>
      </c>
      <c r="C9447" s="6">
        <f t="shared" si="498"/>
        <v>2024</v>
      </c>
    </row>
    <row r="9448" spans="1:3" x14ac:dyDescent="0.35">
      <c r="A9448" s="2">
        <v>45603.645833331786</v>
      </c>
      <c r="B9448" s="3">
        <v>239</v>
      </c>
      <c r="C9448" s="6">
        <f t="shared" si="498"/>
        <v>2024</v>
      </c>
    </row>
    <row r="9449" spans="1:3" x14ac:dyDescent="0.35">
      <c r="A9449" s="2">
        <v>45603.65624999845</v>
      </c>
      <c r="B9449" s="3">
        <v>232</v>
      </c>
      <c r="C9449" s="6">
        <f t="shared" si="498"/>
        <v>2024</v>
      </c>
    </row>
    <row r="9450" spans="1:3" x14ac:dyDescent="0.35">
      <c r="A9450" s="2">
        <v>45603.666666665114</v>
      </c>
      <c r="B9450" s="3">
        <v>233</v>
      </c>
      <c r="C9450" s="6">
        <f t="shared" si="498"/>
        <v>2024</v>
      </c>
    </row>
    <row r="9451" spans="1:3" x14ac:dyDescent="0.35">
      <c r="A9451" s="2">
        <v>45603.677083331779</v>
      </c>
      <c r="B9451" s="3">
        <v>236</v>
      </c>
      <c r="C9451" s="6">
        <f t="shared" si="498"/>
        <v>2024</v>
      </c>
    </row>
    <row r="9452" spans="1:3" x14ac:dyDescent="0.35">
      <c r="A9452" s="2">
        <v>45603.687499998443</v>
      </c>
      <c r="B9452" s="3">
        <v>233</v>
      </c>
      <c r="C9452" s="6">
        <f t="shared" si="498"/>
        <v>2024</v>
      </c>
    </row>
    <row r="9453" spans="1:3" x14ac:dyDescent="0.35">
      <c r="A9453" s="2">
        <v>45603.697916665107</v>
      </c>
      <c r="B9453" s="3">
        <v>235</v>
      </c>
      <c r="C9453" s="6">
        <f t="shared" si="498"/>
        <v>2024</v>
      </c>
    </row>
    <row r="9454" spans="1:3" x14ac:dyDescent="0.35">
      <c r="A9454" s="2">
        <v>45603.708333331771</v>
      </c>
      <c r="B9454" s="3">
        <v>238</v>
      </c>
      <c r="C9454" s="6">
        <f t="shared" si="498"/>
        <v>2024</v>
      </c>
    </row>
    <row r="9455" spans="1:3" x14ac:dyDescent="0.35">
      <c r="A9455" s="2">
        <v>45603.718749998436</v>
      </c>
      <c r="B9455" s="3">
        <v>235</v>
      </c>
      <c r="C9455" s="6">
        <f t="shared" si="498"/>
        <v>2024</v>
      </c>
    </row>
    <row r="9456" spans="1:3" x14ac:dyDescent="0.35">
      <c r="A9456" s="2">
        <v>45603.7291666651</v>
      </c>
      <c r="B9456" s="3">
        <v>239</v>
      </c>
      <c r="C9456" s="6">
        <f t="shared" si="498"/>
        <v>2024</v>
      </c>
    </row>
    <row r="9457" spans="1:3" x14ac:dyDescent="0.35">
      <c r="A9457" s="2">
        <v>45603.739583331764</v>
      </c>
      <c r="B9457" s="3">
        <v>237</v>
      </c>
      <c r="C9457" s="6">
        <f t="shared" si="498"/>
        <v>2024</v>
      </c>
    </row>
    <row r="9458" spans="1:3" x14ac:dyDescent="0.35">
      <c r="A9458" s="2">
        <v>45603.749999998428</v>
      </c>
      <c r="B9458" s="3">
        <v>234</v>
      </c>
      <c r="C9458" s="6">
        <f t="shared" si="498"/>
        <v>2024</v>
      </c>
    </row>
    <row r="9459" spans="1:3" x14ac:dyDescent="0.35">
      <c r="A9459" s="2">
        <v>45603.760416665093</v>
      </c>
      <c r="B9459" s="3">
        <v>234</v>
      </c>
      <c r="C9459" s="6">
        <f t="shared" si="498"/>
        <v>2024</v>
      </c>
    </row>
    <row r="9460" spans="1:3" x14ac:dyDescent="0.35">
      <c r="A9460" s="2">
        <v>45603.770833331757</v>
      </c>
      <c r="B9460" s="3">
        <v>238</v>
      </c>
      <c r="C9460" s="6">
        <f t="shared" si="498"/>
        <v>2024</v>
      </c>
    </row>
    <row r="9461" spans="1:3" x14ac:dyDescent="0.35">
      <c r="A9461" s="2">
        <v>45603.781249998421</v>
      </c>
      <c r="B9461" s="3">
        <v>237</v>
      </c>
      <c r="C9461" s="6">
        <f t="shared" si="498"/>
        <v>2024</v>
      </c>
    </row>
    <row r="9462" spans="1:3" x14ac:dyDescent="0.35">
      <c r="A9462" s="2">
        <v>45603.791666665085</v>
      </c>
      <c r="B9462" s="3">
        <v>236</v>
      </c>
      <c r="C9462" s="6">
        <f t="shared" si="498"/>
        <v>2024</v>
      </c>
    </row>
    <row r="9463" spans="1:3" x14ac:dyDescent="0.35">
      <c r="A9463" s="2">
        <v>45603.80208333175</v>
      </c>
      <c r="B9463" s="3">
        <v>237</v>
      </c>
      <c r="C9463" s="6">
        <f t="shared" si="498"/>
        <v>2024</v>
      </c>
    </row>
    <row r="9464" spans="1:3" x14ac:dyDescent="0.35">
      <c r="A9464" s="2">
        <v>45603.812499998414</v>
      </c>
      <c r="B9464" s="3">
        <v>231</v>
      </c>
      <c r="C9464" s="6">
        <f t="shared" si="498"/>
        <v>2024</v>
      </c>
    </row>
    <row r="9465" spans="1:3" x14ac:dyDescent="0.35">
      <c r="A9465" s="2">
        <v>45603.822916665078</v>
      </c>
      <c r="B9465" s="3">
        <v>234</v>
      </c>
      <c r="C9465" s="6">
        <f t="shared" si="498"/>
        <v>2024</v>
      </c>
    </row>
    <row r="9466" spans="1:3" x14ac:dyDescent="0.35">
      <c r="A9466" s="2">
        <v>45603.833333331742</v>
      </c>
      <c r="B9466" s="3">
        <v>235</v>
      </c>
      <c r="C9466" s="6">
        <f t="shared" si="498"/>
        <v>2024</v>
      </c>
    </row>
    <row r="9467" spans="1:3" x14ac:dyDescent="0.35">
      <c r="A9467" s="2">
        <v>45603.843749998407</v>
      </c>
      <c r="B9467" s="3">
        <v>233</v>
      </c>
      <c r="C9467" s="6">
        <f t="shared" si="498"/>
        <v>2024</v>
      </c>
    </row>
    <row r="9468" spans="1:3" x14ac:dyDescent="0.35">
      <c r="A9468" s="2">
        <v>45603.854166665071</v>
      </c>
      <c r="B9468" s="3">
        <v>236</v>
      </c>
      <c r="C9468" s="6">
        <f t="shared" si="498"/>
        <v>2024</v>
      </c>
    </row>
    <row r="9469" spans="1:3" x14ac:dyDescent="0.35">
      <c r="A9469" s="2">
        <v>45603.864583331735</v>
      </c>
      <c r="B9469" s="3">
        <v>250</v>
      </c>
      <c r="C9469" s="6">
        <f t="shared" si="498"/>
        <v>2024</v>
      </c>
    </row>
    <row r="9470" spans="1:3" x14ac:dyDescent="0.35">
      <c r="A9470" s="2">
        <v>45603.874999998399</v>
      </c>
      <c r="B9470" s="3">
        <v>263</v>
      </c>
      <c r="C9470" s="6">
        <f t="shared" si="498"/>
        <v>2024</v>
      </c>
    </row>
    <row r="9471" spans="1:3" x14ac:dyDescent="0.35">
      <c r="A9471" s="2">
        <v>45603.885416665064</v>
      </c>
      <c r="B9471" s="3">
        <v>250</v>
      </c>
      <c r="C9471" s="6">
        <f t="shared" si="498"/>
        <v>2024</v>
      </c>
    </row>
    <row r="9472" spans="1:3" x14ac:dyDescent="0.35">
      <c r="A9472" s="2">
        <v>45603.895833331728</v>
      </c>
      <c r="B9472" s="3">
        <v>253</v>
      </c>
      <c r="C9472" s="6">
        <f t="shared" si="498"/>
        <v>2024</v>
      </c>
    </row>
    <row r="9473" spans="1:3" x14ac:dyDescent="0.35">
      <c r="A9473" s="2">
        <v>45603.906249998392</v>
      </c>
      <c r="B9473" s="3">
        <v>255</v>
      </c>
      <c r="C9473" s="6">
        <f t="shared" si="498"/>
        <v>2024</v>
      </c>
    </row>
    <row r="9474" spans="1:3" x14ac:dyDescent="0.35">
      <c r="A9474" s="2">
        <v>45603.916666665056</v>
      </c>
      <c r="B9474" s="3">
        <v>262</v>
      </c>
      <c r="C9474" s="6">
        <f t="shared" si="498"/>
        <v>2024</v>
      </c>
    </row>
    <row r="9475" spans="1:3" x14ac:dyDescent="0.35">
      <c r="A9475" s="2">
        <v>45603.92708333172</v>
      </c>
      <c r="B9475" s="3">
        <v>259</v>
      </c>
      <c r="C9475" s="6">
        <f t="shared" ref="C9475:C9538" si="499">YEAR(A9475)</f>
        <v>2024</v>
      </c>
    </row>
    <row r="9476" spans="1:3" x14ac:dyDescent="0.35">
      <c r="A9476" s="2">
        <v>45603.937499998385</v>
      </c>
      <c r="B9476" s="3">
        <v>254</v>
      </c>
      <c r="C9476" s="6">
        <f t="shared" si="499"/>
        <v>2024</v>
      </c>
    </row>
    <row r="9477" spans="1:3" x14ac:dyDescent="0.35">
      <c r="A9477" s="2">
        <v>45603.947916665049</v>
      </c>
      <c r="B9477" s="3">
        <v>258</v>
      </c>
      <c r="C9477" s="6">
        <f t="shared" si="499"/>
        <v>2024</v>
      </c>
    </row>
    <row r="9478" spans="1:3" x14ac:dyDescent="0.35">
      <c r="A9478" s="2">
        <v>45603.958333331713</v>
      </c>
      <c r="B9478" s="3">
        <v>259</v>
      </c>
      <c r="C9478" s="6">
        <f t="shared" si="499"/>
        <v>2024</v>
      </c>
    </row>
    <row r="9479" spans="1:3" x14ac:dyDescent="0.35">
      <c r="A9479" s="2">
        <v>45603.968749998377</v>
      </c>
      <c r="B9479" s="3">
        <v>249</v>
      </c>
      <c r="C9479" s="6">
        <f t="shared" si="499"/>
        <v>2024</v>
      </c>
    </row>
    <row r="9480" spans="1:3" x14ac:dyDescent="0.35">
      <c r="A9480" s="2">
        <v>45603.979166665042</v>
      </c>
      <c r="B9480" s="3">
        <v>210</v>
      </c>
      <c r="C9480" s="6">
        <f t="shared" si="499"/>
        <v>2024</v>
      </c>
    </row>
    <row r="9481" spans="1:3" x14ac:dyDescent="0.35">
      <c r="A9481" s="2">
        <v>45603.989583331706</v>
      </c>
      <c r="B9481" s="3">
        <v>162</v>
      </c>
      <c r="C9481" s="6">
        <f t="shared" si="499"/>
        <v>2024</v>
      </c>
    </row>
    <row r="9482" spans="1:3" x14ac:dyDescent="0.35">
      <c r="A9482" s="2">
        <v>45603.99999999837</v>
      </c>
      <c r="B9482" s="3">
        <v>134</v>
      </c>
      <c r="C9482" s="6">
        <f t="shared" si="499"/>
        <v>2024</v>
      </c>
    </row>
    <row r="9483" spans="1:3" x14ac:dyDescent="0.35">
      <c r="A9483" s="2">
        <v>45604.010416665034</v>
      </c>
      <c r="B9483" s="3">
        <v>134</v>
      </c>
      <c r="C9483" s="6">
        <f t="shared" si="499"/>
        <v>2024</v>
      </c>
    </row>
    <row r="9484" spans="1:3" x14ac:dyDescent="0.35">
      <c r="A9484" s="2">
        <v>45604.020833331699</v>
      </c>
      <c r="B9484" s="3">
        <v>118</v>
      </c>
      <c r="C9484" s="6">
        <f t="shared" si="499"/>
        <v>2024</v>
      </c>
    </row>
    <row r="9485" spans="1:3" x14ac:dyDescent="0.35">
      <c r="A9485" s="2">
        <v>45604.031249998363</v>
      </c>
      <c r="B9485" s="3">
        <v>115</v>
      </c>
      <c r="C9485" s="6">
        <f t="shared" si="499"/>
        <v>2024</v>
      </c>
    </row>
    <row r="9486" spans="1:3" x14ac:dyDescent="0.35">
      <c r="A9486" s="2">
        <v>45604.041666665027</v>
      </c>
      <c r="B9486" s="3">
        <v>103</v>
      </c>
      <c r="C9486" s="6">
        <f t="shared" si="499"/>
        <v>2024</v>
      </c>
    </row>
    <row r="9487" spans="1:3" x14ac:dyDescent="0.35">
      <c r="A9487" s="2">
        <v>45604.052083331691</v>
      </c>
      <c r="B9487" s="3">
        <v>101</v>
      </c>
      <c r="C9487" s="6">
        <f t="shared" si="499"/>
        <v>2024</v>
      </c>
    </row>
    <row r="9488" spans="1:3" x14ac:dyDescent="0.35">
      <c r="A9488" s="2">
        <v>45604.062499998356</v>
      </c>
      <c r="B9488" s="3">
        <v>89</v>
      </c>
      <c r="C9488" s="6">
        <f t="shared" si="499"/>
        <v>2024</v>
      </c>
    </row>
    <row r="9489" spans="1:3" x14ac:dyDescent="0.35">
      <c r="A9489" s="2">
        <v>45604.07291666502</v>
      </c>
      <c r="B9489" s="3">
        <v>98</v>
      </c>
      <c r="C9489" s="6">
        <f t="shared" si="499"/>
        <v>2024</v>
      </c>
    </row>
    <row r="9490" spans="1:3" x14ac:dyDescent="0.35">
      <c r="A9490" s="2">
        <v>45604.083333331684</v>
      </c>
      <c r="B9490" s="3">
        <v>78</v>
      </c>
      <c r="C9490" s="6">
        <f t="shared" si="499"/>
        <v>2024</v>
      </c>
    </row>
    <row r="9491" spans="1:3" x14ac:dyDescent="0.35">
      <c r="A9491" s="2">
        <v>45604.093749998348</v>
      </c>
      <c r="B9491" s="3">
        <v>80</v>
      </c>
      <c r="C9491" s="6">
        <f t="shared" si="499"/>
        <v>2024</v>
      </c>
    </row>
    <row r="9492" spans="1:3" x14ac:dyDescent="0.35">
      <c r="A9492" s="2">
        <v>45604.104166665013</v>
      </c>
      <c r="B9492" s="3">
        <v>79</v>
      </c>
      <c r="C9492" s="6">
        <f t="shared" si="499"/>
        <v>2024</v>
      </c>
    </row>
    <row r="9493" spans="1:3" x14ac:dyDescent="0.35">
      <c r="A9493" s="2">
        <v>45604.114583331677</v>
      </c>
      <c r="B9493" s="3">
        <v>80</v>
      </c>
      <c r="C9493" s="6">
        <f t="shared" si="499"/>
        <v>2024</v>
      </c>
    </row>
    <row r="9494" spans="1:3" x14ac:dyDescent="0.35">
      <c r="A9494" s="2">
        <v>45604.124999998341</v>
      </c>
      <c r="B9494" s="3">
        <v>73</v>
      </c>
      <c r="C9494" s="6">
        <f t="shared" si="499"/>
        <v>2024</v>
      </c>
    </row>
    <row r="9495" spans="1:3" x14ac:dyDescent="0.35">
      <c r="A9495" s="2">
        <v>45604.135416665005</v>
      </c>
      <c r="B9495" s="3">
        <v>73</v>
      </c>
      <c r="C9495" s="6">
        <f t="shared" si="499"/>
        <v>2024</v>
      </c>
    </row>
    <row r="9496" spans="1:3" x14ac:dyDescent="0.35">
      <c r="A9496" s="2">
        <v>45604.14583333167</v>
      </c>
      <c r="B9496" s="3">
        <v>75</v>
      </c>
      <c r="C9496" s="6">
        <f t="shared" si="499"/>
        <v>2024</v>
      </c>
    </row>
    <row r="9497" spans="1:3" x14ac:dyDescent="0.35">
      <c r="A9497" s="2">
        <v>45604.156249998334</v>
      </c>
      <c r="B9497" s="3">
        <v>82</v>
      </c>
      <c r="C9497" s="6">
        <f t="shared" si="499"/>
        <v>2024</v>
      </c>
    </row>
    <row r="9498" spans="1:3" x14ac:dyDescent="0.35">
      <c r="A9498" s="2">
        <v>45604.166666664998</v>
      </c>
      <c r="B9498" s="3">
        <v>77</v>
      </c>
      <c r="C9498" s="6">
        <f t="shared" si="499"/>
        <v>2024</v>
      </c>
    </row>
    <row r="9499" spans="1:3" x14ac:dyDescent="0.35">
      <c r="A9499" s="2">
        <v>45604.177083331662</v>
      </c>
      <c r="B9499" s="3">
        <v>83</v>
      </c>
      <c r="C9499" s="6">
        <f t="shared" si="499"/>
        <v>2024</v>
      </c>
    </row>
    <row r="9500" spans="1:3" x14ac:dyDescent="0.35">
      <c r="A9500" s="2">
        <v>45604.187499998327</v>
      </c>
      <c r="B9500" s="3">
        <v>81</v>
      </c>
      <c r="C9500" s="6">
        <f t="shared" si="499"/>
        <v>2024</v>
      </c>
    </row>
    <row r="9501" spans="1:3" x14ac:dyDescent="0.35">
      <c r="A9501" s="2">
        <v>45604.197916664991</v>
      </c>
      <c r="B9501" s="3">
        <v>81</v>
      </c>
      <c r="C9501" s="6">
        <f t="shared" si="499"/>
        <v>2024</v>
      </c>
    </row>
    <row r="9502" spans="1:3" x14ac:dyDescent="0.35">
      <c r="A9502" s="2">
        <v>45604.208333331655</v>
      </c>
      <c r="B9502" s="3">
        <v>81</v>
      </c>
      <c r="C9502" s="6">
        <f t="shared" si="499"/>
        <v>2024</v>
      </c>
    </row>
    <row r="9503" spans="1:3" x14ac:dyDescent="0.35">
      <c r="A9503" s="2">
        <v>45604.218749998319</v>
      </c>
      <c r="B9503" s="3">
        <v>82</v>
      </c>
      <c r="C9503" s="6">
        <f t="shared" si="499"/>
        <v>2024</v>
      </c>
    </row>
    <row r="9504" spans="1:3" x14ac:dyDescent="0.35">
      <c r="A9504" s="2">
        <v>45604.229166664983</v>
      </c>
      <c r="B9504" s="3">
        <v>77</v>
      </c>
      <c r="C9504" s="6">
        <f t="shared" si="499"/>
        <v>2024</v>
      </c>
    </row>
    <row r="9505" spans="1:3" x14ac:dyDescent="0.35">
      <c r="A9505" s="2">
        <v>45604.239583331648</v>
      </c>
      <c r="B9505" s="3">
        <v>78</v>
      </c>
      <c r="C9505" s="6">
        <f t="shared" si="499"/>
        <v>2024</v>
      </c>
    </row>
    <row r="9506" spans="1:3" x14ac:dyDescent="0.35">
      <c r="A9506" s="2">
        <v>45604.249999998312</v>
      </c>
      <c r="B9506" s="3">
        <v>74</v>
      </c>
      <c r="C9506" s="6">
        <f t="shared" si="499"/>
        <v>2024</v>
      </c>
    </row>
    <row r="9507" spans="1:3" x14ac:dyDescent="0.35">
      <c r="A9507" s="2">
        <v>45604.260416664976</v>
      </c>
      <c r="B9507" s="3">
        <v>89</v>
      </c>
      <c r="C9507" s="6">
        <f t="shared" si="499"/>
        <v>2024</v>
      </c>
    </row>
    <row r="9508" spans="1:3" x14ac:dyDescent="0.35">
      <c r="A9508" s="2">
        <v>45604.27083333164</v>
      </c>
      <c r="B9508" s="3">
        <v>114</v>
      </c>
      <c r="C9508" s="6">
        <f t="shared" si="499"/>
        <v>2024</v>
      </c>
    </row>
    <row r="9509" spans="1:3" x14ac:dyDescent="0.35">
      <c r="A9509" s="2">
        <v>45604.281249998305</v>
      </c>
      <c r="B9509" s="3">
        <v>123</v>
      </c>
      <c r="C9509" s="6">
        <f t="shared" si="499"/>
        <v>2024</v>
      </c>
    </row>
    <row r="9510" spans="1:3" x14ac:dyDescent="0.35">
      <c r="A9510" s="2">
        <v>45604.291666664969</v>
      </c>
      <c r="B9510" s="3">
        <v>128</v>
      </c>
      <c r="C9510" s="6">
        <f t="shared" si="499"/>
        <v>2024</v>
      </c>
    </row>
    <row r="9511" spans="1:3" x14ac:dyDescent="0.35">
      <c r="A9511" s="2">
        <v>45604.302083331633</v>
      </c>
      <c r="B9511" s="3">
        <v>141</v>
      </c>
      <c r="C9511" s="6">
        <f t="shared" si="499"/>
        <v>2024</v>
      </c>
    </row>
    <row r="9512" spans="1:3" x14ac:dyDescent="0.35">
      <c r="A9512" s="2">
        <v>45604.312499998297</v>
      </c>
      <c r="B9512" s="3">
        <v>149</v>
      </c>
      <c r="C9512" s="6">
        <f t="shared" si="499"/>
        <v>2024</v>
      </c>
    </row>
    <row r="9513" spans="1:3" x14ac:dyDescent="0.35">
      <c r="A9513" s="2">
        <v>45604.322916664962</v>
      </c>
      <c r="B9513" s="3">
        <v>153</v>
      </c>
      <c r="C9513" s="6">
        <f t="shared" si="499"/>
        <v>2024</v>
      </c>
    </row>
    <row r="9514" spans="1:3" x14ac:dyDescent="0.35">
      <c r="A9514" s="2">
        <v>45604.333333331626</v>
      </c>
      <c r="B9514" s="3">
        <v>160</v>
      </c>
      <c r="C9514" s="6">
        <f t="shared" si="499"/>
        <v>2024</v>
      </c>
    </row>
    <row r="9515" spans="1:3" x14ac:dyDescent="0.35">
      <c r="A9515" s="2">
        <v>45604.34374999829</v>
      </c>
      <c r="B9515" s="3">
        <v>164</v>
      </c>
      <c r="C9515" s="6">
        <f t="shared" si="499"/>
        <v>2024</v>
      </c>
    </row>
    <row r="9516" spans="1:3" x14ac:dyDescent="0.35">
      <c r="A9516" s="2">
        <v>45604.354166664954</v>
      </c>
      <c r="B9516" s="3">
        <v>164</v>
      </c>
      <c r="C9516" s="6">
        <f t="shared" si="499"/>
        <v>2024</v>
      </c>
    </row>
    <row r="9517" spans="1:3" x14ac:dyDescent="0.35">
      <c r="A9517" s="2">
        <v>45604.364583331619</v>
      </c>
      <c r="B9517" s="3">
        <v>171</v>
      </c>
      <c r="C9517" s="6">
        <f t="shared" si="499"/>
        <v>2024</v>
      </c>
    </row>
    <row r="9518" spans="1:3" x14ac:dyDescent="0.35">
      <c r="A9518" s="2">
        <v>45604.374999998283</v>
      </c>
      <c r="B9518" s="3">
        <v>173</v>
      </c>
      <c r="C9518" s="6">
        <f t="shared" si="499"/>
        <v>2024</v>
      </c>
    </row>
    <row r="9519" spans="1:3" x14ac:dyDescent="0.35">
      <c r="A9519" s="2">
        <v>45604.385416664947</v>
      </c>
      <c r="B9519" s="3">
        <v>169</v>
      </c>
      <c r="C9519" s="6">
        <f t="shared" si="499"/>
        <v>2024</v>
      </c>
    </row>
    <row r="9520" spans="1:3" x14ac:dyDescent="0.35">
      <c r="A9520" s="2">
        <v>45604.395833331611</v>
      </c>
      <c r="B9520" s="3">
        <v>186</v>
      </c>
      <c r="C9520" s="6">
        <f t="shared" si="499"/>
        <v>2024</v>
      </c>
    </row>
    <row r="9521" spans="1:3" x14ac:dyDescent="0.35">
      <c r="A9521" s="2">
        <v>45604.406249998276</v>
      </c>
      <c r="B9521" s="3">
        <v>221</v>
      </c>
      <c r="C9521" s="6">
        <f t="shared" si="499"/>
        <v>2024</v>
      </c>
    </row>
    <row r="9522" spans="1:3" x14ac:dyDescent="0.35">
      <c r="A9522" s="2">
        <v>45604.41666666494</v>
      </c>
      <c r="B9522" s="3">
        <v>235</v>
      </c>
      <c r="C9522" s="6">
        <f t="shared" si="499"/>
        <v>2024</v>
      </c>
    </row>
    <row r="9523" spans="1:3" x14ac:dyDescent="0.35">
      <c r="A9523" s="2">
        <v>45604.427083331604</v>
      </c>
      <c r="B9523" s="3">
        <v>228</v>
      </c>
      <c r="C9523" s="6">
        <f t="shared" si="499"/>
        <v>2024</v>
      </c>
    </row>
    <row r="9524" spans="1:3" x14ac:dyDescent="0.35">
      <c r="A9524" s="2">
        <v>45604.437499998268</v>
      </c>
      <c r="B9524" s="3">
        <v>225</v>
      </c>
      <c r="C9524" s="6">
        <f t="shared" si="499"/>
        <v>2024</v>
      </c>
    </row>
    <row r="9525" spans="1:3" x14ac:dyDescent="0.35">
      <c r="A9525" s="2">
        <v>45604.447916664933</v>
      </c>
      <c r="B9525" s="3">
        <v>223</v>
      </c>
      <c r="C9525" s="6">
        <f t="shared" si="499"/>
        <v>2024</v>
      </c>
    </row>
    <row r="9526" spans="1:3" x14ac:dyDescent="0.35">
      <c r="A9526" s="2">
        <v>45604.458333331597</v>
      </c>
      <c r="B9526" s="3">
        <v>217</v>
      </c>
      <c r="C9526" s="6">
        <f t="shared" si="499"/>
        <v>2024</v>
      </c>
    </row>
    <row r="9527" spans="1:3" x14ac:dyDescent="0.35">
      <c r="A9527" s="2">
        <v>45604.468749998261</v>
      </c>
      <c r="B9527" s="3">
        <v>217</v>
      </c>
      <c r="C9527" s="6">
        <f t="shared" si="499"/>
        <v>2024</v>
      </c>
    </row>
    <row r="9528" spans="1:3" x14ac:dyDescent="0.35">
      <c r="A9528" s="2">
        <v>45604.479166664925</v>
      </c>
      <c r="B9528" s="3">
        <v>217</v>
      </c>
      <c r="C9528" s="6">
        <f t="shared" si="499"/>
        <v>2024</v>
      </c>
    </row>
    <row r="9529" spans="1:3" x14ac:dyDescent="0.35">
      <c r="A9529" s="2">
        <v>45604.48958333159</v>
      </c>
      <c r="B9529" s="3">
        <v>222</v>
      </c>
      <c r="C9529" s="6">
        <f t="shared" si="499"/>
        <v>2024</v>
      </c>
    </row>
    <row r="9530" spans="1:3" x14ac:dyDescent="0.35">
      <c r="A9530" s="2">
        <v>45604.499999998254</v>
      </c>
      <c r="B9530" s="3">
        <v>224</v>
      </c>
      <c r="C9530" s="6">
        <f t="shared" si="499"/>
        <v>2024</v>
      </c>
    </row>
    <row r="9531" spans="1:3" x14ac:dyDescent="0.35">
      <c r="A9531" s="2">
        <v>45604.510416664918</v>
      </c>
      <c r="B9531" s="3">
        <v>221</v>
      </c>
      <c r="C9531" s="6">
        <f t="shared" si="499"/>
        <v>2024</v>
      </c>
    </row>
    <row r="9532" spans="1:3" x14ac:dyDescent="0.35">
      <c r="A9532" s="2">
        <v>45604.520833331582</v>
      </c>
      <c r="B9532" s="3">
        <v>228</v>
      </c>
      <c r="C9532" s="6">
        <f t="shared" si="499"/>
        <v>2024</v>
      </c>
    </row>
    <row r="9533" spans="1:3" x14ac:dyDescent="0.35">
      <c r="A9533" s="2">
        <v>45604.531249998246</v>
      </c>
      <c r="B9533" s="3">
        <v>233</v>
      </c>
      <c r="C9533" s="6">
        <f t="shared" si="499"/>
        <v>2024</v>
      </c>
    </row>
    <row r="9534" spans="1:3" x14ac:dyDescent="0.35">
      <c r="A9534" s="2">
        <v>45604.541666664911</v>
      </c>
      <c r="B9534" s="3">
        <v>233</v>
      </c>
      <c r="C9534" s="6">
        <f t="shared" si="499"/>
        <v>2024</v>
      </c>
    </row>
    <row r="9535" spans="1:3" x14ac:dyDescent="0.35">
      <c r="A9535" s="2">
        <v>45604.552083331575</v>
      </c>
      <c r="B9535" s="3">
        <v>238</v>
      </c>
      <c r="C9535" s="6">
        <f t="shared" si="499"/>
        <v>2024</v>
      </c>
    </row>
    <row r="9536" spans="1:3" x14ac:dyDescent="0.35">
      <c r="A9536" s="2">
        <v>45604.562499998239</v>
      </c>
      <c r="B9536" s="3">
        <v>240</v>
      </c>
      <c r="C9536" s="6">
        <f t="shared" si="499"/>
        <v>2024</v>
      </c>
    </row>
    <row r="9537" spans="1:3" x14ac:dyDescent="0.35">
      <c r="A9537" s="2">
        <v>45604.572916664903</v>
      </c>
      <c r="B9537" s="3">
        <v>243</v>
      </c>
      <c r="C9537" s="6">
        <f t="shared" si="499"/>
        <v>2024</v>
      </c>
    </row>
    <row r="9538" spans="1:3" x14ac:dyDescent="0.35">
      <c r="A9538" s="2">
        <v>45604.583333331568</v>
      </c>
      <c r="B9538" s="3">
        <v>256</v>
      </c>
      <c r="C9538" s="6">
        <f t="shared" si="499"/>
        <v>2024</v>
      </c>
    </row>
    <row r="9539" spans="1:3" x14ac:dyDescent="0.35">
      <c r="A9539" s="2">
        <v>45604.593749998232</v>
      </c>
      <c r="B9539" s="3">
        <v>256</v>
      </c>
      <c r="C9539" s="6">
        <f t="shared" ref="C9539:C9602" si="500">YEAR(A9539)</f>
        <v>2024</v>
      </c>
    </row>
    <row r="9540" spans="1:3" x14ac:dyDescent="0.35">
      <c r="A9540" s="2">
        <v>45604.604166664896</v>
      </c>
      <c r="B9540" s="3">
        <v>245</v>
      </c>
      <c r="C9540" s="6">
        <f t="shared" si="500"/>
        <v>2024</v>
      </c>
    </row>
    <row r="9541" spans="1:3" x14ac:dyDescent="0.35">
      <c r="A9541" s="2">
        <v>45604.61458333156</v>
      </c>
      <c r="B9541" s="3">
        <v>233</v>
      </c>
      <c r="C9541" s="6">
        <f t="shared" si="500"/>
        <v>2024</v>
      </c>
    </row>
    <row r="9542" spans="1:3" x14ac:dyDescent="0.35">
      <c r="A9542" s="2">
        <v>45604.624999998225</v>
      </c>
      <c r="B9542" s="3">
        <v>234</v>
      </c>
      <c r="C9542" s="6">
        <f t="shared" si="500"/>
        <v>2024</v>
      </c>
    </row>
    <row r="9543" spans="1:3" x14ac:dyDescent="0.35">
      <c r="A9543" s="2">
        <v>45604.635416664889</v>
      </c>
      <c r="B9543" s="3">
        <v>240</v>
      </c>
      <c r="C9543" s="6">
        <f t="shared" si="500"/>
        <v>2024</v>
      </c>
    </row>
    <row r="9544" spans="1:3" x14ac:dyDescent="0.35">
      <c r="A9544" s="2">
        <v>45604.645833331553</v>
      </c>
      <c r="B9544" s="3">
        <v>239</v>
      </c>
      <c r="C9544" s="6">
        <f t="shared" si="500"/>
        <v>2024</v>
      </c>
    </row>
    <row r="9545" spans="1:3" x14ac:dyDescent="0.35">
      <c r="A9545" s="2">
        <v>45604.656249998217</v>
      </c>
      <c r="B9545" s="3">
        <v>226</v>
      </c>
      <c r="C9545" s="6">
        <f t="shared" si="500"/>
        <v>2024</v>
      </c>
    </row>
    <row r="9546" spans="1:3" x14ac:dyDescent="0.35">
      <c r="A9546" s="2">
        <v>45604.666666664882</v>
      </c>
      <c r="B9546" s="3">
        <v>230</v>
      </c>
      <c r="C9546" s="6">
        <f t="shared" si="500"/>
        <v>2024</v>
      </c>
    </row>
    <row r="9547" spans="1:3" x14ac:dyDescent="0.35">
      <c r="A9547" s="2">
        <v>45604.677083331546</v>
      </c>
      <c r="B9547" s="3">
        <v>233</v>
      </c>
      <c r="C9547" s="6">
        <f t="shared" si="500"/>
        <v>2024</v>
      </c>
    </row>
    <row r="9548" spans="1:3" x14ac:dyDescent="0.35">
      <c r="A9548" s="2">
        <v>45604.68749999821</v>
      </c>
      <c r="B9548" s="3">
        <v>226</v>
      </c>
      <c r="C9548" s="6">
        <f t="shared" si="500"/>
        <v>2024</v>
      </c>
    </row>
    <row r="9549" spans="1:3" x14ac:dyDescent="0.35">
      <c r="A9549" s="2">
        <v>45604.697916664874</v>
      </c>
      <c r="B9549" s="3">
        <v>221</v>
      </c>
      <c r="C9549" s="6">
        <f t="shared" si="500"/>
        <v>2024</v>
      </c>
    </row>
    <row r="9550" spans="1:3" x14ac:dyDescent="0.35">
      <c r="A9550" s="2">
        <v>45604.708333331539</v>
      </c>
      <c r="B9550" s="3">
        <v>216</v>
      </c>
      <c r="C9550" s="6">
        <f t="shared" si="500"/>
        <v>2024</v>
      </c>
    </row>
    <row r="9551" spans="1:3" x14ac:dyDescent="0.35">
      <c r="A9551" s="2">
        <v>45604.718749998203</v>
      </c>
      <c r="B9551" s="3">
        <v>224</v>
      </c>
      <c r="C9551" s="6">
        <f t="shared" si="500"/>
        <v>2024</v>
      </c>
    </row>
    <row r="9552" spans="1:3" x14ac:dyDescent="0.35">
      <c r="A9552" s="2">
        <v>45604.729166664867</v>
      </c>
      <c r="B9552" s="3">
        <v>224</v>
      </c>
      <c r="C9552" s="6">
        <f t="shared" si="500"/>
        <v>2024</v>
      </c>
    </row>
    <row r="9553" spans="1:3" x14ac:dyDescent="0.35">
      <c r="A9553" s="2">
        <v>45604.739583331531</v>
      </c>
      <c r="B9553" s="3">
        <v>222</v>
      </c>
      <c r="C9553" s="6">
        <f t="shared" si="500"/>
        <v>2024</v>
      </c>
    </row>
    <row r="9554" spans="1:3" x14ac:dyDescent="0.35">
      <c r="A9554" s="2">
        <v>45604.749999998196</v>
      </c>
      <c r="B9554" s="3">
        <v>224</v>
      </c>
      <c r="C9554" s="6">
        <f t="shared" si="500"/>
        <v>2024</v>
      </c>
    </row>
    <row r="9555" spans="1:3" x14ac:dyDescent="0.35">
      <c r="A9555" s="2">
        <v>45604.76041666486</v>
      </c>
      <c r="B9555" s="3">
        <v>227</v>
      </c>
      <c r="C9555" s="6">
        <f t="shared" si="500"/>
        <v>2024</v>
      </c>
    </row>
    <row r="9556" spans="1:3" x14ac:dyDescent="0.35">
      <c r="A9556" s="2">
        <v>45604.770833331524</v>
      </c>
      <c r="B9556" s="3">
        <v>231</v>
      </c>
      <c r="C9556" s="6">
        <f t="shared" si="500"/>
        <v>2024</v>
      </c>
    </row>
    <row r="9557" spans="1:3" x14ac:dyDescent="0.35">
      <c r="A9557" s="2">
        <v>45604.781249998188</v>
      </c>
      <c r="B9557" s="3">
        <v>223</v>
      </c>
      <c r="C9557" s="6">
        <f t="shared" si="500"/>
        <v>2024</v>
      </c>
    </row>
    <row r="9558" spans="1:3" x14ac:dyDescent="0.35">
      <c r="A9558" s="2">
        <v>45604.791666664853</v>
      </c>
      <c r="B9558" s="3">
        <v>224</v>
      </c>
      <c r="C9558" s="6">
        <f t="shared" si="500"/>
        <v>2024</v>
      </c>
    </row>
    <row r="9559" spans="1:3" x14ac:dyDescent="0.35">
      <c r="A9559" s="2">
        <v>45604.802083331517</v>
      </c>
      <c r="B9559" s="3">
        <v>214</v>
      </c>
      <c r="C9559" s="6">
        <f t="shared" si="500"/>
        <v>2024</v>
      </c>
    </row>
    <row r="9560" spans="1:3" x14ac:dyDescent="0.35">
      <c r="A9560" s="2">
        <v>45604.812499998181</v>
      </c>
      <c r="B9560" s="3">
        <v>207</v>
      </c>
      <c r="C9560" s="6">
        <f t="shared" si="500"/>
        <v>2024</v>
      </c>
    </row>
    <row r="9561" spans="1:3" x14ac:dyDescent="0.35">
      <c r="A9561" s="2">
        <v>45604.822916664845</v>
      </c>
      <c r="B9561" s="3">
        <v>213</v>
      </c>
      <c r="C9561" s="6">
        <f t="shared" si="500"/>
        <v>2024</v>
      </c>
    </row>
    <row r="9562" spans="1:3" x14ac:dyDescent="0.35">
      <c r="A9562" s="2">
        <v>45604.833333331509</v>
      </c>
      <c r="B9562" s="3">
        <v>212</v>
      </c>
      <c r="C9562" s="6">
        <f t="shared" si="500"/>
        <v>2024</v>
      </c>
    </row>
    <row r="9563" spans="1:3" x14ac:dyDescent="0.35">
      <c r="A9563" s="2">
        <v>45604.843749998174</v>
      </c>
      <c r="B9563" s="3">
        <v>199</v>
      </c>
      <c r="C9563" s="6">
        <f t="shared" si="500"/>
        <v>2024</v>
      </c>
    </row>
    <row r="9564" spans="1:3" x14ac:dyDescent="0.35">
      <c r="A9564" s="2">
        <v>45604.854166664838</v>
      </c>
      <c r="B9564" s="3">
        <v>96</v>
      </c>
      <c r="C9564" s="6">
        <f t="shared" si="500"/>
        <v>2024</v>
      </c>
    </row>
    <row r="9565" spans="1:3" x14ac:dyDescent="0.35">
      <c r="A9565" s="2">
        <v>45604.864583331502</v>
      </c>
      <c r="B9565" s="3">
        <v>160</v>
      </c>
      <c r="C9565" s="6">
        <f t="shared" si="500"/>
        <v>2024</v>
      </c>
    </row>
    <row r="9566" spans="1:3" x14ac:dyDescent="0.35">
      <c r="A9566" s="2">
        <v>45604.874999998166</v>
      </c>
      <c r="B9566" s="3">
        <v>199</v>
      </c>
      <c r="C9566" s="6">
        <f t="shared" si="500"/>
        <v>2024</v>
      </c>
    </row>
    <row r="9567" spans="1:3" x14ac:dyDescent="0.35">
      <c r="A9567" s="2">
        <v>45604.885416664831</v>
      </c>
      <c r="B9567" s="3">
        <v>218</v>
      </c>
      <c r="C9567" s="6">
        <f t="shared" si="500"/>
        <v>2024</v>
      </c>
    </row>
    <row r="9568" spans="1:3" x14ac:dyDescent="0.35">
      <c r="A9568" s="2">
        <v>45604.895833331495</v>
      </c>
      <c r="B9568" s="3">
        <v>209</v>
      </c>
      <c r="C9568" s="6">
        <f t="shared" si="500"/>
        <v>2024</v>
      </c>
    </row>
    <row r="9569" spans="1:3" x14ac:dyDescent="0.35">
      <c r="A9569" s="2">
        <v>45604.906249998159</v>
      </c>
      <c r="B9569" s="3">
        <v>210</v>
      </c>
      <c r="C9569" s="6">
        <f t="shared" si="500"/>
        <v>2024</v>
      </c>
    </row>
    <row r="9570" spans="1:3" x14ac:dyDescent="0.35">
      <c r="A9570" s="2">
        <v>45604.916666664823</v>
      </c>
      <c r="B9570" s="3">
        <v>203</v>
      </c>
      <c r="C9570" s="6">
        <f t="shared" si="500"/>
        <v>2024</v>
      </c>
    </row>
    <row r="9571" spans="1:3" x14ac:dyDescent="0.35">
      <c r="A9571" s="2">
        <v>45604.927083331488</v>
      </c>
      <c r="B9571" s="3">
        <v>151</v>
      </c>
      <c r="C9571" s="6">
        <f t="shared" si="500"/>
        <v>2024</v>
      </c>
    </row>
    <row r="9572" spans="1:3" x14ac:dyDescent="0.35">
      <c r="A9572" s="2">
        <v>45604.937499998152</v>
      </c>
      <c r="B9572" s="3">
        <v>140</v>
      </c>
      <c r="C9572" s="6">
        <f t="shared" si="500"/>
        <v>2024</v>
      </c>
    </row>
    <row r="9573" spans="1:3" x14ac:dyDescent="0.35">
      <c r="A9573" s="2">
        <v>45604.947916664816</v>
      </c>
      <c r="B9573" s="3">
        <v>123</v>
      </c>
      <c r="C9573" s="6">
        <f t="shared" si="500"/>
        <v>2024</v>
      </c>
    </row>
    <row r="9574" spans="1:3" x14ac:dyDescent="0.35">
      <c r="A9574" s="2">
        <v>45604.95833333148</v>
      </c>
      <c r="B9574" s="3">
        <v>127</v>
      </c>
      <c r="C9574" s="6">
        <f t="shared" si="500"/>
        <v>2024</v>
      </c>
    </row>
    <row r="9575" spans="1:3" x14ac:dyDescent="0.35">
      <c r="A9575" s="2">
        <v>45604.968749998145</v>
      </c>
      <c r="B9575" s="3">
        <v>124</v>
      </c>
      <c r="C9575" s="6">
        <f t="shared" si="500"/>
        <v>2024</v>
      </c>
    </row>
    <row r="9576" spans="1:3" x14ac:dyDescent="0.35">
      <c r="A9576" s="2">
        <v>45604.979166664809</v>
      </c>
      <c r="B9576" s="3">
        <v>120</v>
      </c>
      <c r="C9576" s="6">
        <f t="shared" si="500"/>
        <v>2024</v>
      </c>
    </row>
    <row r="9577" spans="1:3" x14ac:dyDescent="0.35">
      <c r="A9577" s="2">
        <v>45604.989583331473</v>
      </c>
      <c r="B9577" s="3">
        <v>101</v>
      </c>
      <c r="C9577" s="6">
        <f t="shared" si="500"/>
        <v>2024</v>
      </c>
    </row>
    <row r="9578" spans="1:3" x14ac:dyDescent="0.35">
      <c r="A9578" s="2">
        <v>45604.999999998137</v>
      </c>
      <c r="B9578" s="3">
        <v>93</v>
      </c>
      <c r="C9578" s="6">
        <f t="shared" si="500"/>
        <v>2024</v>
      </c>
    </row>
    <row r="9579" spans="1:3" x14ac:dyDescent="0.35">
      <c r="A9579" s="2">
        <v>45605.010416664802</v>
      </c>
      <c r="B9579" s="3">
        <v>82</v>
      </c>
      <c r="C9579" s="6">
        <f t="shared" si="500"/>
        <v>2024</v>
      </c>
    </row>
    <row r="9580" spans="1:3" x14ac:dyDescent="0.35">
      <c r="A9580" s="2">
        <v>45605.020833331466</v>
      </c>
      <c r="B9580" s="3">
        <v>77</v>
      </c>
      <c r="C9580" s="6">
        <f t="shared" si="500"/>
        <v>2024</v>
      </c>
    </row>
    <row r="9581" spans="1:3" x14ac:dyDescent="0.35">
      <c r="A9581" s="2">
        <v>45605.03124999813</v>
      </c>
      <c r="B9581" s="3">
        <v>70</v>
      </c>
      <c r="C9581" s="6">
        <f t="shared" si="500"/>
        <v>2024</v>
      </c>
    </row>
    <row r="9582" spans="1:3" x14ac:dyDescent="0.35">
      <c r="A9582" s="2">
        <v>45605.041666664794</v>
      </c>
      <c r="B9582" s="3">
        <v>63</v>
      </c>
      <c r="C9582" s="6">
        <f t="shared" si="500"/>
        <v>2024</v>
      </c>
    </row>
    <row r="9583" spans="1:3" x14ac:dyDescent="0.35">
      <c r="A9583" s="2">
        <v>45605.052083331459</v>
      </c>
      <c r="B9583" s="3">
        <v>76</v>
      </c>
      <c r="C9583" s="6">
        <f t="shared" si="500"/>
        <v>2024</v>
      </c>
    </row>
    <row r="9584" spans="1:3" x14ac:dyDescent="0.35">
      <c r="A9584" s="2">
        <v>45605.062499998123</v>
      </c>
      <c r="B9584" s="3">
        <v>58</v>
      </c>
      <c r="C9584" s="6">
        <f t="shared" si="500"/>
        <v>2024</v>
      </c>
    </row>
    <row r="9585" spans="1:3" x14ac:dyDescent="0.35">
      <c r="A9585" s="2">
        <v>45605.072916664787</v>
      </c>
      <c r="B9585" s="3">
        <v>69</v>
      </c>
      <c r="C9585" s="6">
        <f t="shared" si="500"/>
        <v>2024</v>
      </c>
    </row>
    <row r="9586" spans="1:3" x14ac:dyDescent="0.35">
      <c r="A9586" s="2">
        <v>45605.083333331451</v>
      </c>
      <c r="B9586" s="3">
        <v>67</v>
      </c>
      <c r="C9586" s="6">
        <f t="shared" si="500"/>
        <v>2024</v>
      </c>
    </row>
    <row r="9587" spans="1:3" x14ac:dyDescent="0.35">
      <c r="A9587" s="2">
        <v>45605.093749998116</v>
      </c>
      <c r="B9587" s="3">
        <v>62</v>
      </c>
      <c r="C9587" s="6">
        <f t="shared" si="500"/>
        <v>2024</v>
      </c>
    </row>
    <row r="9588" spans="1:3" x14ac:dyDescent="0.35">
      <c r="A9588" s="2">
        <v>45605.10416666478</v>
      </c>
      <c r="B9588" s="3">
        <v>50</v>
      </c>
      <c r="C9588" s="6">
        <f t="shared" si="500"/>
        <v>2024</v>
      </c>
    </row>
    <row r="9589" spans="1:3" x14ac:dyDescent="0.35">
      <c r="A9589" s="2">
        <v>45605.114583331444</v>
      </c>
      <c r="B9589" s="3">
        <v>49</v>
      </c>
      <c r="C9589" s="6">
        <f t="shared" si="500"/>
        <v>2024</v>
      </c>
    </row>
    <row r="9590" spans="1:3" x14ac:dyDescent="0.35">
      <c r="A9590" s="2">
        <v>45605.124999998108</v>
      </c>
      <c r="B9590" s="3">
        <v>54</v>
      </c>
      <c r="C9590" s="6">
        <f t="shared" si="500"/>
        <v>2024</v>
      </c>
    </row>
    <row r="9591" spans="1:3" x14ac:dyDescent="0.35">
      <c r="A9591" s="2">
        <v>45605.135416664772</v>
      </c>
      <c r="B9591" s="3">
        <v>60</v>
      </c>
      <c r="C9591" s="6">
        <f t="shared" si="500"/>
        <v>2024</v>
      </c>
    </row>
    <row r="9592" spans="1:3" x14ac:dyDescent="0.35">
      <c r="A9592" s="2">
        <v>45605.145833331437</v>
      </c>
      <c r="B9592" s="3">
        <v>64</v>
      </c>
      <c r="C9592" s="6">
        <f t="shared" si="500"/>
        <v>2024</v>
      </c>
    </row>
    <row r="9593" spans="1:3" x14ac:dyDescent="0.35">
      <c r="A9593" s="2">
        <v>45605.156249998101</v>
      </c>
      <c r="B9593" s="3">
        <v>67</v>
      </c>
      <c r="C9593" s="6">
        <f t="shared" si="500"/>
        <v>2024</v>
      </c>
    </row>
    <row r="9594" spans="1:3" x14ac:dyDescent="0.35">
      <c r="A9594" s="2">
        <v>45605.166666664765</v>
      </c>
      <c r="B9594" s="3">
        <v>68</v>
      </c>
      <c r="C9594" s="6">
        <f t="shared" si="500"/>
        <v>2024</v>
      </c>
    </row>
    <row r="9595" spans="1:3" x14ac:dyDescent="0.35">
      <c r="A9595" s="2">
        <v>45605.177083331429</v>
      </c>
      <c r="B9595" s="3">
        <v>67</v>
      </c>
      <c r="C9595" s="6">
        <f t="shared" si="500"/>
        <v>2024</v>
      </c>
    </row>
    <row r="9596" spans="1:3" x14ac:dyDescent="0.35">
      <c r="A9596" s="2">
        <v>45605.187499998094</v>
      </c>
      <c r="B9596" s="3">
        <v>66</v>
      </c>
      <c r="C9596" s="6">
        <f t="shared" si="500"/>
        <v>2024</v>
      </c>
    </row>
    <row r="9597" spans="1:3" x14ac:dyDescent="0.35">
      <c r="A9597" s="2">
        <v>45605.197916664758</v>
      </c>
      <c r="B9597" s="3">
        <v>55</v>
      </c>
      <c r="C9597" s="6">
        <f t="shared" si="500"/>
        <v>2024</v>
      </c>
    </row>
    <row r="9598" spans="1:3" x14ac:dyDescent="0.35">
      <c r="A9598" s="2">
        <v>45605.208333331422</v>
      </c>
      <c r="B9598" s="3">
        <v>69</v>
      </c>
      <c r="C9598" s="6">
        <f t="shared" si="500"/>
        <v>2024</v>
      </c>
    </row>
    <row r="9599" spans="1:3" x14ac:dyDescent="0.35">
      <c r="A9599" s="2">
        <v>45605.218749998086</v>
      </c>
      <c r="B9599" s="3">
        <v>76</v>
      </c>
      <c r="C9599" s="6">
        <f t="shared" si="500"/>
        <v>2024</v>
      </c>
    </row>
    <row r="9600" spans="1:3" x14ac:dyDescent="0.35">
      <c r="A9600" s="2">
        <v>45605.229166664751</v>
      </c>
      <c r="B9600" s="3">
        <v>83</v>
      </c>
      <c r="C9600" s="6">
        <f t="shared" si="500"/>
        <v>2024</v>
      </c>
    </row>
    <row r="9601" spans="1:3" x14ac:dyDescent="0.35">
      <c r="A9601" s="2">
        <v>45605.239583331415</v>
      </c>
      <c r="B9601" s="3">
        <v>87</v>
      </c>
      <c r="C9601" s="6">
        <f t="shared" si="500"/>
        <v>2024</v>
      </c>
    </row>
    <row r="9602" spans="1:3" x14ac:dyDescent="0.35">
      <c r="A9602" s="2">
        <v>45605.249999998079</v>
      </c>
      <c r="B9602" s="3">
        <v>83</v>
      </c>
      <c r="C9602" s="6">
        <f t="shared" si="500"/>
        <v>2024</v>
      </c>
    </row>
    <row r="9603" spans="1:3" x14ac:dyDescent="0.35">
      <c r="A9603" s="2">
        <v>45605.260416664743</v>
      </c>
      <c r="B9603" s="3">
        <v>92</v>
      </c>
      <c r="C9603" s="6">
        <f t="shared" ref="C9603:C9666" si="501">YEAR(A9603)</f>
        <v>2024</v>
      </c>
    </row>
    <row r="9604" spans="1:3" x14ac:dyDescent="0.35">
      <c r="A9604" s="2">
        <v>45605.270833331408</v>
      </c>
      <c r="B9604" s="3">
        <v>119</v>
      </c>
      <c r="C9604" s="6">
        <f t="shared" si="501"/>
        <v>2024</v>
      </c>
    </row>
    <row r="9605" spans="1:3" x14ac:dyDescent="0.35">
      <c r="A9605" s="2">
        <v>45605.281249998072</v>
      </c>
      <c r="B9605" s="3">
        <v>138</v>
      </c>
      <c r="C9605" s="6">
        <f t="shared" si="501"/>
        <v>2024</v>
      </c>
    </row>
    <row r="9606" spans="1:3" x14ac:dyDescent="0.35">
      <c r="A9606" s="2">
        <v>45605.291666664736</v>
      </c>
      <c r="B9606" s="3">
        <v>148</v>
      </c>
      <c r="C9606" s="6">
        <f t="shared" si="501"/>
        <v>2024</v>
      </c>
    </row>
    <row r="9607" spans="1:3" x14ac:dyDescent="0.35">
      <c r="A9607" s="2">
        <v>45605.3020833314</v>
      </c>
      <c r="B9607" s="3">
        <v>151</v>
      </c>
      <c r="C9607" s="6">
        <f t="shared" si="501"/>
        <v>2024</v>
      </c>
    </row>
    <row r="9608" spans="1:3" x14ac:dyDescent="0.35">
      <c r="A9608" s="2">
        <v>45605.312499998065</v>
      </c>
      <c r="B9608" s="3">
        <v>142</v>
      </c>
      <c r="C9608" s="6">
        <f t="shared" si="501"/>
        <v>2024</v>
      </c>
    </row>
    <row r="9609" spans="1:3" x14ac:dyDescent="0.35">
      <c r="A9609" s="2">
        <v>45605.322916664729</v>
      </c>
      <c r="B9609" s="3">
        <v>140</v>
      </c>
      <c r="C9609" s="6">
        <f t="shared" si="501"/>
        <v>2024</v>
      </c>
    </row>
    <row r="9610" spans="1:3" x14ac:dyDescent="0.35">
      <c r="A9610" s="2">
        <v>45605.333333331393</v>
      </c>
      <c r="B9610" s="3">
        <v>136</v>
      </c>
      <c r="C9610" s="6">
        <f t="shared" si="501"/>
        <v>2024</v>
      </c>
    </row>
    <row r="9611" spans="1:3" x14ac:dyDescent="0.35">
      <c r="A9611" s="2">
        <v>45605.343749998057</v>
      </c>
      <c r="B9611" s="3">
        <v>137</v>
      </c>
      <c r="C9611" s="6">
        <f t="shared" si="501"/>
        <v>2024</v>
      </c>
    </row>
    <row r="9612" spans="1:3" x14ac:dyDescent="0.35">
      <c r="A9612" s="2">
        <v>45605.354166664722</v>
      </c>
      <c r="B9612" s="3">
        <v>143</v>
      </c>
      <c r="C9612" s="6">
        <f t="shared" si="501"/>
        <v>2024</v>
      </c>
    </row>
    <row r="9613" spans="1:3" x14ac:dyDescent="0.35">
      <c r="A9613" s="2">
        <v>45605.364583331386</v>
      </c>
      <c r="B9613" s="3">
        <v>183</v>
      </c>
      <c r="C9613" s="6">
        <f t="shared" si="501"/>
        <v>2024</v>
      </c>
    </row>
    <row r="9614" spans="1:3" x14ac:dyDescent="0.35">
      <c r="A9614" s="2">
        <v>45605.37499999805</v>
      </c>
      <c r="B9614" s="3">
        <v>259</v>
      </c>
      <c r="C9614" s="6">
        <f t="shared" si="501"/>
        <v>2024</v>
      </c>
    </row>
    <row r="9615" spans="1:3" x14ac:dyDescent="0.35">
      <c r="A9615" s="2">
        <v>45605.385416664714</v>
      </c>
      <c r="B9615" s="3">
        <v>267</v>
      </c>
      <c r="C9615" s="6">
        <f t="shared" si="501"/>
        <v>2024</v>
      </c>
    </row>
    <row r="9616" spans="1:3" x14ac:dyDescent="0.35">
      <c r="A9616" s="2">
        <v>45605.395833331379</v>
      </c>
      <c r="B9616" s="3">
        <v>286</v>
      </c>
      <c r="C9616" s="6">
        <f t="shared" si="501"/>
        <v>2024</v>
      </c>
    </row>
    <row r="9617" spans="1:3" x14ac:dyDescent="0.35">
      <c r="A9617" s="2">
        <v>45605.406249998043</v>
      </c>
      <c r="B9617" s="3">
        <v>282</v>
      </c>
      <c r="C9617" s="6">
        <f t="shared" si="501"/>
        <v>2024</v>
      </c>
    </row>
    <row r="9618" spans="1:3" x14ac:dyDescent="0.35">
      <c r="A9618" s="2">
        <v>45605.416666664707</v>
      </c>
      <c r="B9618" s="3">
        <v>281</v>
      </c>
      <c r="C9618" s="6">
        <f t="shared" si="501"/>
        <v>2024</v>
      </c>
    </row>
    <row r="9619" spans="1:3" x14ac:dyDescent="0.35">
      <c r="A9619" s="2">
        <v>45605.427083331371</v>
      </c>
      <c r="B9619" s="3">
        <v>277</v>
      </c>
      <c r="C9619" s="6">
        <f t="shared" si="501"/>
        <v>2024</v>
      </c>
    </row>
    <row r="9620" spans="1:3" x14ac:dyDescent="0.35">
      <c r="A9620" s="2">
        <v>45605.437499998035</v>
      </c>
      <c r="B9620" s="3">
        <v>274</v>
      </c>
      <c r="C9620" s="6">
        <f t="shared" si="501"/>
        <v>2024</v>
      </c>
    </row>
    <row r="9621" spans="1:3" x14ac:dyDescent="0.35">
      <c r="A9621" s="2">
        <v>45605.4479166647</v>
      </c>
      <c r="B9621" s="3">
        <v>279</v>
      </c>
      <c r="C9621" s="6">
        <f t="shared" si="501"/>
        <v>2024</v>
      </c>
    </row>
    <row r="9622" spans="1:3" x14ac:dyDescent="0.35">
      <c r="A9622" s="2">
        <v>45605.458333331364</v>
      </c>
      <c r="B9622" s="3">
        <v>275</v>
      </c>
      <c r="C9622" s="6">
        <f t="shared" si="501"/>
        <v>2024</v>
      </c>
    </row>
    <row r="9623" spans="1:3" x14ac:dyDescent="0.35">
      <c r="A9623" s="2">
        <v>45605.468749998028</v>
      </c>
      <c r="B9623" s="3">
        <v>279</v>
      </c>
      <c r="C9623" s="6">
        <f t="shared" si="501"/>
        <v>2024</v>
      </c>
    </row>
    <row r="9624" spans="1:3" x14ac:dyDescent="0.35">
      <c r="A9624" s="2">
        <v>45605.479166664692</v>
      </c>
      <c r="B9624" s="3">
        <v>280</v>
      </c>
      <c r="C9624" s="6">
        <f t="shared" si="501"/>
        <v>2024</v>
      </c>
    </row>
    <row r="9625" spans="1:3" x14ac:dyDescent="0.35">
      <c r="A9625" s="2">
        <v>45605.489583331357</v>
      </c>
      <c r="B9625" s="3">
        <v>281</v>
      </c>
      <c r="C9625" s="6">
        <f t="shared" si="501"/>
        <v>2024</v>
      </c>
    </row>
    <row r="9626" spans="1:3" x14ac:dyDescent="0.35">
      <c r="A9626" s="2">
        <v>45605.499999998021</v>
      </c>
      <c r="B9626" s="3">
        <v>281</v>
      </c>
      <c r="C9626" s="6">
        <f t="shared" si="501"/>
        <v>2024</v>
      </c>
    </row>
    <row r="9627" spans="1:3" x14ac:dyDescent="0.35">
      <c r="A9627" s="2">
        <v>45605.510416664685</v>
      </c>
      <c r="B9627" s="3">
        <v>281</v>
      </c>
      <c r="C9627" s="6">
        <f t="shared" si="501"/>
        <v>2024</v>
      </c>
    </row>
    <row r="9628" spans="1:3" x14ac:dyDescent="0.35">
      <c r="A9628" s="2">
        <v>45605.520833331349</v>
      </c>
      <c r="B9628" s="3">
        <v>280</v>
      </c>
      <c r="C9628" s="6">
        <f t="shared" si="501"/>
        <v>2024</v>
      </c>
    </row>
    <row r="9629" spans="1:3" x14ac:dyDescent="0.35">
      <c r="A9629" s="2">
        <v>45605.531249998014</v>
      </c>
      <c r="B9629" s="3">
        <v>275</v>
      </c>
      <c r="C9629" s="6">
        <f t="shared" si="501"/>
        <v>2024</v>
      </c>
    </row>
    <row r="9630" spans="1:3" x14ac:dyDescent="0.35">
      <c r="A9630" s="2">
        <v>45605.541666664678</v>
      </c>
      <c r="B9630" s="3">
        <v>278</v>
      </c>
      <c r="C9630" s="6">
        <f t="shared" si="501"/>
        <v>2024</v>
      </c>
    </row>
    <row r="9631" spans="1:3" x14ac:dyDescent="0.35">
      <c r="A9631" s="2">
        <v>45605.552083331342</v>
      </c>
      <c r="B9631" s="3">
        <v>272</v>
      </c>
      <c r="C9631" s="6">
        <f t="shared" si="501"/>
        <v>2024</v>
      </c>
    </row>
    <row r="9632" spans="1:3" x14ac:dyDescent="0.35">
      <c r="A9632" s="2">
        <v>45605.562499998006</v>
      </c>
      <c r="B9632" s="3">
        <v>241</v>
      </c>
      <c r="C9632" s="6">
        <f t="shared" si="501"/>
        <v>2024</v>
      </c>
    </row>
    <row r="9633" spans="1:3" x14ac:dyDescent="0.35">
      <c r="A9633" s="2">
        <v>45605.572916664671</v>
      </c>
      <c r="B9633" s="3">
        <v>278</v>
      </c>
      <c r="C9633" s="6">
        <f t="shared" si="501"/>
        <v>2024</v>
      </c>
    </row>
    <row r="9634" spans="1:3" x14ac:dyDescent="0.35">
      <c r="A9634" s="2">
        <v>45605.583333331335</v>
      </c>
      <c r="B9634" s="3">
        <v>270</v>
      </c>
      <c r="C9634" s="6">
        <f t="shared" si="501"/>
        <v>2024</v>
      </c>
    </row>
    <row r="9635" spans="1:3" x14ac:dyDescent="0.35">
      <c r="A9635" s="2">
        <v>45605.593749997999</v>
      </c>
      <c r="B9635" s="3">
        <v>268</v>
      </c>
      <c r="C9635" s="6">
        <f t="shared" si="501"/>
        <v>2024</v>
      </c>
    </row>
    <row r="9636" spans="1:3" x14ac:dyDescent="0.35">
      <c r="A9636" s="2">
        <v>45605.604166664663</v>
      </c>
      <c r="B9636" s="3">
        <v>280</v>
      </c>
      <c r="C9636" s="6">
        <f t="shared" si="501"/>
        <v>2024</v>
      </c>
    </row>
    <row r="9637" spans="1:3" x14ac:dyDescent="0.35">
      <c r="A9637" s="2">
        <v>45605.614583331328</v>
      </c>
      <c r="B9637" s="3">
        <v>288</v>
      </c>
      <c r="C9637" s="6">
        <f t="shared" si="501"/>
        <v>2024</v>
      </c>
    </row>
    <row r="9638" spans="1:3" x14ac:dyDescent="0.35">
      <c r="A9638" s="2">
        <v>45605.624999997992</v>
      </c>
      <c r="B9638" s="3">
        <v>278</v>
      </c>
      <c r="C9638" s="6">
        <f t="shared" si="501"/>
        <v>2024</v>
      </c>
    </row>
    <row r="9639" spans="1:3" x14ac:dyDescent="0.35">
      <c r="A9639" s="2">
        <v>45605.635416664656</v>
      </c>
      <c r="B9639" s="3">
        <v>279</v>
      </c>
      <c r="C9639" s="6">
        <f t="shared" si="501"/>
        <v>2024</v>
      </c>
    </row>
    <row r="9640" spans="1:3" x14ac:dyDescent="0.35">
      <c r="A9640" s="2">
        <v>45605.64583333132</v>
      </c>
      <c r="B9640" s="3">
        <v>280</v>
      </c>
      <c r="C9640" s="6">
        <f t="shared" si="501"/>
        <v>2024</v>
      </c>
    </row>
    <row r="9641" spans="1:3" x14ac:dyDescent="0.35">
      <c r="A9641" s="2">
        <v>45605.656249997985</v>
      </c>
      <c r="B9641" s="3">
        <v>281</v>
      </c>
      <c r="C9641" s="6">
        <f t="shared" si="501"/>
        <v>2024</v>
      </c>
    </row>
    <row r="9642" spans="1:3" x14ac:dyDescent="0.35">
      <c r="A9642" s="2">
        <v>45605.666666664649</v>
      </c>
      <c r="B9642" s="3">
        <v>280</v>
      </c>
      <c r="C9642" s="6">
        <f t="shared" si="501"/>
        <v>2024</v>
      </c>
    </row>
    <row r="9643" spans="1:3" x14ac:dyDescent="0.35">
      <c r="A9643" s="2">
        <v>45605.677083331313</v>
      </c>
      <c r="B9643" s="3">
        <v>279</v>
      </c>
      <c r="C9643" s="6">
        <f t="shared" si="501"/>
        <v>2024</v>
      </c>
    </row>
    <row r="9644" spans="1:3" x14ac:dyDescent="0.35">
      <c r="A9644" s="2">
        <v>45605.687499997977</v>
      </c>
      <c r="B9644" s="3">
        <v>293</v>
      </c>
      <c r="C9644" s="6">
        <f t="shared" si="501"/>
        <v>2024</v>
      </c>
    </row>
    <row r="9645" spans="1:3" x14ac:dyDescent="0.35">
      <c r="A9645" s="2">
        <v>45605.697916664642</v>
      </c>
      <c r="B9645" s="3">
        <v>296</v>
      </c>
      <c r="C9645" s="6">
        <f t="shared" si="501"/>
        <v>2024</v>
      </c>
    </row>
    <row r="9646" spans="1:3" x14ac:dyDescent="0.35">
      <c r="A9646" s="2">
        <v>45605.708333331306</v>
      </c>
      <c r="B9646" s="3">
        <v>285</v>
      </c>
      <c r="C9646" s="6">
        <f t="shared" si="501"/>
        <v>2024</v>
      </c>
    </row>
    <row r="9647" spans="1:3" x14ac:dyDescent="0.35">
      <c r="A9647" s="2">
        <v>45605.71874999797</v>
      </c>
      <c r="B9647" s="3">
        <v>271</v>
      </c>
      <c r="C9647" s="6">
        <f t="shared" si="501"/>
        <v>2024</v>
      </c>
    </row>
    <row r="9648" spans="1:3" x14ac:dyDescent="0.35">
      <c r="A9648" s="2">
        <v>45605.729166664634</v>
      </c>
      <c r="B9648" s="3">
        <v>274</v>
      </c>
      <c r="C9648" s="6">
        <f t="shared" si="501"/>
        <v>2024</v>
      </c>
    </row>
    <row r="9649" spans="1:3" x14ac:dyDescent="0.35">
      <c r="A9649" s="2">
        <v>45605.739583331298</v>
      </c>
      <c r="B9649" s="3">
        <v>272</v>
      </c>
      <c r="C9649" s="6">
        <f t="shared" si="501"/>
        <v>2024</v>
      </c>
    </row>
    <row r="9650" spans="1:3" x14ac:dyDescent="0.35">
      <c r="A9650" s="2">
        <v>45605.749999997963</v>
      </c>
      <c r="B9650" s="3">
        <v>271</v>
      </c>
      <c r="C9650" s="6">
        <f t="shared" si="501"/>
        <v>2024</v>
      </c>
    </row>
    <row r="9651" spans="1:3" x14ac:dyDescent="0.35">
      <c r="A9651" s="2">
        <v>45605.760416664627</v>
      </c>
      <c r="B9651" s="3">
        <v>272</v>
      </c>
      <c r="C9651" s="6">
        <f t="shared" si="501"/>
        <v>2024</v>
      </c>
    </row>
    <row r="9652" spans="1:3" x14ac:dyDescent="0.35">
      <c r="A9652" s="2">
        <v>45605.770833331291</v>
      </c>
      <c r="B9652" s="3">
        <v>271</v>
      </c>
      <c r="C9652" s="6">
        <f t="shared" si="501"/>
        <v>2024</v>
      </c>
    </row>
    <row r="9653" spans="1:3" x14ac:dyDescent="0.35">
      <c r="A9653" s="2">
        <v>45605.781249997955</v>
      </c>
      <c r="B9653" s="3">
        <v>272</v>
      </c>
      <c r="C9653" s="6">
        <f t="shared" si="501"/>
        <v>2024</v>
      </c>
    </row>
    <row r="9654" spans="1:3" x14ac:dyDescent="0.35">
      <c r="A9654" s="2">
        <v>45605.79166666462</v>
      </c>
      <c r="B9654" s="3">
        <v>273</v>
      </c>
      <c r="C9654" s="6">
        <f t="shared" si="501"/>
        <v>2024</v>
      </c>
    </row>
    <row r="9655" spans="1:3" x14ac:dyDescent="0.35">
      <c r="A9655" s="2">
        <v>45605.802083331284</v>
      </c>
      <c r="B9655" s="3">
        <v>272</v>
      </c>
      <c r="C9655" s="6">
        <f t="shared" si="501"/>
        <v>2024</v>
      </c>
    </row>
    <row r="9656" spans="1:3" x14ac:dyDescent="0.35">
      <c r="A9656" s="2">
        <v>45605.812499997948</v>
      </c>
      <c r="B9656" s="3">
        <v>271</v>
      </c>
      <c r="C9656" s="6">
        <f t="shared" si="501"/>
        <v>2024</v>
      </c>
    </row>
    <row r="9657" spans="1:3" x14ac:dyDescent="0.35">
      <c r="A9657" s="2">
        <v>45605.822916664612</v>
      </c>
      <c r="B9657" s="3">
        <v>272</v>
      </c>
      <c r="C9657" s="6">
        <f t="shared" si="501"/>
        <v>2024</v>
      </c>
    </row>
    <row r="9658" spans="1:3" x14ac:dyDescent="0.35">
      <c r="A9658" s="2">
        <v>45605.833333331277</v>
      </c>
      <c r="B9658" s="3">
        <v>273</v>
      </c>
      <c r="C9658" s="6">
        <f t="shared" si="501"/>
        <v>2024</v>
      </c>
    </row>
    <row r="9659" spans="1:3" x14ac:dyDescent="0.35">
      <c r="A9659" s="2">
        <v>45605.843749997941</v>
      </c>
      <c r="B9659" s="3">
        <v>272</v>
      </c>
      <c r="C9659" s="6">
        <f t="shared" si="501"/>
        <v>2024</v>
      </c>
    </row>
    <row r="9660" spans="1:3" x14ac:dyDescent="0.35">
      <c r="A9660" s="2">
        <v>45605.854166664605</v>
      </c>
      <c r="B9660" s="3">
        <v>273</v>
      </c>
      <c r="C9660" s="6">
        <f t="shared" si="501"/>
        <v>2024</v>
      </c>
    </row>
    <row r="9661" spans="1:3" x14ac:dyDescent="0.35">
      <c r="A9661" s="2">
        <v>45605.864583331269</v>
      </c>
      <c r="B9661" s="3">
        <v>272</v>
      </c>
      <c r="C9661" s="6">
        <f t="shared" si="501"/>
        <v>2024</v>
      </c>
    </row>
    <row r="9662" spans="1:3" x14ac:dyDescent="0.35">
      <c r="A9662" s="2">
        <v>45605.874999997934</v>
      </c>
      <c r="B9662" s="3">
        <v>271</v>
      </c>
      <c r="C9662" s="6">
        <f t="shared" si="501"/>
        <v>2024</v>
      </c>
    </row>
    <row r="9663" spans="1:3" x14ac:dyDescent="0.35">
      <c r="A9663" s="2">
        <v>45605.885416664598</v>
      </c>
      <c r="B9663" s="3">
        <v>273</v>
      </c>
      <c r="C9663" s="6">
        <f t="shared" si="501"/>
        <v>2024</v>
      </c>
    </row>
    <row r="9664" spans="1:3" x14ac:dyDescent="0.35">
      <c r="A9664" s="2">
        <v>45605.895833331262</v>
      </c>
      <c r="B9664" s="3">
        <v>274</v>
      </c>
      <c r="C9664" s="6">
        <f t="shared" si="501"/>
        <v>2024</v>
      </c>
    </row>
    <row r="9665" spans="1:3" x14ac:dyDescent="0.35">
      <c r="A9665" s="2">
        <v>45605.906249997926</v>
      </c>
      <c r="B9665" s="3">
        <v>273</v>
      </c>
      <c r="C9665" s="6">
        <f t="shared" si="501"/>
        <v>2024</v>
      </c>
    </row>
    <row r="9666" spans="1:3" x14ac:dyDescent="0.35">
      <c r="A9666" s="2">
        <v>45605.916666664591</v>
      </c>
      <c r="B9666" s="3">
        <v>275</v>
      </c>
      <c r="C9666" s="6">
        <f t="shared" si="501"/>
        <v>2024</v>
      </c>
    </row>
    <row r="9667" spans="1:3" x14ac:dyDescent="0.35">
      <c r="A9667" s="2">
        <v>45605.927083331255</v>
      </c>
      <c r="B9667" s="3">
        <v>273</v>
      </c>
      <c r="C9667" s="6">
        <f t="shared" ref="C9667:C9730" si="502">YEAR(A9667)</f>
        <v>2024</v>
      </c>
    </row>
    <row r="9668" spans="1:3" x14ac:dyDescent="0.35">
      <c r="A9668" s="2">
        <v>45605.937499997919</v>
      </c>
      <c r="B9668" s="3">
        <v>276</v>
      </c>
      <c r="C9668" s="6">
        <f t="shared" si="502"/>
        <v>2024</v>
      </c>
    </row>
    <row r="9669" spans="1:3" x14ac:dyDescent="0.35">
      <c r="A9669" s="2">
        <v>45605.947916664583</v>
      </c>
      <c r="B9669" s="3">
        <v>274</v>
      </c>
      <c r="C9669" s="6">
        <f t="shared" si="502"/>
        <v>2024</v>
      </c>
    </row>
    <row r="9670" spans="1:3" x14ac:dyDescent="0.35">
      <c r="A9670" s="2">
        <v>45605.958333331248</v>
      </c>
      <c r="B9670" s="3">
        <v>269</v>
      </c>
      <c r="C9670" s="6">
        <f t="shared" si="502"/>
        <v>2024</v>
      </c>
    </row>
    <row r="9671" spans="1:3" x14ac:dyDescent="0.35">
      <c r="A9671" s="2">
        <v>45605.968749997912</v>
      </c>
      <c r="B9671" s="3">
        <v>226</v>
      </c>
      <c r="C9671" s="6">
        <f t="shared" si="502"/>
        <v>2024</v>
      </c>
    </row>
    <row r="9672" spans="1:3" x14ac:dyDescent="0.35">
      <c r="A9672" s="2">
        <v>45605.979166664576</v>
      </c>
      <c r="B9672" s="3">
        <v>241</v>
      </c>
      <c r="C9672" s="6">
        <f t="shared" si="502"/>
        <v>2024</v>
      </c>
    </row>
    <row r="9673" spans="1:3" x14ac:dyDescent="0.35">
      <c r="A9673" s="2">
        <v>45605.98958333124</v>
      </c>
      <c r="B9673" s="3">
        <v>221</v>
      </c>
      <c r="C9673" s="6">
        <f t="shared" si="502"/>
        <v>2024</v>
      </c>
    </row>
    <row r="9674" spans="1:3" x14ac:dyDescent="0.35">
      <c r="A9674" s="2">
        <v>45605.999999997905</v>
      </c>
      <c r="B9674" s="3">
        <v>122</v>
      </c>
      <c r="C9674" s="6">
        <f t="shared" si="502"/>
        <v>2024</v>
      </c>
    </row>
    <row r="9675" spans="1:3" x14ac:dyDescent="0.35">
      <c r="A9675" s="2">
        <v>45606.010416664569</v>
      </c>
      <c r="B9675" s="3">
        <v>143</v>
      </c>
      <c r="C9675" s="6">
        <f t="shared" si="502"/>
        <v>2024</v>
      </c>
    </row>
    <row r="9676" spans="1:3" x14ac:dyDescent="0.35">
      <c r="A9676" s="2">
        <v>45606.020833331233</v>
      </c>
      <c r="B9676" s="3">
        <v>160</v>
      </c>
      <c r="C9676" s="6">
        <f t="shared" si="502"/>
        <v>2024</v>
      </c>
    </row>
    <row r="9677" spans="1:3" x14ac:dyDescent="0.35">
      <c r="A9677" s="2">
        <v>45606.031249997897</v>
      </c>
      <c r="B9677" s="3">
        <v>141</v>
      </c>
      <c r="C9677" s="6">
        <f t="shared" si="502"/>
        <v>2024</v>
      </c>
    </row>
    <row r="9678" spans="1:3" x14ac:dyDescent="0.35">
      <c r="A9678" s="2">
        <v>45606.041666664561</v>
      </c>
      <c r="B9678" s="3">
        <v>139</v>
      </c>
      <c r="C9678" s="6">
        <f t="shared" si="502"/>
        <v>2024</v>
      </c>
    </row>
    <row r="9679" spans="1:3" x14ac:dyDescent="0.35">
      <c r="A9679" s="2">
        <v>45606.052083331226</v>
      </c>
      <c r="B9679" s="3">
        <v>135</v>
      </c>
      <c r="C9679" s="6">
        <f t="shared" si="502"/>
        <v>2024</v>
      </c>
    </row>
    <row r="9680" spans="1:3" x14ac:dyDescent="0.35">
      <c r="A9680" s="2">
        <v>45606.06249999789</v>
      </c>
      <c r="B9680" s="3">
        <v>140</v>
      </c>
      <c r="C9680" s="6">
        <f t="shared" si="502"/>
        <v>2024</v>
      </c>
    </row>
    <row r="9681" spans="1:3" x14ac:dyDescent="0.35">
      <c r="A9681" s="2">
        <v>45606.072916664554</v>
      </c>
      <c r="B9681" s="3">
        <v>140</v>
      </c>
      <c r="C9681" s="6">
        <f t="shared" si="502"/>
        <v>2024</v>
      </c>
    </row>
    <row r="9682" spans="1:3" x14ac:dyDescent="0.35">
      <c r="A9682" s="2">
        <v>45606.083333331218</v>
      </c>
      <c r="B9682" s="3">
        <v>137</v>
      </c>
      <c r="C9682" s="6">
        <f t="shared" si="502"/>
        <v>2024</v>
      </c>
    </row>
    <row r="9683" spans="1:3" x14ac:dyDescent="0.35">
      <c r="A9683" s="2">
        <v>45606.093749997883</v>
      </c>
      <c r="B9683" s="3">
        <v>134</v>
      </c>
      <c r="C9683" s="6">
        <f t="shared" si="502"/>
        <v>2024</v>
      </c>
    </row>
    <row r="9684" spans="1:3" x14ac:dyDescent="0.35">
      <c r="A9684" s="2">
        <v>45606.104166664547</v>
      </c>
      <c r="B9684" s="3">
        <v>136</v>
      </c>
      <c r="C9684" s="6">
        <f t="shared" si="502"/>
        <v>2024</v>
      </c>
    </row>
    <row r="9685" spans="1:3" x14ac:dyDescent="0.35">
      <c r="A9685" s="2">
        <v>45606.114583331211</v>
      </c>
      <c r="B9685" s="3">
        <v>141</v>
      </c>
      <c r="C9685" s="6">
        <f t="shared" si="502"/>
        <v>2024</v>
      </c>
    </row>
    <row r="9686" spans="1:3" x14ac:dyDescent="0.35">
      <c r="A9686" s="2">
        <v>45606.124999997875</v>
      </c>
      <c r="B9686" s="3">
        <v>135</v>
      </c>
      <c r="C9686" s="6">
        <f t="shared" si="502"/>
        <v>2024</v>
      </c>
    </row>
    <row r="9687" spans="1:3" x14ac:dyDescent="0.35">
      <c r="A9687" s="2">
        <v>45606.13541666454</v>
      </c>
      <c r="B9687" s="3">
        <v>129</v>
      </c>
      <c r="C9687" s="6">
        <f t="shared" si="502"/>
        <v>2024</v>
      </c>
    </row>
    <row r="9688" spans="1:3" x14ac:dyDescent="0.35">
      <c r="A9688" s="2">
        <v>45606.145833331204</v>
      </c>
      <c r="B9688" s="3">
        <v>137</v>
      </c>
      <c r="C9688" s="6">
        <f t="shared" si="502"/>
        <v>2024</v>
      </c>
    </row>
    <row r="9689" spans="1:3" x14ac:dyDescent="0.35">
      <c r="A9689" s="2">
        <v>45606.156249997868</v>
      </c>
      <c r="B9689" s="3">
        <v>163</v>
      </c>
      <c r="C9689" s="6">
        <f t="shared" si="502"/>
        <v>2024</v>
      </c>
    </row>
    <row r="9690" spans="1:3" x14ac:dyDescent="0.35">
      <c r="A9690" s="2">
        <v>45606.166666664532</v>
      </c>
      <c r="B9690" s="3">
        <v>185</v>
      </c>
      <c r="C9690" s="6">
        <f t="shared" si="502"/>
        <v>2024</v>
      </c>
    </row>
    <row r="9691" spans="1:3" x14ac:dyDescent="0.35">
      <c r="A9691" s="2">
        <v>45606.177083331197</v>
      </c>
      <c r="B9691" s="3">
        <v>222</v>
      </c>
      <c r="C9691" s="6">
        <f t="shared" si="502"/>
        <v>2024</v>
      </c>
    </row>
    <row r="9692" spans="1:3" x14ac:dyDescent="0.35">
      <c r="A9692" s="2">
        <v>45606.187499997861</v>
      </c>
      <c r="B9692" s="3">
        <v>245</v>
      </c>
      <c r="C9692" s="6">
        <f t="shared" si="502"/>
        <v>2024</v>
      </c>
    </row>
    <row r="9693" spans="1:3" x14ac:dyDescent="0.35">
      <c r="A9693" s="2">
        <v>45606.197916664525</v>
      </c>
      <c r="B9693" s="3">
        <v>269</v>
      </c>
      <c r="C9693" s="6">
        <f t="shared" si="502"/>
        <v>2024</v>
      </c>
    </row>
    <row r="9694" spans="1:3" x14ac:dyDescent="0.35">
      <c r="A9694" s="2">
        <v>45606.208333331189</v>
      </c>
      <c r="B9694" s="3">
        <v>248</v>
      </c>
      <c r="C9694" s="6">
        <f t="shared" si="502"/>
        <v>2024</v>
      </c>
    </row>
    <row r="9695" spans="1:3" x14ac:dyDescent="0.35">
      <c r="A9695" s="2">
        <v>45606.218749997854</v>
      </c>
      <c r="B9695" s="3">
        <v>231</v>
      </c>
      <c r="C9695" s="6">
        <f t="shared" si="502"/>
        <v>2024</v>
      </c>
    </row>
    <row r="9696" spans="1:3" x14ac:dyDescent="0.35">
      <c r="A9696" s="2">
        <v>45606.229166664518</v>
      </c>
      <c r="B9696" s="3">
        <v>256</v>
      </c>
      <c r="C9696" s="6">
        <f t="shared" si="502"/>
        <v>2024</v>
      </c>
    </row>
    <row r="9697" spans="1:3" x14ac:dyDescent="0.35">
      <c r="A9697" s="2">
        <v>45606.239583331182</v>
      </c>
      <c r="B9697" s="3">
        <v>247</v>
      </c>
      <c r="C9697" s="6">
        <f t="shared" si="502"/>
        <v>2024</v>
      </c>
    </row>
    <row r="9698" spans="1:3" x14ac:dyDescent="0.35">
      <c r="A9698" s="2">
        <v>45606.249999997846</v>
      </c>
      <c r="B9698" s="3">
        <v>263</v>
      </c>
      <c r="C9698" s="6">
        <f t="shared" si="502"/>
        <v>2024</v>
      </c>
    </row>
    <row r="9699" spans="1:3" x14ac:dyDescent="0.35">
      <c r="A9699" s="2">
        <v>45606.260416664511</v>
      </c>
      <c r="B9699" s="3">
        <v>278</v>
      </c>
      <c r="C9699" s="6">
        <f t="shared" si="502"/>
        <v>2024</v>
      </c>
    </row>
    <row r="9700" spans="1:3" x14ac:dyDescent="0.35">
      <c r="A9700" s="2">
        <v>45606.270833331175</v>
      </c>
      <c r="B9700" s="3">
        <v>290</v>
      </c>
      <c r="C9700" s="6">
        <f t="shared" si="502"/>
        <v>2024</v>
      </c>
    </row>
    <row r="9701" spans="1:3" x14ac:dyDescent="0.35">
      <c r="A9701" s="2">
        <v>45606.281249997839</v>
      </c>
      <c r="B9701" s="3">
        <v>294</v>
      </c>
      <c r="C9701" s="6">
        <f t="shared" si="502"/>
        <v>2024</v>
      </c>
    </row>
    <row r="9702" spans="1:3" x14ac:dyDescent="0.35">
      <c r="A9702" s="2">
        <v>45606.291666664503</v>
      </c>
      <c r="B9702" s="3">
        <v>311</v>
      </c>
      <c r="C9702" s="6">
        <f t="shared" si="502"/>
        <v>2024</v>
      </c>
    </row>
    <row r="9703" spans="1:3" x14ac:dyDescent="0.35">
      <c r="A9703" s="2">
        <v>45606.302083331168</v>
      </c>
      <c r="B9703" s="3">
        <v>338</v>
      </c>
      <c r="C9703" s="6">
        <f t="shared" si="502"/>
        <v>2024</v>
      </c>
    </row>
    <row r="9704" spans="1:3" x14ac:dyDescent="0.35">
      <c r="A9704" s="2">
        <v>45606.312499997832</v>
      </c>
      <c r="B9704" s="3">
        <v>345</v>
      </c>
      <c r="C9704" s="6">
        <f t="shared" si="502"/>
        <v>2024</v>
      </c>
    </row>
    <row r="9705" spans="1:3" x14ac:dyDescent="0.35">
      <c r="A9705" s="2">
        <v>45606.322916664496</v>
      </c>
      <c r="B9705" s="3">
        <v>326</v>
      </c>
      <c r="C9705" s="6">
        <f t="shared" si="502"/>
        <v>2024</v>
      </c>
    </row>
    <row r="9706" spans="1:3" x14ac:dyDescent="0.35">
      <c r="A9706" s="2">
        <v>45606.33333333116</v>
      </c>
      <c r="B9706" s="3">
        <v>314</v>
      </c>
      <c r="C9706" s="6">
        <f t="shared" si="502"/>
        <v>2024</v>
      </c>
    </row>
    <row r="9707" spans="1:3" x14ac:dyDescent="0.35">
      <c r="A9707" s="2">
        <v>45606.343749997824</v>
      </c>
      <c r="B9707" s="3">
        <v>313</v>
      </c>
      <c r="C9707" s="6">
        <f t="shared" si="502"/>
        <v>2024</v>
      </c>
    </row>
    <row r="9708" spans="1:3" x14ac:dyDescent="0.35">
      <c r="A9708" s="2">
        <v>45606.354166664489</v>
      </c>
      <c r="B9708" s="3">
        <v>317</v>
      </c>
      <c r="C9708" s="6">
        <f t="shared" si="502"/>
        <v>2024</v>
      </c>
    </row>
    <row r="9709" spans="1:3" x14ac:dyDescent="0.35">
      <c r="A9709" s="2">
        <v>45606.364583331153</v>
      </c>
      <c r="B9709" s="3">
        <v>316</v>
      </c>
      <c r="C9709" s="6">
        <f t="shared" si="502"/>
        <v>2024</v>
      </c>
    </row>
    <row r="9710" spans="1:3" x14ac:dyDescent="0.35">
      <c r="A9710" s="2">
        <v>45606.374999997817</v>
      </c>
      <c r="B9710" s="3">
        <v>315</v>
      </c>
      <c r="C9710" s="6">
        <f t="shared" si="502"/>
        <v>2024</v>
      </c>
    </row>
    <row r="9711" spans="1:3" x14ac:dyDescent="0.35">
      <c r="A9711" s="2">
        <v>45606.385416664481</v>
      </c>
      <c r="B9711" s="3">
        <v>311</v>
      </c>
      <c r="C9711" s="6">
        <f t="shared" si="502"/>
        <v>2024</v>
      </c>
    </row>
    <row r="9712" spans="1:3" x14ac:dyDescent="0.35">
      <c r="A9712" s="2">
        <v>45606.395833331146</v>
      </c>
      <c r="B9712" s="3">
        <v>310</v>
      </c>
      <c r="C9712" s="6">
        <f t="shared" si="502"/>
        <v>2024</v>
      </c>
    </row>
    <row r="9713" spans="1:3" x14ac:dyDescent="0.35">
      <c r="A9713" s="2">
        <v>45606.40624999781</v>
      </c>
      <c r="B9713" s="3">
        <v>313</v>
      </c>
      <c r="C9713" s="6">
        <f t="shared" si="502"/>
        <v>2024</v>
      </c>
    </row>
    <row r="9714" spans="1:3" x14ac:dyDescent="0.35">
      <c r="A9714" s="2">
        <v>45606.416666664474</v>
      </c>
      <c r="B9714" s="3">
        <v>319</v>
      </c>
      <c r="C9714" s="6">
        <f t="shared" si="502"/>
        <v>2024</v>
      </c>
    </row>
    <row r="9715" spans="1:3" x14ac:dyDescent="0.35">
      <c r="A9715" s="2">
        <v>45606.427083331138</v>
      </c>
      <c r="B9715" s="3">
        <v>325</v>
      </c>
      <c r="C9715" s="6">
        <f t="shared" si="502"/>
        <v>2024</v>
      </c>
    </row>
    <row r="9716" spans="1:3" x14ac:dyDescent="0.35">
      <c r="A9716" s="2">
        <v>45606.437499997803</v>
      </c>
      <c r="B9716" s="3">
        <v>312</v>
      </c>
      <c r="C9716" s="6">
        <f t="shared" si="502"/>
        <v>2024</v>
      </c>
    </row>
    <row r="9717" spans="1:3" x14ac:dyDescent="0.35">
      <c r="A9717" s="2">
        <v>45606.447916664467</v>
      </c>
      <c r="B9717" s="3">
        <v>313</v>
      </c>
      <c r="C9717" s="6">
        <f t="shared" si="502"/>
        <v>2024</v>
      </c>
    </row>
    <row r="9718" spans="1:3" x14ac:dyDescent="0.35">
      <c r="A9718" s="2">
        <v>45606.458333331131</v>
      </c>
      <c r="B9718" s="3">
        <v>308</v>
      </c>
      <c r="C9718" s="6">
        <f t="shared" si="502"/>
        <v>2024</v>
      </c>
    </row>
    <row r="9719" spans="1:3" x14ac:dyDescent="0.35">
      <c r="A9719" s="2">
        <v>45606.468749997795</v>
      </c>
      <c r="B9719" s="3">
        <v>312</v>
      </c>
      <c r="C9719" s="6">
        <f t="shared" si="502"/>
        <v>2024</v>
      </c>
    </row>
    <row r="9720" spans="1:3" x14ac:dyDescent="0.35">
      <c r="A9720" s="2">
        <v>45606.47916666446</v>
      </c>
      <c r="B9720" s="3">
        <v>312</v>
      </c>
      <c r="C9720" s="6">
        <f t="shared" si="502"/>
        <v>2024</v>
      </c>
    </row>
    <row r="9721" spans="1:3" x14ac:dyDescent="0.35">
      <c r="A9721" s="2">
        <v>45606.489583331124</v>
      </c>
      <c r="B9721" s="3">
        <v>154</v>
      </c>
      <c r="C9721" s="6">
        <f t="shared" si="502"/>
        <v>2024</v>
      </c>
    </row>
    <row r="9722" spans="1:3" x14ac:dyDescent="0.35">
      <c r="A9722" s="2">
        <v>45606.499999997788</v>
      </c>
      <c r="B9722" s="3">
        <v>0</v>
      </c>
      <c r="C9722" s="6">
        <f t="shared" si="502"/>
        <v>2024</v>
      </c>
    </row>
    <row r="9723" spans="1:3" x14ac:dyDescent="0.35">
      <c r="A9723" s="2">
        <v>45606.510416664452</v>
      </c>
      <c r="B9723" s="3">
        <v>0</v>
      </c>
      <c r="C9723" s="6">
        <f t="shared" si="502"/>
        <v>2024</v>
      </c>
    </row>
    <row r="9724" spans="1:3" x14ac:dyDescent="0.35">
      <c r="A9724" s="2">
        <v>45606.520833331117</v>
      </c>
      <c r="B9724" s="3">
        <v>35</v>
      </c>
      <c r="C9724" s="6">
        <f t="shared" si="502"/>
        <v>2024</v>
      </c>
    </row>
    <row r="9725" spans="1:3" x14ac:dyDescent="0.35">
      <c r="A9725" s="2">
        <v>45606.531249997781</v>
      </c>
      <c r="B9725" s="3">
        <v>134</v>
      </c>
      <c r="C9725" s="6">
        <f t="shared" si="502"/>
        <v>2024</v>
      </c>
    </row>
    <row r="9726" spans="1:3" x14ac:dyDescent="0.35">
      <c r="A9726" s="2">
        <v>45606.541666664445</v>
      </c>
      <c r="B9726" s="3">
        <v>208</v>
      </c>
      <c r="C9726" s="6">
        <f t="shared" si="502"/>
        <v>2024</v>
      </c>
    </row>
    <row r="9727" spans="1:3" x14ac:dyDescent="0.35">
      <c r="A9727" s="2">
        <v>45606.552083331109</v>
      </c>
      <c r="B9727" s="3">
        <v>280</v>
      </c>
      <c r="C9727" s="6">
        <f t="shared" si="502"/>
        <v>2024</v>
      </c>
    </row>
    <row r="9728" spans="1:3" x14ac:dyDescent="0.35">
      <c r="A9728" s="2">
        <v>45606.562499997774</v>
      </c>
      <c r="B9728" s="3">
        <v>309</v>
      </c>
      <c r="C9728" s="6">
        <f t="shared" si="502"/>
        <v>2024</v>
      </c>
    </row>
    <row r="9729" spans="1:3" x14ac:dyDescent="0.35">
      <c r="A9729" s="2">
        <v>45606.572916664438</v>
      </c>
      <c r="B9729" s="3">
        <v>308</v>
      </c>
      <c r="C9729" s="6">
        <f t="shared" si="502"/>
        <v>2024</v>
      </c>
    </row>
    <row r="9730" spans="1:3" x14ac:dyDescent="0.35">
      <c r="A9730" s="2">
        <v>45606.583333331102</v>
      </c>
      <c r="B9730" s="3">
        <v>306</v>
      </c>
      <c r="C9730" s="6">
        <f t="shared" si="502"/>
        <v>2024</v>
      </c>
    </row>
    <row r="9731" spans="1:3" x14ac:dyDescent="0.35">
      <c r="A9731" s="2">
        <v>45606.593749997766</v>
      </c>
      <c r="B9731" s="3">
        <v>303</v>
      </c>
      <c r="C9731" s="6">
        <f t="shared" ref="C9731:C9794" si="503">YEAR(A9731)</f>
        <v>2024</v>
      </c>
    </row>
    <row r="9732" spans="1:3" x14ac:dyDescent="0.35">
      <c r="A9732" s="2">
        <v>45606.604166664431</v>
      </c>
      <c r="B9732" s="3">
        <v>304</v>
      </c>
      <c r="C9732" s="6">
        <f t="shared" si="503"/>
        <v>2024</v>
      </c>
    </row>
    <row r="9733" spans="1:3" x14ac:dyDescent="0.35">
      <c r="A9733" s="2">
        <v>45606.614583331095</v>
      </c>
      <c r="B9733" s="3">
        <v>335</v>
      </c>
      <c r="C9733" s="6">
        <f t="shared" si="503"/>
        <v>2024</v>
      </c>
    </row>
    <row r="9734" spans="1:3" x14ac:dyDescent="0.35">
      <c r="A9734" s="2">
        <v>45606.624999997759</v>
      </c>
      <c r="B9734" s="3">
        <v>366</v>
      </c>
      <c r="C9734" s="6">
        <f t="shared" si="503"/>
        <v>2024</v>
      </c>
    </row>
    <row r="9735" spans="1:3" x14ac:dyDescent="0.35">
      <c r="A9735" s="2">
        <v>45606.635416664423</v>
      </c>
      <c r="B9735" s="3">
        <v>365</v>
      </c>
      <c r="C9735" s="6">
        <f t="shared" si="503"/>
        <v>2024</v>
      </c>
    </row>
    <row r="9736" spans="1:3" x14ac:dyDescent="0.35">
      <c r="A9736" s="2">
        <v>45606.645833331087</v>
      </c>
      <c r="B9736" s="3">
        <v>379</v>
      </c>
      <c r="C9736" s="6">
        <f t="shared" si="503"/>
        <v>2024</v>
      </c>
    </row>
    <row r="9737" spans="1:3" x14ac:dyDescent="0.35">
      <c r="A9737" s="2">
        <v>45606.656249997752</v>
      </c>
      <c r="B9737" s="3">
        <v>394</v>
      </c>
      <c r="C9737" s="6">
        <f t="shared" si="503"/>
        <v>2024</v>
      </c>
    </row>
    <row r="9738" spans="1:3" x14ac:dyDescent="0.35">
      <c r="A9738" s="2">
        <v>45606.666666664416</v>
      </c>
      <c r="B9738" s="3">
        <v>385</v>
      </c>
      <c r="C9738" s="6">
        <f t="shared" si="503"/>
        <v>2024</v>
      </c>
    </row>
    <row r="9739" spans="1:3" x14ac:dyDescent="0.35">
      <c r="A9739" s="2">
        <v>45606.67708333108</v>
      </c>
      <c r="B9739" s="3">
        <v>389</v>
      </c>
      <c r="C9739" s="6">
        <f t="shared" si="503"/>
        <v>2024</v>
      </c>
    </row>
    <row r="9740" spans="1:3" x14ac:dyDescent="0.35">
      <c r="A9740" s="2">
        <v>45606.687499997744</v>
      </c>
      <c r="B9740" s="3">
        <v>392</v>
      </c>
      <c r="C9740" s="6">
        <f t="shared" si="503"/>
        <v>2024</v>
      </c>
    </row>
    <row r="9741" spans="1:3" x14ac:dyDescent="0.35">
      <c r="A9741" s="2">
        <v>45606.697916664409</v>
      </c>
      <c r="B9741" s="3">
        <v>402</v>
      </c>
      <c r="C9741" s="6">
        <f t="shared" si="503"/>
        <v>2024</v>
      </c>
    </row>
    <row r="9742" spans="1:3" x14ac:dyDescent="0.35">
      <c r="A9742" s="2">
        <v>45606.708333331073</v>
      </c>
      <c r="B9742" s="3">
        <v>407</v>
      </c>
      <c r="C9742" s="6">
        <f t="shared" si="503"/>
        <v>2024</v>
      </c>
    </row>
    <row r="9743" spans="1:3" x14ac:dyDescent="0.35">
      <c r="A9743" s="2">
        <v>45606.718749997737</v>
      </c>
      <c r="B9743" s="3">
        <v>404</v>
      </c>
      <c r="C9743" s="6">
        <f t="shared" si="503"/>
        <v>2024</v>
      </c>
    </row>
    <row r="9744" spans="1:3" x14ac:dyDescent="0.35">
      <c r="A9744" s="2">
        <v>45606.729166664401</v>
      </c>
      <c r="B9744" s="3">
        <v>412</v>
      </c>
      <c r="C9744" s="6">
        <f t="shared" si="503"/>
        <v>2024</v>
      </c>
    </row>
    <row r="9745" spans="1:3" x14ac:dyDescent="0.35">
      <c r="A9745" s="2">
        <v>45606.739583331066</v>
      </c>
      <c r="B9745" s="3">
        <v>410</v>
      </c>
      <c r="C9745" s="6">
        <f t="shared" si="503"/>
        <v>2024</v>
      </c>
    </row>
    <row r="9746" spans="1:3" x14ac:dyDescent="0.35">
      <c r="A9746" s="2">
        <v>45606.74999999773</v>
      </c>
      <c r="B9746" s="3">
        <v>410</v>
      </c>
      <c r="C9746" s="6">
        <f t="shared" si="503"/>
        <v>2024</v>
      </c>
    </row>
    <row r="9747" spans="1:3" x14ac:dyDescent="0.35">
      <c r="A9747" s="2">
        <v>45606.760416664394</v>
      </c>
      <c r="B9747" s="3">
        <v>417</v>
      </c>
      <c r="C9747" s="6">
        <f t="shared" si="503"/>
        <v>2024</v>
      </c>
    </row>
    <row r="9748" spans="1:3" x14ac:dyDescent="0.35">
      <c r="A9748" s="2">
        <v>45606.770833331058</v>
      </c>
      <c r="B9748" s="3">
        <v>411</v>
      </c>
      <c r="C9748" s="6">
        <f t="shared" si="503"/>
        <v>2024</v>
      </c>
    </row>
    <row r="9749" spans="1:3" x14ac:dyDescent="0.35">
      <c r="A9749" s="2">
        <v>45606.781249997723</v>
      </c>
      <c r="B9749" s="3">
        <v>415</v>
      </c>
      <c r="C9749" s="6">
        <f t="shared" si="503"/>
        <v>2024</v>
      </c>
    </row>
    <row r="9750" spans="1:3" x14ac:dyDescent="0.35">
      <c r="A9750" s="2">
        <v>45606.791666664387</v>
      </c>
      <c r="B9750" s="3">
        <v>414</v>
      </c>
      <c r="C9750" s="6">
        <f t="shared" si="503"/>
        <v>2024</v>
      </c>
    </row>
    <row r="9751" spans="1:3" x14ac:dyDescent="0.35">
      <c r="A9751" s="2">
        <v>45606.802083331051</v>
      </c>
      <c r="B9751" s="3">
        <v>414</v>
      </c>
      <c r="C9751" s="6">
        <f t="shared" si="503"/>
        <v>2024</v>
      </c>
    </row>
    <row r="9752" spans="1:3" x14ac:dyDescent="0.35">
      <c r="A9752" s="2">
        <v>45606.812499997715</v>
      </c>
      <c r="B9752" s="3">
        <v>415</v>
      </c>
      <c r="C9752" s="6">
        <f t="shared" si="503"/>
        <v>2024</v>
      </c>
    </row>
    <row r="9753" spans="1:3" x14ac:dyDescent="0.35">
      <c r="A9753" s="2">
        <v>45606.82291666438</v>
      </c>
      <c r="B9753" s="3">
        <v>413</v>
      </c>
      <c r="C9753" s="6">
        <f t="shared" si="503"/>
        <v>2024</v>
      </c>
    </row>
    <row r="9754" spans="1:3" x14ac:dyDescent="0.35">
      <c r="A9754" s="2">
        <v>45606.833333331044</v>
      </c>
      <c r="B9754" s="3">
        <v>421</v>
      </c>
      <c r="C9754" s="6">
        <f t="shared" si="503"/>
        <v>2024</v>
      </c>
    </row>
    <row r="9755" spans="1:3" x14ac:dyDescent="0.35">
      <c r="A9755" s="2">
        <v>45606.843749997708</v>
      </c>
      <c r="B9755" s="3">
        <v>413</v>
      </c>
      <c r="C9755" s="6">
        <f t="shared" si="503"/>
        <v>2024</v>
      </c>
    </row>
    <row r="9756" spans="1:3" x14ac:dyDescent="0.35">
      <c r="A9756" s="2">
        <v>45606.854166664372</v>
      </c>
      <c r="B9756" s="3">
        <v>414</v>
      </c>
      <c r="C9756" s="6">
        <f t="shared" si="503"/>
        <v>2024</v>
      </c>
    </row>
    <row r="9757" spans="1:3" x14ac:dyDescent="0.35">
      <c r="A9757" s="2">
        <v>45606.864583331037</v>
      </c>
      <c r="B9757" s="3">
        <v>393</v>
      </c>
      <c r="C9757" s="6">
        <f t="shared" si="503"/>
        <v>2024</v>
      </c>
    </row>
    <row r="9758" spans="1:3" x14ac:dyDescent="0.35">
      <c r="A9758" s="2">
        <v>45606.874999997701</v>
      </c>
      <c r="B9758" s="3">
        <v>345</v>
      </c>
      <c r="C9758" s="6">
        <f t="shared" si="503"/>
        <v>2024</v>
      </c>
    </row>
    <row r="9759" spans="1:3" x14ac:dyDescent="0.35">
      <c r="A9759" s="2">
        <v>45606.885416664365</v>
      </c>
      <c r="B9759" s="3">
        <v>324</v>
      </c>
      <c r="C9759" s="6">
        <f t="shared" si="503"/>
        <v>2024</v>
      </c>
    </row>
    <row r="9760" spans="1:3" x14ac:dyDescent="0.35">
      <c r="A9760" s="2">
        <v>45606.895833331029</v>
      </c>
      <c r="B9760" s="3">
        <v>300</v>
      </c>
      <c r="C9760" s="6">
        <f t="shared" si="503"/>
        <v>2024</v>
      </c>
    </row>
    <row r="9761" spans="1:3" x14ac:dyDescent="0.35">
      <c r="A9761" s="2">
        <v>45606.906249997694</v>
      </c>
      <c r="B9761" s="3">
        <v>311</v>
      </c>
      <c r="C9761" s="6">
        <f t="shared" si="503"/>
        <v>2024</v>
      </c>
    </row>
    <row r="9762" spans="1:3" x14ac:dyDescent="0.35">
      <c r="A9762" s="2">
        <v>45606.916666664358</v>
      </c>
      <c r="B9762" s="3">
        <v>304</v>
      </c>
      <c r="C9762" s="6">
        <f t="shared" si="503"/>
        <v>2024</v>
      </c>
    </row>
    <row r="9763" spans="1:3" x14ac:dyDescent="0.35">
      <c r="A9763" s="2">
        <v>45606.927083331022</v>
      </c>
      <c r="B9763" s="3">
        <v>311</v>
      </c>
      <c r="C9763" s="6">
        <f t="shared" si="503"/>
        <v>2024</v>
      </c>
    </row>
    <row r="9764" spans="1:3" x14ac:dyDescent="0.35">
      <c r="A9764" s="2">
        <v>45606.937499997686</v>
      </c>
      <c r="B9764" s="3">
        <v>298</v>
      </c>
      <c r="C9764" s="6">
        <f t="shared" si="503"/>
        <v>2024</v>
      </c>
    </row>
    <row r="9765" spans="1:3" x14ac:dyDescent="0.35">
      <c r="A9765" s="2">
        <v>45606.94791666435</v>
      </c>
      <c r="B9765" s="3">
        <v>284</v>
      </c>
      <c r="C9765" s="6">
        <f t="shared" si="503"/>
        <v>2024</v>
      </c>
    </row>
    <row r="9766" spans="1:3" x14ac:dyDescent="0.35">
      <c r="A9766" s="2">
        <v>45606.958333331015</v>
      </c>
      <c r="B9766" s="3">
        <v>269</v>
      </c>
      <c r="C9766" s="6">
        <f t="shared" si="503"/>
        <v>2024</v>
      </c>
    </row>
    <row r="9767" spans="1:3" x14ac:dyDescent="0.35">
      <c r="A9767" s="2">
        <v>45606.968749997679</v>
      </c>
      <c r="B9767" s="3">
        <v>291</v>
      </c>
      <c r="C9767" s="6">
        <f t="shared" si="503"/>
        <v>2024</v>
      </c>
    </row>
    <row r="9768" spans="1:3" x14ac:dyDescent="0.35">
      <c r="A9768" s="2">
        <v>45606.979166664343</v>
      </c>
      <c r="B9768" s="3">
        <v>240</v>
      </c>
      <c r="C9768" s="6">
        <f t="shared" si="503"/>
        <v>2024</v>
      </c>
    </row>
    <row r="9769" spans="1:3" x14ac:dyDescent="0.35">
      <c r="A9769" s="2">
        <v>45606.989583331007</v>
      </c>
      <c r="B9769" s="3">
        <v>251</v>
      </c>
      <c r="C9769" s="6">
        <f t="shared" si="503"/>
        <v>2024</v>
      </c>
    </row>
    <row r="9770" spans="1:3" x14ac:dyDescent="0.35">
      <c r="A9770" s="2">
        <v>45606.999999997672</v>
      </c>
      <c r="B9770" s="3">
        <v>239</v>
      </c>
      <c r="C9770" s="6">
        <f t="shared" si="503"/>
        <v>2024</v>
      </c>
    </row>
    <row r="9771" spans="1:3" x14ac:dyDescent="0.35">
      <c r="A9771" s="2">
        <v>45607.010416664336</v>
      </c>
      <c r="B9771" s="3">
        <v>215</v>
      </c>
      <c r="C9771" s="6">
        <f t="shared" si="503"/>
        <v>2024</v>
      </c>
    </row>
    <row r="9772" spans="1:3" x14ac:dyDescent="0.35">
      <c r="A9772" s="2">
        <v>45607.020833331</v>
      </c>
      <c r="B9772" s="3">
        <v>181</v>
      </c>
      <c r="C9772" s="6">
        <f t="shared" si="503"/>
        <v>2024</v>
      </c>
    </row>
    <row r="9773" spans="1:3" x14ac:dyDescent="0.35">
      <c r="A9773" s="2">
        <v>45607.031249997664</v>
      </c>
      <c r="B9773" s="3">
        <v>144</v>
      </c>
      <c r="C9773" s="6">
        <f t="shared" si="503"/>
        <v>2024</v>
      </c>
    </row>
    <row r="9774" spans="1:3" x14ac:dyDescent="0.35">
      <c r="A9774" s="2">
        <v>45607.041666664329</v>
      </c>
      <c r="B9774" s="3">
        <v>167</v>
      </c>
      <c r="C9774" s="6">
        <f t="shared" si="503"/>
        <v>2024</v>
      </c>
    </row>
    <row r="9775" spans="1:3" x14ac:dyDescent="0.35">
      <c r="A9775" s="2">
        <v>45607.052083330993</v>
      </c>
      <c r="B9775" s="3">
        <v>194</v>
      </c>
      <c r="C9775" s="6">
        <f t="shared" si="503"/>
        <v>2024</v>
      </c>
    </row>
    <row r="9776" spans="1:3" x14ac:dyDescent="0.35">
      <c r="A9776" s="2">
        <v>45607.062499997657</v>
      </c>
      <c r="B9776" s="3">
        <v>198</v>
      </c>
      <c r="C9776" s="6">
        <f t="shared" si="503"/>
        <v>2024</v>
      </c>
    </row>
    <row r="9777" spans="1:3" x14ac:dyDescent="0.35">
      <c r="A9777" s="2">
        <v>45607.072916664321</v>
      </c>
      <c r="B9777" s="3">
        <v>199</v>
      </c>
      <c r="C9777" s="6">
        <f t="shared" si="503"/>
        <v>2024</v>
      </c>
    </row>
    <row r="9778" spans="1:3" x14ac:dyDescent="0.35">
      <c r="A9778" s="2">
        <v>45607.083333330986</v>
      </c>
      <c r="B9778" s="3">
        <v>193</v>
      </c>
      <c r="C9778" s="6">
        <f t="shared" si="503"/>
        <v>2024</v>
      </c>
    </row>
    <row r="9779" spans="1:3" x14ac:dyDescent="0.35">
      <c r="A9779" s="2">
        <v>45607.09374999765</v>
      </c>
      <c r="B9779" s="3">
        <v>199</v>
      </c>
      <c r="C9779" s="6">
        <f t="shared" si="503"/>
        <v>2024</v>
      </c>
    </row>
    <row r="9780" spans="1:3" x14ac:dyDescent="0.35">
      <c r="A9780" s="2">
        <v>45607.104166664314</v>
      </c>
      <c r="B9780" s="3">
        <v>213</v>
      </c>
      <c r="C9780" s="6">
        <f t="shared" si="503"/>
        <v>2024</v>
      </c>
    </row>
    <row r="9781" spans="1:3" x14ac:dyDescent="0.35">
      <c r="A9781" s="2">
        <v>45607.114583330978</v>
      </c>
      <c r="B9781" s="3">
        <v>222</v>
      </c>
      <c r="C9781" s="6">
        <f t="shared" si="503"/>
        <v>2024</v>
      </c>
    </row>
    <row r="9782" spans="1:3" x14ac:dyDescent="0.35">
      <c r="A9782" s="2">
        <v>45607.124999997643</v>
      </c>
      <c r="B9782" s="3">
        <v>219</v>
      </c>
      <c r="C9782" s="6">
        <f t="shared" si="503"/>
        <v>2024</v>
      </c>
    </row>
    <row r="9783" spans="1:3" x14ac:dyDescent="0.35">
      <c r="A9783" s="2">
        <v>45607.135416664307</v>
      </c>
      <c r="B9783" s="3">
        <v>217</v>
      </c>
      <c r="C9783" s="6">
        <f t="shared" si="503"/>
        <v>2024</v>
      </c>
    </row>
    <row r="9784" spans="1:3" x14ac:dyDescent="0.35">
      <c r="A9784" s="2">
        <v>45607.145833330971</v>
      </c>
      <c r="B9784" s="3">
        <v>239</v>
      </c>
      <c r="C9784" s="6">
        <f t="shared" si="503"/>
        <v>2024</v>
      </c>
    </row>
    <row r="9785" spans="1:3" x14ac:dyDescent="0.35">
      <c r="A9785" s="2">
        <v>45607.156249997635</v>
      </c>
      <c r="B9785" s="3">
        <v>251</v>
      </c>
      <c r="C9785" s="6">
        <f t="shared" si="503"/>
        <v>2024</v>
      </c>
    </row>
    <row r="9786" spans="1:3" x14ac:dyDescent="0.35">
      <c r="A9786" s="2">
        <v>45607.1666666643</v>
      </c>
      <c r="B9786" s="3">
        <v>263</v>
      </c>
      <c r="C9786" s="6">
        <f t="shared" si="503"/>
        <v>2024</v>
      </c>
    </row>
    <row r="9787" spans="1:3" x14ac:dyDescent="0.35">
      <c r="A9787" s="2">
        <v>45607.177083330964</v>
      </c>
      <c r="B9787" s="3">
        <v>273</v>
      </c>
      <c r="C9787" s="6">
        <f t="shared" si="503"/>
        <v>2024</v>
      </c>
    </row>
    <row r="9788" spans="1:3" x14ac:dyDescent="0.35">
      <c r="A9788" s="2">
        <v>45607.187499997628</v>
      </c>
      <c r="B9788" s="3">
        <v>285</v>
      </c>
      <c r="C9788" s="6">
        <f t="shared" si="503"/>
        <v>2024</v>
      </c>
    </row>
    <row r="9789" spans="1:3" x14ac:dyDescent="0.35">
      <c r="A9789" s="2">
        <v>45607.197916664292</v>
      </c>
      <c r="B9789" s="3">
        <v>284</v>
      </c>
      <c r="C9789" s="6">
        <f t="shared" si="503"/>
        <v>2024</v>
      </c>
    </row>
    <row r="9790" spans="1:3" x14ac:dyDescent="0.35">
      <c r="A9790" s="2">
        <v>45607.208333330957</v>
      </c>
      <c r="B9790" s="3">
        <v>291</v>
      </c>
      <c r="C9790" s="6">
        <f t="shared" si="503"/>
        <v>2024</v>
      </c>
    </row>
    <row r="9791" spans="1:3" x14ac:dyDescent="0.35">
      <c r="A9791" s="2">
        <v>45607.218749997621</v>
      </c>
      <c r="B9791" s="3">
        <v>311</v>
      </c>
      <c r="C9791" s="6">
        <f t="shared" si="503"/>
        <v>2024</v>
      </c>
    </row>
    <row r="9792" spans="1:3" x14ac:dyDescent="0.35">
      <c r="A9792" s="2">
        <v>45607.229166664285</v>
      </c>
      <c r="B9792" s="3">
        <v>329</v>
      </c>
      <c r="C9792" s="6">
        <f t="shared" si="503"/>
        <v>2024</v>
      </c>
    </row>
    <row r="9793" spans="1:3" x14ac:dyDescent="0.35">
      <c r="A9793" s="2">
        <v>45607.239583330949</v>
      </c>
      <c r="B9793" s="3">
        <v>355</v>
      </c>
      <c r="C9793" s="6">
        <f t="shared" si="503"/>
        <v>2024</v>
      </c>
    </row>
    <row r="9794" spans="1:3" x14ac:dyDescent="0.35">
      <c r="A9794" s="2">
        <v>45607.249999997613</v>
      </c>
      <c r="B9794" s="3">
        <v>389</v>
      </c>
      <c r="C9794" s="6">
        <f t="shared" si="503"/>
        <v>2024</v>
      </c>
    </row>
    <row r="9795" spans="1:3" x14ac:dyDescent="0.35">
      <c r="A9795" s="2">
        <v>45607.260416664278</v>
      </c>
      <c r="B9795" s="3">
        <v>396</v>
      </c>
      <c r="C9795" s="6">
        <f t="shared" ref="C9795:C9858" si="504">YEAR(A9795)</f>
        <v>2024</v>
      </c>
    </row>
    <row r="9796" spans="1:3" x14ac:dyDescent="0.35">
      <c r="A9796" s="2">
        <v>45607.270833330942</v>
      </c>
      <c r="B9796" s="3">
        <v>420</v>
      </c>
      <c r="C9796" s="6">
        <f t="shared" si="504"/>
        <v>2024</v>
      </c>
    </row>
    <row r="9797" spans="1:3" x14ac:dyDescent="0.35">
      <c r="A9797" s="2">
        <v>45607.281249997606</v>
      </c>
      <c r="B9797" s="3">
        <v>425</v>
      </c>
      <c r="C9797" s="6">
        <f t="shared" si="504"/>
        <v>2024</v>
      </c>
    </row>
    <row r="9798" spans="1:3" x14ac:dyDescent="0.35">
      <c r="A9798" s="2">
        <v>45607.29166666427</v>
      </c>
      <c r="B9798" s="3">
        <v>426</v>
      </c>
      <c r="C9798" s="6">
        <f t="shared" si="504"/>
        <v>2024</v>
      </c>
    </row>
    <row r="9799" spans="1:3" x14ac:dyDescent="0.35">
      <c r="A9799" s="2">
        <v>45607.302083330935</v>
      </c>
      <c r="B9799" s="3">
        <v>428</v>
      </c>
      <c r="C9799" s="6">
        <f t="shared" si="504"/>
        <v>2024</v>
      </c>
    </row>
    <row r="9800" spans="1:3" x14ac:dyDescent="0.35">
      <c r="A9800" s="2">
        <v>45607.312499997599</v>
      </c>
      <c r="B9800" s="3">
        <v>427</v>
      </c>
      <c r="C9800" s="6">
        <f t="shared" si="504"/>
        <v>2024</v>
      </c>
    </row>
    <row r="9801" spans="1:3" x14ac:dyDescent="0.35">
      <c r="A9801" s="2">
        <v>45607.322916664263</v>
      </c>
      <c r="B9801" s="3">
        <v>432</v>
      </c>
      <c r="C9801" s="6">
        <f t="shared" si="504"/>
        <v>2024</v>
      </c>
    </row>
    <row r="9802" spans="1:3" x14ac:dyDescent="0.35">
      <c r="A9802" s="2">
        <v>45607.333333330927</v>
      </c>
      <c r="B9802" s="3">
        <v>428</v>
      </c>
      <c r="C9802" s="6">
        <f t="shared" si="504"/>
        <v>2024</v>
      </c>
    </row>
    <row r="9803" spans="1:3" x14ac:dyDescent="0.35">
      <c r="A9803" s="2">
        <v>45607.343749997592</v>
      </c>
      <c r="B9803" s="3">
        <v>434</v>
      </c>
      <c r="C9803" s="6">
        <f t="shared" si="504"/>
        <v>2024</v>
      </c>
    </row>
    <row r="9804" spans="1:3" x14ac:dyDescent="0.35">
      <c r="A9804" s="2">
        <v>45607.354166664256</v>
      </c>
      <c r="B9804" s="3">
        <v>433</v>
      </c>
      <c r="C9804" s="6">
        <f t="shared" si="504"/>
        <v>2024</v>
      </c>
    </row>
    <row r="9805" spans="1:3" x14ac:dyDescent="0.35">
      <c r="A9805" s="2">
        <v>45607.36458333092</v>
      </c>
      <c r="B9805" s="3">
        <v>434</v>
      </c>
      <c r="C9805" s="6">
        <f t="shared" si="504"/>
        <v>2024</v>
      </c>
    </row>
    <row r="9806" spans="1:3" x14ac:dyDescent="0.35">
      <c r="A9806" s="2">
        <v>45607.374999997584</v>
      </c>
      <c r="B9806" s="3">
        <v>433</v>
      </c>
      <c r="C9806" s="6">
        <f t="shared" si="504"/>
        <v>2024</v>
      </c>
    </row>
    <row r="9807" spans="1:3" x14ac:dyDescent="0.35">
      <c r="A9807" s="2">
        <v>45607.385416664249</v>
      </c>
      <c r="B9807" s="3">
        <v>436</v>
      </c>
      <c r="C9807" s="6">
        <f t="shared" si="504"/>
        <v>2024</v>
      </c>
    </row>
    <row r="9808" spans="1:3" x14ac:dyDescent="0.35">
      <c r="A9808" s="2">
        <v>45607.395833330913</v>
      </c>
      <c r="B9808" s="3">
        <v>428</v>
      </c>
      <c r="C9808" s="6">
        <f t="shared" si="504"/>
        <v>2024</v>
      </c>
    </row>
    <row r="9809" spans="1:3" x14ac:dyDescent="0.35">
      <c r="A9809" s="2">
        <v>45607.406249997577</v>
      </c>
      <c r="B9809" s="3">
        <v>435</v>
      </c>
      <c r="C9809" s="6">
        <f t="shared" si="504"/>
        <v>2024</v>
      </c>
    </row>
    <row r="9810" spans="1:3" x14ac:dyDescent="0.35">
      <c r="A9810" s="2">
        <v>45607.416666664241</v>
      </c>
      <c r="B9810" s="3">
        <v>433</v>
      </c>
      <c r="C9810" s="6">
        <f t="shared" si="504"/>
        <v>2024</v>
      </c>
    </row>
    <row r="9811" spans="1:3" x14ac:dyDescent="0.35">
      <c r="A9811" s="2">
        <v>45607.427083330906</v>
      </c>
      <c r="B9811" s="3">
        <v>427</v>
      </c>
      <c r="C9811" s="6">
        <f t="shared" si="504"/>
        <v>2024</v>
      </c>
    </row>
    <row r="9812" spans="1:3" x14ac:dyDescent="0.35">
      <c r="A9812" s="2">
        <v>45607.43749999757</v>
      </c>
      <c r="B9812" s="3">
        <v>423</v>
      </c>
      <c r="C9812" s="6">
        <f t="shared" si="504"/>
        <v>2024</v>
      </c>
    </row>
    <row r="9813" spans="1:3" x14ac:dyDescent="0.35">
      <c r="A9813" s="2">
        <v>45607.447916664234</v>
      </c>
      <c r="B9813" s="3">
        <v>425</v>
      </c>
      <c r="C9813" s="6">
        <f t="shared" si="504"/>
        <v>2024</v>
      </c>
    </row>
    <row r="9814" spans="1:3" x14ac:dyDescent="0.35">
      <c r="A9814" s="2">
        <v>45607.458333330898</v>
      </c>
      <c r="B9814" s="3">
        <v>427</v>
      </c>
      <c r="C9814" s="6">
        <f t="shared" si="504"/>
        <v>2024</v>
      </c>
    </row>
    <row r="9815" spans="1:3" x14ac:dyDescent="0.35">
      <c r="A9815" s="2">
        <v>45607.468749997563</v>
      </c>
      <c r="B9815" s="3">
        <v>423</v>
      </c>
      <c r="C9815" s="6">
        <f t="shared" si="504"/>
        <v>2024</v>
      </c>
    </row>
    <row r="9816" spans="1:3" x14ac:dyDescent="0.35">
      <c r="A9816" s="2">
        <v>45607.479166664227</v>
      </c>
      <c r="B9816" s="3">
        <v>423</v>
      </c>
      <c r="C9816" s="6">
        <f t="shared" si="504"/>
        <v>2024</v>
      </c>
    </row>
    <row r="9817" spans="1:3" x14ac:dyDescent="0.35">
      <c r="A9817" s="2">
        <v>45607.489583330891</v>
      </c>
      <c r="B9817" s="3">
        <v>420</v>
      </c>
      <c r="C9817" s="6">
        <f t="shared" si="504"/>
        <v>2024</v>
      </c>
    </row>
    <row r="9818" spans="1:3" x14ac:dyDescent="0.35">
      <c r="A9818" s="2">
        <v>45607.499999997555</v>
      </c>
      <c r="B9818" s="3">
        <v>428</v>
      </c>
      <c r="C9818" s="6">
        <f t="shared" si="504"/>
        <v>2024</v>
      </c>
    </row>
    <row r="9819" spans="1:3" x14ac:dyDescent="0.35">
      <c r="A9819" s="2">
        <v>45607.51041666422</v>
      </c>
      <c r="B9819" s="3">
        <v>421</v>
      </c>
      <c r="C9819" s="6">
        <f t="shared" si="504"/>
        <v>2024</v>
      </c>
    </row>
    <row r="9820" spans="1:3" x14ac:dyDescent="0.35">
      <c r="A9820" s="2">
        <v>45607.520833330884</v>
      </c>
      <c r="B9820" s="3">
        <v>425</v>
      </c>
      <c r="C9820" s="6">
        <f t="shared" si="504"/>
        <v>2024</v>
      </c>
    </row>
    <row r="9821" spans="1:3" x14ac:dyDescent="0.35">
      <c r="A9821" s="2">
        <v>45607.531249997548</v>
      </c>
      <c r="B9821" s="3">
        <v>422</v>
      </c>
      <c r="C9821" s="6">
        <f t="shared" si="504"/>
        <v>2024</v>
      </c>
    </row>
    <row r="9822" spans="1:3" x14ac:dyDescent="0.35">
      <c r="A9822" s="2">
        <v>45607.541666664212</v>
      </c>
      <c r="B9822" s="3">
        <v>427</v>
      </c>
      <c r="C9822" s="6">
        <f t="shared" si="504"/>
        <v>2024</v>
      </c>
    </row>
    <row r="9823" spans="1:3" x14ac:dyDescent="0.35">
      <c r="A9823" s="2">
        <v>45607.552083330876</v>
      </c>
      <c r="B9823" s="3">
        <v>428</v>
      </c>
      <c r="C9823" s="6">
        <f t="shared" si="504"/>
        <v>2024</v>
      </c>
    </row>
    <row r="9824" spans="1:3" x14ac:dyDescent="0.35">
      <c r="A9824" s="2">
        <v>45607.562499997541</v>
      </c>
      <c r="B9824" s="3">
        <v>422</v>
      </c>
      <c r="C9824" s="6">
        <f t="shared" si="504"/>
        <v>2024</v>
      </c>
    </row>
    <row r="9825" spans="1:3" x14ac:dyDescent="0.35">
      <c r="A9825" s="2">
        <v>45607.572916664205</v>
      </c>
      <c r="B9825" s="3">
        <v>421</v>
      </c>
      <c r="C9825" s="6">
        <f t="shared" si="504"/>
        <v>2024</v>
      </c>
    </row>
    <row r="9826" spans="1:3" x14ac:dyDescent="0.35">
      <c r="A9826" s="2">
        <v>45607.583333330869</v>
      </c>
      <c r="B9826" s="3">
        <v>425</v>
      </c>
      <c r="C9826" s="6">
        <f t="shared" si="504"/>
        <v>2024</v>
      </c>
    </row>
    <row r="9827" spans="1:3" x14ac:dyDescent="0.35">
      <c r="A9827" s="2">
        <v>45607.593749997533</v>
      </c>
      <c r="B9827" s="3">
        <v>425</v>
      </c>
      <c r="C9827" s="6">
        <f t="shared" si="504"/>
        <v>2024</v>
      </c>
    </row>
    <row r="9828" spans="1:3" x14ac:dyDescent="0.35">
      <c r="A9828" s="2">
        <v>45607.604166664198</v>
      </c>
      <c r="B9828" s="3">
        <v>426</v>
      </c>
      <c r="C9828" s="6">
        <f t="shared" si="504"/>
        <v>2024</v>
      </c>
    </row>
    <row r="9829" spans="1:3" x14ac:dyDescent="0.35">
      <c r="A9829" s="2">
        <v>45607.614583330862</v>
      </c>
      <c r="B9829" s="3">
        <v>427</v>
      </c>
      <c r="C9829" s="6">
        <f t="shared" si="504"/>
        <v>2024</v>
      </c>
    </row>
    <row r="9830" spans="1:3" x14ac:dyDescent="0.35">
      <c r="A9830" s="2">
        <v>45607.624999997526</v>
      </c>
      <c r="B9830" s="3">
        <v>420</v>
      </c>
      <c r="C9830" s="6">
        <f t="shared" si="504"/>
        <v>2024</v>
      </c>
    </row>
    <row r="9831" spans="1:3" x14ac:dyDescent="0.35">
      <c r="A9831" s="2">
        <v>45607.63541666419</v>
      </c>
      <c r="B9831" s="3">
        <v>419</v>
      </c>
      <c r="C9831" s="6">
        <f t="shared" si="504"/>
        <v>2024</v>
      </c>
    </row>
    <row r="9832" spans="1:3" x14ac:dyDescent="0.35">
      <c r="A9832" s="2">
        <v>45607.645833330855</v>
      </c>
      <c r="B9832" s="3">
        <v>419</v>
      </c>
      <c r="C9832" s="6">
        <f t="shared" si="504"/>
        <v>2024</v>
      </c>
    </row>
    <row r="9833" spans="1:3" x14ac:dyDescent="0.35">
      <c r="A9833" s="2">
        <v>45607.656249997519</v>
      </c>
      <c r="B9833" s="3">
        <v>420</v>
      </c>
      <c r="C9833" s="6">
        <f t="shared" si="504"/>
        <v>2024</v>
      </c>
    </row>
    <row r="9834" spans="1:3" x14ac:dyDescent="0.35">
      <c r="A9834" s="2">
        <v>45607.666666664183</v>
      </c>
      <c r="B9834" s="3">
        <v>420</v>
      </c>
      <c r="C9834" s="6">
        <f t="shared" si="504"/>
        <v>2024</v>
      </c>
    </row>
    <row r="9835" spans="1:3" x14ac:dyDescent="0.35">
      <c r="A9835" s="2">
        <v>45607.677083330847</v>
      </c>
      <c r="B9835" s="3">
        <v>418</v>
      </c>
      <c r="C9835" s="6">
        <f t="shared" si="504"/>
        <v>2024</v>
      </c>
    </row>
    <row r="9836" spans="1:3" x14ac:dyDescent="0.35">
      <c r="A9836" s="2">
        <v>45607.687499997512</v>
      </c>
      <c r="B9836" s="3">
        <v>423</v>
      </c>
      <c r="C9836" s="6">
        <f t="shared" si="504"/>
        <v>2024</v>
      </c>
    </row>
    <row r="9837" spans="1:3" x14ac:dyDescent="0.35">
      <c r="A9837" s="2">
        <v>45607.697916664176</v>
      </c>
      <c r="B9837" s="3">
        <v>423</v>
      </c>
      <c r="C9837" s="6">
        <f t="shared" si="504"/>
        <v>2024</v>
      </c>
    </row>
    <row r="9838" spans="1:3" x14ac:dyDescent="0.35">
      <c r="A9838" s="2">
        <v>45607.70833333084</v>
      </c>
      <c r="B9838" s="3">
        <v>422</v>
      </c>
      <c r="C9838" s="6">
        <f t="shared" si="504"/>
        <v>2024</v>
      </c>
    </row>
    <row r="9839" spans="1:3" x14ac:dyDescent="0.35">
      <c r="A9839" s="2">
        <v>45607.718749997504</v>
      </c>
      <c r="B9839" s="3">
        <v>424</v>
      </c>
      <c r="C9839" s="6">
        <f t="shared" si="504"/>
        <v>2024</v>
      </c>
    </row>
    <row r="9840" spans="1:3" x14ac:dyDescent="0.35">
      <c r="A9840" s="2">
        <v>45607.729166664169</v>
      </c>
      <c r="B9840" s="3">
        <v>420</v>
      </c>
      <c r="C9840" s="6">
        <f t="shared" si="504"/>
        <v>2024</v>
      </c>
    </row>
    <row r="9841" spans="1:3" x14ac:dyDescent="0.35">
      <c r="A9841" s="2">
        <v>45607.739583330833</v>
      </c>
      <c r="B9841" s="3">
        <v>418</v>
      </c>
      <c r="C9841" s="6">
        <f t="shared" si="504"/>
        <v>2024</v>
      </c>
    </row>
    <row r="9842" spans="1:3" x14ac:dyDescent="0.35">
      <c r="A9842" s="2">
        <v>45607.749999997497</v>
      </c>
      <c r="B9842" s="3">
        <v>421</v>
      </c>
      <c r="C9842" s="6">
        <f t="shared" si="504"/>
        <v>2024</v>
      </c>
    </row>
    <row r="9843" spans="1:3" x14ac:dyDescent="0.35">
      <c r="A9843" s="2">
        <v>45607.760416664161</v>
      </c>
      <c r="B9843" s="3">
        <v>421</v>
      </c>
      <c r="C9843" s="6">
        <f t="shared" si="504"/>
        <v>2024</v>
      </c>
    </row>
    <row r="9844" spans="1:3" x14ac:dyDescent="0.35">
      <c r="A9844" s="2">
        <v>45607.770833330826</v>
      </c>
      <c r="B9844" s="3">
        <v>419</v>
      </c>
      <c r="C9844" s="6">
        <f t="shared" si="504"/>
        <v>2024</v>
      </c>
    </row>
    <row r="9845" spans="1:3" x14ac:dyDescent="0.35">
      <c r="A9845" s="2">
        <v>45607.78124999749</v>
      </c>
      <c r="B9845" s="3">
        <v>419</v>
      </c>
      <c r="C9845" s="6">
        <f t="shared" si="504"/>
        <v>2024</v>
      </c>
    </row>
    <row r="9846" spans="1:3" x14ac:dyDescent="0.35">
      <c r="A9846" s="2">
        <v>45607.791666664154</v>
      </c>
      <c r="B9846" s="3">
        <v>421</v>
      </c>
      <c r="C9846" s="6">
        <f t="shared" si="504"/>
        <v>2024</v>
      </c>
    </row>
    <row r="9847" spans="1:3" x14ac:dyDescent="0.35">
      <c r="A9847" s="2">
        <v>45607.802083330818</v>
      </c>
      <c r="B9847" s="3">
        <v>419</v>
      </c>
      <c r="C9847" s="6">
        <f t="shared" si="504"/>
        <v>2024</v>
      </c>
    </row>
    <row r="9848" spans="1:3" x14ac:dyDescent="0.35">
      <c r="A9848" s="2">
        <v>45607.812499997483</v>
      </c>
      <c r="B9848" s="3">
        <v>420</v>
      </c>
      <c r="C9848" s="6">
        <f t="shared" si="504"/>
        <v>2024</v>
      </c>
    </row>
    <row r="9849" spans="1:3" x14ac:dyDescent="0.35">
      <c r="A9849" s="2">
        <v>45607.822916664147</v>
      </c>
      <c r="B9849" s="3">
        <v>422</v>
      </c>
      <c r="C9849" s="6">
        <f t="shared" si="504"/>
        <v>2024</v>
      </c>
    </row>
    <row r="9850" spans="1:3" x14ac:dyDescent="0.35">
      <c r="A9850" s="2">
        <v>45607.833333330811</v>
      </c>
      <c r="B9850" s="3">
        <v>423</v>
      </c>
      <c r="C9850" s="6">
        <f t="shared" si="504"/>
        <v>2024</v>
      </c>
    </row>
    <row r="9851" spans="1:3" x14ac:dyDescent="0.35">
      <c r="A9851" s="2">
        <v>45607.843749997475</v>
      </c>
      <c r="B9851" s="3">
        <v>428</v>
      </c>
      <c r="C9851" s="6">
        <f t="shared" si="504"/>
        <v>2024</v>
      </c>
    </row>
    <row r="9852" spans="1:3" x14ac:dyDescent="0.35">
      <c r="A9852" s="2">
        <v>45607.854166664139</v>
      </c>
      <c r="B9852" s="3">
        <v>425</v>
      </c>
      <c r="C9852" s="6">
        <f t="shared" si="504"/>
        <v>2024</v>
      </c>
    </row>
    <row r="9853" spans="1:3" x14ac:dyDescent="0.35">
      <c r="A9853" s="2">
        <v>45607.864583330804</v>
      </c>
      <c r="B9853" s="3">
        <v>422</v>
      </c>
      <c r="C9853" s="6">
        <f t="shared" si="504"/>
        <v>2024</v>
      </c>
    </row>
    <row r="9854" spans="1:3" x14ac:dyDescent="0.35">
      <c r="A9854" s="2">
        <v>45607.874999997468</v>
      </c>
      <c r="B9854" s="3">
        <v>419</v>
      </c>
      <c r="C9854" s="6">
        <f t="shared" si="504"/>
        <v>2024</v>
      </c>
    </row>
    <row r="9855" spans="1:3" x14ac:dyDescent="0.35">
      <c r="A9855" s="2">
        <v>45607.885416664132</v>
      </c>
      <c r="B9855" s="3">
        <v>421</v>
      </c>
      <c r="C9855" s="6">
        <f t="shared" si="504"/>
        <v>2024</v>
      </c>
    </row>
    <row r="9856" spans="1:3" x14ac:dyDescent="0.35">
      <c r="A9856" s="2">
        <v>45607.895833330796</v>
      </c>
      <c r="B9856" s="3">
        <v>416</v>
      </c>
      <c r="C9856" s="6">
        <f t="shared" si="504"/>
        <v>2024</v>
      </c>
    </row>
    <row r="9857" spans="1:3" x14ac:dyDescent="0.35">
      <c r="A9857" s="2">
        <v>45607.906249997461</v>
      </c>
      <c r="B9857" s="3">
        <v>419</v>
      </c>
      <c r="C9857" s="6">
        <f t="shared" si="504"/>
        <v>2024</v>
      </c>
    </row>
    <row r="9858" spans="1:3" x14ac:dyDescent="0.35">
      <c r="A9858" s="2">
        <v>45607.916666664125</v>
      </c>
      <c r="B9858" s="3">
        <v>420</v>
      </c>
      <c r="C9858" s="6">
        <f t="shared" si="504"/>
        <v>2024</v>
      </c>
    </row>
    <row r="9859" spans="1:3" x14ac:dyDescent="0.35">
      <c r="A9859" s="2">
        <v>45607.927083330789</v>
      </c>
      <c r="B9859" s="3">
        <v>423</v>
      </c>
      <c r="C9859" s="6">
        <f t="shared" ref="C9859:C9922" si="505">YEAR(A9859)</f>
        <v>2024</v>
      </c>
    </row>
    <row r="9860" spans="1:3" x14ac:dyDescent="0.35">
      <c r="A9860" s="2">
        <v>45607.937499997453</v>
      </c>
      <c r="B9860" s="3">
        <v>419</v>
      </c>
      <c r="C9860" s="6">
        <f t="shared" si="505"/>
        <v>2024</v>
      </c>
    </row>
    <row r="9861" spans="1:3" x14ac:dyDescent="0.35">
      <c r="A9861" s="2">
        <v>45607.947916664118</v>
      </c>
      <c r="B9861" s="3">
        <v>417</v>
      </c>
      <c r="C9861" s="6">
        <f t="shared" si="505"/>
        <v>2024</v>
      </c>
    </row>
    <row r="9862" spans="1:3" x14ac:dyDescent="0.35">
      <c r="A9862" s="2">
        <v>45607.958333330782</v>
      </c>
      <c r="B9862" s="3">
        <v>421</v>
      </c>
      <c r="C9862" s="6">
        <f t="shared" si="505"/>
        <v>2024</v>
      </c>
    </row>
    <row r="9863" spans="1:3" x14ac:dyDescent="0.35">
      <c r="A9863" s="2">
        <v>45607.968749997446</v>
      </c>
      <c r="B9863" s="3">
        <v>419</v>
      </c>
      <c r="C9863" s="6">
        <f t="shared" si="505"/>
        <v>2024</v>
      </c>
    </row>
    <row r="9864" spans="1:3" x14ac:dyDescent="0.35">
      <c r="A9864" s="2">
        <v>45607.97916666411</v>
      </c>
      <c r="B9864" s="3">
        <v>418</v>
      </c>
      <c r="C9864" s="6">
        <f t="shared" si="505"/>
        <v>2024</v>
      </c>
    </row>
    <row r="9865" spans="1:3" x14ac:dyDescent="0.35">
      <c r="A9865" s="2">
        <v>45607.989583330775</v>
      </c>
      <c r="B9865" s="3">
        <v>196</v>
      </c>
      <c r="C9865" s="6">
        <f t="shared" si="505"/>
        <v>2024</v>
      </c>
    </row>
    <row r="9866" spans="1:3" x14ac:dyDescent="0.35">
      <c r="A9866" s="2">
        <v>45607.999999997439</v>
      </c>
      <c r="B9866" s="3">
        <v>0</v>
      </c>
      <c r="C9866" s="6">
        <f t="shared" si="505"/>
        <v>2024</v>
      </c>
    </row>
    <row r="9867" spans="1:3" x14ac:dyDescent="0.35">
      <c r="A9867" s="2">
        <v>45608.010416664103</v>
      </c>
      <c r="B9867" s="3">
        <v>0</v>
      </c>
      <c r="C9867" s="6">
        <f t="shared" si="505"/>
        <v>2024</v>
      </c>
    </row>
    <row r="9868" spans="1:3" x14ac:dyDescent="0.35">
      <c r="A9868" s="2">
        <v>45608.020833330767</v>
      </c>
      <c r="B9868" s="3">
        <v>33</v>
      </c>
      <c r="C9868" s="6">
        <f t="shared" si="505"/>
        <v>2024</v>
      </c>
    </row>
    <row r="9869" spans="1:3" x14ac:dyDescent="0.35">
      <c r="A9869" s="2">
        <v>45608.031249997432</v>
      </c>
      <c r="B9869" s="3">
        <v>137</v>
      </c>
      <c r="C9869" s="6">
        <f t="shared" si="505"/>
        <v>2024</v>
      </c>
    </row>
    <row r="9870" spans="1:3" x14ac:dyDescent="0.35">
      <c r="A9870" s="2">
        <v>45608.041666664096</v>
      </c>
      <c r="B9870" s="3">
        <v>230</v>
      </c>
      <c r="C9870" s="6">
        <f t="shared" si="505"/>
        <v>2024</v>
      </c>
    </row>
    <row r="9871" spans="1:3" x14ac:dyDescent="0.35">
      <c r="A9871" s="2">
        <v>45608.05208333076</v>
      </c>
      <c r="B9871" s="3">
        <v>276</v>
      </c>
      <c r="C9871" s="6">
        <f t="shared" si="505"/>
        <v>2024</v>
      </c>
    </row>
    <row r="9872" spans="1:3" x14ac:dyDescent="0.35">
      <c r="A9872" s="2">
        <v>45608.062499997424</v>
      </c>
      <c r="B9872" s="3">
        <v>282</v>
      </c>
      <c r="C9872" s="6">
        <f t="shared" si="505"/>
        <v>2024</v>
      </c>
    </row>
    <row r="9873" spans="1:3" x14ac:dyDescent="0.35">
      <c r="A9873" s="2">
        <v>45608.072916664089</v>
      </c>
      <c r="B9873" s="3">
        <v>288</v>
      </c>
      <c r="C9873" s="6">
        <f t="shared" si="505"/>
        <v>2024</v>
      </c>
    </row>
    <row r="9874" spans="1:3" x14ac:dyDescent="0.35">
      <c r="A9874" s="2">
        <v>45608.083333330753</v>
      </c>
      <c r="B9874" s="3">
        <v>275</v>
      </c>
      <c r="C9874" s="6">
        <f t="shared" si="505"/>
        <v>2024</v>
      </c>
    </row>
    <row r="9875" spans="1:3" x14ac:dyDescent="0.35">
      <c r="A9875" s="2">
        <v>45608.093749997417</v>
      </c>
      <c r="B9875" s="3">
        <v>274</v>
      </c>
      <c r="C9875" s="6">
        <f t="shared" si="505"/>
        <v>2024</v>
      </c>
    </row>
    <row r="9876" spans="1:3" x14ac:dyDescent="0.35">
      <c r="A9876" s="2">
        <v>45608.104166664081</v>
      </c>
      <c r="B9876" s="3">
        <v>268</v>
      </c>
      <c r="C9876" s="6">
        <f t="shared" si="505"/>
        <v>2024</v>
      </c>
    </row>
    <row r="9877" spans="1:3" x14ac:dyDescent="0.35">
      <c r="A9877" s="2">
        <v>45608.114583330746</v>
      </c>
      <c r="B9877" s="3">
        <v>273</v>
      </c>
      <c r="C9877" s="6">
        <f t="shared" si="505"/>
        <v>2024</v>
      </c>
    </row>
    <row r="9878" spans="1:3" x14ac:dyDescent="0.35">
      <c r="A9878" s="2">
        <v>45608.12499999741</v>
      </c>
      <c r="B9878" s="3">
        <v>265</v>
      </c>
      <c r="C9878" s="6">
        <f t="shared" si="505"/>
        <v>2024</v>
      </c>
    </row>
    <row r="9879" spans="1:3" x14ac:dyDescent="0.35">
      <c r="A9879" s="2">
        <v>45608.135416664074</v>
      </c>
      <c r="B9879" s="3">
        <v>259</v>
      </c>
      <c r="C9879" s="6">
        <f t="shared" si="505"/>
        <v>2024</v>
      </c>
    </row>
    <row r="9880" spans="1:3" x14ac:dyDescent="0.35">
      <c r="A9880" s="2">
        <v>45608.145833330738</v>
      </c>
      <c r="B9880" s="3">
        <v>259</v>
      </c>
      <c r="C9880" s="6">
        <f t="shared" si="505"/>
        <v>2024</v>
      </c>
    </row>
    <row r="9881" spans="1:3" x14ac:dyDescent="0.35">
      <c r="A9881" s="2">
        <v>45608.156249997402</v>
      </c>
      <c r="B9881" s="3">
        <v>262</v>
      </c>
      <c r="C9881" s="6">
        <f t="shared" si="505"/>
        <v>2024</v>
      </c>
    </row>
    <row r="9882" spans="1:3" x14ac:dyDescent="0.35">
      <c r="A9882" s="2">
        <v>45608.166666664067</v>
      </c>
      <c r="B9882" s="3">
        <v>263</v>
      </c>
      <c r="C9882" s="6">
        <f t="shared" si="505"/>
        <v>2024</v>
      </c>
    </row>
    <row r="9883" spans="1:3" x14ac:dyDescent="0.35">
      <c r="A9883" s="2">
        <v>45608.177083330731</v>
      </c>
      <c r="B9883" s="3">
        <v>256</v>
      </c>
      <c r="C9883" s="6">
        <f t="shared" si="505"/>
        <v>2024</v>
      </c>
    </row>
    <row r="9884" spans="1:3" x14ac:dyDescent="0.35">
      <c r="A9884" s="2">
        <v>45608.187499997395</v>
      </c>
      <c r="B9884" s="3">
        <v>256</v>
      </c>
      <c r="C9884" s="6">
        <f t="shared" si="505"/>
        <v>2024</v>
      </c>
    </row>
    <row r="9885" spans="1:3" x14ac:dyDescent="0.35">
      <c r="A9885" s="2">
        <v>45608.197916664059</v>
      </c>
      <c r="B9885" s="3">
        <v>257</v>
      </c>
      <c r="C9885" s="6">
        <f t="shared" si="505"/>
        <v>2024</v>
      </c>
    </row>
    <row r="9886" spans="1:3" x14ac:dyDescent="0.35">
      <c r="A9886" s="2">
        <v>45608.208333330724</v>
      </c>
      <c r="B9886" s="3">
        <v>285</v>
      </c>
      <c r="C9886" s="6">
        <f t="shared" si="505"/>
        <v>2024</v>
      </c>
    </row>
    <row r="9887" spans="1:3" x14ac:dyDescent="0.35">
      <c r="A9887" s="2">
        <v>45608.218749997388</v>
      </c>
      <c r="B9887" s="3">
        <v>289</v>
      </c>
      <c r="C9887" s="6">
        <f t="shared" si="505"/>
        <v>2024</v>
      </c>
    </row>
    <row r="9888" spans="1:3" x14ac:dyDescent="0.35">
      <c r="A9888" s="2">
        <v>45608.229166664052</v>
      </c>
      <c r="B9888" s="3">
        <v>282</v>
      </c>
      <c r="C9888" s="6">
        <f t="shared" si="505"/>
        <v>2024</v>
      </c>
    </row>
    <row r="9889" spans="1:3" x14ac:dyDescent="0.35">
      <c r="A9889" s="2">
        <v>45608.239583330716</v>
      </c>
      <c r="B9889" s="3">
        <v>281</v>
      </c>
      <c r="C9889" s="6">
        <f t="shared" si="505"/>
        <v>2024</v>
      </c>
    </row>
    <row r="9890" spans="1:3" x14ac:dyDescent="0.35">
      <c r="A9890" s="2">
        <v>45608.249999997381</v>
      </c>
      <c r="B9890" s="3">
        <v>270</v>
      </c>
      <c r="C9890" s="6">
        <f t="shared" si="505"/>
        <v>2024</v>
      </c>
    </row>
    <row r="9891" spans="1:3" x14ac:dyDescent="0.35">
      <c r="A9891" s="2">
        <v>45608.260416664045</v>
      </c>
      <c r="B9891" s="3">
        <v>287</v>
      </c>
      <c r="C9891" s="6">
        <f t="shared" si="505"/>
        <v>2024</v>
      </c>
    </row>
    <row r="9892" spans="1:3" x14ac:dyDescent="0.35">
      <c r="A9892" s="2">
        <v>45608.270833330709</v>
      </c>
      <c r="B9892" s="3">
        <v>326</v>
      </c>
      <c r="C9892" s="6">
        <f t="shared" si="505"/>
        <v>2024</v>
      </c>
    </row>
    <row r="9893" spans="1:3" x14ac:dyDescent="0.35">
      <c r="A9893" s="2">
        <v>45608.281249997373</v>
      </c>
      <c r="B9893" s="3">
        <v>408</v>
      </c>
      <c r="C9893" s="6">
        <f t="shared" si="505"/>
        <v>2024</v>
      </c>
    </row>
    <row r="9894" spans="1:3" x14ac:dyDescent="0.35">
      <c r="A9894" s="2">
        <v>45608.291666664038</v>
      </c>
      <c r="B9894" s="3">
        <v>396</v>
      </c>
      <c r="C9894" s="6">
        <f t="shared" si="505"/>
        <v>2024</v>
      </c>
    </row>
    <row r="9895" spans="1:3" x14ac:dyDescent="0.35">
      <c r="A9895" s="2">
        <v>45608.302083330702</v>
      </c>
      <c r="B9895" s="3">
        <v>427</v>
      </c>
      <c r="C9895" s="6">
        <f t="shared" si="505"/>
        <v>2024</v>
      </c>
    </row>
    <row r="9896" spans="1:3" x14ac:dyDescent="0.35">
      <c r="A9896" s="2">
        <v>45608.312499997366</v>
      </c>
      <c r="B9896" s="3">
        <v>413</v>
      </c>
      <c r="C9896" s="6">
        <f t="shared" si="505"/>
        <v>2024</v>
      </c>
    </row>
    <row r="9897" spans="1:3" x14ac:dyDescent="0.35">
      <c r="A9897" s="2">
        <v>45608.32291666403</v>
      </c>
      <c r="B9897" s="3">
        <v>413</v>
      </c>
      <c r="C9897" s="6">
        <f t="shared" si="505"/>
        <v>2024</v>
      </c>
    </row>
    <row r="9898" spans="1:3" x14ac:dyDescent="0.35">
      <c r="A9898" s="2">
        <v>45608.333333330695</v>
      </c>
      <c r="B9898" s="3">
        <v>414</v>
      </c>
      <c r="C9898" s="6">
        <f t="shared" si="505"/>
        <v>2024</v>
      </c>
    </row>
    <row r="9899" spans="1:3" x14ac:dyDescent="0.35">
      <c r="A9899" s="2">
        <v>45608.343749997359</v>
      </c>
      <c r="B9899" s="3">
        <v>409</v>
      </c>
      <c r="C9899" s="6">
        <f t="shared" si="505"/>
        <v>2024</v>
      </c>
    </row>
    <row r="9900" spans="1:3" x14ac:dyDescent="0.35">
      <c r="A9900" s="2">
        <v>45608.354166664023</v>
      </c>
      <c r="B9900" s="3">
        <v>412</v>
      </c>
      <c r="C9900" s="6">
        <f t="shared" si="505"/>
        <v>2024</v>
      </c>
    </row>
    <row r="9901" spans="1:3" x14ac:dyDescent="0.35">
      <c r="A9901" s="2">
        <v>45608.364583330687</v>
      </c>
      <c r="B9901" s="3">
        <v>415</v>
      </c>
      <c r="C9901" s="6">
        <f t="shared" si="505"/>
        <v>2024</v>
      </c>
    </row>
    <row r="9902" spans="1:3" x14ac:dyDescent="0.35">
      <c r="A9902" s="2">
        <v>45608.374999997352</v>
      </c>
      <c r="B9902" s="3">
        <v>416</v>
      </c>
      <c r="C9902" s="6">
        <f t="shared" si="505"/>
        <v>2024</v>
      </c>
    </row>
    <row r="9903" spans="1:3" x14ac:dyDescent="0.35">
      <c r="A9903" s="2">
        <v>45608.385416664016</v>
      </c>
      <c r="B9903" s="3">
        <v>422</v>
      </c>
      <c r="C9903" s="6">
        <f t="shared" si="505"/>
        <v>2024</v>
      </c>
    </row>
    <row r="9904" spans="1:3" x14ac:dyDescent="0.35">
      <c r="A9904" s="2">
        <v>45608.39583333068</v>
      </c>
      <c r="B9904" s="3">
        <v>431</v>
      </c>
      <c r="C9904" s="6">
        <f t="shared" si="505"/>
        <v>2024</v>
      </c>
    </row>
    <row r="9905" spans="1:3" x14ac:dyDescent="0.35">
      <c r="A9905" s="2">
        <v>45608.406249997344</v>
      </c>
      <c r="B9905" s="3">
        <v>416</v>
      </c>
      <c r="C9905" s="6">
        <f t="shared" si="505"/>
        <v>2024</v>
      </c>
    </row>
    <row r="9906" spans="1:3" x14ac:dyDescent="0.35">
      <c r="A9906" s="2">
        <v>45608.416666664009</v>
      </c>
      <c r="B9906" s="3">
        <v>418</v>
      </c>
      <c r="C9906" s="6">
        <f t="shared" si="505"/>
        <v>2024</v>
      </c>
    </row>
    <row r="9907" spans="1:3" x14ac:dyDescent="0.35">
      <c r="A9907" s="2">
        <v>45608.427083330673</v>
      </c>
      <c r="B9907" s="3">
        <v>424</v>
      </c>
      <c r="C9907" s="6">
        <f t="shared" si="505"/>
        <v>2024</v>
      </c>
    </row>
    <row r="9908" spans="1:3" x14ac:dyDescent="0.35">
      <c r="A9908" s="2">
        <v>45608.437499997337</v>
      </c>
      <c r="B9908" s="3">
        <v>415</v>
      </c>
      <c r="C9908" s="6">
        <f t="shared" si="505"/>
        <v>2024</v>
      </c>
    </row>
    <row r="9909" spans="1:3" x14ac:dyDescent="0.35">
      <c r="A9909" s="2">
        <v>45608.447916664001</v>
      </c>
      <c r="B9909" s="3">
        <v>419</v>
      </c>
      <c r="C9909" s="6">
        <f t="shared" si="505"/>
        <v>2024</v>
      </c>
    </row>
    <row r="9910" spans="1:3" x14ac:dyDescent="0.35">
      <c r="A9910" s="2">
        <v>45608.458333330665</v>
      </c>
      <c r="B9910" s="3">
        <v>412</v>
      </c>
      <c r="C9910" s="6">
        <f t="shared" si="505"/>
        <v>2024</v>
      </c>
    </row>
    <row r="9911" spans="1:3" x14ac:dyDescent="0.35">
      <c r="A9911" s="2">
        <v>45608.46874999733</v>
      </c>
      <c r="B9911" s="3">
        <v>417</v>
      </c>
      <c r="C9911" s="6">
        <f t="shared" si="505"/>
        <v>2024</v>
      </c>
    </row>
    <row r="9912" spans="1:3" x14ac:dyDescent="0.35">
      <c r="A9912" s="2">
        <v>45608.479166663994</v>
      </c>
      <c r="B9912" s="3">
        <v>418</v>
      </c>
      <c r="C9912" s="6">
        <f t="shared" si="505"/>
        <v>2024</v>
      </c>
    </row>
    <row r="9913" spans="1:3" x14ac:dyDescent="0.35">
      <c r="A9913" s="2">
        <v>45608.489583330658</v>
      </c>
      <c r="B9913" s="3">
        <v>416</v>
      </c>
      <c r="C9913" s="6">
        <f t="shared" si="505"/>
        <v>2024</v>
      </c>
    </row>
    <row r="9914" spans="1:3" x14ac:dyDescent="0.35">
      <c r="A9914" s="2">
        <v>45608.499999997322</v>
      </c>
      <c r="B9914" s="3">
        <v>416</v>
      </c>
      <c r="C9914" s="6">
        <f t="shared" si="505"/>
        <v>2024</v>
      </c>
    </row>
    <row r="9915" spans="1:3" x14ac:dyDescent="0.35">
      <c r="A9915" s="2">
        <v>45608.510416663987</v>
      </c>
      <c r="B9915" s="3">
        <v>416</v>
      </c>
      <c r="C9915" s="6">
        <f t="shared" si="505"/>
        <v>2024</v>
      </c>
    </row>
    <row r="9916" spans="1:3" x14ac:dyDescent="0.35">
      <c r="A9916" s="2">
        <v>45608.520833330651</v>
      </c>
      <c r="B9916" s="3">
        <v>420</v>
      </c>
      <c r="C9916" s="6">
        <f t="shared" si="505"/>
        <v>2024</v>
      </c>
    </row>
    <row r="9917" spans="1:3" x14ac:dyDescent="0.35">
      <c r="A9917" s="2">
        <v>45608.531249997315</v>
      </c>
      <c r="B9917" s="3">
        <v>419</v>
      </c>
      <c r="C9917" s="6">
        <f t="shared" si="505"/>
        <v>2024</v>
      </c>
    </row>
    <row r="9918" spans="1:3" x14ac:dyDescent="0.35">
      <c r="A9918" s="2">
        <v>45608.541666663979</v>
      </c>
      <c r="B9918" s="3">
        <v>416</v>
      </c>
      <c r="C9918" s="6">
        <f t="shared" si="505"/>
        <v>2024</v>
      </c>
    </row>
    <row r="9919" spans="1:3" x14ac:dyDescent="0.35">
      <c r="A9919" s="2">
        <v>45608.552083330644</v>
      </c>
      <c r="B9919" s="3">
        <v>417</v>
      </c>
      <c r="C9919" s="6">
        <f t="shared" si="505"/>
        <v>2024</v>
      </c>
    </row>
    <row r="9920" spans="1:3" x14ac:dyDescent="0.35">
      <c r="A9920" s="2">
        <v>45608.562499997308</v>
      </c>
      <c r="B9920" s="3">
        <v>418</v>
      </c>
      <c r="C9920" s="6">
        <f t="shared" si="505"/>
        <v>2024</v>
      </c>
    </row>
    <row r="9921" spans="1:3" x14ac:dyDescent="0.35">
      <c r="A9921" s="2">
        <v>45608.572916663972</v>
      </c>
      <c r="B9921" s="3">
        <v>414</v>
      </c>
      <c r="C9921" s="6">
        <f t="shared" si="505"/>
        <v>2024</v>
      </c>
    </row>
    <row r="9922" spans="1:3" x14ac:dyDescent="0.35">
      <c r="A9922" s="2">
        <v>45608.583333330636</v>
      </c>
      <c r="B9922" s="3">
        <v>418</v>
      </c>
      <c r="C9922" s="6">
        <f t="shared" si="505"/>
        <v>2024</v>
      </c>
    </row>
    <row r="9923" spans="1:3" x14ac:dyDescent="0.35">
      <c r="A9923" s="2">
        <v>45608.593749997301</v>
      </c>
      <c r="B9923" s="3">
        <v>411</v>
      </c>
      <c r="C9923" s="6">
        <f t="shared" ref="C9923:C9986" si="506">YEAR(A9923)</f>
        <v>2024</v>
      </c>
    </row>
    <row r="9924" spans="1:3" x14ac:dyDescent="0.35">
      <c r="A9924" s="2">
        <v>45608.604166663965</v>
      </c>
      <c r="B9924" s="3">
        <v>416</v>
      </c>
      <c r="C9924" s="6">
        <f t="shared" si="506"/>
        <v>2024</v>
      </c>
    </row>
    <row r="9925" spans="1:3" x14ac:dyDescent="0.35">
      <c r="A9925" s="2">
        <v>45608.614583330629</v>
      </c>
      <c r="B9925" s="3">
        <v>415</v>
      </c>
      <c r="C9925" s="6">
        <f t="shared" si="506"/>
        <v>2024</v>
      </c>
    </row>
    <row r="9926" spans="1:3" x14ac:dyDescent="0.35">
      <c r="A9926" s="2">
        <v>45608.624999997293</v>
      </c>
      <c r="B9926" s="3">
        <v>414</v>
      </c>
      <c r="C9926" s="6">
        <f t="shared" si="506"/>
        <v>2024</v>
      </c>
    </row>
    <row r="9927" spans="1:3" x14ac:dyDescent="0.35">
      <c r="A9927" s="2">
        <v>45608.635416663958</v>
      </c>
      <c r="B9927" s="3">
        <v>414</v>
      </c>
      <c r="C9927" s="6">
        <f t="shared" si="506"/>
        <v>2024</v>
      </c>
    </row>
    <row r="9928" spans="1:3" x14ac:dyDescent="0.35">
      <c r="A9928" s="2">
        <v>45608.645833330622</v>
      </c>
      <c r="B9928" s="3">
        <v>412</v>
      </c>
      <c r="C9928" s="6">
        <f t="shared" si="506"/>
        <v>2024</v>
      </c>
    </row>
    <row r="9929" spans="1:3" x14ac:dyDescent="0.35">
      <c r="A9929" s="2">
        <v>45608.656249997286</v>
      </c>
      <c r="B9929" s="3">
        <v>418</v>
      </c>
      <c r="C9929" s="6">
        <f t="shared" si="506"/>
        <v>2024</v>
      </c>
    </row>
    <row r="9930" spans="1:3" x14ac:dyDescent="0.35">
      <c r="A9930" s="2">
        <v>45608.66666666395</v>
      </c>
      <c r="B9930" s="3">
        <v>417</v>
      </c>
      <c r="C9930" s="6">
        <f t="shared" si="506"/>
        <v>2024</v>
      </c>
    </row>
    <row r="9931" spans="1:3" x14ac:dyDescent="0.35">
      <c r="A9931" s="2">
        <v>45608.677083330615</v>
      </c>
      <c r="B9931" s="3">
        <v>418</v>
      </c>
      <c r="C9931" s="6">
        <f t="shared" si="506"/>
        <v>2024</v>
      </c>
    </row>
    <row r="9932" spans="1:3" x14ac:dyDescent="0.35">
      <c r="A9932" s="2">
        <v>45608.687499997279</v>
      </c>
      <c r="B9932" s="3">
        <v>412</v>
      </c>
      <c r="C9932" s="6">
        <f t="shared" si="506"/>
        <v>2024</v>
      </c>
    </row>
    <row r="9933" spans="1:3" x14ac:dyDescent="0.35">
      <c r="A9933" s="2">
        <v>45608.697916663943</v>
      </c>
      <c r="B9933" s="3">
        <v>417</v>
      </c>
      <c r="C9933" s="6">
        <f t="shared" si="506"/>
        <v>2024</v>
      </c>
    </row>
    <row r="9934" spans="1:3" x14ac:dyDescent="0.35">
      <c r="A9934" s="2">
        <v>45608.708333330607</v>
      </c>
      <c r="B9934" s="3">
        <v>414</v>
      </c>
      <c r="C9934" s="6">
        <f t="shared" si="506"/>
        <v>2024</v>
      </c>
    </row>
    <row r="9935" spans="1:3" x14ac:dyDescent="0.35">
      <c r="A9935" s="2">
        <v>45608.718749997272</v>
      </c>
      <c r="B9935" s="3">
        <v>425</v>
      </c>
      <c r="C9935" s="6">
        <f t="shared" si="506"/>
        <v>2024</v>
      </c>
    </row>
    <row r="9936" spans="1:3" x14ac:dyDescent="0.35">
      <c r="A9936" s="2">
        <v>45608.729166663936</v>
      </c>
      <c r="B9936" s="3">
        <v>454</v>
      </c>
      <c r="C9936" s="6">
        <f t="shared" si="506"/>
        <v>2024</v>
      </c>
    </row>
    <row r="9937" spans="1:3" x14ac:dyDescent="0.35">
      <c r="A9937" s="2">
        <v>45608.7395833306</v>
      </c>
      <c r="B9937" s="3">
        <v>468</v>
      </c>
      <c r="C9937" s="6">
        <f t="shared" si="506"/>
        <v>2024</v>
      </c>
    </row>
    <row r="9938" spans="1:3" x14ac:dyDescent="0.35">
      <c r="A9938" s="2">
        <v>45608.749999997264</v>
      </c>
      <c r="B9938" s="3">
        <v>469</v>
      </c>
      <c r="C9938" s="6">
        <f t="shared" si="506"/>
        <v>2024</v>
      </c>
    </row>
    <row r="9939" spans="1:3" x14ac:dyDescent="0.35">
      <c r="A9939" s="2">
        <v>45608.760416663928</v>
      </c>
      <c r="B9939" s="3">
        <v>458</v>
      </c>
      <c r="C9939" s="6">
        <f t="shared" si="506"/>
        <v>2024</v>
      </c>
    </row>
    <row r="9940" spans="1:3" x14ac:dyDescent="0.35">
      <c r="A9940" s="2">
        <v>45608.770833330593</v>
      </c>
      <c r="B9940" s="3">
        <v>465</v>
      </c>
      <c r="C9940" s="6">
        <f t="shared" si="506"/>
        <v>2024</v>
      </c>
    </row>
    <row r="9941" spans="1:3" x14ac:dyDescent="0.35">
      <c r="A9941" s="2">
        <v>45608.781249997257</v>
      </c>
      <c r="B9941" s="3">
        <v>465</v>
      </c>
      <c r="C9941" s="6">
        <f t="shared" si="506"/>
        <v>2024</v>
      </c>
    </row>
    <row r="9942" spans="1:3" x14ac:dyDescent="0.35">
      <c r="A9942" s="2">
        <v>45608.791666663921</v>
      </c>
      <c r="B9942" s="3">
        <v>470</v>
      </c>
      <c r="C9942" s="6">
        <f t="shared" si="506"/>
        <v>2024</v>
      </c>
    </row>
    <row r="9943" spans="1:3" x14ac:dyDescent="0.35">
      <c r="A9943" s="2">
        <v>45608.802083330585</v>
      </c>
      <c r="B9943" s="3">
        <v>475</v>
      </c>
      <c r="C9943" s="6">
        <f t="shared" si="506"/>
        <v>2024</v>
      </c>
    </row>
    <row r="9944" spans="1:3" x14ac:dyDescent="0.35">
      <c r="A9944" s="2">
        <v>45608.81249999725</v>
      </c>
      <c r="B9944" s="3">
        <v>466</v>
      </c>
      <c r="C9944" s="6">
        <f t="shared" si="506"/>
        <v>2024</v>
      </c>
    </row>
    <row r="9945" spans="1:3" x14ac:dyDescent="0.35">
      <c r="A9945" s="2">
        <v>45608.822916663914</v>
      </c>
      <c r="B9945" s="3">
        <v>463</v>
      </c>
      <c r="C9945" s="6">
        <f t="shared" si="506"/>
        <v>2024</v>
      </c>
    </row>
    <row r="9946" spans="1:3" x14ac:dyDescent="0.35">
      <c r="A9946" s="2">
        <v>45608.833333330578</v>
      </c>
      <c r="B9946" s="3">
        <v>464</v>
      </c>
      <c r="C9946" s="6">
        <f t="shared" si="506"/>
        <v>2024</v>
      </c>
    </row>
    <row r="9947" spans="1:3" x14ac:dyDescent="0.35">
      <c r="A9947" s="2">
        <v>45608.843749997242</v>
      </c>
      <c r="B9947" s="3">
        <v>461</v>
      </c>
      <c r="C9947" s="6">
        <f t="shared" si="506"/>
        <v>2024</v>
      </c>
    </row>
    <row r="9948" spans="1:3" x14ac:dyDescent="0.35">
      <c r="A9948" s="2">
        <v>45608.854166663907</v>
      </c>
      <c r="B9948" s="3">
        <v>465</v>
      </c>
      <c r="C9948" s="6">
        <f t="shared" si="506"/>
        <v>2024</v>
      </c>
    </row>
    <row r="9949" spans="1:3" x14ac:dyDescent="0.35">
      <c r="A9949" s="2">
        <v>45608.864583330571</v>
      </c>
      <c r="B9949" s="3">
        <v>469</v>
      </c>
      <c r="C9949" s="6">
        <f t="shared" si="506"/>
        <v>2024</v>
      </c>
    </row>
    <row r="9950" spans="1:3" x14ac:dyDescent="0.35">
      <c r="A9950" s="2">
        <v>45608.874999997235</v>
      </c>
      <c r="B9950" s="3">
        <v>467</v>
      </c>
      <c r="C9950" s="6">
        <f t="shared" si="506"/>
        <v>2024</v>
      </c>
    </row>
    <row r="9951" spans="1:3" x14ac:dyDescent="0.35">
      <c r="A9951" s="2">
        <v>45608.885416663899</v>
      </c>
      <c r="B9951" s="3">
        <v>463</v>
      </c>
      <c r="C9951" s="6">
        <f t="shared" si="506"/>
        <v>2024</v>
      </c>
    </row>
    <row r="9952" spans="1:3" x14ac:dyDescent="0.35">
      <c r="A9952" s="2">
        <v>45608.895833330564</v>
      </c>
      <c r="B9952" s="3">
        <v>461</v>
      </c>
      <c r="C9952" s="6">
        <f t="shared" si="506"/>
        <v>2024</v>
      </c>
    </row>
    <row r="9953" spans="1:3" x14ac:dyDescent="0.35">
      <c r="A9953" s="2">
        <v>45608.906249997228</v>
      </c>
      <c r="B9953" s="3">
        <v>464</v>
      </c>
      <c r="C9953" s="6">
        <f t="shared" si="506"/>
        <v>2024</v>
      </c>
    </row>
    <row r="9954" spans="1:3" x14ac:dyDescent="0.35">
      <c r="A9954" s="2">
        <v>45608.916666663892</v>
      </c>
      <c r="B9954" s="3">
        <v>468</v>
      </c>
      <c r="C9954" s="6">
        <f t="shared" si="506"/>
        <v>2024</v>
      </c>
    </row>
    <row r="9955" spans="1:3" x14ac:dyDescent="0.35">
      <c r="A9955" s="2">
        <v>45608.927083330556</v>
      </c>
      <c r="B9955" s="3">
        <v>469</v>
      </c>
      <c r="C9955" s="6">
        <f t="shared" si="506"/>
        <v>2024</v>
      </c>
    </row>
    <row r="9956" spans="1:3" x14ac:dyDescent="0.35">
      <c r="A9956" s="2">
        <v>45608.937499997221</v>
      </c>
      <c r="B9956" s="3">
        <v>470</v>
      </c>
      <c r="C9956" s="6">
        <f t="shared" si="506"/>
        <v>2024</v>
      </c>
    </row>
    <row r="9957" spans="1:3" x14ac:dyDescent="0.35">
      <c r="A9957" s="2">
        <v>45608.947916663885</v>
      </c>
      <c r="B9957" s="3">
        <v>471</v>
      </c>
      <c r="C9957" s="6">
        <f t="shared" si="506"/>
        <v>2024</v>
      </c>
    </row>
    <row r="9958" spans="1:3" x14ac:dyDescent="0.35">
      <c r="A9958" s="2">
        <v>45608.958333330549</v>
      </c>
      <c r="B9958" s="3">
        <v>464</v>
      </c>
      <c r="C9958" s="6">
        <f t="shared" si="506"/>
        <v>2024</v>
      </c>
    </row>
    <row r="9959" spans="1:3" x14ac:dyDescent="0.35">
      <c r="A9959" s="2">
        <v>45608.968749997213</v>
      </c>
      <c r="B9959" s="3">
        <v>468</v>
      </c>
      <c r="C9959" s="6">
        <f t="shared" si="506"/>
        <v>2024</v>
      </c>
    </row>
    <row r="9960" spans="1:3" x14ac:dyDescent="0.35">
      <c r="A9960" s="2">
        <v>45608.979166663878</v>
      </c>
      <c r="B9960" s="3">
        <v>469</v>
      </c>
      <c r="C9960" s="6">
        <f t="shared" si="506"/>
        <v>2024</v>
      </c>
    </row>
    <row r="9961" spans="1:3" x14ac:dyDescent="0.35">
      <c r="A9961" s="2">
        <v>45608.989583330542</v>
      </c>
      <c r="B9961" s="3">
        <v>474</v>
      </c>
      <c r="C9961" s="6">
        <f t="shared" si="506"/>
        <v>2024</v>
      </c>
    </row>
    <row r="9962" spans="1:3" x14ac:dyDescent="0.35">
      <c r="A9962" s="2">
        <v>45608.999999997206</v>
      </c>
      <c r="B9962" s="3">
        <v>477</v>
      </c>
      <c r="C9962" s="6">
        <f t="shared" si="506"/>
        <v>2024</v>
      </c>
    </row>
    <row r="9963" spans="1:3" x14ac:dyDescent="0.35">
      <c r="A9963" s="2">
        <v>45609.01041666387</v>
      </c>
      <c r="B9963" s="3">
        <v>473</v>
      </c>
      <c r="C9963" s="6">
        <f t="shared" si="506"/>
        <v>2024</v>
      </c>
    </row>
    <row r="9964" spans="1:3" x14ac:dyDescent="0.35">
      <c r="A9964" s="2">
        <v>45609.020833330535</v>
      </c>
      <c r="B9964" s="3">
        <v>475</v>
      </c>
      <c r="C9964" s="6">
        <f t="shared" si="506"/>
        <v>2024</v>
      </c>
    </row>
    <row r="9965" spans="1:3" x14ac:dyDescent="0.35">
      <c r="A9965" s="2">
        <v>45609.031249997199</v>
      </c>
      <c r="B9965" s="3">
        <v>467</v>
      </c>
      <c r="C9965" s="6">
        <f t="shared" si="506"/>
        <v>2024</v>
      </c>
    </row>
    <row r="9966" spans="1:3" x14ac:dyDescent="0.35">
      <c r="A9966" s="2">
        <v>45609.041666663863</v>
      </c>
      <c r="B9966" s="3">
        <v>464</v>
      </c>
      <c r="C9966" s="6">
        <f t="shared" si="506"/>
        <v>2024</v>
      </c>
    </row>
    <row r="9967" spans="1:3" x14ac:dyDescent="0.35">
      <c r="A9967" s="2">
        <v>45609.052083330527</v>
      </c>
      <c r="B9967" s="3">
        <v>467</v>
      </c>
      <c r="C9967" s="6">
        <f t="shared" si="506"/>
        <v>2024</v>
      </c>
    </row>
    <row r="9968" spans="1:3" x14ac:dyDescent="0.35">
      <c r="A9968" s="2">
        <v>45609.062499997191</v>
      </c>
      <c r="B9968" s="3">
        <v>470</v>
      </c>
      <c r="C9968" s="6">
        <f t="shared" si="506"/>
        <v>2024</v>
      </c>
    </row>
    <row r="9969" spans="1:3" x14ac:dyDescent="0.35">
      <c r="A9969" s="2">
        <v>45609.072916663856</v>
      </c>
      <c r="B9969" s="3">
        <v>465</v>
      </c>
      <c r="C9969" s="6">
        <f t="shared" si="506"/>
        <v>2024</v>
      </c>
    </row>
    <row r="9970" spans="1:3" x14ac:dyDescent="0.35">
      <c r="A9970" s="2">
        <v>45609.08333333052</v>
      </c>
      <c r="B9970" s="3">
        <v>442</v>
      </c>
      <c r="C9970" s="6">
        <f t="shared" si="506"/>
        <v>2024</v>
      </c>
    </row>
    <row r="9971" spans="1:3" x14ac:dyDescent="0.35">
      <c r="A9971" s="2">
        <v>45609.093749997184</v>
      </c>
      <c r="B9971" s="3">
        <v>428</v>
      </c>
      <c r="C9971" s="6">
        <f t="shared" si="506"/>
        <v>2024</v>
      </c>
    </row>
    <row r="9972" spans="1:3" x14ac:dyDescent="0.35">
      <c r="A9972" s="2">
        <v>45609.104166663848</v>
      </c>
      <c r="B9972" s="3">
        <v>433</v>
      </c>
      <c r="C9972" s="6">
        <f t="shared" si="506"/>
        <v>2024</v>
      </c>
    </row>
    <row r="9973" spans="1:3" x14ac:dyDescent="0.35">
      <c r="A9973" s="2">
        <v>45609.114583330513</v>
      </c>
      <c r="B9973" s="3">
        <v>431</v>
      </c>
      <c r="C9973" s="6">
        <f t="shared" si="506"/>
        <v>2024</v>
      </c>
    </row>
    <row r="9974" spans="1:3" x14ac:dyDescent="0.35">
      <c r="A9974" s="2">
        <v>45609.124999997177</v>
      </c>
      <c r="B9974" s="3">
        <v>428</v>
      </c>
      <c r="C9974" s="6">
        <f t="shared" si="506"/>
        <v>2024</v>
      </c>
    </row>
    <row r="9975" spans="1:3" x14ac:dyDescent="0.35">
      <c r="A9975" s="2">
        <v>45609.135416663841</v>
      </c>
      <c r="B9975" s="3">
        <v>421</v>
      </c>
      <c r="C9975" s="6">
        <f t="shared" si="506"/>
        <v>2024</v>
      </c>
    </row>
    <row r="9976" spans="1:3" x14ac:dyDescent="0.35">
      <c r="A9976" s="2">
        <v>45609.145833330505</v>
      </c>
      <c r="B9976" s="3">
        <v>430</v>
      </c>
      <c r="C9976" s="6">
        <f t="shared" si="506"/>
        <v>2024</v>
      </c>
    </row>
    <row r="9977" spans="1:3" x14ac:dyDescent="0.35">
      <c r="A9977" s="2">
        <v>45609.15624999717</v>
      </c>
      <c r="B9977" s="3">
        <v>445</v>
      </c>
      <c r="C9977" s="6">
        <f t="shared" si="506"/>
        <v>2024</v>
      </c>
    </row>
    <row r="9978" spans="1:3" x14ac:dyDescent="0.35">
      <c r="A9978" s="2">
        <v>45609.166666663834</v>
      </c>
      <c r="B9978" s="3">
        <v>446</v>
      </c>
      <c r="C9978" s="6">
        <f t="shared" si="506"/>
        <v>2024</v>
      </c>
    </row>
    <row r="9979" spans="1:3" x14ac:dyDescent="0.35">
      <c r="A9979" s="2">
        <v>45609.177083330498</v>
      </c>
      <c r="B9979" s="3">
        <v>458</v>
      </c>
      <c r="C9979" s="6">
        <f t="shared" si="506"/>
        <v>2024</v>
      </c>
    </row>
    <row r="9980" spans="1:3" x14ac:dyDescent="0.35">
      <c r="A9980" s="2">
        <v>45609.187499997162</v>
      </c>
      <c r="B9980" s="3">
        <v>465</v>
      </c>
      <c r="C9980" s="6">
        <f t="shared" si="506"/>
        <v>2024</v>
      </c>
    </row>
    <row r="9981" spans="1:3" x14ac:dyDescent="0.35">
      <c r="A9981" s="2">
        <v>45609.197916663827</v>
      </c>
      <c r="B9981" s="3">
        <v>470</v>
      </c>
      <c r="C9981" s="6">
        <f t="shared" si="506"/>
        <v>2024</v>
      </c>
    </row>
    <row r="9982" spans="1:3" x14ac:dyDescent="0.35">
      <c r="A9982" s="2">
        <v>45609.208333330491</v>
      </c>
      <c r="B9982" s="3">
        <v>469</v>
      </c>
      <c r="C9982" s="6">
        <f t="shared" si="506"/>
        <v>2024</v>
      </c>
    </row>
    <row r="9983" spans="1:3" x14ac:dyDescent="0.35">
      <c r="A9983" s="2">
        <v>45609.218749997155</v>
      </c>
      <c r="B9983" s="3">
        <v>466</v>
      </c>
      <c r="C9983" s="6">
        <f t="shared" si="506"/>
        <v>2024</v>
      </c>
    </row>
    <row r="9984" spans="1:3" x14ac:dyDescent="0.35">
      <c r="A9984" s="2">
        <v>45609.229166663819</v>
      </c>
      <c r="B9984" s="3">
        <v>464</v>
      </c>
      <c r="C9984" s="6">
        <f t="shared" si="506"/>
        <v>2024</v>
      </c>
    </row>
    <row r="9985" spans="1:3" x14ac:dyDescent="0.35">
      <c r="A9985" s="2">
        <v>45609.239583330484</v>
      </c>
      <c r="B9985" s="3">
        <v>465</v>
      </c>
      <c r="C9985" s="6">
        <f t="shared" si="506"/>
        <v>2024</v>
      </c>
    </row>
    <row r="9986" spans="1:3" x14ac:dyDescent="0.35">
      <c r="A9986" s="2">
        <v>45609.249999997148</v>
      </c>
      <c r="B9986" s="3">
        <v>462</v>
      </c>
      <c r="C9986" s="6">
        <f t="shared" si="506"/>
        <v>2024</v>
      </c>
    </row>
    <row r="9987" spans="1:3" x14ac:dyDescent="0.35">
      <c r="A9987" s="2">
        <v>45609.260416663812</v>
      </c>
      <c r="B9987" s="3">
        <v>480</v>
      </c>
      <c r="C9987" s="6">
        <f t="shared" ref="C9987:C10050" si="507">YEAR(A9987)</f>
        <v>2024</v>
      </c>
    </row>
    <row r="9988" spans="1:3" x14ac:dyDescent="0.35">
      <c r="A9988" s="2">
        <v>45609.270833330476</v>
      </c>
      <c r="B9988" s="3">
        <v>479</v>
      </c>
      <c r="C9988" s="6">
        <f t="shared" si="507"/>
        <v>2024</v>
      </c>
    </row>
    <row r="9989" spans="1:3" x14ac:dyDescent="0.35">
      <c r="A9989" s="2">
        <v>45609.281249997141</v>
      </c>
      <c r="B9989" s="3">
        <v>478</v>
      </c>
      <c r="C9989" s="6">
        <f t="shared" si="507"/>
        <v>2024</v>
      </c>
    </row>
    <row r="9990" spans="1:3" x14ac:dyDescent="0.35">
      <c r="A9990" s="2">
        <v>45609.291666663805</v>
      </c>
      <c r="B9990" s="3">
        <v>479</v>
      </c>
      <c r="C9990" s="6">
        <f t="shared" si="507"/>
        <v>2024</v>
      </c>
    </row>
    <row r="9991" spans="1:3" x14ac:dyDescent="0.35">
      <c r="A9991" s="2">
        <v>45609.302083330469</v>
      </c>
      <c r="B9991" s="3">
        <v>485</v>
      </c>
      <c r="C9991" s="6">
        <f t="shared" si="507"/>
        <v>2024</v>
      </c>
    </row>
    <row r="9992" spans="1:3" x14ac:dyDescent="0.35">
      <c r="A9992" s="2">
        <v>45609.312499997133</v>
      </c>
      <c r="B9992" s="3">
        <v>482</v>
      </c>
      <c r="C9992" s="6">
        <f t="shared" si="507"/>
        <v>2024</v>
      </c>
    </row>
    <row r="9993" spans="1:3" x14ac:dyDescent="0.35">
      <c r="A9993" s="2">
        <v>45609.322916663798</v>
      </c>
      <c r="B9993" s="3">
        <v>475</v>
      </c>
      <c r="C9993" s="6">
        <f t="shared" si="507"/>
        <v>2024</v>
      </c>
    </row>
    <row r="9994" spans="1:3" x14ac:dyDescent="0.35">
      <c r="A9994" s="2">
        <v>45609.333333330462</v>
      </c>
      <c r="B9994" s="3">
        <v>468</v>
      </c>
      <c r="C9994" s="6">
        <f t="shared" si="507"/>
        <v>2024</v>
      </c>
    </row>
    <row r="9995" spans="1:3" x14ac:dyDescent="0.35">
      <c r="A9995" s="2">
        <v>45609.343749997126</v>
      </c>
      <c r="B9995" s="3">
        <v>469</v>
      </c>
      <c r="C9995" s="6">
        <f t="shared" si="507"/>
        <v>2024</v>
      </c>
    </row>
    <row r="9996" spans="1:3" x14ac:dyDescent="0.35">
      <c r="A9996" s="2">
        <v>45609.35416666379</v>
      </c>
      <c r="B9996" s="3">
        <v>476</v>
      </c>
      <c r="C9996" s="6">
        <f t="shared" si="507"/>
        <v>2024</v>
      </c>
    </row>
    <row r="9997" spans="1:3" x14ac:dyDescent="0.35">
      <c r="A9997" s="2">
        <v>45609.364583330454</v>
      </c>
      <c r="B9997" s="3">
        <v>471</v>
      </c>
      <c r="C9997" s="6">
        <f t="shared" si="507"/>
        <v>2024</v>
      </c>
    </row>
    <row r="9998" spans="1:3" x14ac:dyDescent="0.35">
      <c r="A9998" s="2">
        <v>45609.374999997119</v>
      </c>
      <c r="B9998" s="3">
        <v>465</v>
      </c>
      <c r="C9998" s="6">
        <f t="shared" si="507"/>
        <v>2024</v>
      </c>
    </row>
    <row r="9999" spans="1:3" x14ac:dyDescent="0.35">
      <c r="A9999" s="2">
        <v>45609.385416663783</v>
      </c>
      <c r="B9999" s="3">
        <v>463</v>
      </c>
      <c r="C9999" s="6">
        <f t="shared" si="507"/>
        <v>2024</v>
      </c>
    </row>
    <row r="10000" spans="1:3" x14ac:dyDescent="0.35">
      <c r="A10000" s="2">
        <v>45609.395833330447</v>
      </c>
      <c r="B10000" s="3">
        <v>463</v>
      </c>
      <c r="C10000" s="6">
        <f t="shared" si="507"/>
        <v>2024</v>
      </c>
    </row>
    <row r="10001" spans="1:3" x14ac:dyDescent="0.35">
      <c r="A10001" s="2">
        <v>45609.406249997111</v>
      </c>
      <c r="B10001" s="3">
        <v>462</v>
      </c>
      <c r="C10001" s="6">
        <f t="shared" si="507"/>
        <v>2024</v>
      </c>
    </row>
    <row r="10002" spans="1:3" x14ac:dyDescent="0.35">
      <c r="A10002" s="2">
        <v>45609.416666663776</v>
      </c>
      <c r="B10002" s="3">
        <v>460</v>
      </c>
      <c r="C10002" s="6">
        <f t="shared" si="507"/>
        <v>2024</v>
      </c>
    </row>
    <row r="10003" spans="1:3" x14ac:dyDescent="0.35">
      <c r="A10003" s="2">
        <v>45609.42708333044</v>
      </c>
      <c r="B10003" s="3">
        <v>464</v>
      </c>
      <c r="C10003" s="6">
        <f t="shared" si="507"/>
        <v>2024</v>
      </c>
    </row>
    <row r="10004" spans="1:3" x14ac:dyDescent="0.35">
      <c r="A10004" s="2">
        <v>45609.437499997104</v>
      </c>
      <c r="B10004" s="3">
        <v>464</v>
      </c>
      <c r="C10004" s="6">
        <f t="shared" si="507"/>
        <v>2024</v>
      </c>
    </row>
    <row r="10005" spans="1:3" x14ac:dyDescent="0.35">
      <c r="A10005" s="2">
        <v>45609.447916663768</v>
      </c>
      <c r="B10005" s="3">
        <v>468</v>
      </c>
      <c r="C10005" s="6">
        <f t="shared" si="507"/>
        <v>2024</v>
      </c>
    </row>
    <row r="10006" spans="1:3" x14ac:dyDescent="0.35">
      <c r="A10006" s="2">
        <v>45609.458333330433</v>
      </c>
      <c r="B10006" s="3">
        <v>463</v>
      </c>
      <c r="C10006" s="6">
        <f t="shared" si="507"/>
        <v>2024</v>
      </c>
    </row>
    <row r="10007" spans="1:3" x14ac:dyDescent="0.35">
      <c r="A10007" s="2">
        <v>45609.468749997097</v>
      </c>
      <c r="B10007" s="3">
        <v>462</v>
      </c>
      <c r="C10007" s="6">
        <f t="shared" si="507"/>
        <v>2024</v>
      </c>
    </row>
    <row r="10008" spans="1:3" x14ac:dyDescent="0.35">
      <c r="A10008" s="2">
        <v>45609.479166663761</v>
      </c>
      <c r="B10008" s="3">
        <v>465</v>
      </c>
      <c r="C10008" s="6">
        <f t="shared" si="507"/>
        <v>2024</v>
      </c>
    </row>
    <row r="10009" spans="1:3" x14ac:dyDescent="0.35">
      <c r="A10009" s="2">
        <v>45609.489583330425</v>
      </c>
      <c r="B10009" s="3">
        <v>465</v>
      </c>
      <c r="C10009" s="6">
        <f t="shared" si="507"/>
        <v>2024</v>
      </c>
    </row>
    <row r="10010" spans="1:3" x14ac:dyDescent="0.35">
      <c r="A10010" s="2">
        <v>45609.49999999709</v>
      </c>
      <c r="B10010" s="3">
        <v>464</v>
      </c>
      <c r="C10010" s="6">
        <f t="shared" si="507"/>
        <v>2024</v>
      </c>
    </row>
    <row r="10011" spans="1:3" x14ac:dyDescent="0.35">
      <c r="A10011" s="2">
        <v>45609.510416663754</v>
      </c>
      <c r="B10011" s="3">
        <v>467</v>
      </c>
      <c r="C10011" s="6">
        <f t="shared" si="507"/>
        <v>2024</v>
      </c>
    </row>
    <row r="10012" spans="1:3" x14ac:dyDescent="0.35">
      <c r="A10012" s="2">
        <v>45609.520833330418</v>
      </c>
      <c r="B10012" s="3">
        <v>470</v>
      </c>
      <c r="C10012" s="6">
        <f t="shared" si="507"/>
        <v>2024</v>
      </c>
    </row>
    <row r="10013" spans="1:3" x14ac:dyDescent="0.35">
      <c r="A10013" s="2">
        <v>45609.531249997082</v>
      </c>
      <c r="B10013" s="3">
        <v>477</v>
      </c>
      <c r="C10013" s="6">
        <f t="shared" si="507"/>
        <v>2024</v>
      </c>
    </row>
    <row r="10014" spans="1:3" x14ac:dyDescent="0.35">
      <c r="A10014" s="2">
        <v>45609.541666663747</v>
      </c>
      <c r="B10014" s="3">
        <v>442</v>
      </c>
      <c r="C10014" s="6">
        <f t="shared" si="507"/>
        <v>2024</v>
      </c>
    </row>
    <row r="10015" spans="1:3" x14ac:dyDescent="0.35">
      <c r="A10015" s="2">
        <v>45609.552083330411</v>
      </c>
      <c r="B10015" s="3">
        <v>404</v>
      </c>
      <c r="C10015" s="6">
        <f t="shared" si="507"/>
        <v>2024</v>
      </c>
    </row>
    <row r="10016" spans="1:3" x14ac:dyDescent="0.35">
      <c r="A10016" s="2">
        <v>45609.562499997075</v>
      </c>
      <c r="B10016" s="3">
        <v>393</v>
      </c>
      <c r="C10016" s="6">
        <f t="shared" si="507"/>
        <v>2024</v>
      </c>
    </row>
    <row r="10017" spans="1:3" x14ac:dyDescent="0.35">
      <c r="A10017" s="2">
        <v>45609.572916663739</v>
      </c>
      <c r="B10017" s="3">
        <v>406</v>
      </c>
      <c r="C10017" s="6">
        <f t="shared" si="507"/>
        <v>2024</v>
      </c>
    </row>
    <row r="10018" spans="1:3" x14ac:dyDescent="0.35">
      <c r="A10018" s="2">
        <v>45609.583333330404</v>
      </c>
      <c r="B10018" s="3">
        <v>406</v>
      </c>
      <c r="C10018" s="6">
        <f t="shared" si="507"/>
        <v>2024</v>
      </c>
    </row>
    <row r="10019" spans="1:3" x14ac:dyDescent="0.35">
      <c r="A10019" s="2">
        <v>45609.593749997068</v>
      </c>
      <c r="B10019" s="3">
        <v>406</v>
      </c>
      <c r="C10019" s="6">
        <f t="shared" si="507"/>
        <v>2024</v>
      </c>
    </row>
    <row r="10020" spans="1:3" x14ac:dyDescent="0.35">
      <c r="A10020" s="2">
        <v>45609.604166663732</v>
      </c>
      <c r="B10020" s="3">
        <v>408</v>
      </c>
      <c r="C10020" s="6">
        <f t="shared" si="507"/>
        <v>2024</v>
      </c>
    </row>
    <row r="10021" spans="1:3" x14ac:dyDescent="0.35">
      <c r="A10021" s="2">
        <v>45609.614583330396</v>
      </c>
      <c r="B10021" s="3">
        <v>196</v>
      </c>
      <c r="C10021" s="6">
        <f t="shared" si="507"/>
        <v>2024</v>
      </c>
    </row>
    <row r="10022" spans="1:3" x14ac:dyDescent="0.35">
      <c r="A10022" s="2">
        <v>45609.624999997061</v>
      </c>
      <c r="B10022" s="3">
        <v>0</v>
      </c>
      <c r="C10022" s="6">
        <f t="shared" si="507"/>
        <v>2024</v>
      </c>
    </row>
    <row r="10023" spans="1:3" x14ac:dyDescent="0.35">
      <c r="A10023" s="2">
        <v>45609.635416663725</v>
      </c>
      <c r="B10023" s="3">
        <v>0</v>
      </c>
      <c r="C10023" s="6">
        <f t="shared" si="507"/>
        <v>2024</v>
      </c>
    </row>
    <row r="10024" spans="1:3" x14ac:dyDescent="0.35">
      <c r="A10024" s="2">
        <v>45609.645833330389</v>
      </c>
      <c r="B10024" s="3">
        <v>0</v>
      </c>
      <c r="C10024" s="6">
        <f t="shared" si="507"/>
        <v>2024</v>
      </c>
    </row>
    <row r="10025" spans="1:3" x14ac:dyDescent="0.35">
      <c r="A10025" s="2">
        <v>45609.656249997053</v>
      </c>
      <c r="B10025" s="3">
        <v>0</v>
      </c>
      <c r="C10025" s="6">
        <f t="shared" si="507"/>
        <v>2024</v>
      </c>
    </row>
    <row r="10026" spans="1:3" x14ac:dyDescent="0.35">
      <c r="A10026" s="2">
        <v>45609.666666663717</v>
      </c>
      <c r="B10026" s="3">
        <v>8</v>
      </c>
      <c r="C10026" s="6">
        <f t="shared" si="507"/>
        <v>2024</v>
      </c>
    </row>
    <row r="10027" spans="1:3" x14ac:dyDescent="0.35">
      <c r="A10027" s="2">
        <v>45609.677083330382</v>
      </c>
      <c r="B10027" s="3">
        <v>44</v>
      </c>
      <c r="C10027" s="6">
        <f t="shared" si="507"/>
        <v>2024</v>
      </c>
    </row>
    <row r="10028" spans="1:3" x14ac:dyDescent="0.35">
      <c r="A10028" s="2">
        <v>45609.687499997046</v>
      </c>
      <c r="B10028" s="3">
        <v>88</v>
      </c>
      <c r="C10028" s="6">
        <f t="shared" si="507"/>
        <v>2024</v>
      </c>
    </row>
    <row r="10029" spans="1:3" x14ac:dyDescent="0.35">
      <c r="A10029" s="2">
        <v>45609.69791666371</v>
      </c>
      <c r="B10029" s="3">
        <v>214</v>
      </c>
      <c r="C10029" s="6">
        <f t="shared" si="507"/>
        <v>2024</v>
      </c>
    </row>
    <row r="10030" spans="1:3" x14ac:dyDescent="0.35">
      <c r="A10030" s="2">
        <v>45609.708333330374</v>
      </c>
      <c r="B10030" s="3">
        <v>397</v>
      </c>
      <c r="C10030" s="6">
        <f t="shared" si="507"/>
        <v>2024</v>
      </c>
    </row>
    <row r="10031" spans="1:3" x14ac:dyDescent="0.35">
      <c r="A10031" s="2">
        <v>45609.718749997039</v>
      </c>
      <c r="B10031" s="3">
        <v>446</v>
      </c>
      <c r="C10031" s="6">
        <f t="shared" si="507"/>
        <v>2024</v>
      </c>
    </row>
    <row r="10032" spans="1:3" x14ac:dyDescent="0.35">
      <c r="A10032" s="2">
        <v>45609.729166663703</v>
      </c>
      <c r="B10032" s="3">
        <v>463</v>
      </c>
      <c r="C10032" s="6">
        <f t="shared" si="507"/>
        <v>2024</v>
      </c>
    </row>
    <row r="10033" spans="1:3" x14ac:dyDescent="0.35">
      <c r="A10033" s="2">
        <v>45609.739583330367</v>
      </c>
      <c r="B10033" s="3">
        <v>465</v>
      </c>
      <c r="C10033" s="6">
        <f t="shared" si="507"/>
        <v>2024</v>
      </c>
    </row>
    <row r="10034" spans="1:3" x14ac:dyDescent="0.35">
      <c r="A10034" s="2">
        <v>45609.749999997031</v>
      </c>
      <c r="B10034" s="3">
        <v>467</v>
      </c>
      <c r="C10034" s="6">
        <f t="shared" si="507"/>
        <v>2024</v>
      </c>
    </row>
    <row r="10035" spans="1:3" x14ac:dyDescent="0.35">
      <c r="A10035" s="2">
        <v>45609.760416663696</v>
      </c>
      <c r="B10035" s="3">
        <v>466</v>
      </c>
      <c r="C10035" s="6">
        <f t="shared" si="507"/>
        <v>2024</v>
      </c>
    </row>
    <row r="10036" spans="1:3" x14ac:dyDescent="0.35">
      <c r="A10036" s="2">
        <v>45609.77083333036</v>
      </c>
      <c r="B10036" s="3">
        <v>465</v>
      </c>
      <c r="C10036" s="6">
        <f t="shared" si="507"/>
        <v>2024</v>
      </c>
    </row>
    <row r="10037" spans="1:3" x14ac:dyDescent="0.35">
      <c r="A10037" s="2">
        <v>45609.781249997024</v>
      </c>
      <c r="B10037" s="3">
        <v>465</v>
      </c>
      <c r="C10037" s="6">
        <f t="shared" si="507"/>
        <v>2024</v>
      </c>
    </row>
    <row r="10038" spans="1:3" x14ac:dyDescent="0.35">
      <c r="A10038" s="2">
        <v>45609.791666663688</v>
      </c>
      <c r="B10038" s="3">
        <v>469</v>
      </c>
      <c r="C10038" s="6">
        <f t="shared" si="507"/>
        <v>2024</v>
      </c>
    </row>
    <row r="10039" spans="1:3" x14ac:dyDescent="0.35">
      <c r="A10039" s="2">
        <v>45609.802083330353</v>
      </c>
      <c r="B10039" s="3">
        <v>469</v>
      </c>
      <c r="C10039" s="6">
        <f t="shared" si="507"/>
        <v>2024</v>
      </c>
    </row>
    <row r="10040" spans="1:3" x14ac:dyDescent="0.35">
      <c r="A10040" s="2">
        <v>45609.812499997017</v>
      </c>
      <c r="B10040" s="3">
        <v>472</v>
      </c>
      <c r="C10040" s="6">
        <f t="shared" si="507"/>
        <v>2024</v>
      </c>
    </row>
    <row r="10041" spans="1:3" x14ac:dyDescent="0.35">
      <c r="A10041" s="2">
        <v>45609.822916663681</v>
      </c>
      <c r="B10041" s="3">
        <v>475</v>
      </c>
      <c r="C10041" s="6">
        <f t="shared" si="507"/>
        <v>2024</v>
      </c>
    </row>
    <row r="10042" spans="1:3" x14ac:dyDescent="0.35">
      <c r="A10042" s="2">
        <v>45609.833333330345</v>
      </c>
      <c r="B10042" s="3">
        <v>469</v>
      </c>
      <c r="C10042" s="6">
        <f t="shared" si="507"/>
        <v>2024</v>
      </c>
    </row>
    <row r="10043" spans="1:3" x14ac:dyDescent="0.35">
      <c r="A10043" s="2">
        <v>45609.84374999701</v>
      </c>
      <c r="B10043" s="3">
        <v>473</v>
      </c>
      <c r="C10043" s="6">
        <f t="shared" si="507"/>
        <v>2024</v>
      </c>
    </row>
    <row r="10044" spans="1:3" x14ac:dyDescent="0.35">
      <c r="A10044" s="2">
        <v>45609.854166663674</v>
      </c>
      <c r="B10044" s="3">
        <v>471</v>
      </c>
      <c r="C10044" s="6">
        <f t="shared" si="507"/>
        <v>2024</v>
      </c>
    </row>
    <row r="10045" spans="1:3" x14ac:dyDescent="0.35">
      <c r="A10045" s="2">
        <v>45609.864583330338</v>
      </c>
      <c r="B10045" s="3">
        <v>473</v>
      </c>
      <c r="C10045" s="6">
        <f t="shared" si="507"/>
        <v>2024</v>
      </c>
    </row>
    <row r="10046" spans="1:3" x14ac:dyDescent="0.35">
      <c r="A10046" s="2">
        <v>45609.874999997002</v>
      </c>
      <c r="B10046" s="3">
        <v>462</v>
      </c>
      <c r="C10046" s="6">
        <f t="shared" si="507"/>
        <v>2024</v>
      </c>
    </row>
    <row r="10047" spans="1:3" x14ac:dyDescent="0.35">
      <c r="A10047" s="2">
        <v>45609.885416663667</v>
      </c>
      <c r="B10047" s="3">
        <v>452</v>
      </c>
      <c r="C10047" s="6">
        <f t="shared" si="507"/>
        <v>2024</v>
      </c>
    </row>
    <row r="10048" spans="1:3" x14ac:dyDescent="0.35">
      <c r="A10048" s="2">
        <v>45609.895833330331</v>
      </c>
      <c r="B10048" s="3">
        <v>459</v>
      </c>
      <c r="C10048" s="6">
        <f t="shared" si="507"/>
        <v>2024</v>
      </c>
    </row>
    <row r="10049" spans="1:3" x14ac:dyDescent="0.35">
      <c r="A10049" s="2">
        <v>45609.906249996995</v>
      </c>
      <c r="B10049" s="3">
        <v>468</v>
      </c>
      <c r="C10049" s="6">
        <f t="shared" si="507"/>
        <v>2024</v>
      </c>
    </row>
    <row r="10050" spans="1:3" x14ac:dyDescent="0.35">
      <c r="A10050" s="2">
        <v>45609.916666663659</v>
      </c>
      <c r="B10050" s="3">
        <v>474</v>
      </c>
      <c r="C10050" s="6">
        <f t="shared" si="507"/>
        <v>2024</v>
      </c>
    </row>
    <row r="10051" spans="1:3" x14ac:dyDescent="0.35">
      <c r="A10051" s="2">
        <v>45609.927083330324</v>
      </c>
      <c r="B10051" s="3">
        <v>469</v>
      </c>
      <c r="C10051" s="6">
        <f t="shared" ref="C10051:C10114" si="508">YEAR(A10051)</f>
        <v>2024</v>
      </c>
    </row>
    <row r="10052" spans="1:3" x14ac:dyDescent="0.35">
      <c r="A10052" s="2">
        <v>45609.937499996988</v>
      </c>
      <c r="B10052" s="3">
        <v>469</v>
      </c>
      <c r="C10052" s="6">
        <f t="shared" si="508"/>
        <v>2024</v>
      </c>
    </row>
    <row r="10053" spans="1:3" x14ac:dyDescent="0.35">
      <c r="A10053" s="2">
        <v>45609.947916663652</v>
      </c>
      <c r="B10053" s="3">
        <v>474</v>
      </c>
      <c r="C10053" s="6">
        <f t="shared" si="508"/>
        <v>2024</v>
      </c>
    </row>
    <row r="10054" spans="1:3" x14ac:dyDescent="0.35">
      <c r="A10054" s="2">
        <v>45609.958333330316</v>
      </c>
      <c r="B10054" s="3">
        <v>478</v>
      </c>
      <c r="C10054" s="6">
        <f t="shared" si="508"/>
        <v>2024</v>
      </c>
    </row>
    <row r="10055" spans="1:3" x14ac:dyDescent="0.35">
      <c r="A10055" s="2">
        <v>45609.96874999698</v>
      </c>
      <c r="B10055" s="3">
        <v>471</v>
      </c>
      <c r="C10055" s="6">
        <f t="shared" si="508"/>
        <v>2024</v>
      </c>
    </row>
    <row r="10056" spans="1:3" x14ac:dyDescent="0.35">
      <c r="A10056" s="2">
        <v>45609.979166663645</v>
      </c>
      <c r="B10056" s="3">
        <v>473</v>
      </c>
      <c r="C10056" s="6">
        <f t="shared" si="508"/>
        <v>2024</v>
      </c>
    </row>
    <row r="10057" spans="1:3" x14ac:dyDescent="0.35">
      <c r="A10057" s="2">
        <v>45609.989583330309</v>
      </c>
      <c r="B10057" s="3">
        <v>470</v>
      </c>
      <c r="C10057" s="6">
        <f t="shared" si="508"/>
        <v>2024</v>
      </c>
    </row>
    <row r="10058" spans="1:3" x14ac:dyDescent="0.35">
      <c r="A10058" s="2">
        <v>45609.999999996973</v>
      </c>
      <c r="B10058" s="3">
        <v>468</v>
      </c>
      <c r="C10058" s="6">
        <f t="shared" si="508"/>
        <v>2024</v>
      </c>
    </row>
    <row r="10059" spans="1:3" x14ac:dyDescent="0.35">
      <c r="A10059" s="2">
        <v>45610.010416663637</v>
      </c>
      <c r="B10059" s="3">
        <v>457</v>
      </c>
      <c r="C10059" s="6">
        <f t="shared" si="508"/>
        <v>2024</v>
      </c>
    </row>
    <row r="10060" spans="1:3" x14ac:dyDescent="0.35">
      <c r="A10060" s="2">
        <v>45610.020833330302</v>
      </c>
      <c r="B10060" s="3">
        <v>452</v>
      </c>
      <c r="C10060" s="6">
        <f t="shared" si="508"/>
        <v>2024</v>
      </c>
    </row>
    <row r="10061" spans="1:3" x14ac:dyDescent="0.35">
      <c r="A10061" s="2">
        <v>45610.031249996966</v>
      </c>
      <c r="B10061" s="3">
        <v>447</v>
      </c>
      <c r="C10061" s="6">
        <f t="shared" si="508"/>
        <v>2024</v>
      </c>
    </row>
    <row r="10062" spans="1:3" x14ac:dyDescent="0.35">
      <c r="A10062" s="2">
        <v>45610.04166666363</v>
      </c>
      <c r="B10062" s="3">
        <v>435</v>
      </c>
      <c r="C10062" s="6">
        <f t="shared" si="508"/>
        <v>2024</v>
      </c>
    </row>
    <row r="10063" spans="1:3" x14ac:dyDescent="0.35">
      <c r="A10063" s="2">
        <v>45610.052083330294</v>
      </c>
      <c r="B10063" s="3">
        <v>424</v>
      </c>
      <c r="C10063" s="6">
        <f t="shared" si="508"/>
        <v>2024</v>
      </c>
    </row>
    <row r="10064" spans="1:3" x14ac:dyDescent="0.35">
      <c r="A10064" s="2">
        <v>45610.062499996959</v>
      </c>
      <c r="B10064" s="3">
        <v>417</v>
      </c>
      <c r="C10064" s="6">
        <f t="shared" si="508"/>
        <v>2024</v>
      </c>
    </row>
    <row r="10065" spans="1:3" x14ac:dyDescent="0.35">
      <c r="A10065" s="2">
        <v>45610.072916663623</v>
      </c>
      <c r="B10065" s="3">
        <v>393</v>
      </c>
      <c r="C10065" s="6">
        <f t="shared" si="508"/>
        <v>2024</v>
      </c>
    </row>
    <row r="10066" spans="1:3" x14ac:dyDescent="0.35">
      <c r="A10066" s="2">
        <v>45610.083333330287</v>
      </c>
      <c r="B10066" s="3">
        <v>376</v>
      </c>
      <c r="C10066" s="6">
        <f t="shared" si="508"/>
        <v>2024</v>
      </c>
    </row>
    <row r="10067" spans="1:3" x14ac:dyDescent="0.35">
      <c r="A10067" s="2">
        <v>45610.093749996951</v>
      </c>
      <c r="B10067" s="3">
        <v>387</v>
      </c>
      <c r="C10067" s="6">
        <f t="shared" si="508"/>
        <v>2024</v>
      </c>
    </row>
    <row r="10068" spans="1:3" x14ac:dyDescent="0.35">
      <c r="A10068" s="2">
        <v>45610.104166663616</v>
      </c>
      <c r="B10068" s="3">
        <v>395</v>
      </c>
      <c r="C10068" s="6">
        <f t="shared" si="508"/>
        <v>2024</v>
      </c>
    </row>
    <row r="10069" spans="1:3" x14ac:dyDescent="0.35">
      <c r="A10069" s="2">
        <v>45610.11458333028</v>
      </c>
      <c r="B10069" s="3">
        <v>391</v>
      </c>
      <c r="C10069" s="6">
        <f t="shared" si="508"/>
        <v>2024</v>
      </c>
    </row>
    <row r="10070" spans="1:3" x14ac:dyDescent="0.35">
      <c r="A10070" s="2">
        <v>45610.124999996944</v>
      </c>
      <c r="B10070" s="3">
        <v>397</v>
      </c>
      <c r="C10070" s="6">
        <f t="shared" si="508"/>
        <v>2024</v>
      </c>
    </row>
    <row r="10071" spans="1:3" x14ac:dyDescent="0.35">
      <c r="A10071" s="2">
        <v>45610.135416663608</v>
      </c>
      <c r="B10071" s="3">
        <v>396</v>
      </c>
      <c r="C10071" s="6">
        <f t="shared" si="508"/>
        <v>2024</v>
      </c>
    </row>
    <row r="10072" spans="1:3" x14ac:dyDescent="0.35">
      <c r="A10072" s="2">
        <v>45610.145833330273</v>
      </c>
      <c r="B10072" s="3">
        <v>393</v>
      </c>
      <c r="C10072" s="6">
        <f t="shared" si="508"/>
        <v>2024</v>
      </c>
    </row>
    <row r="10073" spans="1:3" x14ac:dyDescent="0.35">
      <c r="A10073" s="2">
        <v>45610.156249996937</v>
      </c>
      <c r="B10073" s="3">
        <v>389</v>
      </c>
      <c r="C10073" s="6">
        <f t="shared" si="508"/>
        <v>2024</v>
      </c>
    </row>
    <row r="10074" spans="1:3" x14ac:dyDescent="0.35">
      <c r="A10074" s="2">
        <v>45610.166666663601</v>
      </c>
      <c r="B10074" s="3">
        <v>390</v>
      </c>
      <c r="C10074" s="6">
        <f t="shared" si="508"/>
        <v>2024</v>
      </c>
    </row>
    <row r="10075" spans="1:3" x14ac:dyDescent="0.35">
      <c r="A10075" s="2">
        <v>45610.177083330265</v>
      </c>
      <c r="B10075" s="3">
        <v>388</v>
      </c>
      <c r="C10075" s="6">
        <f t="shared" si="508"/>
        <v>2024</v>
      </c>
    </row>
    <row r="10076" spans="1:3" x14ac:dyDescent="0.35">
      <c r="A10076" s="2">
        <v>45610.18749999693</v>
      </c>
      <c r="B10076" s="3">
        <v>388</v>
      </c>
      <c r="C10076" s="6">
        <f t="shared" si="508"/>
        <v>2024</v>
      </c>
    </row>
    <row r="10077" spans="1:3" x14ac:dyDescent="0.35">
      <c r="A10077" s="2">
        <v>45610.197916663594</v>
      </c>
      <c r="B10077" s="3">
        <v>391</v>
      </c>
      <c r="C10077" s="6">
        <f t="shared" si="508"/>
        <v>2024</v>
      </c>
    </row>
    <row r="10078" spans="1:3" x14ac:dyDescent="0.35">
      <c r="A10078" s="2">
        <v>45610.208333330258</v>
      </c>
      <c r="B10078" s="3">
        <v>386</v>
      </c>
      <c r="C10078" s="6">
        <f t="shared" si="508"/>
        <v>2024</v>
      </c>
    </row>
    <row r="10079" spans="1:3" x14ac:dyDescent="0.35">
      <c r="A10079" s="2">
        <v>45610.218749996922</v>
      </c>
      <c r="B10079" s="3">
        <v>376</v>
      </c>
      <c r="C10079" s="6">
        <f t="shared" si="508"/>
        <v>2024</v>
      </c>
    </row>
    <row r="10080" spans="1:3" x14ac:dyDescent="0.35">
      <c r="A10080" s="2">
        <v>45610.229166663587</v>
      </c>
      <c r="B10080" s="3">
        <v>370</v>
      </c>
      <c r="C10080" s="6">
        <f t="shared" si="508"/>
        <v>2024</v>
      </c>
    </row>
    <row r="10081" spans="1:3" x14ac:dyDescent="0.35">
      <c r="A10081" s="2">
        <v>45610.239583330251</v>
      </c>
      <c r="B10081" s="3">
        <v>367</v>
      </c>
      <c r="C10081" s="6">
        <f t="shared" si="508"/>
        <v>2024</v>
      </c>
    </row>
    <row r="10082" spans="1:3" x14ac:dyDescent="0.35">
      <c r="A10082" s="2">
        <v>45610.249999996915</v>
      </c>
      <c r="B10082" s="3">
        <v>369</v>
      </c>
      <c r="C10082" s="6">
        <f t="shared" si="508"/>
        <v>2024</v>
      </c>
    </row>
    <row r="10083" spans="1:3" x14ac:dyDescent="0.35">
      <c r="A10083" s="2">
        <v>45610.260416663579</v>
      </c>
      <c r="B10083" s="3">
        <v>378</v>
      </c>
      <c r="C10083" s="6">
        <f t="shared" si="508"/>
        <v>2024</v>
      </c>
    </row>
    <row r="10084" spans="1:3" x14ac:dyDescent="0.35">
      <c r="A10084" s="2">
        <v>45610.270833330243</v>
      </c>
      <c r="B10084" s="3">
        <v>386</v>
      </c>
      <c r="C10084" s="6">
        <f t="shared" si="508"/>
        <v>2024</v>
      </c>
    </row>
    <row r="10085" spans="1:3" x14ac:dyDescent="0.35">
      <c r="A10085" s="2">
        <v>45610.281249996908</v>
      </c>
      <c r="B10085" s="3">
        <v>384</v>
      </c>
      <c r="C10085" s="6">
        <f t="shared" si="508"/>
        <v>2024</v>
      </c>
    </row>
    <row r="10086" spans="1:3" x14ac:dyDescent="0.35">
      <c r="A10086" s="2">
        <v>45610.291666663572</v>
      </c>
      <c r="B10086" s="3">
        <v>386</v>
      </c>
      <c r="C10086" s="6">
        <f t="shared" si="508"/>
        <v>2024</v>
      </c>
    </row>
    <row r="10087" spans="1:3" x14ac:dyDescent="0.35">
      <c r="A10087" s="2">
        <v>45610.302083330236</v>
      </c>
      <c r="B10087" s="3">
        <v>409</v>
      </c>
      <c r="C10087" s="6">
        <f t="shared" si="508"/>
        <v>2024</v>
      </c>
    </row>
    <row r="10088" spans="1:3" x14ac:dyDescent="0.35">
      <c r="A10088" s="2">
        <v>45610.3124999969</v>
      </c>
      <c r="B10088" s="3">
        <v>424</v>
      </c>
      <c r="C10088" s="6">
        <f t="shared" si="508"/>
        <v>2024</v>
      </c>
    </row>
    <row r="10089" spans="1:3" x14ac:dyDescent="0.35">
      <c r="A10089" s="2">
        <v>45610.322916663565</v>
      </c>
      <c r="B10089" s="3">
        <v>425</v>
      </c>
      <c r="C10089" s="6">
        <f t="shared" si="508"/>
        <v>2024</v>
      </c>
    </row>
    <row r="10090" spans="1:3" x14ac:dyDescent="0.35">
      <c r="A10090" s="2">
        <v>45610.333333330229</v>
      </c>
      <c r="B10090" s="3">
        <v>427</v>
      </c>
      <c r="C10090" s="6">
        <f t="shared" si="508"/>
        <v>2024</v>
      </c>
    </row>
    <row r="10091" spans="1:3" x14ac:dyDescent="0.35">
      <c r="A10091" s="2">
        <v>45610.343749996893</v>
      </c>
      <c r="B10091" s="3">
        <v>434</v>
      </c>
      <c r="C10091" s="6">
        <f t="shared" si="508"/>
        <v>2024</v>
      </c>
    </row>
    <row r="10092" spans="1:3" x14ac:dyDescent="0.35">
      <c r="A10092" s="2">
        <v>45610.354166663557</v>
      </c>
      <c r="B10092" s="3">
        <v>432</v>
      </c>
      <c r="C10092" s="6">
        <f t="shared" si="508"/>
        <v>2024</v>
      </c>
    </row>
    <row r="10093" spans="1:3" x14ac:dyDescent="0.35">
      <c r="A10093" s="2">
        <v>45610.364583330222</v>
      </c>
      <c r="B10093" s="3">
        <v>431</v>
      </c>
      <c r="C10093" s="6">
        <f t="shared" si="508"/>
        <v>2024</v>
      </c>
    </row>
    <row r="10094" spans="1:3" x14ac:dyDescent="0.35">
      <c r="A10094" s="2">
        <v>45610.374999996886</v>
      </c>
      <c r="B10094" s="3">
        <v>431</v>
      </c>
      <c r="C10094" s="6">
        <f t="shared" si="508"/>
        <v>2024</v>
      </c>
    </row>
    <row r="10095" spans="1:3" x14ac:dyDescent="0.35">
      <c r="A10095" s="2">
        <v>45610.38541666355</v>
      </c>
      <c r="B10095" s="3">
        <v>435</v>
      </c>
      <c r="C10095" s="6">
        <f t="shared" si="508"/>
        <v>2024</v>
      </c>
    </row>
    <row r="10096" spans="1:3" x14ac:dyDescent="0.35">
      <c r="A10096" s="2">
        <v>45610.395833330214</v>
      </c>
      <c r="B10096" s="3">
        <v>435</v>
      </c>
      <c r="C10096" s="6">
        <f t="shared" si="508"/>
        <v>2024</v>
      </c>
    </row>
    <row r="10097" spans="1:3" x14ac:dyDescent="0.35">
      <c r="A10097" s="2">
        <v>45610.406249996879</v>
      </c>
      <c r="B10097" s="3">
        <v>425</v>
      </c>
      <c r="C10097" s="6">
        <f t="shared" si="508"/>
        <v>2024</v>
      </c>
    </row>
    <row r="10098" spans="1:3" x14ac:dyDescent="0.35">
      <c r="A10098" s="2">
        <v>45610.416666663543</v>
      </c>
      <c r="B10098" s="3">
        <v>427</v>
      </c>
      <c r="C10098" s="6">
        <f t="shared" si="508"/>
        <v>2024</v>
      </c>
    </row>
    <row r="10099" spans="1:3" x14ac:dyDescent="0.35">
      <c r="A10099" s="2">
        <v>45610.427083330207</v>
      </c>
      <c r="B10099" s="3">
        <v>429</v>
      </c>
      <c r="C10099" s="6">
        <f t="shared" si="508"/>
        <v>2024</v>
      </c>
    </row>
    <row r="10100" spans="1:3" x14ac:dyDescent="0.35">
      <c r="A10100" s="2">
        <v>45610.437499996871</v>
      </c>
      <c r="B10100" s="3">
        <v>425</v>
      </c>
      <c r="C10100" s="6">
        <f t="shared" si="508"/>
        <v>2024</v>
      </c>
    </row>
    <row r="10101" spans="1:3" x14ac:dyDescent="0.35">
      <c r="A10101" s="2">
        <v>45610.447916663536</v>
      </c>
      <c r="B10101" s="3">
        <v>424</v>
      </c>
      <c r="C10101" s="6">
        <f t="shared" si="508"/>
        <v>2024</v>
      </c>
    </row>
    <row r="10102" spans="1:3" x14ac:dyDescent="0.35">
      <c r="A10102" s="2">
        <v>45610.4583333302</v>
      </c>
      <c r="B10102" s="3">
        <v>430</v>
      </c>
      <c r="C10102" s="6">
        <f t="shared" si="508"/>
        <v>2024</v>
      </c>
    </row>
    <row r="10103" spans="1:3" x14ac:dyDescent="0.35">
      <c r="A10103" s="2">
        <v>45610.468749996864</v>
      </c>
      <c r="B10103" s="3">
        <v>428</v>
      </c>
      <c r="C10103" s="6">
        <f t="shared" si="508"/>
        <v>2024</v>
      </c>
    </row>
    <row r="10104" spans="1:3" x14ac:dyDescent="0.35">
      <c r="A10104" s="2">
        <v>45610.479166663528</v>
      </c>
      <c r="B10104" s="3">
        <v>429</v>
      </c>
      <c r="C10104" s="6">
        <f t="shared" si="508"/>
        <v>2024</v>
      </c>
    </row>
    <row r="10105" spans="1:3" x14ac:dyDescent="0.35">
      <c r="A10105" s="2">
        <v>45610.489583330193</v>
      </c>
      <c r="B10105" s="3">
        <v>423</v>
      </c>
      <c r="C10105" s="6">
        <f t="shared" si="508"/>
        <v>2024</v>
      </c>
    </row>
    <row r="10106" spans="1:3" x14ac:dyDescent="0.35">
      <c r="A10106" s="2">
        <v>45610.499999996857</v>
      </c>
      <c r="B10106" s="3">
        <v>432</v>
      </c>
      <c r="C10106" s="6">
        <f t="shared" si="508"/>
        <v>2024</v>
      </c>
    </row>
    <row r="10107" spans="1:3" x14ac:dyDescent="0.35">
      <c r="A10107" s="2">
        <v>45610.510416663521</v>
      </c>
      <c r="B10107" s="3">
        <v>431</v>
      </c>
      <c r="C10107" s="6">
        <f t="shared" si="508"/>
        <v>2024</v>
      </c>
    </row>
    <row r="10108" spans="1:3" x14ac:dyDescent="0.35">
      <c r="A10108" s="2">
        <v>45610.520833330185</v>
      </c>
      <c r="B10108" s="3">
        <v>435</v>
      </c>
      <c r="C10108" s="6">
        <f t="shared" si="508"/>
        <v>2024</v>
      </c>
    </row>
    <row r="10109" spans="1:3" x14ac:dyDescent="0.35">
      <c r="A10109" s="2">
        <v>45610.53124999685</v>
      </c>
      <c r="B10109" s="3">
        <v>437</v>
      </c>
      <c r="C10109" s="6">
        <f t="shared" si="508"/>
        <v>2024</v>
      </c>
    </row>
    <row r="10110" spans="1:3" x14ac:dyDescent="0.35">
      <c r="A10110" s="2">
        <v>45610.541666663514</v>
      </c>
      <c r="B10110" s="3">
        <v>441</v>
      </c>
      <c r="C10110" s="6">
        <f t="shared" si="508"/>
        <v>2024</v>
      </c>
    </row>
    <row r="10111" spans="1:3" x14ac:dyDescent="0.35">
      <c r="A10111" s="2">
        <v>45610.552083330178</v>
      </c>
      <c r="B10111" s="3">
        <v>442</v>
      </c>
      <c r="C10111" s="6">
        <f t="shared" si="508"/>
        <v>2024</v>
      </c>
    </row>
    <row r="10112" spans="1:3" x14ac:dyDescent="0.35">
      <c r="A10112" s="2">
        <v>45610.562499996842</v>
      </c>
      <c r="B10112" s="3">
        <v>441</v>
      </c>
      <c r="C10112" s="6">
        <f t="shared" si="508"/>
        <v>2024</v>
      </c>
    </row>
    <row r="10113" spans="1:3" x14ac:dyDescent="0.35">
      <c r="A10113" s="2">
        <v>45610.572916663506</v>
      </c>
      <c r="B10113" s="3">
        <v>437</v>
      </c>
      <c r="C10113" s="6">
        <f t="shared" si="508"/>
        <v>2024</v>
      </c>
    </row>
    <row r="10114" spans="1:3" x14ac:dyDescent="0.35">
      <c r="A10114" s="2">
        <v>45610.583333330171</v>
      </c>
      <c r="B10114" s="3">
        <v>440</v>
      </c>
      <c r="C10114" s="6">
        <f t="shared" si="508"/>
        <v>2024</v>
      </c>
    </row>
    <row r="10115" spans="1:3" x14ac:dyDescent="0.35">
      <c r="A10115" s="2">
        <v>45610.593749996835</v>
      </c>
      <c r="B10115" s="3">
        <v>444</v>
      </c>
      <c r="C10115" s="6">
        <f t="shared" ref="C10115:C10178" si="509">YEAR(A10115)</f>
        <v>2024</v>
      </c>
    </row>
    <row r="10116" spans="1:3" x14ac:dyDescent="0.35">
      <c r="A10116" s="2">
        <v>45610.604166663499</v>
      </c>
      <c r="B10116" s="3">
        <v>442</v>
      </c>
      <c r="C10116" s="6">
        <f t="shared" si="509"/>
        <v>2024</v>
      </c>
    </row>
    <row r="10117" spans="1:3" x14ac:dyDescent="0.35">
      <c r="A10117" s="2">
        <v>45610.614583330163</v>
      </c>
      <c r="B10117" s="3">
        <v>441</v>
      </c>
      <c r="C10117" s="6">
        <f t="shared" si="509"/>
        <v>2024</v>
      </c>
    </row>
    <row r="10118" spans="1:3" x14ac:dyDescent="0.35">
      <c r="A10118" s="2">
        <v>45610.624999996828</v>
      </c>
      <c r="B10118" s="3">
        <v>442</v>
      </c>
      <c r="C10118" s="6">
        <f t="shared" si="509"/>
        <v>2024</v>
      </c>
    </row>
    <row r="10119" spans="1:3" x14ac:dyDescent="0.35">
      <c r="A10119" s="2">
        <v>45610.635416663492</v>
      </c>
      <c r="B10119" s="3">
        <v>439</v>
      </c>
      <c r="C10119" s="6">
        <f t="shared" si="509"/>
        <v>2024</v>
      </c>
    </row>
    <row r="10120" spans="1:3" x14ac:dyDescent="0.35">
      <c r="A10120" s="2">
        <v>45610.645833330156</v>
      </c>
      <c r="B10120" s="3">
        <v>429</v>
      </c>
      <c r="C10120" s="6">
        <f t="shared" si="509"/>
        <v>2024</v>
      </c>
    </row>
    <row r="10121" spans="1:3" x14ac:dyDescent="0.35">
      <c r="A10121" s="2">
        <v>45610.65624999682</v>
      </c>
      <c r="B10121" s="3">
        <v>429</v>
      </c>
      <c r="C10121" s="6">
        <f t="shared" si="509"/>
        <v>2024</v>
      </c>
    </row>
    <row r="10122" spans="1:3" x14ac:dyDescent="0.35">
      <c r="A10122" s="2">
        <v>45610.666666663485</v>
      </c>
      <c r="B10122" s="3">
        <v>433</v>
      </c>
      <c r="C10122" s="6">
        <f t="shared" si="509"/>
        <v>2024</v>
      </c>
    </row>
    <row r="10123" spans="1:3" x14ac:dyDescent="0.35">
      <c r="A10123" s="2">
        <v>45610.677083330149</v>
      </c>
      <c r="B10123" s="3">
        <v>440</v>
      </c>
      <c r="C10123" s="6">
        <f t="shared" si="509"/>
        <v>2024</v>
      </c>
    </row>
    <row r="10124" spans="1:3" x14ac:dyDescent="0.35">
      <c r="A10124" s="2">
        <v>45610.687499996813</v>
      </c>
      <c r="B10124" s="3">
        <v>443</v>
      </c>
      <c r="C10124" s="6">
        <f t="shared" si="509"/>
        <v>2024</v>
      </c>
    </row>
    <row r="10125" spans="1:3" x14ac:dyDescent="0.35">
      <c r="A10125" s="2">
        <v>45610.697916663477</v>
      </c>
      <c r="B10125" s="3">
        <v>440</v>
      </c>
      <c r="C10125" s="6">
        <f t="shared" si="509"/>
        <v>2024</v>
      </c>
    </row>
    <row r="10126" spans="1:3" x14ac:dyDescent="0.35">
      <c r="A10126" s="2">
        <v>45610.708333330142</v>
      </c>
      <c r="B10126" s="3">
        <v>440</v>
      </c>
      <c r="C10126" s="6">
        <f t="shared" si="509"/>
        <v>2024</v>
      </c>
    </row>
    <row r="10127" spans="1:3" x14ac:dyDescent="0.35">
      <c r="A10127" s="2">
        <v>45610.718749996806</v>
      </c>
      <c r="B10127" s="3">
        <v>441</v>
      </c>
      <c r="C10127" s="6">
        <f t="shared" si="509"/>
        <v>2024</v>
      </c>
    </row>
    <row r="10128" spans="1:3" x14ac:dyDescent="0.35">
      <c r="A10128" s="2">
        <v>45610.72916666347</v>
      </c>
      <c r="B10128" s="3">
        <v>449</v>
      </c>
      <c r="C10128" s="6">
        <f t="shared" si="509"/>
        <v>2024</v>
      </c>
    </row>
    <row r="10129" spans="1:3" x14ac:dyDescent="0.35">
      <c r="A10129" s="2">
        <v>45610.739583330134</v>
      </c>
      <c r="B10129" s="3">
        <v>451</v>
      </c>
      <c r="C10129" s="6">
        <f t="shared" si="509"/>
        <v>2024</v>
      </c>
    </row>
    <row r="10130" spans="1:3" x14ac:dyDescent="0.35">
      <c r="A10130" s="2">
        <v>45610.749999996799</v>
      </c>
      <c r="B10130" s="3">
        <v>451</v>
      </c>
      <c r="C10130" s="6">
        <f t="shared" si="509"/>
        <v>2024</v>
      </c>
    </row>
    <row r="10131" spans="1:3" x14ac:dyDescent="0.35">
      <c r="A10131" s="2">
        <v>45610.760416663463</v>
      </c>
      <c r="B10131" s="3">
        <v>454</v>
      </c>
      <c r="C10131" s="6">
        <f t="shared" si="509"/>
        <v>2024</v>
      </c>
    </row>
    <row r="10132" spans="1:3" x14ac:dyDescent="0.35">
      <c r="A10132" s="2">
        <v>45610.770833330127</v>
      </c>
      <c r="B10132" s="3">
        <v>270</v>
      </c>
      <c r="C10132" s="6">
        <f t="shared" si="509"/>
        <v>2024</v>
      </c>
    </row>
    <row r="10133" spans="1:3" x14ac:dyDescent="0.35">
      <c r="A10133" s="2">
        <v>45610.781249996791</v>
      </c>
      <c r="B10133" s="3">
        <v>0</v>
      </c>
      <c r="C10133" s="6">
        <f t="shared" si="509"/>
        <v>2024</v>
      </c>
    </row>
    <row r="10134" spans="1:3" x14ac:dyDescent="0.35">
      <c r="A10134" s="2">
        <v>45610.791666663456</v>
      </c>
      <c r="B10134" s="3">
        <v>0</v>
      </c>
      <c r="C10134" s="6">
        <f t="shared" si="509"/>
        <v>2024</v>
      </c>
    </row>
    <row r="10135" spans="1:3" x14ac:dyDescent="0.35">
      <c r="A10135" s="2">
        <v>45610.80208333012</v>
      </c>
      <c r="B10135" s="3">
        <v>0</v>
      </c>
      <c r="C10135" s="6">
        <f t="shared" si="509"/>
        <v>2024</v>
      </c>
    </row>
    <row r="10136" spans="1:3" x14ac:dyDescent="0.35">
      <c r="A10136" s="2">
        <v>45610.812499996784</v>
      </c>
      <c r="B10136" s="3">
        <v>0</v>
      </c>
      <c r="C10136" s="6">
        <f t="shared" si="509"/>
        <v>2024</v>
      </c>
    </row>
    <row r="10137" spans="1:3" x14ac:dyDescent="0.35">
      <c r="A10137" s="2">
        <v>45610.822916663448</v>
      </c>
      <c r="B10137" s="3">
        <v>0</v>
      </c>
      <c r="C10137" s="6">
        <f t="shared" si="509"/>
        <v>2024</v>
      </c>
    </row>
    <row r="10138" spans="1:3" x14ac:dyDescent="0.35">
      <c r="A10138" s="2">
        <v>45610.833333330113</v>
      </c>
      <c r="B10138" s="3">
        <v>0</v>
      </c>
      <c r="C10138" s="6">
        <f t="shared" si="509"/>
        <v>2024</v>
      </c>
    </row>
    <row r="10139" spans="1:3" x14ac:dyDescent="0.35">
      <c r="A10139" s="2">
        <v>45610.843749996777</v>
      </c>
      <c r="B10139" s="3">
        <v>0</v>
      </c>
      <c r="C10139" s="6">
        <f t="shared" si="509"/>
        <v>2024</v>
      </c>
    </row>
    <row r="10140" spans="1:3" x14ac:dyDescent="0.35">
      <c r="A10140" s="2">
        <v>45610.854166663441</v>
      </c>
      <c r="B10140" s="3">
        <v>29</v>
      </c>
      <c r="C10140" s="6">
        <f t="shared" si="509"/>
        <v>2024</v>
      </c>
    </row>
    <row r="10141" spans="1:3" x14ac:dyDescent="0.35">
      <c r="A10141" s="2">
        <v>45610.864583330105</v>
      </c>
      <c r="B10141" s="3">
        <v>71</v>
      </c>
      <c r="C10141" s="6">
        <f t="shared" si="509"/>
        <v>2024</v>
      </c>
    </row>
    <row r="10142" spans="1:3" x14ac:dyDescent="0.35">
      <c r="A10142" s="2">
        <v>45610.874999996769</v>
      </c>
      <c r="B10142" s="3">
        <v>108</v>
      </c>
      <c r="C10142" s="6">
        <f t="shared" si="509"/>
        <v>2024</v>
      </c>
    </row>
    <row r="10143" spans="1:3" x14ac:dyDescent="0.35">
      <c r="A10143" s="2">
        <v>45610.885416663434</v>
      </c>
      <c r="B10143" s="3">
        <v>146</v>
      </c>
      <c r="C10143" s="6">
        <f t="shared" si="509"/>
        <v>2024</v>
      </c>
    </row>
    <row r="10144" spans="1:3" x14ac:dyDescent="0.35">
      <c r="A10144" s="2">
        <v>45610.895833330098</v>
      </c>
      <c r="B10144" s="3">
        <v>186</v>
      </c>
      <c r="C10144" s="6">
        <f t="shared" si="509"/>
        <v>2024</v>
      </c>
    </row>
    <row r="10145" spans="1:3" x14ac:dyDescent="0.35">
      <c r="A10145" s="2">
        <v>45610.906249996762</v>
      </c>
      <c r="B10145" s="3">
        <v>221</v>
      </c>
      <c r="C10145" s="6">
        <f t="shared" si="509"/>
        <v>2024</v>
      </c>
    </row>
    <row r="10146" spans="1:3" x14ac:dyDescent="0.35">
      <c r="A10146" s="2">
        <v>45610.916666663426</v>
      </c>
      <c r="B10146" s="3">
        <v>256</v>
      </c>
      <c r="C10146" s="6">
        <f t="shared" si="509"/>
        <v>2024</v>
      </c>
    </row>
    <row r="10147" spans="1:3" x14ac:dyDescent="0.35">
      <c r="A10147" s="2">
        <v>45610.927083330091</v>
      </c>
      <c r="B10147" s="3">
        <v>273</v>
      </c>
      <c r="C10147" s="6">
        <f t="shared" si="509"/>
        <v>2024</v>
      </c>
    </row>
    <row r="10148" spans="1:3" x14ac:dyDescent="0.35">
      <c r="A10148" s="2">
        <v>45610.937499996755</v>
      </c>
      <c r="B10148" s="3">
        <v>239</v>
      </c>
      <c r="C10148" s="6">
        <f t="shared" si="509"/>
        <v>2024</v>
      </c>
    </row>
    <row r="10149" spans="1:3" x14ac:dyDescent="0.35">
      <c r="A10149" s="2">
        <v>45610.947916663419</v>
      </c>
      <c r="B10149" s="3">
        <v>190</v>
      </c>
      <c r="C10149" s="6">
        <f t="shared" si="509"/>
        <v>2024</v>
      </c>
    </row>
    <row r="10150" spans="1:3" x14ac:dyDescent="0.35">
      <c r="A10150" s="2">
        <v>45610.958333330083</v>
      </c>
      <c r="B10150" s="3">
        <v>162</v>
      </c>
      <c r="C10150" s="6">
        <f t="shared" si="509"/>
        <v>2024</v>
      </c>
    </row>
    <row r="10151" spans="1:3" x14ac:dyDescent="0.35">
      <c r="A10151" s="2">
        <v>45610.968749996748</v>
      </c>
      <c r="B10151" s="3">
        <v>146</v>
      </c>
      <c r="C10151" s="6">
        <f t="shared" si="509"/>
        <v>2024</v>
      </c>
    </row>
    <row r="10152" spans="1:3" x14ac:dyDescent="0.35">
      <c r="A10152" s="2">
        <v>45610.979166663412</v>
      </c>
      <c r="B10152" s="3">
        <v>109</v>
      </c>
      <c r="C10152" s="6">
        <f t="shared" si="509"/>
        <v>2024</v>
      </c>
    </row>
    <row r="10153" spans="1:3" x14ac:dyDescent="0.35">
      <c r="A10153" s="2">
        <v>45610.989583330076</v>
      </c>
      <c r="B10153" s="3">
        <v>102</v>
      </c>
      <c r="C10153" s="6">
        <f t="shared" si="509"/>
        <v>2024</v>
      </c>
    </row>
    <row r="10154" spans="1:3" x14ac:dyDescent="0.35">
      <c r="A10154" s="2">
        <v>45610.99999999674</v>
      </c>
      <c r="B10154" s="3">
        <v>133</v>
      </c>
      <c r="C10154" s="6">
        <f t="shared" si="509"/>
        <v>2024</v>
      </c>
    </row>
    <row r="10155" spans="1:3" x14ac:dyDescent="0.35">
      <c r="A10155" s="2">
        <v>45611.010416663405</v>
      </c>
      <c r="B10155" s="3">
        <v>118</v>
      </c>
      <c r="C10155" s="6">
        <f t="shared" si="509"/>
        <v>2024</v>
      </c>
    </row>
    <row r="10156" spans="1:3" x14ac:dyDescent="0.35">
      <c r="A10156" s="2">
        <v>45611.020833330069</v>
      </c>
      <c r="B10156" s="3">
        <v>117</v>
      </c>
      <c r="C10156" s="6">
        <f t="shared" si="509"/>
        <v>2024</v>
      </c>
    </row>
    <row r="10157" spans="1:3" x14ac:dyDescent="0.35">
      <c r="A10157" s="2">
        <v>45611.031249996733</v>
      </c>
      <c r="B10157" s="3">
        <v>110</v>
      </c>
      <c r="C10157" s="6">
        <f t="shared" si="509"/>
        <v>2024</v>
      </c>
    </row>
    <row r="10158" spans="1:3" x14ac:dyDescent="0.35">
      <c r="A10158" s="2">
        <v>45611.041666663397</v>
      </c>
      <c r="B10158" s="3">
        <v>116</v>
      </c>
      <c r="C10158" s="6">
        <f t="shared" si="509"/>
        <v>2024</v>
      </c>
    </row>
    <row r="10159" spans="1:3" x14ac:dyDescent="0.35">
      <c r="A10159" s="2">
        <v>45611.052083330062</v>
      </c>
      <c r="B10159" s="3">
        <v>107</v>
      </c>
      <c r="C10159" s="6">
        <f t="shared" si="509"/>
        <v>2024</v>
      </c>
    </row>
    <row r="10160" spans="1:3" x14ac:dyDescent="0.35">
      <c r="A10160" s="2">
        <v>45611.062499996726</v>
      </c>
      <c r="B10160" s="3">
        <v>108</v>
      </c>
      <c r="C10160" s="6">
        <f t="shared" si="509"/>
        <v>2024</v>
      </c>
    </row>
    <row r="10161" spans="1:3" x14ac:dyDescent="0.35">
      <c r="A10161" s="2">
        <v>45611.07291666339</v>
      </c>
      <c r="B10161" s="3">
        <v>99</v>
      </c>
      <c r="C10161" s="6">
        <f t="shared" si="509"/>
        <v>2024</v>
      </c>
    </row>
    <row r="10162" spans="1:3" x14ac:dyDescent="0.35">
      <c r="A10162" s="2">
        <v>45611.083333330054</v>
      </c>
      <c r="B10162" s="3">
        <v>107</v>
      </c>
      <c r="C10162" s="6">
        <f t="shared" si="509"/>
        <v>2024</v>
      </c>
    </row>
    <row r="10163" spans="1:3" x14ac:dyDescent="0.35">
      <c r="A10163" s="2">
        <v>45611.093749996719</v>
      </c>
      <c r="B10163" s="3">
        <v>111</v>
      </c>
      <c r="C10163" s="6">
        <f t="shared" si="509"/>
        <v>2024</v>
      </c>
    </row>
    <row r="10164" spans="1:3" x14ac:dyDescent="0.35">
      <c r="A10164" s="2">
        <v>45611.104166663383</v>
      </c>
      <c r="B10164" s="3">
        <v>116</v>
      </c>
      <c r="C10164" s="6">
        <f t="shared" si="509"/>
        <v>2024</v>
      </c>
    </row>
    <row r="10165" spans="1:3" x14ac:dyDescent="0.35">
      <c r="A10165" s="2">
        <v>45611.114583330047</v>
      </c>
      <c r="B10165" s="3">
        <v>110</v>
      </c>
      <c r="C10165" s="6">
        <f t="shared" si="509"/>
        <v>2024</v>
      </c>
    </row>
    <row r="10166" spans="1:3" x14ac:dyDescent="0.35">
      <c r="A10166" s="2">
        <v>45611.124999996711</v>
      </c>
      <c r="B10166" s="3">
        <v>104</v>
      </c>
      <c r="C10166" s="6">
        <f t="shared" si="509"/>
        <v>2024</v>
      </c>
    </row>
    <row r="10167" spans="1:3" x14ac:dyDescent="0.35">
      <c r="A10167" s="2">
        <v>45611.135416663376</v>
      </c>
      <c r="B10167" s="3">
        <v>100</v>
      </c>
      <c r="C10167" s="6">
        <f t="shared" si="509"/>
        <v>2024</v>
      </c>
    </row>
    <row r="10168" spans="1:3" x14ac:dyDescent="0.35">
      <c r="A10168" s="2">
        <v>45611.14583333004</v>
      </c>
      <c r="B10168" s="3">
        <v>105</v>
      </c>
      <c r="C10168" s="6">
        <f t="shared" si="509"/>
        <v>2024</v>
      </c>
    </row>
    <row r="10169" spans="1:3" x14ac:dyDescent="0.35">
      <c r="A10169" s="2">
        <v>45611.156249996704</v>
      </c>
      <c r="B10169" s="3">
        <v>114</v>
      </c>
      <c r="C10169" s="6">
        <f t="shared" si="509"/>
        <v>2024</v>
      </c>
    </row>
    <row r="10170" spans="1:3" x14ac:dyDescent="0.35">
      <c r="A10170" s="2">
        <v>45611.166666663368</v>
      </c>
      <c r="B10170" s="3">
        <v>122</v>
      </c>
      <c r="C10170" s="6">
        <f t="shared" si="509"/>
        <v>2024</v>
      </c>
    </row>
    <row r="10171" spans="1:3" x14ac:dyDescent="0.35">
      <c r="A10171" s="2">
        <v>45611.177083330032</v>
      </c>
      <c r="B10171" s="3">
        <v>159</v>
      </c>
      <c r="C10171" s="6">
        <f t="shared" si="509"/>
        <v>2024</v>
      </c>
    </row>
    <row r="10172" spans="1:3" x14ac:dyDescent="0.35">
      <c r="A10172" s="2">
        <v>45611.187499996697</v>
      </c>
      <c r="B10172" s="3">
        <v>190</v>
      </c>
      <c r="C10172" s="6">
        <f t="shared" si="509"/>
        <v>2024</v>
      </c>
    </row>
    <row r="10173" spans="1:3" x14ac:dyDescent="0.35">
      <c r="A10173" s="2">
        <v>45611.197916663361</v>
      </c>
      <c r="B10173" s="3">
        <v>229</v>
      </c>
      <c r="C10173" s="6">
        <f t="shared" si="509"/>
        <v>2024</v>
      </c>
    </row>
    <row r="10174" spans="1:3" x14ac:dyDescent="0.35">
      <c r="A10174" s="2">
        <v>45611.208333330025</v>
      </c>
      <c r="B10174" s="3">
        <v>257</v>
      </c>
      <c r="C10174" s="6">
        <f t="shared" si="509"/>
        <v>2024</v>
      </c>
    </row>
    <row r="10175" spans="1:3" x14ac:dyDescent="0.35">
      <c r="A10175" s="2">
        <v>45611.218749996689</v>
      </c>
      <c r="B10175" s="3">
        <v>266</v>
      </c>
      <c r="C10175" s="6">
        <f t="shared" si="509"/>
        <v>2024</v>
      </c>
    </row>
    <row r="10176" spans="1:3" x14ac:dyDescent="0.35">
      <c r="A10176" s="2">
        <v>45611.229166663354</v>
      </c>
      <c r="B10176" s="3">
        <v>284</v>
      </c>
      <c r="C10176" s="6">
        <f t="shared" si="509"/>
        <v>2024</v>
      </c>
    </row>
    <row r="10177" spans="1:3" x14ac:dyDescent="0.35">
      <c r="A10177" s="2">
        <v>45611.239583330018</v>
      </c>
      <c r="B10177" s="3">
        <v>276</v>
      </c>
      <c r="C10177" s="6">
        <f t="shared" si="509"/>
        <v>2024</v>
      </c>
    </row>
    <row r="10178" spans="1:3" x14ac:dyDescent="0.35">
      <c r="A10178" s="2">
        <v>45611.249999996682</v>
      </c>
      <c r="B10178" s="3">
        <v>294</v>
      </c>
      <c r="C10178" s="6">
        <f t="shared" si="509"/>
        <v>2024</v>
      </c>
    </row>
    <row r="10179" spans="1:3" x14ac:dyDescent="0.35">
      <c r="A10179" s="2">
        <v>45611.260416663346</v>
      </c>
      <c r="B10179" s="3">
        <v>317</v>
      </c>
      <c r="C10179" s="6">
        <f t="shared" ref="C10179:C10242" si="510">YEAR(A10179)</f>
        <v>2024</v>
      </c>
    </row>
    <row r="10180" spans="1:3" x14ac:dyDescent="0.35">
      <c r="A10180" s="2">
        <v>45611.270833330011</v>
      </c>
      <c r="B10180" s="3">
        <v>355</v>
      </c>
      <c r="C10180" s="6">
        <f t="shared" si="510"/>
        <v>2024</v>
      </c>
    </row>
    <row r="10181" spans="1:3" x14ac:dyDescent="0.35">
      <c r="A10181" s="2">
        <v>45611.281249996675</v>
      </c>
      <c r="B10181" s="3">
        <v>392</v>
      </c>
      <c r="C10181" s="6">
        <f t="shared" si="510"/>
        <v>2024</v>
      </c>
    </row>
    <row r="10182" spans="1:3" x14ac:dyDescent="0.35">
      <c r="A10182" s="2">
        <v>45611.291666663339</v>
      </c>
      <c r="B10182" s="3">
        <v>416</v>
      </c>
      <c r="C10182" s="6">
        <f t="shared" si="510"/>
        <v>2024</v>
      </c>
    </row>
    <row r="10183" spans="1:3" x14ac:dyDescent="0.35">
      <c r="A10183" s="2">
        <v>45611.302083330003</v>
      </c>
      <c r="B10183" s="3">
        <v>415</v>
      </c>
      <c r="C10183" s="6">
        <f t="shared" si="510"/>
        <v>2024</v>
      </c>
    </row>
    <row r="10184" spans="1:3" x14ac:dyDescent="0.35">
      <c r="A10184" s="2">
        <v>45611.312499996668</v>
      </c>
      <c r="B10184" s="3">
        <v>424</v>
      </c>
      <c r="C10184" s="6">
        <f t="shared" si="510"/>
        <v>2024</v>
      </c>
    </row>
    <row r="10185" spans="1:3" x14ac:dyDescent="0.35">
      <c r="A10185" s="2">
        <v>45611.322916663332</v>
      </c>
      <c r="B10185" s="3">
        <v>421</v>
      </c>
      <c r="C10185" s="6">
        <f t="shared" si="510"/>
        <v>2024</v>
      </c>
    </row>
    <row r="10186" spans="1:3" x14ac:dyDescent="0.35">
      <c r="A10186" s="2">
        <v>45611.333333329996</v>
      </c>
      <c r="B10186" s="3">
        <v>428</v>
      </c>
      <c r="C10186" s="6">
        <f t="shared" si="510"/>
        <v>2024</v>
      </c>
    </row>
    <row r="10187" spans="1:3" x14ac:dyDescent="0.35">
      <c r="A10187" s="2">
        <v>45611.34374999666</v>
      </c>
      <c r="B10187" s="3">
        <v>436</v>
      </c>
      <c r="C10187" s="6">
        <f t="shared" si="510"/>
        <v>2024</v>
      </c>
    </row>
    <row r="10188" spans="1:3" x14ac:dyDescent="0.35">
      <c r="A10188" s="2">
        <v>45611.354166663325</v>
      </c>
      <c r="B10188" s="3">
        <v>452</v>
      </c>
      <c r="C10188" s="6">
        <f t="shared" si="510"/>
        <v>2024</v>
      </c>
    </row>
    <row r="10189" spans="1:3" x14ac:dyDescent="0.35">
      <c r="A10189" s="2">
        <v>45611.364583329989</v>
      </c>
      <c r="B10189" s="3">
        <v>450</v>
      </c>
      <c r="C10189" s="6">
        <f t="shared" si="510"/>
        <v>2024</v>
      </c>
    </row>
    <row r="10190" spans="1:3" x14ac:dyDescent="0.35">
      <c r="A10190" s="2">
        <v>45611.374999996653</v>
      </c>
      <c r="B10190" s="3">
        <v>450</v>
      </c>
      <c r="C10190" s="6">
        <f t="shared" si="510"/>
        <v>2024</v>
      </c>
    </row>
    <row r="10191" spans="1:3" x14ac:dyDescent="0.35">
      <c r="A10191" s="2">
        <v>45611.385416663317</v>
      </c>
      <c r="B10191" s="3">
        <v>449</v>
      </c>
      <c r="C10191" s="6">
        <f t="shared" si="510"/>
        <v>2024</v>
      </c>
    </row>
    <row r="10192" spans="1:3" x14ac:dyDescent="0.35">
      <c r="A10192" s="2">
        <v>45611.395833329982</v>
      </c>
      <c r="B10192" s="3">
        <v>425</v>
      </c>
      <c r="C10192" s="6">
        <f t="shared" si="510"/>
        <v>2024</v>
      </c>
    </row>
    <row r="10193" spans="1:3" x14ac:dyDescent="0.35">
      <c r="A10193" s="2">
        <v>45611.406249996646</v>
      </c>
      <c r="B10193" s="3">
        <v>414</v>
      </c>
      <c r="C10193" s="6">
        <f t="shared" si="510"/>
        <v>2024</v>
      </c>
    </row>
    <row r="10194" spans="1:3" x14ac:dyDescent="0.35">
      <c r="A10194" s="2">
        <v>45611.41666666331</v>
      </c>
      <c r="B10194" s="3">
        <v>421</v>
      </c>
      <c r="C10194" s="6">
        <f t="shared" si="510"/>
        <v>2024</v>
      </c>
    </row>
    <row r="10195" spans="1:3" x14ac:dyDescent="0.35">
      <c r="A10195" s="2">
        <v>45611.427083329974</v>
      </c>
      <c r="B10195" s="3">
        <v>467</v>
      </c>
      <c r="C10195" s="6">
        <f t="shared" si="510"/>
        <v>2024</v>
      </c>
    </row>
    <row r="10196" spans="1:3" x14ac:dyDescent="0.35">
      <c r="A10196" s="2">
        <v>45611.437499996639</v>
      </c>
      <c r="B10196" s="3">
        <v>505</v>
      </c>
      <c r="C10196" s="6">
        <f t="shared" si="510"/>
        <v>2024</v>
      </c>
    </row>
    <row r="10197" spans="1:3" x14ac:dyDescent="0.35">
      <c r="A10197" s="2">
        <v>45611.447916663303</v>
      </c>
      <c r="B10197" s="3">
        <v>452</v>
      </c>
      <c r="C10197" s="6">
        <f t="shared" si="510"/>
        <v>2024</v>
      </c>
    </row>
    <row r="10198" spans="1:3" x14ac:dyDescent="0.35">
      <c r="A10198" s="2">
        <v>45611.458333329967</v>
      </c>
      <c r="B10198" s="3">
        <v>339</v>
      </c>
      <c r="C10198" s="6">
        <f t="shared" si="510"/>
        <v>2024</v>
      </c>
    </row>
    <row r="10199" spans="1:3" x14ac:dyDescent="0.35">
      <c r="A10199" s="2">
        <v>45611.468749996631</v>
      </c>
      <c r="B10199" s="3">
        <v>348</v>
      </c>
      <c r="C10199" s="6">
        <f t="shared" si="510"/>
        <v>2024</v>
      </c>
    </row>
    <row r="10200" spans="1:3" x14ac:dyDescent="0.35">
      <c r="A10200" s="2">
        <v>45611.479166663295</v>
      </c>
      <c r="B10200" s="3">
        <v>351</v>
      </c>
      <c r="C10200" s="6">
        <f t="shared" si="510"/>
        <v>2024</v>
      </c>
    </row>
    <row r="10201" spans="1:3" x14ac:dyDescent="0.35">
      <c r="A10201" s="2">
        <v>45611.48958332996</v>
      </c>
      <c r="B10201" s="3">
        <v>276</v>
      </c>
      <c r="C10201" s="6">
        <f t="shared" si="510"/>
        <v>2024</v>
      </c>
    </row>
    <row r="10202" spans="1:3" x14ac:dyDescent="0.35">
      <c r="A10202" s="2">
        <v>45611.499999996624</v>
      </c>
      <c r="B10202" s="3">
        <v>276</v>
      </c>
      <c r="C10202" s="6">
        <f t="shared" si="510"/>
        <v>2024</v>
      </c>
    </row>
    <row r="10203" spans="1:3" x14ac:dyDescent="0.35">
      <c r="A10203" s="2">
        <v>45611.510416663288</v>
      </c>
      <c r="B10203" s="3">
        <v>290</v>
      </c>
      <c r="C10203" s="6">
        <f t="shared" si="510"/>
        <v>2024</v>
      </c>
    </row>
    <row r="10204" spans="1:3" x14ac:dyDescent="0.35">
      <c r="A10204" s="2">
        <v>45611.520833329952</v>
      </c>
      <c r="B10204" s="3">
        <v>262</v>
      </c>
      <c r="C10204" s="6">
        <f t="shared" si="510"/>
        <v>2024</v>
      </c>
    </row>
    <row r="10205" spans="1:3" x14ac:dyDescent="0.35">
      <c r="A10205" s="2">
        <v>45611.531249996617</v>
      </c>
      <c r="B10205" s="3">
        <v>286</v>
      </c>
      <c r="C10205" s="6">
        <f t="shared" si="510"/>
        <v>2024</v>
      </c>
    </row>
    <row r="10206" spans="1:3" x14ac:dyDescent="0.35">
      <c r="A10206" s="2">
        <v>45611.541666663281</v>
      </c>
      <c r="B10206" s="3">
        <v>216</v>
      </c>
      <c r="C10206" s="6">
        <f t="shared" si="510"/>
        <v>2024</v>
      </c>
    </row>
    <row r="10207" spans="1:3" x14ac:dyDescent="0.35">
      <c r="A10207" s="2">
        <v>45611.552083329945</v>
      </c>
      <c r="B10207" s="3">
        <v>225</v>
      </c>
      <c r="C10207" s="6">
        <f t="shared" si="510"/>
        <v>2024</v>
      </c>
    </row>
    <row r="10208" spans="1:3" x14ac:dyDescent="0.35">
      <c r="A10208" s="2">
        <v>45611.562499996609</v>
      </c>
      <c r="B10208" s="3">
        <v>204</v>
      </c>
      <c r="C10208" s="6">
        <f t="shared" si="510"/>
        <v>2024</v>
      </c>
    </row>
    <row r="10209" spans="1:3" x14ac:dyDescent="0.35">
      <c r="A10209" s="2">
        <v>45611.572916663274</v>
      </c>
      <c r="B10209" s="3">
        <v>142</v>
      </c>
      <c r="C10209" s="6">
        <f t="shared" si="510"/>
        <v>2024</v>
      </c>
    </row>
    <row r="10210" spans="1:3" x14ac:dyDescent="0.35">
      <c r="A10210" s="2">
        <v>45611.583333329938</v>
      </c>
      <c r="B10210" s="3">
        <v>146</v>
      </c>
      <c r="C10210" s="6">
        <f t="shared" si="510"/>
        <v>2024</v>
      </c>
    </row>
    <row r="10211" spans="1:3" x14ac:dyDescent="0.35">
      <c r="A10211" s="2">
        <v>45611.593749996602</v>
      </c>
      <c r="B10211" s="3">
        <v>143</v>
      </c>
      <c r="C10211" s="6">
        <f t="shared" si="510"/>
        <v>2024</v>
      </c>
    </row>
    <row r="10212" spans="1:3" x14ac:dyDescent="0.35">
      <c r="A10212" s="2">
        <v>45611.604166663266</v>
      </c>
      <c r="B10212" s="3">
        <v>132</v>
      </c>
      <c r="C10212" s="6">
        <f t="shared" si="510"/>
        <v>2024</v>
      </c>
    </row>
    <row r="10213" spans="1:3" x14ac:dyDescent="0.35">
      <c r="A10213" s="2">
        <v>45611.614583329931</v>
      </c>
      <c r="B10213" s="3">
        <v>126</v>
      </c>
      <c r="C10213" s="6">
        <f t="shared" si="510"/>
        <v>2024</v>
      </c>
    </row>
    <row r="10214" spans="1:3" x14ac:dyDescent="0.35">
      <c r="A10214" s="2">
        <v>45611.624999996595</v>
      </c>
      <c r="B10214" s="3">
        <v>133</v>
      </c>
      <c r="C10214" s="6">
        <f t="shared" si="510"/>
        <v>2024</v>
      </c>
    </row>
    <row r="10215" spans="1:3" x14ac:dyDescent="0.35">
      <c r="A10215" s="2">
        <v>45611.635416663259</v>
      </c>
      <c r="B10215" s="3">
        <v>104</v>
      </c>
      <c r="C10215" s="6">
        <f t="shared" si="510"/>
        <v>2024</v>
      </c>
    </row>
    <row r="10216" spans="1:3" x14ac:dyDescent="0.35">
      <c r="A10216" s="2">
        <v>45611.645833329923</v>
      </c>
      <c r="B10216" s="3">
        <v>114</v>
      </c>
      <c r="C10216" s="6">
        <f t="shared" si="510"/>
        <v>2024</v>
      </c>
    </row>
    <row r="10217" spans="1:3" x14ac:dyDescent="0.35">
      <c r="A10217" s="2">
        <v>45611.656249996588</v>
      </c>
      <c r="B10217" s="3">
        <v>201</v>
      </c>
      <c r="C10217" s="6">
        <f t="shared" si="510"/>
        <v>2024</v>
      </c>
    </row>
    <row r="10218" spans="1:3" x14ac:dyDescent="0.35">
      <c r="A10218" s="2">
        <v>45611.666666663252</v>
      </c>
      <c r="B10218" s="3">
        <v>212</v>
      </c>
      <c r="C10218" s="6">
        <f t="shared" si="510"/>
        <v>2024</v>
      </c>
    </row>
    <row r="10219" spans="1:3" x14ac:dyDescent="0.35">
      <c r="A10219" s="2">
        <v>45611.677083329916</v>
      </c>
      <c r="B10219" s="3">
        <v>213</v>
      </c>
      <c r="C10219" s="6">
        <f t="shared" si="510"/>
        <v>2024</v>
      </c>
    </row>
    <row r="10220" spans="1:3" x14ac:dyDescent="0.35">
      <c r="A10220" s="2">
        <v>45611.68749999658</v>
      </c>
      <c r="B10220" s="3">
        <v>225</v>
      </c>
      <c r="C10220" s="6">
        <f t="shared" si="510"/>
        <v>2024</v>
      </c>
    </row>
    <row r="10221" spans="1:3" x14ac:dyDescent="0.35">
      <c r="A10221" s="2">
        <v>45611.697916663245</v>
      </c>
      <c r="B10221" s="3">
        <v>234</v>
      </c>
      <c r="C10221" s="6">
        <f t="shared" si="510"/>
        <v>2024</v>
      </c>
    </row>
    <row r="10222" spans="1:3" x14ac:dyDescent="0.35">
      <c r="A10222" s="2">
        <v>45611.708333329909</v>
      </c>
      <c r="B10222" s="3">
        <v>243</v>
      </c>
      <c r="C10222" s="6">
        <f t="shared" si="510"/>
        <v>2024</v>
      </c>
    </row>
    <row r="10223" spans="1:3" x14ac:dyDescent="0.35">
      <c r="A10223" s="2">
        <v>45611.718749996573</v>
      </c>
      <c r="B10223" s="3">
        <v>244</v>
      </c>
      <c r="C10223" s="6">
        <f t="shared" si="510"/>
        <v>2024</v>
      </c>
    </row>
    <row r="10224" spans="1:3" x14ac:dyDescent="0.35">
      <c r="A10224" s="2">
        <v>45611.729166663237</v>
      </c>
      <c r="B10224" s="3">
        <v>247</v>
      </c>
      <c r="C10224" s="6">
        <f t="shared" si="510"/>
        <v>2024</v>
      </c>
    </row>
    <row r="10225" spans="1:3" x14ac:dyDescent="0.35">
      <c r="A10225" s="2">
        <v>45611.739583329902</v>
      </c>
      <c r="B10225" s="3">
        <v>247</v>
      </c>
      <c r="C10225" s="6">
        <f t="shared" si="510"/>
        <v>2024</v>
      </c>
    </row>
    <row r="10226" spans="1:3" x14ac:dyDescent="0.35">
      <c r="A10226" s="2">
        <v>45611.749999996566</v>
      </c>
      <c r="B10226" s="3">
        <v>273</v>
      </c>
      <c r="C10226" s="6">
        <f t="shared" si="510"/>
        <v>2024</v>
      </c>
    </row>
    <row r="10227" spans="1:3" x14ac:dyDescent="0.35">
      <c r="A10227" s="2">
        <v>45611.76041666323</v>
      </c>
      <c r="B10227" s="3">
        <v>291</v>
      </c>
      <c r="C10227" s="6">
        <f t="shared" si="510"/>
        <v>2024</v>
      </c>
    </row>
    <row r="10228" spans="1:3" x14ac:dyDescent="0.35">
      <c r="A10228" s="2">
        <v>45611.770833329894</v>
      </c>
      <c r="B10228" s="3">
        <v>323</v>
      </c>
      <c r="C10228" s="6">
        <f t="shared" si="510"/>
        <v>2024</v>
      </c>
    </row>
    <row r="10229" spans="1:3" x14ac:dyDescent="0.35">
      <c r="A10229" s="2">
        <v>45611.781249996558</v>
      </c>
      <c r="B10229" s="3">
        <v>330</v>
      </c>
      <c r="C10229" s="6">
        <f t="shared" si="510"/>
        <v>2024</v>
      </c>
    </row>
    <row r="10230" spans="1:3" x14ac:dyDescent="0.35">
      <c r="A10230" s="2">
        <v>45611.791666663223</v>
      </c>
      <c r="B10230" s="3">
        <v>311</v>
      </c>
      <c r="C10230" s="6">
        <f t="shared" si="510"/>
        <v>2024</v>
      </c>
    </row>
    <row r="10231" spans="1:3" x14ac:dyDescent="0.35">
      <c r="A10231" s="2">
        <v>45611.802083329887</v>
      </c>
      <c r="B10231" s="3">
        <v>323</v>
      </c>
      <c r="C10231" s="6">
        <f t="shared" si="510"/>
        <v>2024</v>
      </c>
    </row>
    <row r="10232" spans="1:3" x14ac:dyDescent="0.35">
      <c r="A10232" s="2">
        <v>45611.812499996551</v>
      </c>
      <c r="B10232" s="3">
        <v>282</v>
      </c>
      <c r="C10232" s="6">
        <f t="shared" si="510"/>
        <v>2024</v>
      </c>
    </row>
    <row r="10233" spans="1:3" x14ac:dyDescent="0.35">
      <c r="A10233" s="2">
        <v>45611.822916663215</v>
      </c>
      <c r="B10233" s="3">
        <v>271</v>
      </c>
      <c r="C10233" s="6">
        <f t="shared" si="510"/>
        <v>2024</v>
      </c>
    </row>
    <row r="10234" spans="1:3" x14ac:dyDescent="0.35">
      <c r="A10234" s="2">
        <v>45611.83333332988</v>
      </c>
      <c r="B10234" s="3">
        <v>270</v>
      </c>
      <c r="C10234" s="6">
        <f t="shared" si="510"/>
        <v>2024</v>
      </c>
    </row>
    <row r="10235" spans="1:3" x14ac:dyDescent="0.35">
      <c r="A10235" s="2">
        <v>45611.843749996544</v>
      </c>
      <c r="B10235" s="3">
        <v>263</v>
      </c>
      <c r="C10235" s="6">
        <f t="shared" si="510"/>
        <v>2024</v>
      </c>
    </row>
    <row r="10236" spans="1:3" x14ac:dyDescent="0.35">
      <c r="A10236" s="2">
        <v>45611.854166663208</v>
      </c>
      <c r="B10236" s="3">
        <v>258</v>
      </c>
      <c r="C10236" s="6">
        <f t="shared" si="510"/>
        <v>2024</v>
      </c>
    </row>
    <row r="10237" spans="1:3" x14ac:dyDescent="0.35">
      <c r="A10237" s="2">
        <v>45611.864583329872</v>
      </c>
      <c r="B10237" s="3">
        <v>208</v>
      </c>
      <c r="C10237" s="6">
        <f t="shared" si="510"/>
        <v>2024</v>
      </c>
    </row>
    <row r="10238" spans="1:3" x14ac:dyDescent="0.35">
      <c r="A10238" s="2">
        <v>45611.874999996537</v>
      </c>
      <c r="B10238" s="3">
        <v>155</v>
      </c>
      <c r="C10238" s="6">
        <f t="shared" si="510"/>
        <v>2024</v>
      </c>
    </row>
    <row r="10239" spans="1:3" x14ac:dyDescent="0.35">
      <c r="A10239" s="2">
        <v>45611.885416663201</v>
      </c>
      <c r="B10239" s="3">
        <v>149</v>
      </c>
      <c r="C10239" s="6">
        <f t="shared" si="510"/>
        <v>2024</v>
      </c>
    </row>
    <row r="10240" spans="1:3" x14ac:dyDescent="0.35">
      <c r="A10240" s="2">
        <v>45611.895833329865</v>
      </c>
      <c r="B10240" s="3">
        <v>177</v>
      </c>
      <c r="C10240" s="6">
        <f t="shared" si="510"/>
        <v>2024</v>
      </c>
    </row>
    <row r="10241" spans="1:3" x14ac:dyDescent="0.35">
      <c r="A10241" s="2">
        <v>45611.906249996529</v>
      </c>
      <c r="B10241" s="3">
        <v>167</v>
      </c>
      <c r="C10241" s="6">
        <f t="shared" si="510"/>
        <v>2024</v>
      </c>
    </row>
    <row r="10242" spans="1:3" x14ac:dyDescent="0.35">
      <c r="A10242" s="2">
        <v>45611.916666663194</v>
      </c>
      <c r="B10242" s="3">
        <v>144</v>
      </c>
      <c r="C10242" s="6">
        <f t="shared" si="510"/>
        <v>2024</v>
      </c>
    </row>
    <row r="10243" spans="1:3" x14ac:dyDescent="0.35">
      <c r="A10243" s="2">
        <v>45611.927083329858</v>
      </c>
      <c r="B10243" s="3">
        <v>94</v>
      </c>
      <c r="C10243" s="6">
        <f t="shared" ref="C10243:C10306" si="511">YEAR(A10243)</f>
        <v>2024</v>
      </c>
    </row>
    <row r="10244" spans="1:3" x14ac:dyDescent="0.35">
      <c r="A10244" s="2">
        <v>45611.937499996522</v>
      </c>
      <c r="B10244" s="3">
        <v>86</v>
      </c>
      <c r="C10244" s="6">
        <f t="shared" si="511"/>
        <v>2024</v>
      </c>
    </row>
    <row r="10245" spans="1:3" x14ac:dyDescent="0.35">
      <c r="A10245" s="2">
        <v>45611.947916663186</v>
      </c>
      <c r="B10245" s="3">
        <v>91</v>
      </c>
      <c r="C10245" s="6">
        <f t="shared" si="511"/>
        <v>2024</v>
      </c>
    </row>
    <row r="10246" spans="1:3" x14ac:dyDescent="0.35">
      <c r="A10246" s="2">
        <v>45611.958333329851</v>
      </c>
      <c r="B10246" s="3">
        <v>86</v>
      </c>
      <c r="C10246" s="6">
        <f t="shared" si="511"/>
        <v>2024</v>
      </c>
    </row>
    <row r="10247" spans="1:3" x14ac:dyDescent="0.35">
      <c r="A10247" s="2">
        <v>45611.968749996515</v>
      </c>
      <c r="B10247" s="3">
        <v>76</v>
      </c>
      <c r="C10247" s="6">
        <f t="shared" si="511"/>
        <v>2024</v>
      </c>
    </row>
    <row r="10248" spans="1:3" x14ac:dyDescent="0.35">
      <c r="A10248" s="2">
        <v>45611.979166663179</v>
      </c>
      <c r="B10248" s="3">
        <v>73</v>
      </c>
      <c r="C10248" s="6">
        <f t="shared" si="511"/>
        <v>2024</v>
      </c>
    </row>
    <row r="10249" spans="1:3" x14ac:dyDescent="0.35">
      <c r="A10249" s="2">
        <v>45611.989583329843</v>
      </c>
      <c r="B10249" s="3">
        <v>82</v>
      </c>
      <c r="C10249" s="6">
        <f t="shared" si="511"/>
        <v>2024</v>
      </c>
    </row>
    <row r="10250" spans="1:3" x14ac:dyDescent="0.35">
      <c r="A10250" s="2">
        <v>45611.999999996508</v>
      </c>
      <c r="B10250" s="3">
        <v>66</v>
      </c>
      <c r="C10250" s="6">
        <f t="shared" si="511"/>
        <v>2024</v>
      </c>
    </row>
    <row r="10251" spans="1:3" x14ac:dyDescent="0.35">
      <c r="A10251" s="2">
        <v>45612.010416663172</v>
      </c>
      <c r="B10251" s="3">
        <v>72</v>
      </c>
      <c r="C10251" s="6">
        <f t="shared" si="511"/>
        <v>2024</v>
      </c>
    </row>
    <row r="10252" spans="1:3" x14ac:dyDescent="0.35">
      <c r="A10252" s="2">
        <v>45612.020833329836</v>
      </c>
      <c r="B10252" s="3">
        <v>69</v>
      </c>
      <c r="C10252" s="6">
        <f t="shared" si="511"/>
        <v>2024</v>
      </c>
    </row>
    <row r="10253" spans="1:3" x14ac:dyDescent="0.35">
      <c r="A10253" s="2">
        <v>45612.0312499965</v>
      </c>
      <c r="B10253" s="3">
        <v>74</v>
      </c>
      <c r="C10253" s="6">
        <f t="shared" si="511"/>
        <v>2024</v>
      </c>
    </row>
    <row r="10254" spans="1:3" x14ac:dyDescent="0.35">
      <c r="A10254" s="2">
        <v>45612.041666663165</v>
      </c>
      <c r="B10254" s="3">
        <v>76</v>
      </c>
      <c r="C10254" s="6">
        <f t="shared" si="511"/>
        <v>2024</v>
      </c>
    </row>
    <row r="10255" spans="1:3" x14ac:dyDescent="0.35">
      <c r="A10255" s="2">
        <v>45612.052083329829</v>
      </c>
      <c r="B10255" s="3">
        <v>63</v>
      </c>
      <c r="C10255" s="6">
        <f t="shared" si="511"/>
        <v>2024</v>
      </c>
    </row>
    <row r="10256" spans="1:3" x14ac:dyDescent="0.35">
      <c r="A10256" s="2">
        <v>45612.062499996493</v>
      </c>
      <c r="B10256" s="3">
        <v>66</v>
      </c>
      <c r="C10256" s="6">
        <f t="shared" si="511"/>
        <v>2024</v>
      </c>
    </row>
    <row r="10257" spans="1:3" x14ac:dyDescent="0.35">
      <c r="A10257" s="2">
        <v>45612.072916663157</v>
      </c>
      <c r="B10257" s="3">
        <v>60</v>
      </c>
      <c r="C10257" s="6">
        <f t="shared" si="511"/>
        <v>2024</v>
      </c>
    </row>
    <row r="10258" spans="1:3" x14ac:dyDescent="0.35">
      <c r="A10258" s="2">
        <v>45612.083333329821</v>
      </c>
      <c r="B10258" s="3">
        <v>67</v>
      </c>
      <c r="C10258" s="6">
        <f t="shared" si="511"/>
        <v>2024</v>
      </c>
    </row>
    <row r="10259" spans="1:3" x14ac:dyDescent="0.35">
      <c r="A10259" s="2">
        <v>45612.093749996486</v>
      </c>
      <c r="B10259" s="3">
        <v>79</v>
      </c>
      <c r="C10259" s="6">
        <f t="shared" si="511"/>
        <v>2024</v>
      </c>
    </row>
    <row r="10260" spans="1:3" x14ac:dyDescent="0.35">
      <c r="A10260" s="2">
        <v>45612.10416666315</v>
      </c>
      <c r="B10260" s="3">
        <v>75</v>
      </c>
      <c r="C10260" s="6">
        <f t="shared" si="511"/>
        <v>2024</v>
      </c>
    </row>
    <row r="10261" spans="1:3" x14ac:dyDescent="0.35">
      <c r="A10261" s="2">
        <v>45612.114583329814</v>
      </c>
      <c r="B10261" s="3">
        <v>64</v>
      </c>
      <c r="C10261" s="6">
        <f t="shared" si="511"/>
        <v>2024</v>
      </c>
    </row>
    <row r="10262" spans="1:3" x14ac:dyDescent="0.35">
      <c r="A10262" s="2">
        <v>45612.124999996478</v>
      </c>
      <c r="B10262" s="3">
        <v>61</v>
      </c>
      <c r="C10262" s="6">
        <f t="shared" si="511"/>
        <v>2024</v>
      </c>
    </row>
    <row r="10263" spans="1:3" x14ac:dyDescent="0.35">
      <c r="A10263" s="2">
        <v>45612.135416663143</v>
      </c>
      <c r="B10263" s="3">
        <v>56</v>
      </c>
      <c r="C10263" s="6">
        <f t="shared" si="511"/>
        <v>2024</v>
      </c>
    </row>
    <row r="10264" spans="1:3" x14ac:dyDescent="0.35">
      <c r="A10264" s="2">
        <v>45612.145833329807</v>
      </c>
      <c r="B10264" s="3">
        <v>58</v>
      </c>
      <c r="C10264" s="6">
        <f t="shared" si="511"/>
        <v>2024</v>
      </c>
    </row>
    <row r="10265" spans="1:3" x14ac:dyDescent="0.35">
      <c r="A10265" s="2">
        <v>45612.156249996471</v>
      </c>
      <c r="B10265" s="3">
        <v>64</v>
      </c>
      <c r="C10265" s="6">
        <f t="shared" si="511"/>
        <v>2024</v>
      </c>
    </row>
    <row r="10266" spans="1:3" x14ac:dyDescent="0.35">
      <c r="A10266" s="2">
        <v>45612.166666663135</v>
      </c>
      <c r="B10266" s="3">
        <v>69</v>
      </c>
      <c r="C10266" s="6">
        <f t="shared" si="511"/>
        <v>2024</v>
      </c>
    </row>
    <row r="10267" spans="1:3" x14ac:dyDescent="0.35">
      <c r="A10267" s="2">
        <v>45612.1770833298</v>
      </c>
      <c r="B10267" s="3">
        <v>61</v>
      </c>
      <c r="C10267" s="6">
        <f t="shared" si="511"/>
        <v>2024</v>
      </c>
    </row>
    <row r="10268" spans="1:3" x14ac:dyDescent="0.35">
      <c r="A10268" s="2">
        <v>45612.187499996464</v>
      </c>
      <c r="B10268" s="3">
        <v>61</v>
      </c>
      <c r="C10268" s="6">
        <f t="shared" si="511"/>
        <v>2024</v>
      </c>
    </row>
    <row r="10269" spans="1:3" x14ac:dyDescent="0.35">
      <c r="A10269" s="2">
        <v>45612.197916663128</v>
      </c>
      <c r="B10269" s="3">
        <v>62</v>
      </c>
      <c r="C10269" s="6">
        <f t="shared" si="511"/>
        <v>2024</v>
      </c>
    </row>
    <row r="10270" spans="1:3" x14ac:dyDescent="0.35">
      <c r="A10270" s="2">
        <v>45612.208333329792</v>
      </c>
      <c r="B10270" s="3">
        <v>56</v>
      </c>
      <c r="C10270" s="6">
        <f t="shared" si="511"/>
        <v>2024</v>
      </c>
    </row>
    <row r="10271" spans="1:3" x14ac:dyDescent="0.35">
      <c r="A10271" s="2">
        <v>45612.218749996457</v>
      </c>
      <c r="B10271" s="3">
        <v>49</v>
      </c>
      <c r="C10271" s="6">
        <f t="shared" si="511"/>
        <v>2024</v>
      </c>
    </row>
    <row r="10272" spans="1:3" x14ac:dyDescent="0.35">
      <c r="A10272" s="2">
        <v>45612.229166663121</v>
      </c>
      <c r="B10272" s="3">
        <v>57</v>
      </c>
      <c r="C10272" s="6">
        <f t="shared" si="511"/>
        <v>2024</v>
      </c>
    </row>
    <row r="10273" spans="1:3" x14ac:dyDescent="0.35">
      <c r="A10273" s="2">
        <v>45612.239583329785</v>
      </c>
      <c r="B10273" s="3">
        <v>65</v>
      </c>
      <c r="C10273" s="6">
        <f t="shared" si="511"/>
        <v>2024</v>
      </c>
    </row>
    <row r="10274" spans="1:3" x14ac:dyDescent="0.35">
      <c r="A10274" s="2">
        <v>45612.249999996449</v>
      </c>
      <c r="B10274" s="3">
        <v>77</v>
      </c>
      <c r="C10274" s="6">
        <f t="shared" si="511"/>
        <v>2024</v>
      </c>
    </row>
    <row r="10275" spans="1:3" x14ac:dyDescent="0.35">
      <c r="A10275" s="2">
        <v>45612.260416663114</v>
      </c>
      <c r="B10275" s="3">
        <v>108</v>
      </c>
      <c r="C10275" s="6">
        <f t="shared" si="511"/>
        <v>2024</v>
      </c>
    </row>
    <row r="10276" spans="1:3" x14ac:dyDescent="0.35">
      <c r="A10276" s="2">
        <v>45612.270833329778</v>
      </c>
      <c r="B10276" s="3">
        <v>145</v>
      </c>
      <c r="C10276" s="6">
        <f t="shared" si="511"/>
        <v>2024</v>
      </c>
    </row>
    <row r="10277" spans="1:3" x14ac:dyDescent="0.35">
      <c r="A10277" s="2">
        <v>45612.281249996442</v>
      </c>
      <c r="B10277" s="3">
        <v>160</v>
      </c>
      <c r="C10277" s="6">
        <f t="shared" si="511"/>
        <v>2024</v>
      </c>
    </row>
    <row r="10278" spans="1:3" x14ac:dyDescent="0.35">
      <c r="A10278" s="2">
        <v>45612.291666663106</v>
      </c>
      <c r="B10278" s="3">
        <v>161</v>
      </c>
      <c r="C10278" s="6">
        <f t="shared" si="511"/>
        <v>2024</v>
      </c>
    </row>
    <row r="10279" spans="1:3" x14ac:dyDescent="0.35">
      <c r="A10279" s="2">
        <v>45612.302083329771</v>
      </c>
      <c r="B10279" s="3">
        <v>161</v>
      </c>
      <c r="C10279" s="6">
        <f t="shared" si="511"/>
        <v>2024</v>
      </c>
    </row>
    <row r="10280" spans="1:3" x14ac:dyDescent="0.35">
      <c r="A10280" s="2">
        <v>45612.312499996435</v>
      </c>
      <c r="B10280" s="3">
        <v>164</v>
      </c>
      <c r="C10280" s="6">
        <f t="shared" si="511"/>
        <v>2024</v>
      </c>
    </row>
    <row r="10281" spans="1:3" x14ac:dyDescent="0.35">
      <c r="A10281" s="2">
        <v>45612.322916663099</v>
      </c>
      <c r="B10281" s="3">
        <v>159</v>
      </c>
      <c r="C10281" s="6">
        <f t="shared" si="511"/>
        <v>2024</v>
      </c>
    </row>
    <row r="10282" spans="1:3" x14ac:dyDescent="0.35">
      <c r="A10282" s="2">
        <v>45612.333333329763</v>
      </c>
      <c r="B10282" s="3">
        <v>168</v>
      </c>
      <c r="C10282" s="6">
        <f t="shared" si="511"/>
        <v>2024</v>
      </c>
    </row>
    <row r="10283" spans="1:3" x14ac:dyDescent="0.35">
      <c r="A10283" s="2">
        <v>45612.343749996428</v>
      </c>
      <c r="B10283" s="3">
        <v>172</v>
      </c>
      <c r="C10283" s="6">
        <f t="shared" si="511"/>
        <v>2024</v>
      </c>
    </row>
    <row r="10284" spans="1:3" x14ac:dyDescent="0.35">
      <c r="A10284" s="2">
        <v>45612.354166663092</v>
      </c>
      <c r="B10284" s="3">
        <v>169</v>
      </c>
      <c r="C10284" s="6">
        <f t="shared" si="511"/>
        <v>2024</v>
      </c>
    </row>
    <row r="10285" spans="1:3" x14ac:dyDescent="0.35">
      <c r="A10285" s="2">
        <v>45612.364583329756</v>
      </c>
      <c r="B10285" s="3">
        <v>171</v>
      </c>
      <c r="C10285" s="6">
        <f t="shared" si="511"/>
        <v>2024</v>
      </c>
    </row>
    <row r="10286" spans="1:3" x14ac:dyDescent="0.35">
      <c r="A10286" s="2">
        <v>45612.37499999642</v>
      </c>
      <c r="B10286" s="3">
        <v>173</v>
      </c>
      <c r="C10286" s="6">
        <f t="shared" si="511"/>
        <v>2024</v>
      </c>
    </row>
    <row r="10287" spans="1:3" x14ac:dyDescent="0.35">
      <c r="A10287" s="2">
        <v>45612.385416663084</v>
      </c>
      <c r="B10287" s="3">
        <v>170</v>
      </c>
      <c r="C10287" s="6">
        <f t="shared" si="511"/>
        <v>2024</v>
      </c>
    </row>
    <row r="10288" spans="1:3" x14ac:dyDescent="0.35">
      <c r="A10288" s="2">
        <v>45612.395833329749</v>
      </c>
      <c r="B10288" s="3">
        <v>169</v>
      </c>
      <c r="C10288" s="6">
        <f t="shared" si="511"/>
        <v>2024</v>
      </c>
    </row>
    <row r="10289" spans="1:3" x14ac:dyDescent="0.35">
      <c r="A10289" s="2">
        <v>45612.406249996413</v>
      </c>
      <c r="B10289" s="3">
        <v>160</v>
      </c>
      <c r="C10289" s="6">
        <f t="shared" si="511"/>
        <v>2024</v>
      </c>
    </row>
    <row r="10290" spans="1:3" x14ac:dyDescent="0.35">
      <c r="A10290" s="2">
        <v>45612.416666663077</v>
      </c>
      <c r="B10290" s="3">
        <v>162</v>
      </c>
      <c r="C10290" s="6">
        <f t="shared" si="511"/>
        <v>2024</v>
      </c>
    </row>
    <row r="10291" spans="1:3" x14ac:dyDescent="0.35">
      <c r="A10291" s="2">
        <v>45612.427083329741</v>
      </c>
      <c r="B10291" s="3">
        <v>163</v>
      </c>
      <c r="C10291" s="6">
        <f t="shared" si="511"/>
        <v>2024</v>
      </c>
    </row>
    <row r="10292" spans="1:3" x14ac:dyDescent="0.35">
      <c r="A10292" s="2">
        <v>45612.437499996406</v>
      </c>
      <c r="B10292" s="3">
        <v>165</v>
      </c>
      <c r="C10292" s="6">
        <f t="shared" si="511"/>
        <v>2024</v>
      </c>
    </row>
    <row r="10293" spans="1:3" x14ac:dyDescent="0.35">
      <c r="A10293" s="2">
        <v>45612.44791666307</v>
      </c>
      <c r="B10293" s="3">
        <v>165</v>
      </c>
      <c r="C10293" s="6">
        <f t="shared" si="511"/>
        <v>2024</v>
      </c>
    </row>
    <row r="10294" spans="1:3" x14ac:dyDescent="0.35">
      <c r="A10294" s="2">
        <v>45612.458333329734</v>
      </c>
      <c r="B10294" s="3">
        <v>165</v>
      </c>
      <c r="C10294" s="6">
        <f t="shared" si="511"/>
        <v>2024</v>
      </c>
    </row>
    <row r="10295" spans="1:3" x14ac:dyDescent="0.35">
      <c r="A10295" s="2">
        <v>45612.468749996398</v>
      </c>
      <c r="B10295" s="3">
        <v>162</v>
      </c>
      <c r="C10295" s="6">
        <f t="shared" si="511"/>
        <v>2024</v>
      </c>
    </row>
    <row r="10296" spans="1:3" x14ac:dyDescent="0.35">
      <c r="A10296" s="2">
        <v>45612.479166663063</v>
      </c>
      <c r="B10296" s="3">
        <v>158</v>
      </c>
      <c r="C10296" s="6">
        <f t="shared" si="511"/>
        <v>2024</v>
      </c>
    </row>
    <row r="10297" spans="1:3" x14ac:dyDescent="0.35">
      <c r="A10297" s="2">
        <v>45612.489583329727</v>
      </c>
      <c r="B10297" s="3">
        <v>156</v>
      </c>
      <c r="C10297" s="6">
        <f t="shared" si="511"/>
        <v>2024</v>
      </c>
    </row>
    <row r="10298" spans="1:3" x14ac:dyDescent="0.35">
      <c r="A10298" s="2">
        <v>45612.499999996391</v>
      </c>
      <c r="B10298" s="3">
        <v>156</v>
      </c>
      <c r="C10298" s="6">
        <f t="shared" si="511"/>
        <v>2024</v>
      </c>
    </row>
    <row r="10299" spans="1:3" x14ac:dyDescent="0.35">
      <c r="A10299" s="2">
        <v>45612.510416663055</v>
      </c>
      <c r="B10299" s="3">
        <v>158</v>
      </c>
      <c r="C10299" s="6">
        <f t="shared" si="511"/>
        <v>2024</v>
      </c>
    </row>
    <row r="10300" spans="1:3" x14ac:dyDescent="0.35">
      <c r="A10300" s="2">
        <v>45612.52083332972</v>
      </c>
      <c r="B10300" s="3">
        <v>157</v>
      </c>
      <c r="C10300" s="6">
        <f t="shared" si="511"/>
        <v>2024</v>
      </c>
    </row>
    <row r="10301" spans="1:3" x14ac:dyDescent="0.35">
      <c r="A10301" s="2">
        <v>45612.531249996384</v>
      </c>
      <c r="B10301" s="3">
        <v>155</v>
      </c>
      <c r="C10301" s="6">
        <f t="shared" si="511"/>
        <v>2024</v>
      </c>
    </row>
    <row r="10302" spans="1:3" x14ac:dyDescent="0.35">
      <c r="A10302" s="2">
        <v>45612.541666663048</v>
      </c>
      <c r="B10302" s="3">
        <v>155</v>
      </c>
      <c r="C10302" s="6">
        <f t="shared" si="511"/>
        <v>2024</v>
      </c>
    </row>
    <row r="10303" spans="1:3" x14ac:dyDescent="0.35">
      <c r="A10303" s="2">
        <v>45612.552083329712</v>
      </c>
      <c r="B10303" s="3">
        <v>158</v>
      </c>
      <c r="C10303" s="6">
        <f t="shared" si="511"/>
        <v>2024</v>
      </c>
    </row>
    <row r="10304" spans="1:3" x14ac:dyDescent="0.35">
      <c r="A10304" s="2">
        <v>45612.562499996377</v>
      </c>
      <c r="B10304" s="3">
        <v>165</v>
      </c>
      <c r="C10304" s="6">
        <f t="shared" si="511"/>
        <v>2024</v>
      </c>
    </row>
    <row r="10305" spans="1:3" x14ac:dyDescent="0.35">
      <c r="A10305" s="2">
        <v>45612.572916663041</v>
      </c>
      <c r="B10305" s="3">
        <v>163</v>
      </c>
      <c r="C10305" s="6">
        <f t="shared" si="511"/>
        <v>2024</v>
      </c>
    </row>
    <row r="10306" spans="1:3" x14ac:dyDescent="0.35">
      <c r="A10306" s="2">
        <v>45612.583333329705</v>
      </c>
      <c r="B10306" s="3">
        <v>154</v>
      </c>
      <c r="C10306" s="6">
        <f t="shared" si="511"/>
        <v>2024</v>
      </c>
    </row>
    <row r="10307" spans="1:3" x14ac:dyDescent="0.35">
      <c r="A10307" s="2">
        <v>45612.593749996369</v>
      </c>
      <c r="B10307" s="3">
        <v>155</v>
      </c>
      <c r="C10307" s="6">
        <f t="shared" ref="C10307:C10370" si="512">YEAR(A10307)</f>
        <v>2024</v>
      </c>
    </row>
    <row r="10308" spans="1:3" x14ac:dyDescent="0.35">
      <c r="A10308" s="2">
        <v>45612.604166663034</v>
      </c>
      <c r="B10308" s="3">
        <v>152</v>
      </c>
      <c r="C10308" s="6">
        <f t="shared" si="512"/>
        <v>2024</v>
      </c>
    </row>
    <row r="10309" spans="1:3" x14ac:dyDescent="0.35">
      <c r="A10309" s="2">
        <v>45612.614583329698</v>
      </c>
      <c r="B10309" s="3">
        <v>155</v>
      </c>
      <c r="C10309" s="6">
        <f t="shared" si="512"/>
        <v>2024</v>
      </c>
    </row>
    <row r="10310" spans="1:3" x14ac:dyDescent="0.35">
      <c r="A10310" s="2">
        <v>45612.624999996362</v>
      </c>
      <c r="B10310" s="3">
        <v>160</v>
      </c>
      <c r="C10310" s="6">
        <f t="shared" si="512"/>
        <v>2024</v>
      </c>
    </row>
    <row r="10311" spans="1:3" x14ac:dyDescent="0.35">
      <c r="A10311" s="2">
        <v>45612.635416663026</v>
      </c>
      <c r="B10311" s="3">
        <v>157</v>
      </c>
      <c r="C10311" s="6">
        <f t="shared" si="512"/>
        <v>2024</v>
      </c>
    </row>
    <row r="10312" spans="1:3" x14ac:dyDescent="0.35">
      <c r="A10312" s="2">
        <v>45612.645833329691</v>
      </c>
      <c r="B10312" s="3">
        <v>151</v>
      </c>
      <c r="C10312" s="6">
        <f t="shared" si="512"/>
        <v>2024</v>
      </c>
    </row>
    <row r="10313" spans="1:3" x14ac:dyDescent="0.35">
      <c r="A10313" s="2">
        <v>45612.656249996355</v>
      </c>
      <c r="B10313" s="3">
        <v>158</v>
      </c>
      <c r="C10313" s="6">
        <f t="shared" si="512"/>
        <v>2024</v>
      </c>
    </row>
    <row r="10314" spans="1:3" x14ac:dyDescent="0.35">
      <c r="A10314" s="2">
        <v>45612.666666663019</v>
      </c>
      <c r="B10314" s="3">
        <v>161</v>
      </c>
      <c r="C10314" s="6">
        <f t="shared" si="512"/>
        <v>2024</v>
      </c>
    </row>
    <row r="10315" spans="1:3" x14ac:dyDescent="0.35">
      <c r="A10315" s="2">
        <v>45612.677083329683</v>
      </c>
      <c r="B10315" s="3">
        <v>161</v>
      </c>
      <c r="C10315" s="6">
        <f t="shared" si="512"/>
        <v>2024</v>
      </c>
    </row>
    <row r="10316" spans="1:3" x14ac:dyDescent="0.35">
      <c r="A10316" s="2">
        <v>45612.687499996347</v>
      </c>
      <c r="B10316" s="3">
        <v>152</v>
      </c>
      <c r="C10316" s="6">
        <f t="shared" si="512"/>
        <v>2024</v>
      </c>
    </row>
    <row r="10317" spans="1:3" x14ac:dyDescent="0.35">
      <c r="A10317" s="2">
        <v>45612.697916663012</v>
      </c>
      <c r="B10317" s="3">
        <v>137</v>
      </c>
      <c r="C10317" s="6">
        <f t="shared" si="512"/>
        <v>2024</v>
      </c>
    </row>
    <row r="10318" spans="1:3" x14ac:dyDescent="0.35">
      <c r="A10318" s="2">
        <v>45612.708333329676</v>
      </c>
      <c r="B10318" s="3">
        <v>133</v>
      </c>
      <c r="C10318" s="6">
        <f t="shared" si="512"/>
        <v>2024</v>
      </c>
    </row>
    <row r="10319" spans="1:3" x14ac:dyDescent="0.35">
      <c r="A10319" s="2">
        <v>45612.71874999634</v>
      </c>
      <c r="B10319" s="3">
        <v>126</v>
      </c>
      <c r="C10319" s="6">
        <f t="shared" si="512"/>
        <v>2024</v>
      </c>
    </row>
    <row r="10320" spans="1:3" x14ac:dyDescent="0.35">
      <c r="A10320" s="2">
        <v>45612.729166663004</v>
      </c>
      <c r="B10320" s="3">
        <v>126</v>
      </c>
      <c r="C10320" s="6">
        <f t="shared" si="512"/>
        <v>2024</v>
      </c>
    </row>
    <row r="10321" spans="1:3" x14ac:dyDescent="0.35">
      <c r="A10321" s="2">
        <v>45612.739583329669</v>
      </c>
      <c r="B10321" s="3">
        <v>126</v>
      </c>
      <c r="C10321" s="6">
        <f t="shared" si="512"/>
        <v>2024</v>
      </c>
    </row>
    <row r="10322" spans="1:3" x14ac:dyDescent="0.35">
      <c r="A10322" s="2">
        <v>45612.749999996333</v>
      </c>
      <c r="B10322" s="3">
        <v>125</v>
      </c>
      <c r="C10322" s="6">
        <f t="shared" si="512"/>
        <v>2024</v>
      </c>
    </row>
    <row r="10323" spans="1:3" x14ac:dyDescent="0.35">
      <c r="A10323" s="2">
        <v>45612.760416662997</v>
      </c>
      <c r="B10323" s="3">
        <v>123</v>
      </c>
      <c r="C10323" s="6">
        <f t="shared" si="512"/>
        <v>2024</v>
      </c>
    </row>
    <row r="10324" spans="1:3" x14ac:dyDescent="0.35">
      <c r="A10324" s="2">
        <v>45612.770833329661</v>
      </c>
      <c r="B10324" s="3">
        <v>108</v>
      </c>
      <c r="C10324" s="6">
        <f t="shared" si="512"/>
        <v>2024</v>
      </c>
    </row>
    <row r="10325" spans="1:3" x14ac:dyDescent="0.35">
      <c r="A10325" s="2">
        <v>45612.781249996326</v>
      </c>
      <c r="B10325" s="3">
        <v>82</v>
      </c>
      <c r="C10325" s="6">
        <f t="shared" si="512"/>
        <v>2024</v>
      </c>
    </row>
    <row r="10326" spans="1:3" x14ac:dyDescent="0.35">
      <c r="A10326" s="2">
        <v>45612.79166666299</v>
      </c>
      <c r="B10326" s="3">
        <v>80</v>
      </c>
      <c r="C10326" s="6">
        <f t="shared" si="512"/>
        <v>2024</v>
      </c>
    </row>
    <row r="10327" spans="1:3" x14ac:dyDescent="0.35">
      <c r="A10327" s="2">
        <v>45612.802083329654</v>
      </c>
      <c r="B10327" s="3">
        <v>87</v>
      </c>
      <c r="C10327" s="6">
        <f t="shared" si="512"/>
        <v>2024</v>
      </c>
    </row>
    <row r="10328" spans="1:3" x14ac:dyDescent="0.35">
      <c r="A10328" s="2">
        <v>45612.812499996318</v>
      </c>
      <c r="B10328" s="3">
        <v>96</v>
      </c>
      <c r="C10328" s="6">
        <f t="shared" si="512"/>
        <v>2024</v>
      </c>
    </row>
    <row r="10329" spans="1:3" x14ac:dyDescent="0.35">
      <c r="A10329" s="2">
        <v>45612.822916662983</v>
      </c>
      <c r="B10329" s="3">
        <v>98</v>
      </c>
      <c r="C10329" s="6">
        <f t="shared" si="512"/>
        <v>2024</v>
      </c>
    </row>
    <row r="10330" spans="1:3" x14ac:dyDescent="0.35">
      <c r="A10330" s="2">
        <v>45612.833333329647</v>
      </c>
      <c r="B10330" s="3">
        <v>93</v>
      </c>
      <c r="C10330" s="6">
        <f t="shared" si="512"/>
        <v>2024</v>
      </c>
    </row>
    <row r="10331" spans="1:3" x14ac:dyDescent="0.35">
      <c r="A10331" s="2">
        <v>45612.843749996311</v>
      </c>
      <c r="B10331" s="3">
        <v>55</v>
      </c>
      <c r="C10331" s="6">
        <f t="shared" si="512"/>
        <v>2024</v>
      </c>
    </row>
    <row r="10332" spans="1:3" x14ac:dyDescent="0.35">
      <c r="A10332" s="2">
        <v>45612.854166662975</v>
      </c>
      <c r="B10332" s="3">
        <v>59</v>
      </c>
      <c r="C10332" s="6">
        <f t="shared" si="512"/>
        <v>2024</v>
      </c>
    </row>
    <row r="10333" spans="1:3" x14ac:dyDescent="0.35">
      <c r="A10333" s="2">
        <v>45612.86458332964</v>
      </c>
      <c r="B10333" s="3">
        <v>76</v>
      </c>
      <c r="C10333" s="6">
        <f t="shared" si="512"/>
        <v>2024</v>
      </c>
    </row>
    <row r="10334" spans="1:3" x14ac:dyDescent="0.35">
      <c r="A10334" s="2">
        <v>45612.874999996304</v>
      </c>
      <c r="B10334" s="3">
        <v>74</v>
      </c>
      <c r="C10334" s="6">
        <f t="shared" si="512"/>
        <v>2024</v>
      </c>
    </row>
    <row r="10335" spans="1:3" x14ac:dyDescent="0.35">
      <c r="A10335" s="2">
        <v>45612.885416662968</v>
      </c>
      <c r="B10335" s="3">
        <v>70</v>
      </c>
      <c r="C10335" s="6">
        <f t="shared" si="512"/>
        <v>2024</v>
      </c>
    </row>
    <row r="10336" spans="1:3" x14ac:dyDescent="0.35">
      <c r="A10336" s="2">
        <v>45612.895833329632</v>
      </c>
      <c r="B10336" s="3">
        <v>75</v>
      </c>
      <c r="C10336" s="6">
        <f t="shared" si="512"/>
        <v>2024</v>
      </c>
    </row>
    <row r="10337" spans="1:3" x14ac:dyDescent="0.35">
      <c r="A10337" s="2">
        <v>45612.906249996297</v>
      </c>
      <c r="B10337" s="3">
        <v>76</v>
      </c>
      <c r="C10337" s="6">
        <f t="shared" si="512"/>
        <v>2024</v>
      </c>
    </row>
    <row r="10338" spans="1:3" x14ac:dyDescent="0.35">
      <c r="A10338" s="2">
        <v>45612.916666662961</v>
      </c>
      <c r="B10338" s="3">
        <v>84</v>
      </c>
      <c r="C10338" s="6">
        <f t="shared" si="512"/>
        <v>2024</v>
      </c>
    </row>
    <row r="10339" spans="1:3" x14ac:dyDescent="0.35">
      <c r="A10339" s="2">
        <v>45612.927083329625</v>
      </c>
      <c r="B10339" s="3">
        <v>78</v>
      </c>
      <c r="C10339" s="6">
        <f t="shared" si="512"/>
        <v>2024</v>
      </c>
    </row>
    <row r="10340" spans="1:3" x14ac:dyDescent="0.35">
      <c r="A10340" s="2">
        <v>45612.937499996289</v>
      </c>
      <c r="B10340" s="3">
        <v>76</v>
      </c>
      <c r="C10340" s="6">
        <f t="shared" si="512"/>
        <v>2024</v>
      </c>
    </row>
    <row r="10341" spans="1:3" x14ac:dyDescent="0.35">
      <c r="A10341" s="2">
        <v>45612.947916662954</v>
      </c>
      <c r="B10341" s="3">
        <v>76</v>
      </c>
      <c r="C10341" s="6">
        <f t="shared" si="512"/>
        <v>2024</v>
      </c>
    </row>
    <row r="10342" spans="1:3" x14ac:dyDescent="0.35">
      <c r="A10342" s="2">
        <v>45612.958333329618</v>
      </c>
      <c r="B10342" s="3">
        <v>84</v>
      </c>
      <c r="C10342" s="6">
        <f t="shared" si="512"/>
        <v>2024</v>
      </c>
    </row>
    <row r="10343" spans="1:3" x14ac:dyDescent="0.35">
      <c r="A10343" s="2">
        <v>45612.968749996282</v>
      </c>
      <c r="B10343" s="3">
        <v>75</v>
      </c>
      <c r="C10343" s="6">
        <f t="shared" si="512"/>
        <v>2024</v>
      </c>
    </row>
    <row r="10344" spans="1:3" x14ac:dyDescent="0.35">
      <c r="A10344" s="2">
        <v>45612.979166662946</v>
      </c>
      <c r="B10344" s="3">
        <v>72</v>
      </c>
      <c r="C10344" s="6">
        <f t="shared" si="512"/>
        <v>2024</v>
      </c>
    </row>
    <row r="10345" spans="1:3" x14ac:dyDescent="0.35">
      <c r="A10345" s="2">
        <v>45612.98958332961</v>
      </c>
      <c r="B10345" s="3">
        <v>72</v>
      </c>
      <c r="C10345" s="6">
        <f t="shared" si="512"/>
        <v>2024</v>
      </c>
    </row>
    <row r="10346" spans="1:3" x14ac:dyDescent="0.35">
      <c r="A10346" s="2">
        <v>45612.999999996275</v>
      </c>
      <c r="B10346" s="3">
        <v>79</v>
      </c>
      <c r="C10346" s="6">
        <f t="shared" si="512"/>
        <v>2024</v>
      </c>
    </row>
    <row r="10347" spans="1:3" x14ac:dyDescent="0.35">
      <c r="A10347" s="2">
        <v>45613.010416662939</v>
      </c>
      <c r="B10347" s="3">
        <v>79</v>
      </c>
      <c r="C10347" s="6">
        <f t="shared" si="512"/>
        <v>2024</v>
      </c>
    </row>
    <row r="10348" spans="1:3" x14ac:dyDescent="0.35">
      <c r="A10348" s="2">
        <v>45613.020833329603</v>
      </c>
      <c r="B10348" s="3">
        <v>85</v>
      </c>
      <c r="C10348" s="6">
        <f t="shared" si="512"/>
        <v>2024</v>
      </c>
    </row>
    <row r="10349" spans="1:3" x14ac:dyDescent="0.35">
      <c r="A10349" s="2">
        <v>45613.031249996267</v>
      </c>
      <c r="B10349" s="3">
        <v>73</v>
      </c>
      <c r="C10349" s="6">
        <f t="shared" si="512"/>
        <v>2024</v>
      </c>
    </row>
    <row r="10350" spans="1:3" x14ac:dyDescent="0.35">
      <c r="A10350" s="2">
        <v>45613.041666662932</v>
      </c>
      <c r="B10350" s="3">
        <v>73</v>
      </c>
      <c r="C10350" s="6">
        <f t="shared" si="512"/>
        <v>2024</v>
      </c>
    </row>
    <row r="10351" spans="1:3" x14ac:dyDescent="0.35">
      <c r="A10351" s="2">
        <v>45613.052083329596</v>
      </c>
      <c r="B10351" s="3">
        <v>73</v>
      </c>
      <c r="C10351" s="6">
        <f t="shared" si="512"/>
        <v>2024</v>
      </c>
    </row>
    <row r="10352" spans="1:3" x14ac:dyDescent="0.35">
      <c r="A10352" s="2">
        <v>45613.06249999626</v>
      </c>
      <c r="B10352" s="3">
        <v>79</v>
      </c>
      <c r="C10352" s="6">
        <f t="shared" si="512"/>
        <v>2024</v>
      </c>
    </row>
    <row r="10353" spans="1:3" x14ac:dyDescent="0.35">
      <c r="A10353" s="2">
        <v>45613.072916662924</v>
      </c>
      <c r="B10353" s="3">
        <v>82</v>
      </c>
      <c r="C10353" s="6">
        <f t="shared" si="512"/>
        <v>2024</v>
      </c>
    </row>
    <row r="10354" spans="1:3" x14ac:dyDescent="0.35">
      <c r="A10354" s="2">
        <v>45613.083333329589</v>
      </c>
      <c r="B10354" s="3">
        <v>78</v>
      </c>
      <c r="C10354" s="6">
        <f t="shared" si="512"/>
        <v>2024</v>
      </c>
    </row>
    <row r="10355" spans="1:3" x14ac:dyDescent="0.35">
      <c r="A10355" s="2">
        <v>45613.093749996253</v>
      </c>
      <c r="B10355" s="3">
        <v>74</v>
      </c>
      <c r="C10355" s="6">
        <f t="shared" si="512"/>
        <v>2024</v>
      </c>
    </row>
    <row r="10356" spans="1:3" x14ac:dyDescent="0.35">
      <c r="A10356" s="2">
        <v>45613.104166662917</v>
      </c>
      <c r="B10356" s="3">
        <v>75</v>
      </c>
      <c r="C10356" s="6">
        <f t="shared" si="512"/>
        <v>2024</v>
      </c>
    </row>
    <row r="10357" spans="1:3" x14ac:dyDescent="0.35">
      <c r="A10357" s="2">
        <v>45613.114583329581</v>
      </c>
      <c r="B10357" s="3">
        <v>81</v>
      </c>
      <c r="C10357" s="6">
        <f t="shared" si="512"/>
        <v>2024</v>
      </c>
    </row>
    <row r="10358" spans="1:3" x14ac:dyDescent="0.35">
      <c r="A10358" s="2">
        <v>45613.124999996246</v>
      </c>
      <c r="B10358" s="3">
        <v>82</v>
      </c>
      <c r="C10358" s="6">
        <f t="shared" si="512"/>
        <v>2024</v>
      </c>
    </row>
    <row r="10359" spans="1:3" x14ac:dyDescent="0.35">
      <c r="A10359" s="2">
        <v>45613.13541666291</v>
      </c>
      <c r="B10359" s="3">
        <v>78</v>
      </c>
      <c r="C10359" s="6">
        <f t="shared" si="512"/>
        <v>2024</v>
      </c>
    </row>
    <row r="10360" spans="1:3" x14ac:dyDescent="0.35">
      <c r="A10360" s="2">
        <v>45613.145833329574</v>
      </c>
      <c r="B10360" s="3">
        <v>86</v>
      </c>
      <c r="C10360" s="6">
        <f t="shared" si="512"/>
        <v>2024</v>
      </c>
    </row>
    <row r="10361" spans="1:3" x14ac:dyDescent="0.35">
      <c r="A10361" s="2">
        <v>45613.156249996238</v>
      </c>
      <c r="B10361" s="3">
        <v>82</v>
      </c>
      <c r="C10361" s="6">
        <f t="shared" si="512"/>
        <v>2024</v>
      </c>
    </row>
    <row r="10362" spans="1:3" x14ac:dyDescent="0.35">
      <c r="A10362" s="2">
        <v>45613.166666662903</v>
      </c>
      <c r="B10362" s="3">
        <v>75</v>
      </c>
      <c r="C10362" s="6">
        <f t="shared" si="512"/>
        <v>2024</v>
      </c>
    </row>
    <row r="10363" spans="1:3" x14ac:dyDescent="0.35">
      <c r="A10363" s="2">
        <v>45613.177083329567</v>
      </c>
      <c r="B10363" s="3">
        <v>71</v>
      </c>
      <c r="C10363" s="6">
        <f t="shared" si="512"/>
        <v>2024</v>
      </c>
    </row>
    <row r="10364" spans="1:3" x14ac:dyDescent="0.35">
      <c r="A10364" s="2">
        <v>45613.187499996231</v>
      </c>
      <c r="B10364" s="3">
        <v>74</v>
      </c>
      <c r="C10364" s="6">
        <f t="shared" si="512"/>
        <v>2024</v>
      </c>
    </row>
    <row r="10365" spans="1:3" x14ac:dyDescent="0.35">
      <c r="A10365" s="2">
        <v>45613.197916662895</v>
      </c>
      <c r="B10365" s="3">
        <v>83</v>
      </c>
      <c r="C10365" s="6">
        <f t="shared" si="512"/>
        <v>2024</v>
      </c>
    </row>
    <row r="10366" spans="1:3" x14ac:dyDescent="0.35">
      <c r="A10366" s="2">
        <v>45613.20833332956</v>
      </c>
      <c r="B10366" s="3">
        <v>84</v>
      </c>
      <c r="C10366" s="6">
        <f t="shared" si="512"/>
        <v>2024</v>
      </c>
    </row>
    <row r="10367" spans="1:3" x14ac:dyDescent="0.35">
      <c r="A10367" s="2">
        <v>45613.218749996224</v>
      </c>
      <c r="B10367" s="3">
        <v>92</v>
      </c>
      <c r="C10367" s="6">
        <f t="shared" si="512"/>
        <v>2024</v>
      </c>
    </row>
    <row r="10368" spans="1:3" x14ac:dyDescent="0.35">
      <c r="A10368" s="2">
        <v>45613.229166662888</v>
      </c>
      <c r="B10368" s="3">
        <v>97</v>
      </c>
      <c r="C10368" s="6">
        <f t="shared" si="512"/>
        <v>2024</v>
      </c>
    </row>
    <row r="10369" spans="1:3" x14ac:dyDescent="0.35">
      <c r="A10369" s="2">
        <v>45613.239583329552</v>
      </c>
      <c r="B10369" s="3">
        <v>115</v>
      </c>
      <c r="C10369" s="6">
        <f t="shared" si="512"/>
        <v>2024</v>
      </c>
    </row>
    <row r="10370" spans="1:3" x14ac:dyDescent="0.35">
      <c r="A10370" s="2">
        <v>45613.249999996217</v>
      </c>
      <c r="B10370" s="3">
        <v>135</v>
      </c>
      <c r="C10370" s="6">
        <f t="shared" si="512"/>
        <v>2024</v>
      </c>
    </row>
    <row r="10371" spans="1:3" x14ac:dyDescent="0.35">
      <c r="A10371" s="2">
        <v>45613.260416662881</v>
      </c>
      <c r="B10371" s="3">
        <v>155</v>
      </c>
      <c r="C10371" s="6">
        <f t="shared" ref="C10371:C10434" si="513">YEAR(A10371)</f>
        <v>2024</v>
      </c>
    </row>
    <row r="10372" spans="1:3" x14ac:dyDescent="0.35">
      <c r="A10372" s="2">
        <v>45613.270833329545</v>
      </c>
      <c r="B10372" s="3">
        <v>172</v>
      </c>
      <c r="C10372" s="6">
        <f t="shared" si="513"/>
        <v>2024</v>
      </c>
    </row>
    <row r="10373" spans="1:3" x14ac:dyDescent="0.35">
      <c r="A10373" s="2">
        <v>45613.281249996209</v>
      </c>
      <c r="B10373" s="3">
        <v>191</v>
      </c>
      <c r="C10373" s="6">
        <f t="shared" si="513"/>
        <v>2024</v>
      </c>
    </row>
    <row r="10374" spans="1:3" x14ac:dyDescent="0.35">
      <c r="A10374" s="2">
        <v>45613.291666662873</v>
      </c>
      <c r="B10374" s="3">
        <v>195</v>
      </c>
      <c r="C10374" s="6">
        <f t="shared" si="513"/>
        <v>2024</v>
      </c>
    </row>
    <row r="10375" spans="1:3" x14ac:dyDescent="0.35">
      <c r="A10375" s="2">
        <v>45613.302083329538</v>
      </c>
      <c r="B10375" s="3">
        <v>203</v>
      </c>
      <c r="C10375" s="6">
        <f t="shared" si="513"/>
        <v>2024</v>
      </c>
    </row>
    <row r="10376" spans="1:3" x14ac:dyDescent="0.35">
      <c r="A10376" s="2">
        <v>45613.312499996202</v>
      </c>
      <c r="B10376" s="3">
        <v>225</v>
      </c>
      <c r="C10376" s="6">
        <f t="shared" si="513"/>
        <v>2024</v>
      </c>
    </row>
    <row r="10377" spans="1:3" x14ac:dyDescent="0.35">
      <c r="A10377" s="2">
        <v>45613.322916662866</v>
      </c>
      <c r="B10377" s="3">
        <v>239</v>
      </c>
      <c r="C10377" s="6">
        <f t="shared" si="513"/>
        <v>2024</v>
      </c>
    </row>
    <row r="10378" spans="1:3" x14ac:dyDescent="0.35">
      <c r="A10378" s="2">
        <v>45613.33333332953</v>
      </c>
      <c r="B10378" s="3">
        <v>236</v>
      </c>
      <c r="C10378" s="6">
        <f t="shared" si="513"/>
        <v>2024</v>
      </c>
    </row>
    <row r="10379" spans="1:3" x14ac:dyDescent="0.35">
      <c r="A10379" s="2">
        <v>45613.343749996195</v>
      </c>
      <c r="B10379" s="3">
        <v>239</v>
      </c>
      <c r="C10379" s="6">
        <f t="shared" si="513"/>
        <v>2024</v>
      </c>
    </row>
    <row r="10380" spans="1:3" x14ac:dyDescent="0.35">
      <c r="A10380" s="2">
        <v>45613.354166662859</v>
      </c>
      <c r="B10380" s="3">
        <v>250</v>
      </c>
      <c r="C10380" s="6">
        <f t="shared" si="513"/>
        <v>2024</v>
      </c>
    </row>
    <row r="10381" spans="1:3" x14ac:dyDescent="0.35">
      <c r="A10381" s="2">
        <v>45613.364583329523</v>
      </c>
      <c r="B10381" s="3">
        <v>253</v>
      </c>
      <c r="C10381" s="6">
        <f t="shared" si="513"/>
        <v>2024</v>
      </c>
    </row>
    <row r="10382" spans="1:3" x14ac:dyDescent="0.35">
      <c r="A10382" s="2">
        <v>45613.374999996187</v>
      </c>
      <c r="B10382" s="3">
        <v>255</v>
      </c>
      <c r="C10382" s="6">
        <f t="shared" si="513"/>
        <v>2024</v>
      </c>
    </row>
    <row r="10383" spans="1:3" x14ac:dyDescent="0.35">
      <c r="A10383" s="2">
        <v>45613.385416662852</v>
      </c>
      <c r="B10383" s="3">
        <v>252</v>
      </c>
      <c r="C10383" s="6">
        <f t="shared" si="513"/>
        <v>2024</v>
      </c>
    </row>
    <row r="10384" spans="1:3" x14ac:dyDescent="0.35">
      <c r="A10384" s="2">
        <v>45613.395833329516</v>
      </c>
      <c r="B10384" s="3">
        <v>249</v>
      </c>
      <c r="C10384" s="6">
        <f t="shared" si="513"/>
        <v>2024</v>
      </c>
    </row>
    <row r="10385" spans="1:3" x14ac:dyDescent="0.35">
      <c r="A10385" s="2">
        <v>45613.40624999618</v>
      </c>
      <c r="B10385" s="3">
        <v>254</v>
      </c>
      <c r="C10385" s="6">
        <f t="shared" si="513"/>
        <v>2024</v>
      </c>
    </row>
    <row r="10386" spans="1:3" x14ac:dyDescent="0.35">
      <c r="A10386" s="2">
        <v>45613.416666662844</v>
      </c>
      <c r="B10386" s="3">
        <v>255</v>
      </c>
      <c r="C10386" s="6">
        <f t="shared" si="513"/>
        <v>2024</v>
      </c>
    </row>
    <row r="10387" spans="1:3" x14ac:dyDescent="0.35">
      <c r="A10387" s="2">
        <v>45613.427083329509</v>
      </c>
      <c r="B10387" s="3">
        <v>255</v>
      </c>
      <c r="C10387" s="6">
        <f t="shared" si="513"/>
        <v>2024</v>
      </c>
    </row>
    <row r="10388" spans="1:3" x14ac:dyDescent="0.35">
      <c r="A10388" s="2">
        <v>45613.437499996173</v>
      </c>
      <c r="B10388" s="3">
        <v>255</v>
      </c>
      <c r="C10388" s="6">
        <f t="shared" si="513"/>
        <v>2024</v>
      </c>
    </row>
    <row r="10389" spans="1:3" x14ac:dyDescent="0.35">
      <c r="A10389" s="2">
        <v>45613.447916662837</v>
      </c>
      <c r="B10389" s="3">
        <v>255</v>
      </c>
      <c r="C10389" s="6">
        <f t="shared" si="513"/>
        <v>2024</v>
      </c>
    </row>
    <row r="10390" spans="1:3" x14ac:dyDescent="0.35">
      <c r="A10390" s="2">
        <v>45613.458333329501</v>
      </c>
      <c r="B10390" s="3">
        <v>258</v>
      </c>
      <c r="C10390" s="6">
        <f t="shared" si="513"/>
        <v>2024</v>
      </c>
    </row>
    <row r="10391" spans="1:3" x14ac:dyDescent="0.35">
      <c r="A10391" s="2">
        <v>45613.468749996166</v>
      </c>
      <c r="B10391" s="3">
        <v>257</v>
      </c>
      <c r="C10391" s="6">
        <f t="shared" si="513"/>
        <v>2024</v>
      </c>
    </row>
    <row r="10392" spans="1:3" x14ac:dyDescent="0.35">
      <c r="A10392" s="2">
        <v>45613.47916666283</v>
      </c>
      <c r="B10392" s="3">
        <v>259</v>
      </c>
      <c r="C10392" s="6">
        <f t="shared" si="513"/>
        <v>2024</v>
      </c>
    </row>
    <row r="10393" spans="1:3" x14ac:dyDescent="0.35">
      <c r="A10393" s="2">
        <v>45613.489583329494</v>
      </c>
      <c r="B10393" s="3">
        <v>257</v>
      </c>
      <c r="C10393" s="6">
        <f t="shared" si="513"/>
        <v>2024</v>
      </c>
    </row>
    <row r="10394" spans="1:3" x14ac:dyDescent="0.35">
      <c r="A10394" s="2">
        <v>45613.499999996158</v>
      </c>
      <c r="B10394" s="3">
        <v>254</v>
      </c>
      <c r="C10394" s="6">
        <f t="shared" si="513"/>
        <v>2024</v>
      </c>
    </row>
    <row r="10395" spans="1:3" x14ac:dyDescent="0.35">
      <c r="A10395" s="2">
        <v>45613.510416662823</v>
      </c>
      <c r="B10395" s="3">
        <v>258</v>
      </c>
      <c r="C10395" s="6">
        <f t="shared" si="513"/>
        <v>2024</v>
      </c>
    </row>
    <row r="10396" spans="1:3" x14ac:dyDescent="0.35">
      <c r="A10396" s="2">
        <v>45613.520833329487</v>
      </c>
      <c r="B10396" s="3">
        <v>254</v>
      </c>
      <c r="C10396" s="6">
        <f t="shared" si="513"/>
        <v>2024</v>
      </c>
    </row>
    <row r="10397" spans="1:3" x14ac:dyDescent="0.35">
      <c r="A10397" s="2">
        <v>45613.531249996151</v>
      </c>
      <c r="B10397" s="3">
        <v>263</v>
      </c>
      <c r="C10397" s="6">
        <f t="shared" si="513"/>
        <v>2024</v>
      </c>
    </row>
    <row r="10398" spans="1:3" x14ac:dyDescent="0.35">
      <c r="A10398" s="2">
        <v>45613.541666662815</v>
      </c>
      <c r="B10398" s="3">
        <v>263</v>
      </c>
      <c r="C10398" s="6">
        <f t="shared" si="513"/>
        <v>2024</v>
      </c>
    </row>
    <row r="10399" spans="1:3" x14ac:dyDescent="0.35">
      <c r="A10399" s="2">
        <v>45613.55208332948</v>
      </c>
      <c r="B10399" s="3">
        <v>256</v>
      </c>
      <c r="C10399" s="6">
        <f t="shared" si="513"/>
        <v>2024</v>
      </c>
    </row>
    <row r="10400" spans="1:3" x14ac:dyDescent="0.35">
      <c r="A10400" s="2">
        <v>45613.562499996144</v>
      </c>
      <c r="B10400" s="3">
        <v>259</v>
      </c>
      <c r="C10400" s="6">
        <f t="shared" si="513"/>
        <v>2024</v>
      </c>
    </row>
    <row r="10401" spans="1:3" x14ac:dyDescent="0.35">
      <c r="A10401" s="2">
        <v>45613.572916662808</v>
      </c>
      <c r="B10401" s="3">
        <v>257</v>
      </c>
      <c r="C10401" s="6">
        <f t="shared" si="513"/>
        <v>2024</v>
      </c>
    </row>
    <row r="10402" spans="1:3" x14ac:dyDescent="0.35">
      <c r="A10402" s="2">
        <v>45613.583333329472</v>
      </c>
      <c r="B10402" s="3">
        <v>260</v>
      </c>
      <c r="C10402" s="6">
        <f t="shared" si="513"/>
        <v>2024</v>
      </c>
    </row>
    <row r="10403" spans="1:3" x14ac:dyDescent="0.35">
      <c r="A10403" s="2">
        <v>45613.593749996136</v>
      </c>
      <c r="B10403" s="3">
        <v>257</v>
      </c>
      <c r="C10403" s="6">
        <f t="shared" si="513"/>
        <v>2024</v>
      </c>
    </row>
    <row r="10404" spans="1:3" x14ac:dyDescent="0.35">
      <c r="A10404" s="2">
        <v>45613.604166662801</v>
      </c>
      <c r="B10404" s="3">
        <v>256</v>
      </c>
      <c r="C10404" s="6">
        <f t="shared" si="513"/>
        <v>2024</v>
      </c>
    </row>
    <row r="10405" spans="1:3" x14ac:dyDescent="0.35">
      <c r="A10405" s="2">
        <v>45613.614583329465</v>
      </c>
      <c r="B10405" s="3">
        <v>259</v>
      </c>
      <c r="C10405" s="6">
        <f t="shared" si="513"/>
        <v>2024</v>
      </c>
    </row>
    <row r="10406" spans="1:3" x14ac:dyDescent="0.35">
      <c r="A10406" s="2">
        <v>45613.624999996129</v>
      </c>
      <c r="B10406" s="3">
        <v>257</v>
      </c>
      <c r="C10406" s="6">
        <f t="shared" si="513"/>
        <v>2024</v>
      </c>
    </row>
    <row r="10407" spans="1:3" x14ac:dyDescent="0.35">
      <c r="A10407" s="2">
        <v>45613.635416662793</v>
      </c>
      <c r="B10407" s="3">
        <v>259</v>
      </c>
      <c r="C10407" s="6">
        <f t="shared" si="513"/>
        <v>2024</v>
      </c>
    </row>
    <row r="10408" spans="1:3" x14ac:dyDescent="0.35">
      <c r="A10408" s="2">
        <v>45613.645833329458</v>
      </c>
      <c r="B10408" s="3">
        <v>258</v>
      </c>
      <c r="C10408" s="6">
        <f t="shared" si="513"/>
        <v>2024</v>
      </c>
    </row>
    <row r="10409" spans="1:3" x14ac:dyDescent="0.35">
      <c r="A10409" s="2">
        <v>45613.656249996122</v>
      </c>
      <c r="B10409" s="3">
        <v>257</v>
      </c>
      <c r="C10409" s="6">
        <f t="shared" si="513"/>
        <v>2024</v>
      </c>
    </row>
    <row r="10410" spans="1:3" x14ac:dyDescent="0.35">
      <c r="A10410" s="2">
        <v>45613.666666662786</v>
      </c>
      <c r="B10410" s="3">
        <v>260</v>
      </c>
      <c r="C10410" s="6">
        <f t="shared" si="513"/>
        <v>2024</v>
      </c>
    </row>
    <row r="10411" spans="1:3" x14ac:dyDescent="0.35">
      <c r="A10411" s="2">
        <v>45613.67708332945</v>
      </c>
      <c r="B10411" s="3">
        <v>257</v>
      </c>
      <c r="C10411" s="6">
        <f t="shared" si="513"/>
        <v>2024</v>
      </c>
    </row>
    <row r="10412" spans="1:3" x14ac:dyDescent="0.35">
      <c r="A10412" s="2">
        <v>45613.687499996115</v>
      </c>
      <c r="B10412" s="3">
        <v>258</v>
      </c>
      <c r="C10412" s="6">
        <f t="shared" si="513"/>
        <v>2024</v>
      </c>
    </row>
    <row r="10413" spans="1:3" x14ac:dyDescent="0.35">
      <c r="A10413" s="2">
        <v>45613.697916662779</v>
      </c>
      <c r="B10413" s="3">
        <v>258</v>
      </c>
      <c r="C10413" s="6">
        <f t="shared" si="513"/>
        <v>2024</v>
      </c>
    </row>
    <row r="10414" spans="1:3" x14ac:dyDescent="0.35">
      <c r="A10414" s="2">
        <v>45613.708333329443</v>
      </c>
      <c r="B10414" s="3">
        <v>254</v>
      </c>
      <c r="C10414" s="6">
        <f t="shared" si="513"/>
        <v>2024</v>
      </c>
    </row>
    <row r="10415" spans="1:3" x14ac:dyDescent="0.35">
      <c r="A10415" s="2">
        <v>45613.718749996107</v>
      </c>
      <c r="B10415" s="3">
        <v>260</v>
      </c>
      <c r="C10415" s="6">
        <f t="shared" si="513"/>
        <v>2024</v>
      </c>
    </row>
    <row r="10416" spans="1:3" x14ac:dyDescent="0.35">
      <c r="A10416" s="2">
        <v>45613.729166662772</v>
      </c>
      <c r="B10416" s="3">
        <v>276</v>
      </c>
      <c r="C10416" s="6">
        <f t="shared" si="513"/>
        <v>2024</v>
      </c>
    </row>
    <row r="10417" spans="1:3" x14ac:dyDescent="0.35">
      <c r="A10417" s="2">
        <v>45613.739583329436</v>
      </c>
      <c r="B10417" s="3">
        <v>279</v>
      </c>
      <c r="C10417" s="6">
        <f t="shared" si="513"/>
        <v>2024</v>
      </c>
    </row>
    <row r="10418" spans="1:3" x14ac:dyDescent="0.35">
      <c r="A10418" s="2">
        <v>45613.7499999961</v>
      </c>
      <c r="B10418" s="3">
        <v>279</v>
      </c>
      <c r="C10418" s="6">
        <f t="shared" si="513"/>
        <v>2024</v>
      </c>
    </row>
    <row r="10419" spans="1:3" x14ac:dyDescent="0.35">
      <c r="A10419" s="2">
        <v>45613.760416662764</v>
      </c>
      <c r="B10419" s="3">
        <v>276</v>
      </c>
      <c r="C10419" s="6">
        <f t="shared" si="513"/>
        <v>2024</v>
      </c>
    </row>
    <row r="10420" spans="1:3" x14ac:dyDescent="0.35">
      <c r="A10420" s="2">
        <v>45613.770833329429</v>
      </c>
      <c r="B10420" s="3">
        <v>281</v>
      </c>
      <c r="C10420" s="6">
        <f t="shared" si="513"/>
        <v>2024</v>
      </c>
    </row>
    <row r="10421" spans="1:3" x14ac:dyDescent="0.35">
      <c r="A10421" s="2">
        <v>45613.781249996093</v>
      </c>
      <c r="B10421" s="3">
        <v>280</v>
      </c>
      <c r="C10421" s="6">
        <f t="shared" si="513"/>
        <v>2024</v>
      </c>
    </row>
    <row r="10422" spans="1:3" x14ac:dyDescent="0.35">
      <c r="A10422" s="2">
        <v>45613.791666662757</v>
      </c>
      <c r="B10422" s="3">
        <v>277</v>
      </c>
      <c r="C10422" s="6">
        <f t="shared" si="513"/>
        <v>2024</v>
      </c>
    </row>
    <row r="10423" spans="1:3" x14ac:dyDescent="0.35">
      <c r="A10423" s="2">
        <v>45613.802083329421</v>
      </c>
      <c r="B10423" s="3">
        <v>278</v>
      </c>
      <c r="C10423" s="6">
        <f t="shared" si="513"/>
        <v>2024</v>
      </c>
    </row>
    <row r="10424" spans="1:3" x14ac:dyDescent="0.35">
      <c r="A10424" s="2">
        <v>45613.812499996086</v>
      </c>
      <c r="B10424" s="3">
        <v>278</v>
      </c>
      <c r="C10424" s="6">
        <f t="shared" si="513"/>
        <v>2024</v>
      </c>
    </row>
    <row r="10425" spans="1:3" x14ac:dyDescent="0.35">
      <c r="A10425" s="2">
        <v>45613.82291666275</v>
      </c>
      <c r="B10425" s="3">
        <v>282</v>
      </c>
      <c r="C10425" s="6">
        <f t="shared" si="513"/>
        <v>2024</v>
      </c>
    </row>
    <row r="10426" spans="1:3" x14ac:dyDescent="0.35">
      <c r="A10426" s="2">
        <v>45613.833333329414</v>
      </c>
      <c r="B10426" s="3">
        <v>286</v>
      </c>
      <c r="C10426" s="6">
        <f t="shared" si="513"/>
        <v>2024</v>
      </c>
    </row>
    <row r="10427" spans="1:3" x14ac:dyDescent="0.35">
      <c r="A10427" s="2">
        <v>45613.843749996078</v>
      </c>
      <c r="B10427" s="3">
        <v>295</v>
      </c>
      <c r="C10427" s="6">
        <f t="shared" si="513"/>
        <v>2024</v>
      </c>
    </row>
    <row r="10428" spans="1:3" x14ac:dyDescent="0.35">
      <c r="A10428" s="2">
        <v>45613.854166662743</v>
      </c>
      <c r="B10428" s="3">
        <v>296</v>
      </c>
      <c r="C10428" s="6">
        <f t="shared" si="513"/>
        <v>2024</v>
      </c>
    </row>
    <row r="10429" spans="1:3" x14ac:dyDescent="0.35">
      <c r="A10429" s="2">
        <v>45613.864583329407</v>
      </c>
      <c r="B10429" s="3">
        <v>309</v>
      </c>
      <c r="C10429" s="6">
        <f t="shared" si="513"/>
        <v>2024</v>
      </c>
    </row>
    <row r="10430" spans="1:3" x14ac:dyDescent="0.35">
      <c r="A10430" s="2">
        <v>45613.874999996071</v>
      </c>
      <c r="B10430" s="3">
        <v>301</v>
      </c>
      <c r="C10430" s="6">
        <f t="shared" si="513"/>
        <v>2024</v>
      </c>
    </row>
    <row r="10431" spans="1:3" x14ac:dyDescent="0.35">
      <c r="A10431" s="2">
        <v>45613.885416662735</v>
      </c>
      <c r="B10431" s="3">
        <v>292</v>
      </c>
      <c r="C10431" s="6">
        <f t="shared" si="513"/>
        <v>2024</v>
      </c>
    </row>
    <row r="10432" spans="1:3" x14ac:dyDescent="0.35">
      <c r="A10432" s="2">
        <v>45613.895833329399</v>
      </c>
      <c r="B10432" s="3">
        <v>274</v>
      </c>
      <c r="C10432" s="6">
        <f t="shared" si="513"/>
        <v>2024</v>
      </c>
    </row>
    <row r="10433" spans="1:3" x14ac:dyDescent="0.35">
      <c r="A10433" s="2">
        <v>45613.906249996064</v>
      </c>
      <c r="B10433" s="3">
        <v>268</v>
      </c>
      <c r="C10433" s="6">
        <f t="shared" si="513"/>
        <v>2024</v>
      </c>
    </row>
    <row r="10434" spans="1:3" x14ac:dyDescent="0.35">
      <c r="A10434" s="2">
        <v>45613.916666662728</v>
      </c>
      <c r="B10434" s="3">
        <v>268</v>
      </c>
      <c r="C10434" s="6">
        <f t="shared" si="513"/>
        <v>2024</v>
      </c>
    </row>
    <row r="10435" spans="1:3" x14ac:dyDescent="0.35">
      <c r="A10435" s="2">
        <v>45613.927083329392</v>
      </c>
      <c r="B10435" s="3">
        <v>272</v>
      </c>
      <c r="C10435" s="6">
        <f t="shared" ref="C10435:C10498" si="514">YEAR(A10435)</f>
        <v>2024</v>
      </c>
    </row>
    <row r="10436" spans="1:3" x14ac:dyDescent="0.35">
      <c r="A10436" s="2">
        <v>45613.937499996056</v>
      </c>
      <c r="B10436" s="3">
        <v>266</v>
      </c>
      <c r="C10436" s="6">
        <f t="shared" si="514"/>
        <v>2024</v>
      </c>
    </row>
    <row r="10437" spans="1:3" x14ac:dyDescent="0.35">
      <c r="A10437" s="2">
        <v>45613.947916662721</v>
      </c>
      <c r="B10437" s="3">
        <v>267</v>
      </c>
      <c r="C10437" s="6">
        <f t="shared" si="514"/>
        <v>2024</v>
      </c>
    </row>
    <row r="10438" spans="1:3" x14ac:dyDescent="0.35">
      <c r="A10438" s="2">
        <v>45613.958333329385</v>
      </c>
      <c r="B10438" s="3">
        <v>268</v>
      </c>
      <c r="C10438" s="6">
        <f t="shared" si="514"/>
        <v>2024</v>
      </c>
    </row>
    <row r="10439" spans="1:3" x14ac:dyDescent="0.35">
      <c r="A10439" s="2">
        <v>45613.968749996049</v>
      </c>
      <c r="B10439" s="3">
        <v>269</v>
      </c>
      <c r="C10439" s="6">
        <f t="shared" si="514"/>
        <v>2024</v>
      </c>
    </row>
    <row r="10440" spans="1:3" x14ac:dyDescent="0.35">
      <c r="A10440" s="2">
        <v>45613.979166662713</v>
      </c>
      <c r="B10440" s="3">
        <v>275</v>
      </c>
      <c r="C10440" s="6">
        <f t="shared" si="514"/>
        <v>2024</v>
      </c>
    </row>
    <row r="10441" spans="1:3" x14ac:dyDescent="0.35">
      <c r="A10441" s="2">
        <v>45613.989583329378</v>
      </c>
      <c r="B10441" s="3">
        <v>271</v>
      </c>
      <c r="C10441" s="6">
        <f t="shared" si="514"/>
        <v>2024</v>
      </c>
    </row>
    <row r="10442" spans="1:3" x14ac:dyDescent="0.35">
      <c r="A10442" s="2">
        <v>45613.999999996042</v>
      </c>
      <c r="B10442" s="3">
        <v>272</v>
      </c>
      <c r="C10442" s="6">
        <f t="shared" si="514"/>
        <v>2024</v>
      </c>
    </row>
    <row r="10443" spans="1:3" x14ac:dyDescent="0.35">
      <c r="A10443" s="2">
        <v>45614.010416662706</v>
      </c>
      <c r="B10443" s="3">
        <v>259</v>
      </c>
      <c r="C10443" s="6">
        <f t="shared" si="514"/>
        <v>2024</v>
      </c>
    </row>
    <row r="10444" spans="1:3" x14ac:dyDescent="0.35">
      <c r="A10444" s="2">
        <v>45614.02083332937</v>
      </c>
      <c r="B10444" s="3">
        <v>218</v>
      </c>
      <c r="C10444" s="6">
        <f t="shared" si="514"/>
        <v>2024</v>
      </c>
    </row>
    <row r="10445" spans="1:3" x14ac:dyDescent="0.35">
      <c r="A10445" s="2">
        <v>45614.031249996035</v>
      </c>
      <c r="B10445" s="3">
        <v>176</v>
      </c>
      <c r="C10445" s="6">
        <f t="shared" si="514"/>
        <v>2024</v>
      </c>
    </row>
    <row r="10446" spans="1:3" x14ac:dyDescent="0.35">
      <c r="A10446" s="2">
        <v>45614.041666662699</v>
      </c>
      <c r="B10446" s="3">
        <v>194</v>
      </c>
      <c r="C10446" s="6">
        <f t="shared" si="514"/>
        <v>2024</v>
      </c>
    </row>
    <row r="10447" spans="1:3" x14ac:dyDescent="0.35">
      <c r="A10447" s="2">
        <v>45614.052083329363</v>
      </c>
      <c r="B10447" s="3">
        <v>199</v>
      </c>
      <c r="C10447" s="6">
        <f t="shared" si="514"/>
        <v>2024</v>
      </c>
    </row>
    <row r="10448" spans="1:3" x14ac:dyDescent="0.35">
      <c r="A10448" s="2">
        <v>45614.062499996027</v>
      </c>
      <c r="B10448" s="3">
        <v>200</v>
      </c>
      <c r="C10448" s="6">
        <f t="shared" si="514"/>
        <v>2024</v>
      </c>
    </row>
    <row r="10449" spans="1:3" x14ac:dyDescent="0.35">
      <c r="A10449" s="2">
        <v>45614.072916662692</v>
      </c>
      <c r="B10449" s="3">
        <v>190</v>
      </c>
      <c r="C10449" s="6">
        <f t="shared" si="514"/>
        <v>2024</v>
      </c>
    </row>
    <row r="10450" spans="1:3" x14ac:dyDescent="0.35">
      <c r="A10450" s="2">
        <v>45614.083333329356</v>
      </c>
      <c r="B10450" s="3">
        <v>193</v>
      </c>
      <c r="C10450" s="6">
        <f t="shared" si="514"/>
        <v>2024</v>
      </c>
    </row>
    <row r="10451" spans="1:3" x14ac:dyDescent="0.35">
      <c r="A10451" s="2">
        <v>45614.09374999602</v>
      </c>
      <c r="B10451" s="3">
        <v>189</v>
      </c>
      <c r="C10451" s="6">
        <f t="shared" si="514"/>
        <v>2024</v>
      </c>
    </row>
    <row r="10452" spans="1:3" x14ac:dyDescent="0.35">
      <c r="A10452" s="2">
        <v>45614.104166662684</v>
      </c>
      <c r="B10452" s="3">
        <v>193</v>
      </c>
      <c r="C10452" s="6">
        <f t="shared" si="514"/>
        <v>2024</v>
      </c>
    </row>
    <row r="10453" spans="1:3" x14ac:dyDescent="0.35">
      <c r="A10453" s="2">
        <v>45614.114583329349</v>
      </c>
      <c r="B10453" s="3">
        <v>192</v>
      </c>
      <c r="C10453" s="6">
        <f t="shared" si="514"/>
        <v>2024</v>
      </c>
    </row>
    <row r="10454" spans="1:3" x14ac:dyDescent="0.35">
      <c r="A10454" s="2">
        <v>45614.124999996013</v>
      </c>
      <c r="B10454" s="3">
        <v>189</v>
      </c>
      <c r="C10454" s="6">
        <f t="shared" si="514"/>
        <v>2024</v>
      </c>
    </row>
    <row r="10455" spans="1:3" x14ac:dyDescent="0.35">
      <c r="A10455" s="2">
        <v>45614.135416662677</v>
      </c>
      <c r="B10455" s="3">
        <v>190</v>
      </c>
      <c r="C10455" s="6">
        <f t="shared" si="514"/>
        <v>2024</v>
      </c>
    </row>
    <row r="10456" spans="1:3" x14ac:dyDescent="0.35">
      <c r="A10456" s="2">
        <v>45614.145833329341</v>
      </c>
      <c r="B10456" s="3">
        <v>192</v>
      </c>
      <c r="C10456" s="6">
        <f t="shared" si="514"/>
        <v>2024</v>
      </c>
    </row>
    <row r="10457" spans="1:3" x14ac:dyDescent="0.35">
      <c r="A10457" s="2">
        <v>45614.156249996005</v>
      </c>
      <c r="B10457" s="3">
        <v>205</v>
      </c>
      <c r="C10457" s="6">
        <f t="shared" si="514"/>
        <v>2024</v>
      </c>
    </row>
    <row r="10458" spans="1:3" x14ac:dyDescent="0.35">
      <c r="A10458" s="2">
        <v>45614.16666666267</v>
      </c>
      <c r="B10458" s="3">
        <v>201</v>
      </c>
      <c r="C10458" s="6">
        <f t="shared" si="514"/>
        <v>2024</v>
      </c>
    </row>
    <row r="10459" spans="1:3" x14ac:dyDescent="0.35">
      <c r="A10459" s="2">
        <v>45614.177083329334</v>
      </c>
      <c r="B10459" s="3">
        <v>240</v>
      </c>
      <c r="C10459" s="6">
        <f t="shared" si="514"/>
        <v>2024</v>
      </c>
    </row>
    <row r="10460" spans="1:3" x14ac:dyDescent="0.35">
      <c r="A10460" s="2">
        <v>45614.187499995998</v>
      </c>
      <c r="B10460" s="3">
        <v>248</v>
      </c>
      <c r="C10460" s="6">
        <f t="shared" si="514"/>
        <v>2024</v>
      </c>
    </row>
    <row r="10461" spans="1:3" x14ac:dyDescent="0.35">
      <c r="A10461" s="2">
        <v>45614.197916662662</v>
      </c>
      <c r="B10461" s="3">
        <v>249</v>
      </c>
      <c r="C10461" s="6">
        <f t="shared" si="514"/>
        <v>2024</v>
      </c>
    </row>
    <row r="10462" spans="1:3" x14ac:dyDescent="0.35">
      <c r="A10462" s="2">
        <v>45614.208333329327</v>
      </c>
      <c r="B10462" s="3">
        <v>239</v>
      </c>
      <c r="C10462" s="6">
        <f t="shared" si="514"/>
        <v>2024</v>
      </c>
    </row>
    <row r="10463" spans="1:3" x14ac:dyDescent="0.35">
      <c r="A10463" s="2">
        <v>45614.218749995991</v>
      </c>
      <c r="B10463" s="3">
        <v>226</v>
      </c>
      <c r="C10463" s="6">
        <f t="shared" si="514"/>
        <v>2024</v>
      </c>
    </row>
    <row r="10464" spans="1:3" x14ac:dyDescent="0.35">
      <c r="A10464" s="2">
        <v>45614.229166662655</v>
      </c>
      <c r="B10464" s="3">
        <v>224</v>
      </c>
      <c r="C10464" s="6">
        <f t="shared" si="514"/>
        <v>2024</v>
      </c>
    </row>
    <row r="10465" spans="1:3" x14ac:dyDescent="0.35">
      <c r="A10465" s="2">
        <v>45614.239583329319</v>
      </c>
      <c r="B10465" s="3">
        <v>265</v>
      </c>
      <c r="C10465" s="6">
        <f t="shared" si="514"/>
        <v>2024</v>
      </c>
    </row>
    <row r="10466" spans="1:3" x14ac:dyDescent="0.35">
      <c r="A10466" s="2">
        <v>45614.249999995984</v>
      </c>
      <c r="B10466" s="3">
        <v>243</v>
      </c>
      <c r="C10466" s="6">
        <f t="shared" si="514"/>
        <v>2024</v>
      </c>
    </row>
    <row r="10467" spans="1:3" x14ac:dyDescent="0.35">
      <c r="A10467" s="2">
        <v>45614.260416662648</v>
      </c>
      <c r="B10467" s="3">
        <v>267</v>
      </c>
      <c r="C10467" s="6">
        <f t="shared" si="514"/>
        <v>2024</v>
      </c>
    </row>
    <row r="10468" spans="1:3" x14ac:dyDescent="0.35">
      <c r="A10468" s="2">
        <v>45614.270833329312</v>
      </c>
      <c r="B10468" s="3">
        <v>284</v>
      </c>
      <c r="C10468" s="6">
        <f t="shared" si="514"/>
        <v>2024</v>
      </c>
    </row>
    <row r="10469" spans="1:3" x14ac:dyDescent="0.35">
      <c r="A10469" s="2">
        <v>45614.281249995976</v>
      </c>
      <c r="B10469" s="3">
        <v>263</v>
      </c>
      <c r="C10469" s="6">
        <f t="shared" si="514"/>
        <v>2024</v>
      </c>
    </row>
    <row r="10470" spans="1:3" x14ac:dyDescent="0.35">
      <c r="A10470" s="2">
        <v>45614.291666662641</v>
      </c>
      <c r="B10470" s="3">
        <v>272</v>
      </c>
      <c r="C10470" s="6">
        <f t="shared" si="514"/>
        <v>2024</v>
      </c>
    </row>
    <row r="10471" spans="1:3" x14ac:dyDescent="0.35">
      <c r="A10471" s="2">
        <v>45614.302083329305</v>
      </c>
      <c r="B10471" s="3">
        <v>280</v>
      </c>
      <c r="C10471" s="6">
        <f t="shared" si="514"/>
        <v>2024</v>
      </c>
    </row>
    <row r="10472" spans="1:3" x14ac:dyDescent="0.35">
      <c r="A10472" s="2">
        <v>45614.312499995969</v>
      </c>
      <c r="B10472" s="3">
        <v>276</v>
      </c>
      <c r="C10472" s="6">
        <f t="shared" si="514"/>
        <v>2024</v>
      </c>
    </row>
    <row r="10473" spans="1:3" x14ac:dyDescent="0.35">
      <c r="A10473" s="2">
        <v>45614.322916662633</v>
      </c>
      <c r="B10473" s="3">
        <v>279</v>
      </c>
      <c r="C10473" s="6">
        <f t="shared" si="514"/>
        <v>2024</v>
      </c>
    </row>
    <row r="10474" spans="1:3" x14ac:dyDescent="0.35">
      <c r="A10474" s="2">
        <v>45614.333333329298</v>
      </c>
      <c r="B10474" s="3">
        <v>287</v>
      </c>
      <c r="C10474" s="6">
        <f t="shared" si="514"/>
        <v>2024</v>
      </c>
    </row>
    <row r="10475" spans="1:3" x14ac:dyDescent="0.35">
      <c r="A10475" s="2">
        <v>45614.343749995962</v>
      </c>
      <c r="B10475" s="3">
        <v>286</v>
      </c>
      <c r="C10475" s="6">
        <f t="shared" si="514"/>
        <v>2024</v>
      </c>
    </row>
    <row r="10476" spans="1:3" x14ac:dyDescent="0.35">
      <c r="A10476" s="2">
        <v>45614.354166662626</v>
      </c>
      <c r="B10476" s="3">
        <v>292</v>
      </c>
      <c r="C10476" s="6">
        <f t="shared" si="514"/>
        <v>2024</v>
      </c>
    </row>
    <row r="10477" spans="1:3" x14ac:dyDescent="0.35">
      <c r="A10477" s="2">
        <v>45614.36458332929</v>
      </c>
      <c r="B10477" s="3">
        <v>298</v>
      </c>
      <c r="C10477" s="6">
        <f t="shared" si="514"/>
        <v>2024</v>
      </c>
    </row>
    <row r="10478" spans="1:3" x14ac:dyDescent="0.35">
      <c r="A10478" s="2">
        <v>45614.374999995955</v>
      </c>
      <c r="B10478" s="3">
        <v>291</v>
      </c>
      <c r="C10478" s="6">
        <f t="shared" si="514"/>
        <v>2024</v>
      </c>
    </row>
    <row r="10479" spans="1:3" x14ac:dyDescent="0.35">
      <c r="A10479" s="2">
        <v>45614.385416662619</v>
      </c>
      <c r="B10479" s="3">
        <v>294</v>
      </c>
      <c r="C10479" s="6">
        <f t="shared" si="514"/>
        <v>2024</v>
      </c>
    </row>
    <row r="10480" spans="1:3" x14ac:dyDescent="0.35">
      <c r="A10480" s="2">
        <v>45614.395833329283</v>
      </c>
      <c r="B10480" s="3">
        <v>295</v>
      </c>
      <c r="C10480" s="6">
        <f t="shared" si="514"/>
        <v>2024</v>
      </c>
    </row>
    <row r="10481" spans="1:3" x14ac:dyDescent="0.35">
      <c r="A10481" s="2">
        <v>45614.406249995947</v>
      </c>
      <c r="B10481" s="3">
        <v>294</v>
      </c>
      <c r="C10481" s="6">
        <f t="shared" si="514"/>
        <v>2024</v>
      </c>
    </row>
    <row r="10482" spans="1:3" x14ac:dyDescent="0.35">
      <c r="A10482" s="2">
        <v>45614.416666662612</v>
      </c>
      <c r="B10482" s="3">
        <v>298</v>
      </c>
      <c r="C10482" s="6">
        <f t="shared" si="514"/>
        <v>2024</v>
      </c>
    </row>
    <row r="10483" spans="1:3" x14ac:dyDescent="0.35">
      <c r="A10483" s="2">
        <v>45614.427083329276</v>
      </c>
      <c r="B10483" s="3">
        <v>294</v>
      </c>
      <c r="C10483" s="6">
        <f t="shared" si="514"/>
        <v>2024</v>
      </c>
    </row>
    <row r="10484" spans="1:3" x14ac:dyDescent="0.35">
      <c r="A10484" s="2">
        <v>45614.43749999594</v>
      </c>
      <c r="B10484" s="3">
        <v>300</v>
      </c>
      <c r="C10484" s="6">
        <f t="shared" si="514"/>
        <v>2024</v>
      </c>
    </row>
    <row r="10485" spans="1:3" x14ac:dyDescent="0.35">
      <c r="A10485" s="2">
        <v>45614.447916662604</v>
      </c>
      <c r="B10485" s="3">
        <v>299</v>
      </c>
      <c r="C10485" s="6">
        <f t="shared" si="514"/>
        <v>2024</v>
      </c>
    </row>
    <row r="10486" spans="1:3" x14ac:dyDescent="0.35">
      <c r="A10486" s="2">
        <v>45614.458333329268</v>
      </c>
      <c r="B10486" s="3">
        <v>299</v>
      </c>
      <c r="C10486" s="6">
        <f t="shared" si="514"/>
        <v>2024</v>
      </c>
    </row>
    <row r="10487" spans="1:3" x14ac:dyDescent="0.35">
      <c r="A10487" s="2">
        <v>45614.468749995933</v>
      </c>
      <c r="B10487" s="3">
        <v>296</v>
      </c>
      <c r="C10487" s="6">
        <f t="shared" si="514"/>
        <v>2024</v>
      </c>
    </row>
    <row r="10488" spans="1:3" x14ac:dyDescent="0.35">
      <c r="A10488" s="2">
        <v>45614.479166662597</v>
      </c>
      <c r="B10488" s="3">
        <v>296</v>
      </c>
      <c r="C10488" s="6">
        <f t="shared" si="514"/>
        <v>2024</v>
      </c>
    </row>
    <row r="10489" spans="1:3" x14ac:dyDescent="0.35">
      <c r="A10489" s="2">
        <v>45614.489583329261</v>
      </c>
      <c r="B10489" s="3">
        <v>298</v>
      </c>
      <c r="C10489" s="6">
        <f t="shared" si="514"/>
        <v>2024</v>
      </c>
    </row>
    <row r="10490" spans="1:3" x14ac:dyDescent="0.35">
      <c r="A10490" s="2">
        <v>45614.499999995925</v>
      </c>
      <c r="B10490" s="3">
        <v>293</v>
      </c>
      <c r="C10490" s="6">
        <f t="shared" si="514"/>
        <v>2024</v>
      </c>
    </row>
    <row r="10491" spans="1:3" x14ac:dyDescent="0.35">
      <c r="A10491" s="2">
        <v>45614.51041666259</v>
      </c>
      <c r="B10491" s="3">
        <v>294</v>
      </c>
      <c r="C10491" s="6">
        <f t="shared" si="514"/>
        <v>2024</v>
      </c>
    </row>
    <row r="10492" spans="1:3" x14ac:dyDescent="0.35">
      <c r="A10492" s="2">
        <v>45614.520833329254</v>
      </c>
      <c r="B10492" s="3">
        <v>296</v>
      </c>
      <c r="C10492" s="6">
        <f t="shared" si="514"/>
        <v>2024</v>
      </c>
    </row>
    <row r="10493" spans="1:3" x14ac:dyDescent="0.35">
      <c r="A10493" s="2">
        <v>45614.531249995918</v>
      </c>
      <c r="B10493" s="3">
        <v>296</v>
      </c>
      <c r="C10493" s="6">
        <f t="shared" si="514"/>
        <v>2024</v>
      </c>
    </row>
    <row r="10494" spans="1:3" x14ac:dyDescent="0.35">
      <c r="A10494" s="2">
        <v>45614.541666662582</v>
      </c>
      <c r="B10494" s="3">
        <v>295</v>
      </c>
      <c r="C10494" s="6">
        <f t="shared" si="514"/>
        <v>2024</v>
      </c>
    </row>
    <row r="10495" spans="1:3" x14ac:dyDescent="0.35">
      <c r="A10495" s="2">
        <v>45614.552083329247</v>
      </c>
      <c r="B10495" s="3">
        <v>295</v>
      </c>
      <c r="C10495" s="6">
        <f t="shared" si="514"/>
        <v>2024</v>
      </c>
    </row>
    <row r="10496" spans="1:3" x14ac:dyDescent="0.35">
      <c r="A10496" s="2">
        <v>45614.562499995911</v>
      </c>
      <c r="B10496" s="3">
        <v>296</v>
      </c>
      <c r="C10496" s="6">
        <f t="shared" si="514"/>
        <v>2024</v>
      </c>
    </row>
    <row r="10497" spans="1:3" x14ac:dyDescent="0.35">
      <c r="A10497" s="2">
        <v>45614.572916662575</v>
      </c>
      <c r="B10497" s="3">
        <v>295</v>
      </c>
      <c r="C10497" s="6">
        <f t="shared" si="514"/>
        <v>2024</v>
      </c>
    </row>
    <row r="10498" spans="1:3" x14ac:dyDescent="0.35">
      <c r="A10498" s="2">
        <v>45614.583333329239</v>
      </c>
      <c r="B10498" s="3">
        <v>297</v>
      </c>
      <c r="C10498" s="6">
        <f t="shared" si="514"/>
        <v>2024</v>
      </c>
    </row>
    <row r="10499" spans="1:3" x14ac:dyDescent="0.35">
      <c r="A10499" s="2">
        <v>45614.593749995904</v>
      </c>
      <c r="B10499" s="3">
        <v>297</v>
      </c>
      <c r="C10499" s="6">
        <f t="shared" ref="C10499:C10562" si="515">YEAR(A10499)</f>
        <v>2024</v>
      </c>
    </row>
    <row r="10500" spans="1:3" x14ac:dyDescent="0.35">
      <c r="A10500" s="2">
        <v>45614.604166662568</v>
      </c>
      <c r="B10500" s="3">
        <v>294</v>
      </c>
      <c r="C10500" s="6">
        <f t="shared" si="515"/>
        <v>2024</v>
      </c>
    </row>
    <row r="10501" spans="1:3" x14ac:dyDescent="0.35">
      <c r="A10501" s="2">
        <v>45614.614583329232</v>
      </c>
      <c r="B10501" s="3">
        <v>296</v>
      </c>
      <c r="C10501" s="6">
        <f t="shared" si="515"/>
        <v>2024</v>
      </c>
    </row>
    <row r="10502" spans="1:3" x14ac:dyDescent="0.35">
      <c r="A10502" s="2">
        <v>45614.624999995896</v>
      </c>
      <c r="B10502" s="3">
        <v>294</v>
      </c>
      <c r="C10502" s="6">
        <f t="shared" si="515"/>
        <v>2024</v>
      </c>
    </row>
    <row r="10503" spans="1:3" x14ac:dyDescent="0.35">
      <c r="A10503" s="2">
        <v>45614.635416662561</v>
      </c>
      <c r="B10503" s="3">
        <v>302</v>
      </c>
      <c r="C10503" s="6">
        <f t="shared" si="515"/>
        <v>2024</v>
      </c>
    </row>
    <row r="10504" spans="1:3" x14ac:dyDescent="0.35">
      <c r="A10504" s="2">
        <v>45614.645833329225</v>
      </c>
      <c r="B10504" s="3">
        <v>302</v>
      </c>
      <c r="C10504" s="6">
        <f t="shared" si="515"/>
        <v>2024</v>
      </c>
    </row>
    <row r="10505" spans="1:3" x14ac:dyDescent="0.35">
      <c r="A10505" s="2">
        <v>45614.656249995889</v>
      </c>
      <c r="B10505" s="3">
        <v>295</v>
      </c>
      <c r="C10505" s="6">
        <f t="shared" si="515"/>
        <v>2024</v>
      </c>
    </row>
    <row r="10506" spans="1:3" x14ac:dyDescent="0.35">
      <c r="A10506" s="2">
        <v>45614.666666662553</v>
      </c>
      <c r="B10506" s="3">
        <v>298</v>
      </c>
      <c r="C10506" s="6">
        <f t="shared" si="515"/>
        <v>2024</v>
      </c>
    </row>
    <row r="10507" spans="1:3" x14ac:dyDescent="0.35">
      <c r="A10507" s="2">
        <v>45614.677083329218</v>
      </c>
      <c r="B10507" s="3">
        <v>295</v>
      </c>
      <c r="C10507" s="6">
        <f t="shared" si="515"/>
        <v>2024</v>
      </c>
    </row>
    <row r="10508" spans="1:3" x14ac:dyDescent="0.35">
      <c r="A10508" s="2">
        <v>45614.687499995882</v>
      </c>
      <c r="B10508" s="3">
        <v>297</v>
      </c>
      <c r="C10508" s="6">
        <f t="shared" si="515"/>
        <v>2024</v>
      </c>
    </row>
    <row r="10509" spans="1:3" x14ac:dyDescent="0.35">
      <c r="A10509" s="2">
        <v>45614.697916662546</v>
      </c>
      <c r="B10509" s="3">
        <v>299</v>
      </c>
      <c r="C10509" s="6">
        <f t="shared" si="515"/>
        <v>2024</v>
      </c>
    </row>
    <row r="10510" spans="1:3" x14ac:dyDescent="0.35">
      <c r="A10510" s="2">
        <v>45614.70833332921</v>
      </c>
      <c r="B10510" s="3">
        <v>296</v>
      </c>
      <c r="C10510" s="6">
        <f t="shared" si="515"/>
        <v>2024</v>
      </c>
    </row>
    <row r="10511" spans="1:3" x14ac:dyDescent="0.35">
      <c r="A10511" s="2">
        <v>45614.718749995875</v>
      </c>
      <c r="B10511" s="3">
        <v>299</v>
      </c>
      <c r="C10511" s="6">
        <f t="shared" si="515"/>
        <v>2024</v>
      </c>
    </row>
    <row r="10512" spans="1:3" x14ac:dyDescent="0.35">
      <c r="A10512" s="2">
        <v>45614.729166662539</v>
      </c>
      <c r="B10512" s="3">
        <v>294</v>
      </c>
      <c r="C10512" s="6">
        <f t="shared" si="515"/>
        <v>2024</v>
      </c>
    </row>
    <row r="10513" spans="1:3" x14ac:dyDescent="0.35">
      <c r="A10513" s="2">
        <v>45614.739583329203</v>
      </c>
      <c r="B10513" s="3">
        <v>301</v>
      </c>
      <c r="C10513" s="6">
        <f t="shared" si="515"/>
        <v>2024</v>
      </c>
    </row>
    <row r="10514" spans="1:3" x14ac:dyDescent="0.35">
      <c r="A10514" s="2">
        <v>45614.749999995867</v>
      </c>
      <c r="B10514" s="3">
        <v>294</v>
      </c>
      <c r="C10514" s="6">
        <f t="shared" si="515"/>
        <v>2024</v>
      </c>
    </row>
    <row r="10515" spans="1:3" x14ac:dyDescent="0.35">
      <c r="A10515" s="2">
        <v>45614.760416662531</v>
      </c>
      <c r="B10515" s="3">
        <v>296</v>
      </c>
      <c r="C10515" s="6">
        <f t="shared" si="515"/>
        <v>2024</v>
      </c>
    </row>
    <row r="10516" spans="1:3" x14ac:dyDescent="0.35">
      <c r="A10516" s="2">
        <v>45614.770833329196</v>
      </c>
      <c r="B10516" s="3">
        <v>298</v>
      </c>
      <c r="C10516" s="6">
        <f t="shared" si="515"/>
        <v>2024</v>
      </c>
    </row>
    <row r="10517" spans="1:3" x14ac:dyDescent="0.35">
      <c r="A10517" s="2">
        <v>45614.78124999586</v>
      </c>
      <c r="B10517" s="3">
        <v>293</v>
      </c>
      <c r="C10517" s="6">
        <f t="shared" si="515"/>
        <v>2024</v>
      </c>
    </row>
    <row r="10518" spans="1:3" x14ac:dyDescent="0.35">
      <c r="A10518" s="2">
        <v>45614.791666662524</v>
      </c>
      <c r="B10518" s="3">
        <v>296</v>
      </c>
      <c r="C10518" s="6">
        <f t="shared" si="515"/>
        <v>2024</v>
      </c>
    </row>
    <row r="10519" spans="1:3" x14ac:dyDescent="0.35">
      <c r="A10519" s="2">
        <v>45614.802083329188</v>
      </c>
      <c r="B10519" s="3">
        <v>298</v>
      </c>
      <c r="C10519" s="6">
        <f t="shared" si="515"/>
        <v>2024</v>
      </c>
    </row>
    <row r="10520" spans="1:3" x14ac:dyDescent="0.35">
      <c r="A10520" s="2">
        <v>45614.812499995853</v>
      </c>
      <c r="B10520" s="3">
        <v>294</v>
      </c>
      <c r="C10520" s="6">
        <f t="shared" si="515"/>
        <v>2024</v>
      </c>
    </row>
    <row r="10521" spans="1:3" x14ac:dyDescent="0.35">
      <c r="A10521" s="2">
        <v>45614.822916662517</v>
      </c>
      <c r="B10521" s="3">
        <v>295</v>
      </c>
      <c r="C10521" s="6">
        <f t="shared" si="515"/>
        <v>2024</v>
      </c>
    </row>
    <row r="10522" spans="1:3" x14ac:dyDescent="0.35">
      <c r="A10522" s="2">
        <v>45614.833333329181</v>
      </c>
      <c r="B10522" s="3">
        <v>293</v>
      </c>
      <c r="C10522" s="6">
        <f t="shared" si="515"/>
        <v>2024</v>
      </c>
    </row>
    <row r="10523" spans="1:3" x14ac:dyDescent="0.35">
      <c r="A10523" s="2">
        <v>45614.843749995845</v>
      </c>
      <c r="B10523" s="3">
        <v>299</v>
      </c>
      <c r="C10523" s="6">
        <f t="shared" si="515"/>
        <v>2024</v>
      </c>
    </row>
    <row r="10524" spans="1:3" x14ac:dyDescent="0.35">
      <c r="A10524" s="2">
        <v>45614.85416666251</v>
      </c>
      <c r="B10524" s="3">
        <v>297</v>
      </c>
      <c r="C10524" s="6">
        <f t="shared" si="515"/>
        <v>2024</v>
      </c>
    </row>
    <row r="10525" spans="1:3" x14ac:dyDescent="0.35">
      <c r="A10525" s="2">
        <v>45614.864583329174</v>
      </c>
      <c r="B10525" s="3">
        <v>304</v>
      </c>
      <c r="C10525" s="6">
        <f t="shared" si="515"/>
        <v>2024</v>
      </c>
    </row>
    <row r="10526" spans="1:3" x14ac:dyDescent="0.35">
      <c r="A10526" s="2">
        <v>45614.874999995838</v>
      </c>
      <c r="B10526" s="3">
        <v>301</v>
      </c>
      <c r="C10526" s="6">
        <f t="shared" si="515"/>
        <v>2024</v>
      </c>
    </row>
    <row r="10527" spans="1:3" x14ac:dyDescent="0.35">
      <c r="A10527" s="2">
        <v>45614.885416662502</v>
      </c>
      <c r="B10527" s="3">
        <v>303</v>
      </c>
      <c r="C10527" s="6">
        <f t="shared" si="515"/>
        <v>2024</v>
      </c>
    </row>
    <row r="10528" spans="1:3" x14ac:dyDescent="0.35">
      <c r="A10528" s="2">
        <v>45614.895833329167</v>
      </c>
      <c r="B10528" s="3">
        <v>304</v>
      </c>
      <c r="C10528" s="6">
        <f t="shared" si="515"/>
        <v>2024</v>
      </c>
    </row>
    <row r="10529" spans="1:3" x14ac:dyDescent="0.35">
      <c r="A10529" s="2">
        <v>45614.906249995831</v>
      </c>
      <c r="B10529" s="3">
        <v>317</v>
      </c>
      <c r="C10529" s="6">
        <f t="shared" si="515"/>
        <v>2024</v>
      </c>
    </row>
    <row r="10530" spans="1:3" x14ac:dyDescent="0.35">
      <c r="A10530" s="2">
        <v>45614.916666662495</v>
      </c>
      <c r="B10530" s="3">
        <v>317</v>
      </c>
      <c r="C10530" s="6">
        <f t="shared" si="515"/>
        <v>2024</v>
      </c>
    </row>
    <row r="10531" spans="1:3" x14ac:dyDescent="0.35">
      <c r="A10531" s="2">
        <v>45614.927083329159</v>
      </c>
      <c r="B10531" s="3">
        <v>312</v>
      </c>
      <c r="C10531" s="6">
        <f t="shared" si="515"/>
        <v>2024</v>
      </c>
    </row>
    <row r="10532" spans="1:3" x14ac:dyDescent="0.35">
      <c r="A10532" s="2">
        <v>45614.937499995824</v>
      </c>
      <c r="B10532" s="3">
        <v>317</v>
      </c>
      <c r="C10532" s="6">
        <f t="shared" si="515"/>
        <v>2024</v>
      </c>
    </row>
    <row r="10533" spans="1:3" x14ac:dyDescent="0.35">
      <c r="A10533" s="2">
        <v>45614.947916662488</v>
      </c>
      <c r="B10533" s="3">
        <v>310</v>
      </c>
      <c r="C10533" s="6">
        <f t="shared" si="515"/>
        <v>2024</v>
      </c>
    </row>
    <row r="10534" spans="1:3" x14ac:dyDescent="0.35">
      <c r="A10534" s="2">
        <v>45614.958333329152</v>
      </c>
      <c r="B10534" s="3">
        <v>308</v>
      </c>
      <c r="C10534" s="6">
        <f t="shared" si="515"/>
        <v>2024</v>
      </c>
    </row>
    <row r="10535" spans="1:3" x14ac:dyDescent="0.35">
      <c r="A10535" s="2">
        <v>45614.968749995816</v>
      </c>
      <c r="B10535" s="3">
        <v>314</v>
      </c>
      <c r="C10535" s="6">
        <f t="shared" si="515"/>
        <v>2024</v>
      </c>
    </row>
    <row r="10536" spans="1:3" x14ac:dyDescent="0.35">
      <c r="A10536" s="2">
        <v>45614.979166662481</v>
      </c>
      <c r="B10536" s="3">
        <v>314</v>
      </c>
      <c r="C10536" s="6">
        <f t="shared" si="515"/>
        <v>2024</v>
      </c>
    </row>
    <row r="10537" spans="1:3" x14ac:dyDescent="0.35">
      <c r="A10537" s="2">
        <v>45614.989583329145</v>
      </c>
      <c r="B10537" s="3">
        <v>316</v>
      </c>
      <c r="C10537" s="6">
        <f t="shared" si="515"/>
        <v>2024</v>
      </c>
    </row>
    <row r="10538" spans="1:3" x14ac:dyDescent="0.35">
      <c r="A10538" s="2">
        <v>45614.999999995809</v>
      </c>
      <c r="B10538" s="3">
        <v>312</v>
      </c>
      <c r="C10538" s="6">
        <f t="shared" si="515"/>
        <v>2024</v>
      </c>
    </row>
    <row r="10539" spans="1:3" x14ac:dyDescent="0.35">
      <c r="A10539" s="2">
        <v>45615.010416662473</v>
      </c>
      <c r="B10539" s="3">
        <v>310</v>
      </c>
      <c r="C10539" s="6">
        <f t="shared" si="515"/>
        <v>2024</v>
      </c>
    </row>
    <row r="10540" spans="1:3" x14ac:dyDescent="0.35">
      <c r="A10540" s="2">
        <v>45615.020833329138</v>
      </c>
      <c r="B10540" s="3">
        <v>312</v>
      </c>
      <c r="C10540" s="6">
        <f t="shared" si="515"/>
        <v>2024</v>
      </c>
    </row>
    <row r="10541" spans="1:3" x14ac:dyDescent="0.35">
      <c r="A10541" s="2">
        <v>45615.031249995802</v>
      </c>
      <c r="B10541" s="3">
        <v>315</v>
      </c>
      <c r="C10541" s="6">
        <f t="shared" si="515"/>
        <v>2024</v>
      </c>
    </row>
    <row r="10542" spans="1:3" x14ac:dyDescent="0.35">
      <c r="A10542" s="2">
        <v>45615.041666662466</v>
      </c>
      <c r="B10542" s="3">
        <v>315</v>
      </c>
      <c r="C10542" s="6">
        <f t="shared" si="515"/>
        <v>2024</v>
      </c>
    </row>
    <row r="10543" spans="1:3" x14ac:dyDescent="0.35">
      <c r="A10543" s="2">
        <v>45615.05208332913</v>
      </c>
      <c r="B10543" s="3">
        <v>312</v>
      </c>
      <c r="C10543" s="6">
        <f t="shared" si="515"/>
        <v>2024</v>
      </c>
    </row>
    <row r="10544" spans="1:3" x14ac:dyDescent="0.35">
      <c r="A10544" s="2">
        <v>45615.062499995794</v>
      </c>
      <c r="B10544" s="3">
        <v>309</v>
      </c>
      <c r="C10544" s="6">
        <f t="shared" si="515"/>
        <v>2024</v>
      </c>
    </row>
    <row r="10545" spans="1:3" x14ac:dyDescent="0.35">
      <c r="A10545" s="2">
        <v>45615.072916662459</v>
      </c>
      <c r="B10545" s="3">
        <v>316</v>
      </c>
      <c r="C10545" s="6">
        <f t="shared" si="515"/>
        <v>2024</v>
      </c>
    </row>
    <row r="10546" spans="1:3" x14ac:dyDescent="0.35">
      <c r="A10546" s="2">
        <v>45615.083333329123</v>
      </c>
      <c r="B10546" s="3">
        <v>315</v>
      </c>
      <c r="C10546" s="6">
        <f t="shared" si="515"/>
        <v>2024</v>
      </c>
    </row>
    <row r="10547" spans="1:3" x14ac:dyDescent="0.35">
      <c r="A10547" s="2">
        <v>45615.093749995787</v>
      </c>
      <c r="B10547" s="3">
        <v>315</v>
      </c>
      <c r="C10547" s="6">
        <f t="shared" si="515"/>
        <v>2024</v>
      </c>
    </row>
    <row r="10548" spans="1:3" x14ac:dyDescent="0.35">
      <c r="A10548" s="2">
        <v>45615.104166662451</v>
      </c>
      <c r="B10548" s="3">
        <v>313</v>
      </c>
      <c r="C10548" s="6">
        <f t="shared" si="515"/>
        <v>2024</v>
      </c>
    </row>
    <row r="10549" spans="1:3" x14ac:dyDescent="0.35">
      <c r="A10549" s="2">
        <v>45615.114583329116</v>
      </c>
      <c r="B10549" s="3">
        <v>315</v>
      </c>
      <c r="C10549" s="6">
        <f t="shared" si="515"/>
        <v>2024</v>
      </c>
    </row>
    <row r="10550" spans="1:3" x14ac:dyDescent="0.35">
      <c r="A10550" s="2">
        <v>45615.12499999578</v>
      </c>
      <c r="B10550" s="3">
        <v>323</v>
      </c>
      <c r="C10550" s="6">
        <f t="shared" si="515"/>
        <v>2024</v>
      </c>
    </row>
    <row r="10551" spans="1:3" x14ac:dyDescent="0.35">
      <c r="A10551" s="2">
        <v>45615.135416662444</v>
      </c>
      <c r="B10551" s="3">
        <v>315</v>
      </c>
      <c r="C10551" s="6">
        <f t="shared" si="515"/>
        <v>2024</v>
      </c>
    </row>
    <row r="10552" spans="1:3" x14ac:dyDescent="0.35">
      <c r="A10552" s="2">
        <v>45615.145833329108</v>
      </c>
      <c r="B10552" s="3">
        <v>315</v>
      </c>
      <c r="C10552" s="6">
        <f t="shared" si="515"/>
        <v>2024</v>
      </c>
    </row>
    <row r="10553" spans="1:3" x14ac:dyDescent="0.35">
      <c r="A10553" s="2">
        <v>45615.156249995773</v>
      </c>
      <c r="B10553" s="3">
        <v>307</v>
      </c>
      <c r="C10553" s="6">
        <f t="shared" si="515"/>
        <v>2024</v>
      </c>
    </row>
    <row r="10554" spans="1:3" x14ac:dyDescent="0.35">
      <c r="A10554" s="2">
        <v>45615.166666662437</v>
      </c>
      <c r="B10554" s="3">
        <v>312</v>
      </c>
      <c r="C10554" s="6">
        <f t="shared" si="515"/>
        <v>2024</v>
      </c>
    </row>
    <row r="10555" spans="1:3" x14ac:dyDescent="0.35">
      <c r="A10555" s="2">
        <v>45615.177083329101</v>
      </c>
      <c r="B10555" s="3">
        <v>312</v>
      </c>
      <c r="C10555" s="6">
        <f t="shared" si="515"/>
        <v>2024</v>
      </c>
    </row>
    <row r="10556" spans="1:3" x14ac:dyDescent="0.35">
      <c r="A10556" s="2">
        <v>45615.187499995765</v>
      </c>
      <c r="B10556" s="3">
        <v>311</v>
      </c>
      <c r="C10556" s="6">
        <f t="shared" si="515"/>
        <v>2024</v>
      </c>
    </row>
    <row r="10557" spans="1:3" x14ac:dyDescent="0.35">
      <c r="A10557" s="2">
        <v>45615.19791666243</v>
      </c>
      <c r="B10557" s="3">
        <v>309</v>
      </c>
      <c r="C10557" s="6">
        <f t="shared" si="515"/>
        <v>2024</v>
      </c>
    </row>
    <row r="10558" spans="1:3" x14ac:dyDescent="0.35">
      <c r="A10558" s="2">
        <v>45615.208333329094</v>
      </c>
      <c r="B10558" s="3">
        <v>310</v>
      </c>
      <c r="C10558" s="6">
        <f t="shared" si="515"/>
        <v>2024</v>
      </c>
    </row>
    <row r="10559" spans="1:3" x14ac:dyDescent="0.35">
      <c r="A10559" s="2">
        <v>45615.218749995758</v>
      </c>
      <c r="B10559" s="3">
        <v>311</v>
      </c>
      <c r="C10559" s="6">
        <f t="shared" si="515"/>
        <v>2024</v>
      </c>
    </row>
    <row r="10560" spans="1:3" x14ac:dyDescent="0.35">
      <c r="A10560" s="2">
        <v>45615.229166662422</v>
      </c>
      <c r="B10560" s="3">
        <v>311</v>
      </c>
      <c r="C10560" s="6">
        <f t="shared" si="515"/>
        <v>2024</v>
      </c>
    </row>
    <row r="10561" spans="1:3" x14ac:dyDescent="0.35">
      <c r="A10561" s="2">
        <v>45615.239583329087</v>
      </c>
      <c r="B10561" s="3">
        <v>308</v>
      </c>
      <c r="C10561" s="6">
        <f t="shared" si="515"/>
        <v>2024</v>
      </c>
    </row>
    <row r="10562" spans="1:3" x14ac:dyDescent="0.35">
      <c r="A10562" s="2">
        <v>45615.249999995751</v>
      </c>
      <c r="B10562" s="3">
        <v>307</v>
      </c>
      <c r="C10562" s="6">
        <f t="shared" si="515"/>
        <v>2024</v>
      </c>
    </row>
    <row r="10563" spans="1:3" x14ac:dyDescent="0.35">
      <c r="A10563" s="2">
        <v>45615.260416662415</v>
      </c>
      <c r="B10563" s="3">
        <v>315</v>
      </c>
      <c r="C10563" s="6">
        <f t="shared" ref="C10563:C10626" si="516">YEAR(A10563)</f>
        <v>2024</v>
      </c>
    </row>
    <row r="10564" spans="1:3" x14ac:dyDescent="0.35">
      <c r="A10564" s="2">
        <v>45615.270833329079</v>
      </c>
      <c r="B10564" s="3">
        <v>331</v>
      </c>
      <c r="C10564" s="6">
        <f t="shared" si="516"/>
        <v>2024</v>
      </c>
    </row>
    <row r="10565" spans="1:3" x14ac:dyDescent="0.35">
      <c r="A10565" s="2">
        <v>45615.281249995744</v>
      </c>
      <c r="B10565" s="3">
        <v>352</v>
      </c>
      <c r="C10565" s="6">
        <f t="shared" si="516"/>
        <v>2024</v>
      </c>
    </row>
    <row r="10566" spans="1:3" x14ac:dyDescent="0.35">
      <c r="A10566" s="2">
        <v>45615.291666662408</v>
      </c>
      <c r="B10566" s="3">
        <v>339</v>
      </c>
      <c r="C10566" s="6">
        <f t="shared" si="516"/>
        <v>2024</v>
      </c>
    </row>
    <row r="10567" spans="1:3" x14ac:dyDescent="0.35">
      <c r="A10567" s="2">
        <v>45615.302083329072</v>
      </c>
      <c r="B10567" s="3">
        <v>0</v>
      </c>
      <c r="C10567" s="6">
        <f t="shared" si="516"/>
        <v>2024</v>
      </c>
    </row>
    <row r="10568" spans="1:3" x14ac:dyDescent="0.35">
      <c r="A10568" s="2">
        <v>45615.312499995736</v>
      </c>
      <c r="B10568" s="3">
        <v>0</v>
      </c>
      <c r="C10568" s="6">
        <f t="shared" si="516"/>
        <v>2024</v>
      </c>
    </row>
    <row r="10569" spans="1:3" x14ac:dyDescent="0.35">
      <c r="A10569" s="2">
        <v>45615.322916662401</v>
      </c>
      <c r="B10569" s="3">
        <v>0</v>
      </c>
      <c r="C10569" s="6">
        <f t="shared" si="516"/>
        <v>2024</v>
      </c>
    </row>
    <row r="10570" spans="1:3" x14ac:dyDescent="0.35">
      <c r="A10570" s="2">
        <v>45615.333333329065</v>
      </c>
      <c r="B10570" s="3">
        <v>0</v>
      </c>
      <c r="C10570" s="6">
        <f t="shared" si="516"/>
        <v>2024</v>
      </c>
    </row>
    <row r="10571" spans="1:3" x14ac:dyDescent="0.35">
      <c r="A10571" s="2">
        <v>45615.343749995729</v>
      </c>
      <c r="B10571" s="3">
        <v>0</v>
      </c>
      <c r="C10571" s="6">
        <f t="shared" si="516"/>
        <v>2024</v>
      </c>
    </row>
    <row r="10572" spans="1:3" x14ac:dyDescent="0.35">
      <c r="A10572" s="2">
        <v>45615.354166662393</v>
      </c>
      <c r="B10572" s="3">
        <v>0</v>
      </c>
      <c r="C10572" s="6">
        <f t="shared" si="516"/>
        <v>2024</v>
      </c>
    </row>
    <row r="10573" spans="1:3" x14ac:dyDescent="0.35">
      <c r="A10573" s="2">
        <v>45615.364583329057</v>
      </c>
      <c r="B10573" s="3">
        <v>0</v>
      </c>
      <c r="C10573" s="6">
        <f t="shared" si="516"/>
        <v>2024</v>
      </c>
    </row>
    <row r="10574" spans="1:3" x14ac:dyDescent="0.35">
      <c r="A10574" s="2">
        <v>45615.374999995722</v>
      </c>
      <c r="B10574" s="3">
        <v>14</v>
      </c>
      <c r="C10574" s="6">
        <f t="shared" si="516"/>
        <v>2024</v>
      </c>
    </row>
    <row r="10575" spans="1:3" x14ac:dyDescent="0.35">
      <c r="A10575" s="2">
        <v>45615.385416662386</v>
      </c>
      <c r="B10575" s="3">
        <v>142</v>
      </c>
      <c r="C10575" s="6">
        <f t="shared" si="516"/>
        <v>2024</v>
      </c>
    </row>
    <row r="10576" spans="1:3" x14ac:dyDescent="0.35">
      <c r="A10576" s="2">
        <v>45615.39583332905</v>
      </c>
      <c r="B10576" s="3">
        <v>249</v>
      </c>
      <c r="C10576" s="6">
        <f t="shared" si="516"/>
        <v>2024</v>
      </c>
    </row>
    <row r="10577" spans="1:3" x14ac:dyDescent="0.35">
      <c r="A10577" s="2">
        <v>45615.406249995714</v>
      </c>
      <c r="B10577" s="3">
        <v>289</v>
      </c>
      <c r="C10577" s="6">
        <f t="shared" si="516"/>
        <v>2024</v>
      </c>
    </row>
    <row r="10578" spans="1:3" x14ac:dyDescent="0.35">
      <c r="A10578" s="2">
        <v>45615.416666662379</v>
      </c>
      <c r="B10578" s="3">
        <v>313</v>
      </c>
      <c r="C10578" s="6">
        <f t="shared" si="516"/>
        <v>2024</v>
      </c>
    </row>
    <row r="10579" spans="1:3" x14ac:dyDescent="0.35">
      <c r="A10579" s="2">
        <v>45615.427083329043</v>
      </c>
      <c r="B10579" s="3">
        <v>294</v>
      </c>
      <c r="C10579" s="6">
        <f t="shared" si="516"/>
        <v>2024</v>
      </c>
    </row>
    <row r="10580" spans="1:3" x14ac:dyDescent="0.35">
      <c r="A10580" s="2">
        <v>45615.437499995707</v>
      </c>
      <c r="B10580" s="3">
        <v>298</v>
      </c>
      <c r="C10580" s="6">
        <f t="shared" si="516"/>
        <v>2024</v>
      </c>
    </row>
    <row r="10581" spans="1:3" x14ac:dyDescent="0.35">
      <c r="A10581" s="2">
        <v>45615.447916662371</v>
      </c>
      <c r="B10581" s="3">
        <v>297</v>
      </c>
      <c r="C10581" s="6">
        <f t="shared" si="516"/>
        <v>2024</v>
      </c>
    </row>
    <row r="10582" spans="1:3" x14ac:dyDescent="0.35">
      <c r="A10582" s="2">
        <v>45615.458333329036</v>
      </c>
      <c r="B10582" s="3">
        <v>293</v>
      </c>
      <c r="C10582" s="6">
        <f t="shared" si="516"/>
        <v>2024</v>
      </c>
    </row>
    <row r="10583" spans="1:3" x14ac:dyDescent="0.35">
      <c r="A10583" s="2">
        <v>45615.4687499957</v>
      </c>
      <c r="B10583" s="3">
        <v>278</v>
      </c>
      <c r="C10583" s="6">
        <f t="shared" si="516"/>
        <v>2024</v>
      </c>
    </row>
    <row r="10584" spans="1:3" x14ac:dyDescent="0.35">
      <c r="A10584" s="2">
        <v>45615.479166662364</v>
      </c>
      <c r="B10584" s="3">
        <v>288</v>
      </c>
      <c r="C10584" s="6">
        <f t="shared" si="516"/>
        <v>2024</v>
      </c>
    </row>
    <row r="10585" spans="1:3" x14ac:dyDescent="0.35">
      <c r="A10585" s="2">
        <v>45615.489583329028</v>
      </c>
      <c r="B10585" s="3">
        <v>284</v>
      </c>
      <c r="C10585" s="6">
        <f t="shared" si="516"/>
        <v>2024</v>
      </c>
    </row>
    <row r="10586" spans="1:3" x14ac:dyDescent="0.35">
      <c r="A10586" s="2">
        <v>45615.499999995693</v>
      </c>
      <c r="B10586" s="3">
        <v>288</v>
      </c>
      <c r="C10586" s="6">
        <f t="shared" si="516"/>
        <v>2024</v>
      </c>
    </row>
    <row r="10587" spans="1:3" x14ac:dyDescent="0.35">
      <c r="A10587" s="2">
        <v>45615.510416662357</v>
      </c>
      <c r="B10587" s="3">
        <v>283</v>
      </c>
      <c r="C10587" s="6">
        <f t="shared" si="516"/>
        <v>2024</v>
      </c>
    </row>
    <row r="10588" spans="1:3" x14ac:dyDescent="0.35">
      <c r="A10588" s="2">
        <v>45615.520833329021</v>
      </c>
      <c r="B10588" s="3">
        <v>287</v>
      </c>
      <c r="C10588" s="6">
        <f t="shared" si="516"/>
        <v>2024</v>
      </c>
    </row>
    <row r="10589" spans="1:3" x14ac:dyDescent="0.35">
      <c r="A10589" s="2">
        <v>45615.531249995685</v>
      </c>
      <c r="B10589" s="3">
        <v>282</v>
      </c>
      <c r="C10589" s="6">
        <f t="shared" si="516"/>
        <v>2024</v>
      </c>
    </row>
    <row r="10590" spans="1:3" x14ac:dyDescent="0.35">
      <c r="A10590" s="2">
        <v>45615.54166666235</v>
      </c>
      <c r="B10590" s="3">
        <v>290</v>
      </c>
      <c r="C10590" s="6">
        <f t="shared" si="516"/>
        <v>2024</v>
      </c>
    </row>
    <row r="10591" spans="1:3" x14ac:dyDescent="0.35">
      <c r="A10591" s="2">
        <v>45615.552083329014</v>
      </c>
      <c r="B10591" s="3">
        <v>284</v>
      </c>
      <c r="C10591" s="6">
        <f t="shared" si="516"/>
        <v>2024</v>
      </c>
    </row>
    <row r="10592" spans="1:3" x14ac:dyDescent="0.35">
      <c r="A10592" s="2">
        <v>45615.562499995678</v>
      </c>
      <c r="B10592" s="3">
        <v>283</v>
      </c>
      <c r="C10592" s="6">
        <f t="shared" si="516"/>
        <v>2024</v>
      </c>
    </row>
    <row r="10593" spans="1:3" x14ac:dyDescent="0.35">
      <c r="A10593" s="2">
        <v>45615.572916662342</v>
      </c>
      <c r="B10593" s="3">
        <v>289</v>
      </c>
      <c r="C10593" s="6">
        <f t="shared" si="516"/>
        <v>2024</v>
      </c>
    </row>
    <row r="10594" spans="1:3" x14ac:dyDescent="0.35">
      <c r="A10594" s="2">
        <v>45615.583333329007</v>
      </c>
      <c r="B10594" s="3">
        <v>287</v>
      </c>
      <c r="C10594" s="6">
        <f t="shared" si="516"/>
        <v>2024</v>
      </c>
    </row>
    <row r="10595" spans="1:3" x14ac:dyDescent="0.35">
      <c r="A10595" s="2">
        <v>45615.593749995671</v>
      </c>
      <c r="B10595" s="3">
        <v>288</v>
      </c>
      <c r="C10595" s="6">
        <f t="shared" si="516"/>
        <v>2024</v>
      </c>
    </row>
    <row r="10596" spans="1:3" x14ac:dyDescent="0.35">
      <c r="A10596" s="2">
        <v>45615.604166662335</v>
      </c>
      <c r="B10596" s="3">
        <v>281</v>
      </c>
      <c r="C10596" s="6">
        <f t="shared" si="516"/>
        <v>2024</v>
      </c>
    </row>
    <row r="10597" spans="1:3" x14ac:dyDescent="0.35">
      <c r="A10597" s="2">
        <v>45615.614583328999</v>
      </c>
      <c r="B10597" s="3">
        <v>291</v>
      </c>
      <c r="C10597" s="6">
        <f t="shared" si="516"/>
        <v>2024</v>
      </c>
    </row>
    <row r="10598" spans="1:3" x14ac:dyDescent="0.35">
      <c r="A10598" s="2">
        <v>45615.624999995664</v>
      </c>
      <c r="B10598" s="3">
        <v>278</v>
      </c>
      <c r="C10598" s="6">
        <f t="shared" si="516"/>
        <v>2024</v>
      </c>
    </row>
    <row r="10599" spans="1:3" x14ac:dyDescent="0.35">
      <c r="A10599" s="2">
        <v>45615.635416662328</v>
      </c>
      <c r="B10599" s="3">
        <v>287</v>
      </c>
      <c r="C10599" s="6">
        <f t="shared" si="516"/>
        <v>2024</v>
      </c>
    </row>
    <row r="10600" spans="1:3" x14ac:dyDescent="0.35">
      <c r="A10600" s="2">
        <v>45615.645833328992</v>
      </c>
      <c r="B10600" s="3">
        <v>273</v>
      </c>
      <c r="C10600" s="6">
        <f t="shared" si="516"/>
        <v>2024</v>
      </c>
    </row>
    <row r="10601" spans="1:3" x14ac:dyDescent="0.35">
      <c r="A10601" s="2">
        <v>45615.656249995656</v>
      </c>
      <c r="B10601" s="3">
        <v>275</v>
      </c>
      <c r="C10601" s="6">
        <f t="shared" si="516"/>
        <v>2024</v>
      </c>
    </row>
    <row r="10602" spans="1:3" x14ac:dyDescent="0.35">
      <c r="A10602" s="2">
        <v>45615.66666666232</v>
      </c>
      <c r="B10602" s="3">
        <v>281</v>
      </c>
      <c r="C10602" s="6">
        <f t="shared" si="516"/>
        <v>2024</v>
      </c>
    </row>
    <row r="10603" spans="1:3" x14ac:dyDescent="0.35">
      <c r="A10603" s="2">
        <v>45615.677083328985</v>
      </c>
      <c r="B10603" s="3">
        <v>264</v>
      </c>
      <c r="C10603" s="6">
        <f t="shared" si="516"/>
        <v>2024</v>
      </c>
    </row>
    <row r="10604" spans="1:3" x14ac:dyDescent="0.35">
      <c r="A10604" s="2">
        <v>45615.687499995649</v>
      </c>
      <c r="B10604" s="3">
        <v>271</v>
      </c>
      <c r="C10604" s="6">
        <f t="shared" si="516"/>
        <v>2024</v>
      </c>
    </row>
    <row r="10605" spans="1:3" x14ac:dyDescent="0.35">
      <c r="A10605" s="2">
        <v>45615.697916662313</v>
      </c>
      <c r="B10605" s="3">
        <v>278</v>
      </c>
      <c r="C10605" s="6">
        <f t="shared" si="516"/>
        <v>2024</v>
      </c>
    </row>
    <row r="10606" spans="1:3" x14ac:dyDescent="0.35">
      <c r="A10606" s="2">
        <v>45615.708333328977</v>
      </c>
      <c r="B10606" s="3">
        <v>274</v>
      </c>
      <c r="C10606" s="6">
        <f t="shared" si="516"/>
        <v>2024</v>
      </c>
    </row>
    <row r="10607" spans="1:3" x14ac:dyDescent="0.35">
      <c r="A10607" s="2">
        <v>45615.718749995642</v>
      </c>
      <c r="B10607" s="3">
        <v>274</v>
      </c>
      <c r="C10607" s="6">
        <f t="shared" si="516"/>
        <v>2024</v>
      </c>
    </row>
    <row r="10608" spans="1:3" x14ac:dyDescent="0.35">
      <c r="A10608" s="2">
        <v>45615.729166662306</v>
      </c>
      <c r="B10608" s="3">
        <v>277</v>
      </c>
      <c r="C10608" s="6">
        <f t="shared" si="516"/>
        <v>2024</v>
      </c>
    </row>
    <row r="10609" spans="1:3" x14ac:dyDescent="0.35">
      <c r="A10609" s="2">
        <v>45615.73958332897</v>
      </c>
      <c r="B10609" s="3">
        <v>278</v>
      </c>
      <c r="C10609" s="6">
        <f t="shared" si="516"/>
        <v>2024</v>
      </c>
    </row>
    <row r="10610" spans="1:3" x14ac:dyDescent="0.35">
      <c r="A10610" s="2">
        <v>45615.749999995634</v>
      </c>
      <c r="B10610" s="3">
        <v>278</v>
      </c>
      <c r="C10610" s="6">
        <f t="shared" si="516"/>
        <v>2024</v>
      </c>
    </row>
    <row r="10611" spans="1:3" x14ac:dyDescent="0.35">
      <c r="A10611" s="2">
        <v>45615.760416662299</v>
      </c>
      <c r="B10611" s="3">
        <v>277</v>
      </c>
      <c r="C10611" s="6">
        <f t="shared" si="516"/>
        <v>2024</v>
      </c>
    </row>
    <row r="10612" spans="1:3" x14ac:dyDescent="0.35">
      <c r="A10612" s="2">
        <v>45615.770833328963</v>
      </c>
      <c r="B10612" s="3">
        <v>279</v>
      </c>
      <c r="C10612" s="6">
        <f t="shared" si="516"/>
        <v>2024</v>
      </c>
    </row>
    <row r="10613" spans="1:3" x14ac:dyDescent="0.35">
      <c r="A10613" s="2">
        <v>45615.781249995627</v>
      </c>
      <c r="B10613" s="3">
        <v>277</v>
      </c>
      <c r="C10613" s="6">
        <f t="shared" si="516"/>
        <v>2024</v>
      </c>
    </row>
    <row r="10614" spans="1:3" x14ac:dyDescent="0.35">
      <c r="A10614" s="2">
        <v>45615.791666662291</v>
      </c>
      <c r="B10614" s="3">
        <v>280</v>
      </c>
      <c r="C10614" s="6">
        <f t="shared" si="516"/>
        <v>2024</v>
      </c>
    </row>
    <row r="10615" spans="1:3" x14ac:dyDescent="0.35">
      <c r="A10615" s="2">
        <v>45615.802083328956</v>
      </c>
      <c r="B10615" s="3">
        <v>279</v>
      </c>
      <c r="C10615" s="6">
        <f t="shared" si="516"/>
        <v>2024</v>
      </c>
    </row>
    <row r="10616" spans="1:3" x14ac:dyDescent="0.35">
      <c r="A10616" s="2">
        <v>45615.81249999562</v>
      </c>
      <c r="B10616" s="3">
        <v>275</v>
      </c>
      <c r="C10616" s="6">
        <f t="shared" si="516"/>
        <v>2024</v>
      </c>
    </row>
    <row r="10617" spans="1:3" x14ac:dyDescent="0.35">
      <c r="A10617" s="2">
        <v>45615.822916662284</v>
      </c>
      <c r="B10617" s="3">
        <v>280</v>
      </c>
      <c r="C10617" s="6">
        <f t="shared" si="516"/>
        <v>2024</v>
      </c>
    </row>
    <row r="10618" spans="1:3" x14ac:dyDescent="0.35">
      <c r="A10618" s="2">
        <v>45615.833333328948</v>
      </c>
      <c r="B10618" s="3">
        <v>278</v>
      </c>
      <c r="C10618" s="6">
        <f t="shared" si="516"/>
        <v>2024</v>
      </c>
    </row>
    <row r="10619" spans="1:3" x14ac:dyDescent="0.35">
      <c r="A10619" s="2">
        <v>45615.843749995613</v>
      </c>
      <c r="B10619" s="3">
        <v>274</v>
      </c>
      <c r="C10619" s="6">
        <f t="shared" si="516"/>
        <v>2024</v>
      </c>
    </row>
    <row r="10620" spans="1:3" x14ac:dyDescent="0.35">
      <c r="A10620" s="2">
        <v>45615.854166662277</v>
      </c>
      <c r="B10620" s="3">
        <v>282</v>
      </c>
      <c r="C10620" s="6">
        <f t="shared" si="516"/>
        <v>2024</v>
      </c>
    </row>
    <row r="10621" spans="1:3" x14ac:dyDescent="0.35">
      <c r="A10621" s="2">
        <v>45615.864583328941</v>
      </c>
      <c r="B10621" s="3">
        <v>316</v>
      </c>
      <c r="C10621" s="6">
        <f t="shared" si="516"/>
        <v>2024</v>
      </c>
    </row>
    <row r="10622" spans="1:3" x14ac:dyDescent="0.35">
      <c r="A10622" s="2">
        <v>45615.874999995605</v>
      </c>
      <c r="B10622" s="3">
        <v>354</v>
      </c>
      <c r="C10622" s="6">
        <f t="shared" si="516"/>
        <v>2024</v>
      </c>
    </row>
    <row r="10623" spans="1:3" x14ac:dyDescent="0.35">
      <c r="A10623" s="2">
        <v>45615.88541666227</v>
      </c>
      <c r="B10623" s="3">
        <v>397</v>
      </c>
      <c r="C10623" s="6">
        <f t="shared" si="516"/>
        <v>2024</v>
      </c>
    </row>
    <row r="10624" spans="1:3" x14ac:dyDescent="0.35">
      <c r="A10624" s="2">
        <v>45615.895833328934</v>
      </c>
      <c r="B10624" s="3">
        <v>414</v>
      </c>
      <c r="C10624" s="6">
        <f t="shared" si="516"/>
        <v>2024</v>
      </c>
    </row>
    <row r="10625" spans="1:3" x14ac:dyDescent="0.35">
      <c r="A10625" s="2">
        <v>45615.906249995598</v>
      </c>
      <c r="B10625" s="3">
        <v>413</v>
      </c>
      <c r="C10625" s="6">
        <f t="shared" si="516"/>
        <v>2024</v>
      </c>
    </row>
    <row r="10626" spans="1:3" x14ac:dyDescent="0.35">
      <c r="A10626" s="2">
        <v>45615.916666662262</v>
      </c>
      <c r="B10626" s="3">
        <v>417</v>
      </c>
      <c r="C10626" s="6">
        <f t="shared" si="516"/>
        <v>2024</v>
      </c>
    </row>
    <row r="10627" spans="1:3" x14ac:dyDescent="0.35">
      <c r="A10627" s="2">
        <v>45615.927083328927</v>
      </c>
      <c r="B10627" s="3">
        <v>419</v>
      </c>
      <c r="C10627" s="6">
        <f t="shared" ref="C10627:C10690" si="517">YEAR(A10627)</f>
        <v>2024</v>
      </c>
    </row>
    <row r="10628" spans="1:3" x14ac:dyDescent="0.35">
      <c r="A10628" s="2">
        <v>45615.937499995591</v>
      </c>
      <c r="B10628" s="3">
        <v>419</v>
      </c>
      <c r="C10628" s="6">
        <f t="shared" si="517"/>
        <v>2024</v>
      </c>
    </row>
    <row r="10629" spans="1:3" x14ac:dyDescent="0.35">
      <c r="A10629" s="2">
        <v>45615.947916662255</v>
      </c>
      <c r="B10629" s="3">
        <v>421</v>
      </c>
      <c r="C10629" s="6">
        <f t="shared" si="517"/>
        <v>2024</v>
      </c>
    </row>
    <row r="10630" spans="1:3" x14ac:dyDescent="0.35">
      <c r="A10630" s="2">
        <v>45615.958333328919</v>
      </c>
      <c r="B10630" s="3">
        <v>420</v>
      </c>
      <c r="C10630" s="6">
        <f t="shared" si="517"/>
        <v>2024</v>
      </c>
    </row>
    <row r="10631" spans="1:3" x14ac:dyDescent="0.35">
      <c r="A10631" s="2">
        <v>45615.968749995583</v>
      </c>
      <c r="B10631" s="3">
        <v>419</v>
      </c>
      <c r="C10631" s="6">
        <f t="shared" si="517"/>
        <v>2024</v>
      </c>
    </row>
    <row r="10632" spans="1:3" x14ac:dyDescent="0.35">
      <c r="A10632" s="2">
        <v>45615.979166662248</v>
      </c>
      <c r="B10632" s="3">
        <v>383</v>
      </c>
      <c r="C10632" s="6">
        <f t="shared" si="517"/>
        <v>2024</v>
      </c>
    </row>
    <row r="10633" spans="1:3" x14ac:dyDescent="0.35">
      <c r="A10633" s="2">
        <v>45615.989583328912</v>
      </c>
      <c r="B10633" s="3">
        <v>354</v>
      </c>
      <c r="C10633" s="6">
        <f t="shared" si="517"/>
        <v>2024</v>
      </c>
    </row>
    <row r="10634" spans="1:3" x14ac:dyDescent="0.35">
      <c r="A10634" s="2">
        <v>45615.999999995576</v>
      </c>
      <c r="B10634" s="3">
        <v>330</v>
      </c>
      <c r="C10634" s="6">
        <f t="shared" si="517"/>
        <v>2024</v>
      </c>
    </row>
    <row r="10635" spans="1:3" x14ac:dyDescent="0.35">
      <c r="A10635" s="2">
        <v>45616.01041666224</v>
      </c>
      <c r="B10635" s="3">
        <v>288</v>
      </c>
      <c r="C10635" s="6">
        <f t="shared" si="517"/>
        <v>2024</v>
      </c>
    </row>
    <row r="10636" spans="1:3" x14ac:dyDescent="0.35">
      <c r="A10636" s="2">
        <v>45616.020833328905</v>
      </c>
      <c r="B10636" s="3">
        <v>252</v>
      </c>
      <c r="C10636" s="6">
        <f t="shared" si="517"/>
        <v>2024</v>
      </c>
    </row>
    <row r="10637" spans="1:3" x14ac:dyDescent="0.35">
      <c r="A10637" s="2">
        <v>45616.031249995569</v>
      </c>
      <c r="B10637" s="3">
        <v>213</v>
      </c>
      <c r="C10637" s="6">
        <f t="shared" si="517"/>
        <v>2024</v>
      </c>
    </row>
    <row r="10638" spans="1:3" x14ac:dyDescent="0.35">
      <c r="A10638" s="2">
        <v>45616.041666662233</v>
      </c>
      <c r="B10638" s="3">
        <v>128</v>
      </c>
      <c r="C10638" s="6">
        <f t="shared" si="517"/>
        <v>2024</v>
      </c>
    </row>
    <row r="10639" spans="1:3" x14ac:dyDescent="0.35">
      <c r="A10639" s="2">
        <v>45616.052083328897</v>
      </c>
      <c r="B10639" s="3">
        <v>131</v>
      </c>
      <c r="C10639" s="6">
        <f t="shared" si="517"/>
        <v>2024</v>
      </c>
    </row>
    <row r="10640" spans="1:3" x14ac:dyDescent="0.35">
      <c r="A10640" s="2">
        <v>45616.062499995562</v>
      </c>
      <c r="B10640" s="3">
        <v>139</v>
      </c>
      <c r="C10640" s="6">
        <f t="shared" si="517"/>
        <v>2024</v>
      </c>
    </row>
    <row r="10641" spans="1:3" x14ac:dyDescent="0.35">
      <c r="A10641" s="2">
        <v>45616.072916662226</v>
      </c>
      <c r="B10641" s="3">
        <v>139</v>
      </c>
      <c r="C10641" s="6">
        <f t="shared" si="517"/>
        <v>2024</v>
      </c>
    </row>
    <row r="10642" spans="1:3" x14ac:dyDescent="0.35">
      <c r="A10642" s="2">
        <v>45616.08333332889</v>
      </c>
      <c r="B10642" s="3">
        <v>124</v>
      </c>
      <c r="C10642" s="6">
        <f t="shared" si="517"/>
        <v>2024</v>
      </c>
    </row>
    <row r="10643" spans="1:3" x14ac:dyDescent="0.35">
      <c r="A10643" s="2">
        <v>45616.093749995554</v>
      </c>
      <c r="B10643" s="3">
        <v>89</v>
      </c>
      <c r="C10643" s="6">
        <f t="shared" si="517"/>
        <v>2024</v>
      </c>
    </row>
    <row r="10644" spans="1:3" x14ac:dyDescent="0.35">
      <c r="A10644" s="2">
        <v>45616.104166662219</v>
      </c>
      <c r="B10644" s="3">
        <v>76</v>
      </c>
      <c r="C10644" s="6">
        <f t="shared" si="517"/>
        <v>2024</v>
      </c>
    </row>
    <row r="10645" spans="1:3" x14ac:dyDescent="0.35">
      <c r="A10645" s="2">
        <v>45616.114583328883</v>
      </c>
      <c r="B10645" s="3">
        <v>98</v>
      </c>
      <c r="C10645" s="6">
        <f t="shared" si="517"/>
        <v>2024</v>
      </c>
    </row>
    <row r="10646" spans="1:3" x14ac:dyDescent="0.35">
      <c r="A10646" s="2">
        <v>45616.124999995547</v>
      </c>
      <c r="B10646" s="3">
        <v>87</v>
      </c>
      <c r="C10646" s="6">
        <f t="shared" si="517"/>
        <v>2024</v>
      </c>
    </row>
    <row r="10647" spans="1:3" x14ac:dyDescent="0.35">
      <c r="A10647" s="2">
        <v>45616.135416662211</v>
      </c>
      <c r="B10647" s="3">
        <v>73</v>
      </c>
      <c r="C10647" s="6">
        <f t="shared" si="517"/>
        <v>2024</v>
      </c>
    </row>
    <row r="10648" spans="1:3" x14ac:dyDescent="0.35">
      <c r="A10648" s="2">
        <v>45616.145833328876</v>
      </c>
      <c r="B10648" s="3">
        <v>86</v>
      </c>
      <c r="C10648" s="6">
        <f t="shared" si="517"/>
        <v>2024</v>
      </c>
    </row>
    <row r="10649" spans="1:3" x14ac:dyDescent="0.35">
      <c r="A10649" s="2">
        <v>45616.15624999554</v>
      </c>
      <c r="B10649" s="3">
        <v>83</v>
      </c>
      <c r="C10649" s="6">
        <f t="shared" si="517"/>
        <v>2024</v>
      </c>
    </row>
    <row r="10650" spans="1:3" x14ac:dyDescent="0.35">
      <c r="A10650" s="2">
        <v>45616.166666662204</v>
      </c>
      <c r="B10650" s="3">
        <v>91</v>
      </c>
      <c r="C10650" s="6">
        <f t="shared" si="517"/>
        <v>2024</v>
      </c>
    </row>
    <row r="10651" spans="1:3" x14ac:dyDescent="0.35">
      <c r="A10651" s="2">
        <v>45616.177083328868</v>
      </c>
      <c r="B10651" s="3">
        <v>94</v>
      </c>
      <c r="C10651" s="6">
        <f t="shared" si="517"/>
        <v>2024</v>
      </c>
    </row>
    <row r="10652" spans="1:3" x14ac:dyDescent="0.35">
      <c r="A10652" s="2">
        <v>45616.187499995533</v>
      </c>
      <c r="B10652" s="3">
        <v>87</v>
      </c>
      <c r="C10652" s="6">
        <f t="shared" si="517"/>
        <v>2024</v>
      </c>
    </row>
    <row r="10653" spans="1:3" x14ac:dyDescent="0.35">
      <c r="A10653" s="2">
        <v>45616.197916662197</v>
      </c>
      <c r="B10653" s="3">
        <v>83</v>
      </c>
      <c r="C10653" s="6">
        <f t="shared" si="517"/>
        <v>2024</v>
      </c>
    </row>
    <row r="10654" spans="1:3" x14ac:dyDescent="0.35">
      <c r="A10654" s="2">
        <v>45616.208333328861</v>
      </c>
      <c r="B10654" s="3">
        <v>84</v>
      </c>
      <c r="C10654" s="6">
        <f t="shared" si="517"/>
        <v>2024</v>
      </c>
    </row>
    <row r="10655" spans="1:3" x14ac:dyDescent="0.35">
      <c r="A10655" s="2">
        <v>45616.218749995525</v>
      </c>
      <c r="B10655" s="3">
        <v>93</v>
      </c>
      <c r="C10655" s="6">
        <f t="shared" si="517"/>
        <v>2024</v>
      </c>
    </row>
    <row r="10656" spans="1:3" x14ac:dyDescent="0.35">
      <c r="A10656" s="2">
        <v>45616.22916666219</v>
      </c>
      <c r="B10656" s="3">
        <v>88</v>
      </c>
      <c r="C10656" s="6">
        <f t="shared" si="517"/>
        <v>2024</v>
      </c>
    </row>
    <row r="10657" spans="1:3" x14ac:dyDescent="0.35">
      <c r="A10657" s="2">
        <v>45616.239583328854</v>
      </c>
      <c r="B10657" s="3">
        <v>82</v>
      </c>
      <c r="C10657" s="6">
        <f t="shared" si="517"/>
        <v>2024</v>
      </c>
    </row>
    <row r="10658" spans="1:3" x14ac:dyDescent="0.35">
      <c r="A10658" s="2">
        <v>45616.249999995518</v>
      </c>
      <c r="B10658" s="3">
        <v>83</v>
      </c>
      <c r="C10658" s="6">
        <f t="shared" si="517"/>
        <v>2024</v>
      </c>
    </row>
    <row r="10659" spans="1:3" x14ac:dyDescent="0.35">
      <c r="A10659" s="2">
        <v>45616.260416662182</v>
      </c>
      <c r="B10659" s="3">
        <v>92</v>
      </c>
      <c r="C10659" s="6">
        <f t="shared" si="517"/>
        <v>2024</v>
      </c>
    </row>
    <row r="10660" spans="1:3" x14ac:dyDescent="0.35">
      <c r="A10660" s="2">
        <v>45616.270833328846</v>
      </c>
      <c r="B10660" s="3">
        <v>126</v>
      </c>
      <c r="C10660" s="6">
        <f t="shared" si="517"/>
        <v>2024</v>
      </c>
    </row>
    <row r="10661" spans="1:3" x14ac:dyDescent="0.35">
      <c r="A10661" s="2">
        <v>45616.281249995511</v>
      </c>
      <c r="B10661" s="3">
        <v>168</v>
      </c>
      <c r="C10661" s="6">
        <f t="shared" si="517"/>
        <v>2024</v>
      </c>
    </row>
    <row r="10662" spans="1:3" x14ac:dyDescent="0.35">
      <c r="A10662" s="2">
        <v>45616.291666662175</v>
      </c>
      <c r="B10662" s="3">
        <v>206</v>
      </c>
      <c r="C10662" s="6">
        <f t="shared" si="517"/>
        <v>2024</v>
      </c>
    </row>
    <row r="10663" spans="1:3" x14ac:dyDescent="0.35">
      <c r="A10663" s="2">
        <v>45616.302083328839</v>
      </c>
      <c r="B10663" s="3">
        <v>226</v>
      </c>
      <c r="C10663" s="6">
        <f t="shared" si="517"/>
        <v>2024</v>
      </c>
    </row>
    <row r="10664" spans="1:3" x14ac:dyDescent="0.35">
      <c r="A10664" s="2">
        <v>45616.312499995503</v>
      </c>
      <c r="B10664" s="3">
        <v>229</v>
      </c>
      <c r="C10664" s="6">
        <f t="shared" si="517"/>
        <v>2024</v>
      </c>
    </row>
    <row r="10665" spans="1:3" x14ac:dyDescent="0.35">
      <c r="A10665" s="2">
        <v>45616.322916662168</v>
      </c>
      <c r="B10665" s="3">
        <v>217</v>
      </c>
      <c r="C10665" s="6">
        <f t="shared" si="517"/>
        <v>2024</v>
      </c>
    </row>
    <row r="10666" spans="1:3" x14ac:dyDescent="0.35">
      <c r="A10666" s="2">
        <v>45616.333333328832</v>
      </c>
      <c r="B10666" s="3">
        <v>213</v>
      </c>
      <c r="C10666" s="6">
        <f t="shared" si="517"/>
        <v>2024</v>
      </c>
    </row>
    <row r="10667" spans="1:3" x14ac:dyDescent="0.35">
      <c r="A10667" s="2">
        <v>45616.343749995496</v>
      </c>
      <c r="B10667" s="3">
        <v>216</v>
      </c>
      <c r="C10667" s="6">
        <f t="shared" si="517"/>
        <v>2024</v>
      </c>
    </row>
    <row r="10668" spans="1:3" x14ac:dyDescent="0.35">
      <c r="A10668" s="2">
        <v>45616.35416666216</v>
      </c>
      <c r="B10668" s="3">
        <v>220</v>
      </c>
      <c r="C10668" s="6">
        <f t="shared" si="517"/>
        <v>2024</v>
      </c>
    </row>
    <row r="10669" spans="1:3" x14ac:dyDescent="0.35">
      <c r="A10669" s="2">
        <v>45616.364583328825</v>
      </c>
      <c r="B10669" s="3">
        <v>216</v>
      </c>
      <c r="C10669" s="6">
        <f t="shared" si="517"/>
        <v>2024</v>
      </c>
    </row>
    <row r="10670" spans="1:3" x14ac:dyDescent="0.35">
      <c r="A10670" s="2">
        <v>45616.374999995489</v>
      </c>
      <c r="B10670" s="3">
        <v>222</v>
      </c>
      <c r="C10670" s="6">
        <f t="shared" si="517"/>
        <v>2024</v>
      </c>
    </row>
    <row r="10671" spans="1:3" x14ac:dyDescent="0.35">
      <c r="A10671" s="2">
        <v>45616.385416662153</v>
      </c>
      <c r="B10671" s="3">
        <v>227</v>
      </c>
      <c r="C10671" s="6">
        <f t="shared" si="517"/>
        <v>2024</v>
      </c>
    </row>
    <row r="10672" spans="1:3" x14ac:dyDescent="0.35">
      <c r="A10672" s="2">
        <v>45616.395833328817</v>
      </c>
      <c r="B10672" s="3">
        <v>191</v>
      </c>
      <c r="C10672" s="6">
        <f t="shared" si="517"/>
        <v>2024</v>
      </c>
    </row>
    <row r="10673" spans="1:3" x14ac:dyDescent="0.35">
      <c r="A10673" s="2">
        <v>45616.406249995482</v>
      </c>
      <c r="B10673" s="3">
        <v>167</v>
      </c>
      <c r="C10673" s="6">
        <f t="shared" si="517"/>
        <v>2024</v>
      </c>
    </row>
    <row r="10674" spans="1:3" x14ac:dyDescent="0.35">
      <c r="A10674" s="2">
        <v>45616.416666662146</v>
      </c>
      <c r="B10674" s="3">
        <v>185</v>
      </c>
      <c r="C10674" s="6">
        <f t="shared" si="517"/>
        <v>2024</v>
      </c>
    </row>
    <row r="10675" spans="1:3" x14ac:dyDescent="0.35">
      <c r="A10675" s="2">
        <v>45616.42708332881</v>
      </c>
      <c r="B10675" s="3">
        <v>190</v>
      </c>
      <c r="C10675" s="6">
        <f t="shared" si="517"/>
        <v>2024</v>
      </c>
    </row>
    <row r="10676" spans="1:3" x14ac:dyDescent="0.35">
      <c r="A10676" s="2">
        <v>45616.437499995474</v>
      </c>
      <c r="B10676" s="3">
        <v>191</v>
      </c>
      <c r="C10676" s="6">
        <f t="shared" si="517"/>
        <v>2024</v>
      </c>
    </row>
    <row r="10677" spans="1:3" x14ac:dyDescent="0.35">
      <c r="A10677" s="2">
        <v>45616.447916662139</v>
      </c>
      <c r="B10677" s="3">
        <v>181</v>
      </c>
      <c r="C10677" s="6">
        <f t="shared" si="517"/>
        <v>2024</v>
      </c>
    </row>
    <row r="10678" spans="1:3" x14ac:dyDescent="0.35">
      <c r="A10678" s="2">
        <v>45616.458333328803</v>
      </c>
      <c r="B10678" s="3">
        <v>192</v>
      </c>
      <c r="C10678" s="6">
        <f t="shared" si="517"/>
        <v>2024</v>
      </c>
    </row>
    <row r="10679" spans="1:3" x14ac:dyDescent="0.35">
      <c r="A10679" s="2">
        <v>45616.468749995467</v>
      </c>
      <c r="B10679" s="3">
        <v>222</v>
      </c>
      <c r="C10679" s="6">
        <f t="shared" si="517"/>
        <v>2024</v>
      </c>
    </row>
    <row r="10680" spans="1:3" x14ac:dyDescent="0.35">
      <c r="A10680" s="2">
        <v>45616.479166662131</v>
      </c>
      <c r="B10680" s="3">
        <v>247</v>
      </c>
      <c r="C10680" s="6">
        <f t="shared" si="517"/>
        <v>2024</v>
      </c>
    </row>
    <row r="10681" spans="1:3" x14ac:dyDescent="0.35">
      <c r="A10681" s="2">
        <v>45616.489583328796</v>
      </c>
      <c r="B10681" s="3">
        <v>260</v>
      </c>
      <c r="C10681" s="6">
        <f t="shared" si="517"/>
        <v>2024</v>
      </c>
    </row>
    <row r="10682" spans="1:3" x14ac:dyDescent="0.35">
      <c r="A10682" s="2">
        <v>45616.49999999546</v>
      </c>
      <c r="B10682" s="3">
        <v>264</v>
      </c>
      <c r="C10682" s="6">
        <f t="shared" si="517"/>
        <v>2024</v>
      </c>
    </row>
    <row r="10683" spans="1:3" x14ac:dyDescent="0.35">
      <c r="A10683" s="2">
        <v>45616.510416662124</v>
      </c>
      <c r="B10683" s="3">
        <v>246</v>
      </c>
      <c r="C10683" s="6">
        <f t="shared" si="517"/>
        <v>2024</v>
      </c>
    </row>
    <row r="10684" spans="1:3" x14ac:dyDescent="0.35">
      <c r="A10684" s="2">
        <v>45616.520833328788</v>
      </c>
      <c r="B10684" s="3">
        <v>235</v>
      </c>
      <c r="C10684" s="6">
        <f t="shared" si="517"/>
        <v>2024</v>
      </c>
    </row>
    <row r="10685" spans="1:3" x14ac:dyDescent="0.35">
      <c r="A10685" s="2">
        <v>45616.531249995453</v>
      </c>
      <c r="B10685" s="3">
        <v>216</v>
      </c>
      <c r="C10685" s="6">
        <f t="shared" si="517"/>
        <v>2024</v>
      </c>
    </row>
    <row r="10686" spans="1:3" x14ac:dyDescent="0.35">
      <c r="A10686" s="2">
        <v>45616.541666662117</v>
      </c>
      <c r="B10686" s="3">
        <v>241</v>
      </c>
      <c r="C10686" s="6">
        <f t="shared" si="517"/>
        <v>2024</v>
      </c>
    </row>
    <row r="10687" spans="1:3" x14ac:dyDescent="0.35">
      <c r="A10687" s="2">
        <v>45616.552083328781</v>
      </c>
      <c r="B10687" s="3">
        <v>266</v>
      </c>
      <c r="C10687" s="6">
        <f t="shared" si="517"/>
        <v>2024</v>
      </c>
    </row>
    <row r="10688" spans="1:3" x14ac:dyDescent="0.35">
      <c r="A10688" s="2">
        <v>45616.562499995445</v>
      </c>
      <c r="B10688" s="3">
        <v>265</v>
      </c>
      <c r="C10688" s="6">
        <f t="shared" si="517"/>
        <v>2024</v>
      </c>
    </row>
    <row r="10689" spans="1:3" x14ac:dyDescent="0.35">
      <c r="A10689" s="2">
        <v>45616.572916662109</v>
      </c>
      <c r="B10689" s="3">
        <v>269</v>
      </c>
      <c r="C10689" s="6">
        <f t="shared" si="517"/>
        <v>2024</v>
      </c>
    </row>
    <row r="10690" spans="1:3" x14ac:dyDescent="0.35">
      <c r="A10690" s="2">
        <v>45616.583333328774</v>
      </c>
      <c r="B10690" s="3">
        <v>272</v>
      </c>
      <c r="C10690" s="6">
        <f t="shared" si="517"/>
        <v>2024</v>
      </c>
    </row>
    <row r="10691" spans="1:3" x14ac:dyDescent="0.35">
      <c r="A10691" s="2">
        <v>45616.593749995438</v>
      </c>
      <c r="B10691" s="3">
        <v>254</v>
      </c>
      <c r="C10691" s="6">
        <f t="shared" ref="C10691:C10754" si="518">YEAR(A10691)</f>
        <v>2024</v>
      </c>
    </row>
    <row r="10692" spans="1:3" x14ac:dyDescent="0.35">
      <c r="A10692" s="2">
        <v>45616.604166662102</v>
      </c>
      <c r="B10692" s="3">
        <v>259</v>
      </c>
      <c r="C10692" s="6">
        <f t="shared" si="518"/>
        <v>2024</v>
      </c>
    </row>
    <row r="10693" spans="1:3" x14ac:dyDescent="0.35">
      <c r="A10693" s="2">
        <v>45616.614583328766</v>
      </c>
      <c r="B10693" s="3">
        <v>269</v>
      </c>
      <c r="C10693" s="6">
        <f t="shared" si="518"/>
        <v>2024</v>
      </c>
    </row>
    <row r="10694" spans="1:3" x14ac:dyDescent="0.35">
      <c r="A10694" s="2">
        <v>45616.624999995431</v>
      </c>
      <c r="B10694" s="3">
        <v>258</v>
      </c>
      <c r="C10694" s="6">
        <f t="shared" si="518"/>
        <v>2024</v>
      </c>
    </row>
    <row r="10695" spans="1:3" x14ac:dyDescent="0.35">
      <c r="A10695" s="2">
        <v>45616.635416662095</v>
      </c>
      <c r="B10695" s="3">
        <v>249</v>
      </c>
      <c r="C10695" s="6">
        <f t="shared" si="518"/>
        <v>2024</v>
      </c>
    </row>
    <row r="10696" spans="1:3" x14ac:dyDescent="0.35">
      <c r="A10696" s="2">
        <v>45616.645833328759</v>
      </c>
      <c r="B10696" s="3">
        <v>258</v>
      </c>
      <c r="C10696" s="6">
        <f t="shared" si="518"/>
        <v>2024</v>
      </c>
    </row>
    <row r="10697" spans="1:3" x14ac:dyDescent="0.35">
      <c r="A10697" s="2">
        <v>45616.656249995423</v>
      </c>
      <c r="B10697" s="3">
        <v>244</v>
      </c>
      <c r="C10697" s="6">
        <f t="shared" si="518"/>
        <v>2024</v>
      </c>
    </row>
    <row r="10698" spans="1:3" x14ac:dyDescent="0.35">
      <c r="A10698" s="2">
        <v>45616.666666662088</v>
      </c>
      <c r="B10698" s="3">
        <v>235</v>
      </c>
      <c r="C10698" s="6">
        <f t="shared" si="518"/>
        <v>2024</v>
      </c>
    </row>
    <row r="10699" spans="1:3" x14ac:dyDescent="0.35">
      <c r="A10699" s="2">
        <v>45616.677083328752</v>
      </c>
      <c r="B10699" s="3">
        <v>226</v>
      </c>
      <c r="C10699" s="6">
        <f t="shared" si="518"/>
        <v>2024</v>
      </c>
    </row>
    <row r="10700" spans="1:3" x14ac:dyDescent="0.35">
      <c r="A10700" s="2">
        <v>45616.687499995416</v>
      </c>
      <c r="B10700" s="3">
        <v>242</v>
      </c>
      <c r="C10700" s="6">
        <f t="shared" si="518"/>
        <v>2024</v>
      </c>
    </row>
    <row r="10701" spans="1:3" x14ac:dyDescent="0.35">
      <c r="A10701" s="2">
        <v>45616.69791666208</v>
      </c>
      <c r="B10701" s="3">
        <v>254</v>
      </c>
      <c r="C10701" s="6">
        <f t="shared" si="518"/>
        <v>2024</v>
      </c>
    </row>
    <row r="10702" spans="1:3" x14ac:dyDescent="0.35">
      <c r="A10702" s="2">
        <v>45616.708333328745</v>
      </c>
      <c r="B10702" s="3">
        <v>252</v>
      </c>
      <c r="C10702" s="6">
        <f t="shared" si="518"/>
        <v>2024</v>
      </c>
    </row>
    <row r="10703" spans="1:3" x14ac:dyDescent="0.35">
      <c r="A10703" s="2">
        <v>45616.718749995409</v>
      </c>
      <c r="B10703" s="3">
        <v>247</v>
      </c>
      <c r="C10703" s="6">
        <f t="shared" si="518"/>
        <v>2024</v>
      </c>
    </row>
    <row r="10704" spans="1:3" x14ac:dyDescent="0.35">
      <c r="A10704" s="2">
        <v>45616.729166662073</v>
      </c>
      <c r="B10704" s="3">
        <v>249</v>
      </c>
      <c r="C10704" s="6">
        <f t="shared" si="518"/>
        <v>2024</v>
      </c>
    </row>
    <row r="10705" spans="1:3" x14ac:dyDescent="0.35">
      <c r="A10705" s="2">
        <v>45616.739583328737</v>
      </c>
      <c r="B10705" s="3">
        <v>246</v>
      </c>
      <c r="C10705" s="6">
        <f t="shared" si="518"/>
        <v>2024</v>
      </c>
    </row>
    <row r="10706" spans="1:3" x14ac:dyDescent="0.35">
      <c r="A10706" s="2">
        <v>45616.749999995402</v>
      </c>
      <c r="B10706" s="3">
        <v>246</v>
      </c>
      <c r="C10706" s="6">
        <f t="shared" si="518"/>
        <v>2024</v>
      </c>
    </row>
    <row r="10707" spans="1:3" x14ac:dyDescent="0.35">
      <c r="A10707" s="2">
        <v>45616.760416662066</v>
      </c>
      <c r="B10707" s="3">
        <v>251</v>
      </c>
      <c r="C10707" s="6">
        <f t="shared" si="518"/>
        <v>2024</v>
      </c>
    </row>
    <row r="10708" spans="1:3" x14ac:dyDescent="0.35">
      <c r="A10708" s="2">
        <v>45616.77083332873</v>
      </c>
      <c r="B10708" s="3">
        <v>248</v>
      </c>
      <c r="C10708" s="6">
        <f t="shared" si="518"/>
        <v>2024</v>
      </c>
    </row>
    <row r="10709" spans="1:3" x14ac:dyDescent="0.35">
      <c r="A10709" s="2">
        <v>45616.781249995394</v>
      </c>
      <c r="B10709" s="3">
        <v>247</v>
      </c>
      <c r="C10709" s="6">
        <f t="shared" si="518"/>
        <v>2024</v>
      </c>
    </row>
    <row r="10710" spans="1:3" x14ac:dyDescent="0.35">
      <c r="A10710" s="2">
        <v>45616.791666662059</v>
      </c>
      <c r="B10710" s="3">
        <v>249</v>
      </c>
      <c r="C10710" s="6">
        <f t="shared" si="518"/>
        <v>2024</v>
      </c>
    </row>
    <row r="10711" spans="1:3" x14ac:dyDescent="0.35">
      <c r="A10711" s="2">
        <v>45616.802083328723</v>
      </c>
      <c r="B10711" s="3">
        <v>253</v>
      </c>
      <c r="C10711" s="6">
        <f t="shared" si="518"/>
        <v>2024</v>
      </c>
    </row>
    <row r="10712" spans="1:3" x14ac:dyDescent="0.35">
      <c r="A10712" s="2">
        <v>45616.812499995387</v>
      </c>
      <c r="B10712" s="3">
        <v>254</v>
      </c>
      <c r="C10712" s="6">
        <f t="shared" si="518"/>
        <v>2024</v>
      </c>
    </row>
    <row r="10713" spans="1:3" x14ac:dyDescent="0.35">
      <c r="A10713" s="2">
        <v>45616.822916662051</v>
      </c>
      <c r="B10713" s="3">
        <v>250</v>
      </c>
      <c r="C10713" s="6">
        <f t="shared" si="518"/>
        <v>2024</v>
      </c>
    </row>
    <row r="10714" spans="1:3" x14ac:dyDescent="0.35">
      <c r="A10714" s="2">
        <v>45616.833333328716</v>
      </c>
      <c r="B10714" s="3">
        <v>265</v>
      </c>
      <c r="C10714" s="6">
        <f t="shared" si="518"/>
        <v>2024</v>
      </c>
    </row>
    <row r="10715" spans="1:3" x14ac:dyDescent="0.35">
      <c r="A10715" s="2">
        <v>45616.84374999538</v>
      </c>
      <c r="B10715" s="3">
        <v>277</v>
      </c>
      <c r="C10715" s="6">
        <f t="shared" si="518"/>
        <v>2024</v>
      </c>
    </row>
    <row r="10716" spans="1:3" x14ac:dyDescent="0.35">
      <c r="A10716" s="2">
        <v>45616.854166662044</v>
      </c>
      <c r="B10716" s="3">
        <v>272</v>
      </c>
      <c r="C10716" s="6">
        <f t="shared" si="518"/>
        <v>2024</v>
      </c>
    </row>
    <row r="10717" spans="1:3" x14ac:dyDescent="0.35">
      <c r="A10717" s="2">
        <v>45616.864583328708</v>
      </c>
      <c r="B10717" s="3">
        <v>274</v>
      </c>
      <c r="C10717" s="6">
        <f t="shared" si="518"/>
        <v>2024</v>
      </c>
    </row>
    <row r="10718" spans="1:3" x14ac:dyDescent="0.35">
      <c r="A10718" s="2">
        <v>45616.874999995372</v>
      </c>
      <c r="B10718" s="3">
        <v>275</v>
      </c>
      <c r="C10718" s="6">
        <f t="shared" si="518"/>
        <v>2024</v>
      </c>
    </row>
    <row r="10719" spans="1:3" x14ac:dyDescent="0.35">
      <c r="A10719" s="2">
        <v>45616.885416662037</v>
      </c>
      <c r="B10719" s="3">
        <v>280</v>
      </c>
      <c r="C10719" s="6">
        <f t="shared" si="518"/>
        <v>2024</v>
      </c>
    </row>
    <row r="10720" spans="1:3" x14ac:dyDescent="0.35">
      <c r="A10720" s="2">
        <v>45616.895833328701</v>
      </c>
      <c r="B10720" s="3">
        <v>286</v>
      </c>
      <c r="C10720" s="6">
        <f t="shared" si="518"/>
        <v>2024</v>
      </c>
    </row>
    <row r="10721" spans="1:3" x14ac:dyDescent="0.35">
      <c r="A10721" s="2">
        <v>45616.906249995365</v>
      </c>
      <c r="B10721" s="3">
        <v>283</v>
      </c>
      <c r="C10721" s="6">
        <f t="shared" si="518"/>
        <v>2024</v>
      </c>
    </row>
    <row r="10722" spans="1:3" x14ac:dyDescent="0.35">
      <c r="A10722" s="2">
        <v>45616.916666662029</v>
      </c>
      <c r="B10722" s="3">
        <v>287</v>
      </c>
      <c r="C10722" s="6">
        <f t="shared" si="518"/>
        <v>2024</v>
      </c>
    </row>
    <row r="10723" spans="1:3" x14ac:dyDescent="0.35">
      <c r="A10723" s="2">
        <v>45616.927083328694</v>
      </c>
      <c r="B10723" s="3">
        <v>284</v>
      </c>
      <c r="C10723" s="6">
        <f t="shared" si="518"/>
        <v>2024</v>
      </c>
    </row>
    <row r="10724" spans="1:3" x14ac:dyDescent="0.35">
      <c r="A10724" s="2">
        <v>45616.937499995358</v>
      </c>
      <c r="B10724" s="3">
        <v>291</v>
      </c>
      <c r="C10724" s="6">
        <f t="shared" si="518"/>
        <v>2024</v>
      </c>
    </row>
    <row r="10725" spans="1:3" x14ac:dyDescent="0.35">
      <c r="A10725" s="2">
        <v>45616.947916662022</v>
      </c>
      <c r="B10725" s="3">
        <v>287</v>
      </c>
      <c r="C10725" s="6">
        <f t="shared" si="518"/>
        <v>2024</v>
      </c>
    </row>
    <row r="10726" spans="1:3" x14ac:dyDescent="0.35">
      <c r="A10726" s="2">
        <v>45616.958333328686</v>
      </c>
      <c r="B10726" s="3">
        <v>288</v>
      </c>
      <c r="C10726" s="6">
        <f t="shared" si="518"/>
        <v>2024</v>
      </c>
    </row>
    <row r="10727" spans="1:3" x14ac:dyDescent="0.35">
      <c r="A10727" s="2">
        <v>45616.968749995351</v>
      </c>
      <c r="B10727" s="3">
        <v>287</v>
      </c>
      <c r="C10727" s="6">
        <f t="shared" si="518"/>
        <v>2024</v>
      </c>
    </row>
    <row r="10728" spans="1:3" x14ac:dyDescent="0.35">
      <c r="A10728" s="2">
        <v>45616.979166662015</v>
      </c>
      <c r="B10728" s="3">
        <v>263</v>
      </c>
      <c r="C10728" s="6">
        <f t="shared" si="518"/>
        <v>2024</v>
      </c>
    </row>
    <row r="10729" spans="1:3" x14ac:dyDescent="0.35">
      <c r="A10729" s="2">
        <v>45616.989583328679</v>
      </c>
      <c r="B10729" s="3">
        <v>254</v>
      </c>
      <c r="C10729" s="6">
        <f t="shared" si="518"/>
        <v>2024</v>
      </c>
    </row>
    <row r="10730" spans="1:3" x14ac:dyDescent="0.35">
      <c r="A10730" s="2">
        <v>45616.999999995343</v>
      </c>
      <c r="B10730" s="3">
        <v>266</v>
      </c>
      <c r="C10730" s="6">
        <f t="shared" si="518"/>
        <v>2024</v>
      </c>
    </row>
    <row r="10731" spans="1:3" x14ac:dyDescent="0.35">
      <c r="A10731" s="2">
        <v>45617.010416662008</v>
      </c>
      <c r="B10731" s="3">
        <v>261</v>
      </c>
      <c r="C10731" s="6">
        <f t="shared" si="518"/>
        <v>2024</v>
      </c>
    </row>
    <row r="10732" spans="1:3" x14ac:dyDescent="0.35">
      <c r="A10732" s="2">
        <v>45617.020833328672</v>
      </c>
      <c r="B10732" s="3">
        <v>257</v>
      </c>
      <c r="C10732" s="6">
        <f t="shared" si="518"/>
        <v>2024</v>
      </c>
    </row>
    <row r="10733" spans="1:3" x14ac:dyDescent="0.35">
      <c r="A10733" s="2">
        <v>45617.031249995336</v>
      </c>
      <c r="B10733" s="3">
        <v>256</v>
      </c>
      <c r="C10733" s="6">
        <f t="shared" si="518"/>
        <v>2024</v>
      </c>
    </row>
    <row r="10734" spans="1:3" x14ac:dyDescent="0.35">
      <c r="A10734" s="2">
        <v>45617.041666662</v>
      </c>
      <c r="B10734" s="3">
        <v>242</v>
      </c>
      <c r="C10734" s="6">
        <f t="shared" si="518"/>
        <v>2024</v>
      </c>
    </row>
    <row r="10735" spans="1:3" x14ac:dyDescent="0.35">
      <c r="A10735" s="2">
        <v>45617.052083328665</v>
      </c>
      <c r="B10735" s="3">
        <v>244</v>
      </c>
      <c r="C10735" s="6">
        <f t="shared" si="518"/>
        <v>2024</v>
      </c>
    </row>
    <row r="10736" spans="1:3" x14ac:dyDescent="0.35">
      <c r="A10736" s="2">
        <v>45617.062499995329</v>
      </c>
      <c r="B10736" s="3">
        <v>242</v>
      </c>
      <c r="C10736" s="6">
        <f t="shared" si="518"/>
        <v>2024</v>
      </c>
    </row>
    <row r="10737" spans="1:3" x14ac:dyDescent="0.35">
      <c r="A10737" s="2">
        <v>45617.072916661993</v>
      </c>
      <c r="B10737" s="3">
        <v>247</v>
      </c>
      <c r="C10737" s="6">
        <f t="shared" si="518"/>
        <v>2024</v>
      </c>
    </row>
    <row r="10738" spans="1:3" x14ac:dyDescent="0.35">
      <c r="A10738" s="2">
        <v>45617.083333328657</v>
      </c>
      <c r="B10738" s="3">
        <v>255</v>
      </c>
      <c r="C10738" s="6">
        <f t="shared" si="518"/>
        <v>2024</v>
      </c>
    </row>
    <row r="10739" spans="1:3" x14ac:dyDescent="0.35">
      <c r="A10739" s="2">
        <v>45617.093749995322</v>
      </c>
      <c r="B10739" s="3">
        <v>249</v>
      </c>
      <c r="C10739" s="6">
        <f t="shared" si="518"/>
        <v>2024</v>
      </c>
    </row>
    <row r="10740" spans="1:3" x14ac:dyDescent="0.35">
      <c r="A10740" s="2">
        <v>45617.104166661986</v>
      </c>
      <c r="B10740" s="3">
        <v>251</v>
      </c>
      <c r="C10740" s="6">
        <f t="shared" si="518"/>
        <v>2024</v>
      </c>
    </row>
    <row r="10741" spans="1:3" x14ac:dyDescent="0.35">
      <c r="A10741" s="2">
        <v>45617.11458332865</v>
      </c>
      <c r="B10741" s="3">
        <v>247</v>
      </c>
      <c r="C10741" s="6">
        <f t="shared" si="518"/>
        <v>2024</v>
      </c>
    </row>
    <row r="10742" spans="1:3" x14ac:dyDescent="0.35">
      <c r="A10742" s="2">
        <v>45617.124999995314</v>
      </c>
      <c r="B10742" s="3">
        <v>250</v>
      </c>
      <c r="C10742" s="6">
        <f t="shared" si="518"/>
        <v>2024</v>
      </c>
    </row>
    <row r="10743" spans="1:3" x14ac:dyDescent="0.35">
      <c r="A10743" s="2">
        <v>45617.135416661979</v>
      </c>
      <c r="B10743" s="3">
        <v>249</v>
      </c>
      <c r="C10743" s="6">
        <f t="shared" si="518"/>
        <v>2024</v>
      </c>
    </row>
    <row r="10744" spans="1:3" x14ac:dyDescent="0.35">
      <c r="A10744" s="2">
        <v>45617.145833328643</v>
      </c>
      <c r="B10744" s="3">
        <v>249</v>
      </c>
      <c r="C10744" s="6">
        <f t="shared" si="518"/>
        <v>2024</v>
      </c>
    </row>
    <row r="10745" spans="1:3" x14ac:dyDescent="0.35">
      <c r="A10745" s="2">
        <v>45617.156249995307</v>
      </c>
      <c r="B10745" s="3">
        <v>250</v>
      </c>
      <c r="C10745" s="6">
        <f t="shared" si="518"/>
        <v>2024</v>
      </c>
    </row>
    <row r="10746" spans="1:3" x14ac:dyDescent="0.35">
      <c r="A10746" s="2">
        <v>45617.166666661971</v>
      </c>
      <c r="B10746" s="3">
        <v>242</v>
      </c>
      <c r="C10746" s="6">
        <f t="shared" si="518"/>
        <v>2024</v>
      </c>
    </row>
    <row r="10747" spans="1:3" x14ac:dyDescent="0.35">
      <c r="A10747" s="2">
        <v>45617.177083328635</v>
      </c>
      <c r="B10747" s="3">
        <v>241</v>
      </c>
      <c r="C10747" s="6">
        <f t="shared" si="518"/>
        <v>2024</v>
      </c>
    </row>
    <row r="10748" spans="1:3" x14ac:dyDescent="0.35">
      <c r="A10748" s="2">
        <v>45617.1874999953</v>
      </c>
      <c r="B10748" s="3">
        <v>241</v>
      </c>
      <c r="C10748" s="6">
        <f t="shared" si="518"/>
        <v>2024</v>
      </c>
    </row>
    <row r="10749" spans="1:3" x14ac:dyDescent="0.35">
      <c r="A10749" s="2">
        <v>45617.197916661964</v>
      </c>
      <c r="B10749" s="3">
        <v>237</v>
      </c>
      <c r="C10749" s="6">
        <f t="shared" si="518"/>
        <v>2024</v>
      </c>
    </row>
    <row r="10750" spans="1:3" x14ac:dyDescent="0.35">
      <c r="A10750" s="2">
        <v>45617.208333328628</v>
      </c>
      <c r="B10750" s="3">
        <v>235</v>
      </c>
      <c r="C10750" s="6">
        <f t="shared" si="518"/>
        <v>2024</v>
      </c>
    </row>
    <row r="10751" spans="1:3" x14ac:dyDescent="0.35">
      <c r="A10751" s="2">
        <v>45617.218749995292</v>
      </c>
      <c r="B10751" s="3">
        <v>224</v>
      </c>
      <c r="C10751" s="6">
        <f t="shared" si="518"/>
        <v>2024</v>
      </c>
    </row>
    <row r="10752" spans="1:3" x14ac:dyDescent="0.35">
      <c r="A10752" s="2">
        <v>45617.229166661957</v>
      </c>
      <c r="B10752" s="3">
        <v>225</v>
      </c>
      <c r="C10752" s="6">
        <f t="shared" si="518"/>
        <v>2024</v>
      </c>
    </row>
    <row r="10753" spans="1:3" x14ac:dyDescent="0.35">
      <c r="A10753" s="2">
        <v>45617.239583328621</v>
      </c>
      <c r="B10753" s="3">
        <v>226</v>
      </c>
      <c r="C10753" s="6">
        <f t="shared" si="518"/>
        <v>2024</v>
      </c>
    </row>
    <row r="10754" spans="1:3" x14ac:dyDescent="0.35">
      <c r="A10754" s="2">
        <v>45617.249999995285</v>
      </c>
      <c r="B10754" s="3">
        <v>233</v>
      </c>
      <c r="C10754" s="6">
        <f t="shared" si="518"/>
        <v>2024</v>
      </c>
    </row>
    <row r="10755" spans="1:3" x14ac:dyDescent="0.35">
      <c r="A10755" s="2">
        <v>45617.260416661949</v>
      </c>
      <c r="B10755" s="3">
        <v>236</v>
      </c>
      <c r="C10755" s="6">
        <f t="shared" ref="C10755:C10818" si="519">YEAR(A10755)</f>
        <v>2024</v>
      </c>
    </row>
    <row r="10756" spans="1:3" x14ac:dyDescent="0.35">
      <c r="A10756" s="2">
        <v>45617.270833328614</v>
      </c>
      <c r="B10756" s="3">
        <v>236</v>
      </c>
      <c r="C10756" s="6">
        <f t="shared" si="519"/>
        <v>2024</v>
      </c>
    </row>
    <row r="10757" spans="1:3" x14ac:dyDescent="0.35">
      <c r="A10757" s="2">
        <v>45617.281249995278</v>
      </c>
      <c r="B10757" s="3">
        <v>258</v>
      </c>
      <c r="C10757" s="6">
        <f t="shared" si="519"/>
        <v>2024</v>
      </c>
    </row>
    <row r="10758" spans="1:3" x14ac:dyDescent="0.35">
      <c r="A10758" s="2">
        <v>45617.291666661942</v>
      </c>
      <c r="B10758" s="3">
        <v>295</v>
      </c>
      <c r="C10758" s="6">
        <f t="shared" si="519"/>
        <v>2024</v>
      </c>
    </row>
    <row r="10759" spans="1:3" x14ac:dyDescent="0.35">
      <c r="A10759" s="2">
        <v>45617.302083328606</v>
      </c>
      <c r="B10759" s="3">
        <v>337</v>
      </c>
      <c r="C10759" s="6">
        <f t="shared" si="519"/>
        <v>2024</v>
      </c>
    </row>
    <row r="10760" spans="1:3" x14ac:dyDescent="0.35">
      <c r="A10760" s="2">
        <v>45617.312499995271</v>
      </c>
      <c r="B10760" s="3">
        <v>379</v>
      </c>
      <c r="C10760" s="6">
        <f t="shared" si="519"/>
        <v>2024</v>
      </c>
    </row>
    <row r="10761" spans="1:3" x14ac:dyDescent="0.35">
      <c r="A10761" s="2">
        <v>45617.322916661935</v>
      </c>
      <c r="B10761" s="3">
        <v>411</v>
      </c>
      <c r="C10761" s="6">
        <f t="shared" si="519"/>
        <v>2024</v>
      </c>
    </row>
    <row r="10762" spans="1:3" x14ac:dyDescent="0.35">
      <c r="A10762" s="2">
        <v>45617.333333328599</v>
      </c>
      <c r="B10762" s="3">
        <v>441</v>
      </c>
      <c r="C10762" s="6">
        <f t="shared" si="519"/>
        <v>2024</v>
      </c>
    </row>
    <row r="10763" spans="1:3" x14ac:dyDescent="0.35">
      <c r="A10763" s="2">
        <v>45617.343749995263</v>
      </c>
      <c r="B10763" s="3">
        <v>472</v>
      </c>
      <c r="C10763" s="6">
        <f t="shared" si="519"/>
        <v>2024</v>
      </c>
    </row>
    <row r="10764" spans="1:3" x14ac:dyDescent="0.35">
      <c r="A10764" s="2">
        <v>45617.354166661928</v>
      </c>
      <c r="B10764" s="3">
        <v>476</v>
      </c>
      <c r="C10764" s="6">
        <f t="shared" si="519"/>
        <v>2024</v>
      </c>
    </row>
    <row r="10765" spans="1:3" x14ac:dyDescent="0.35">
      <c r="A10765" s="2">
        <v>45617.364583328592</v>
      </c>
      <c r="B10765" s="3">
        <v>484</v>
      </c>
      <c r="C10765" s="6">
        <f t="shared" si="519"/>
        <v>2024</v>
      </c>
    </row>
    <row r="10766" spans="1:3" x14ac:dyDescent="0.35">
      <c r="A10766" s="2">
        <v>45617.374999995256</v>
      </c>
      <c r="B10766" s="3">
        <v>483</v>
      </c>
      <c r="C10766" s="6">
        <f t="shared" si="519"/>
        <v>2024</v>
      </c>
    </row>
    <row r="10767" spans="1:3" x14ac:dyDescent="0.35">
      <c r="A10767" s="2">
        <v>45617.38541666192</v>
      </c>
      <c r="B10767" s="3">
        <v>482</v>
      </c>
      <c r="C10767" s="6">
        <f t="shared" si="519"/>
        <v>2024</v>
      </c>
    </row>
    <row r="10768" spans="1:3" x14ac:dyDescent="0.35">
      <c r="A10768" s="2">
        <v>45617.395833328585</v>
      </c>
      <c r="B10768" s="3">
        <v>483</v>
      </c>
      <c r="C10768" s="6">
        <f t="shared" si="519"/>
        <v>2024</v>
      </c>
    </row>
    <row r="10769" spans="1:3" x14ac:dyDescent="0.35">
      <c r="A10769" s="2">
        <v>45617.406249995249</v>
      </c>
      <c r="B10769" s="3">
        <v>479</v>
      </c>
      <c r="C10769" s="6">
        <f t="shared" si="519"/>
        <v>2024</v>
      </c>
    </row>
    <row r="10770" spans="1:3" x14ac:dyDescent="0.35">
      <c r="A10770" s="2">
        <v>45617.416666661913</v>
      </c>
      <c r="B10770" s="3">
        <v>476</v>
      </c>
      <c r="C10770" s="6">
        <f t="shared" si="519"/>
        <v>2024</v>
      </c>
    </row>
    <row r="10771" spans="1:3" x14ac:dyDescent="0.35">
      <c r="A10771" s="2">
        <v>45617.427083328577</v>
      </c>
      <c r="B10771" s="3">
        <v>456</v>
      </c>
      <c r="C10771" s="6">
        <f t="shared" si="519"/>
        <v>2024</v>
      </c>
    </row>
    <row r="10772" spans="1:3" x14ac:dyDescent="0.35">
      <c r="A10772" s="2">
        <v>45617.437499995242</v>
      </c>
      <c r="B10772" s="3">
        <v>433</v>
      </c>
      <c r="C10772" s="6">
        <f t="shared" si="519"/>
        <v>2024</v>
      </c>
    </row>
    <row r="10773" spans="1:3" x14ac:dyDescent="0.35">
      <c r="A10773" s="2">
        <v>45617.447916661906</v>
      </c>
      <c r="B10773" s="3">
        <v>450</v>
      </c>
      <c r="C10773" s="6">
        <f t="shared" si="519"/>
        <v>2024</v>
      </c>
    </row>
    <row r="10774" spans="1:3" x14ac:dyDescent="0.35">
      <c r="A10774" s="2">
        <v>45617.45833332857</v>
      </c>
      <c r="B10774" s="3">
        <v>432</v>
      </c>
      <c r="C10774" s="6">
        <f t="shared" si="519"/>
        <v>2024</v>
      </c>
    </row>
    <row r="10775" spans="1:3" x14ac:dyDescent="0.35">
      <c r="A10775" s="2">
        <v>45617.468749995234</v>
      </c>
      <c r="B10775" s="3">
        <v>423</v>
      </c>
      <c r="C10775" s="6">
        <f t="shared" si="519"/>
        <v>2024</v>
      </c>
    </row>
    <row r="10776" spans="1:3" x14ac:dyDescent="0.35">
      <c r="A10776" s="2">
        <v>45617.479166661898</v>
      </c>
      <c r="B10776" s="3">
        <v>430</v>
      </c>
      <c r="C10776" s="6">
        <f t="shared" si="519"/>
        <v>2024</v>
      </c>
    </row>
    <row r="10777" spans="1:3" x14ac:dyDescent="0.35">
      <c r="A10777" s="2">
        <v>45617.489583328563</v>
      </c>
      <c r="B10777" s="3">
        <v>420</v>
      </c>
      <c r="C10777" s="6">
        <f t="shared" si="519"/>
        <v>2024</v>
      </c>
    </row>
    <row r="10778" spans="1:3" x14ac:dyDescent="0.35">
      <c r="A10778" s="2">
        <v>45617.499999995227</v>
      </c>
      <c r="B10778" s="3">
        <v>414</v>
      </c>
      <c r="C10778" s="6">
        <f t="shared" si="519"/>
        <v>2024</v>
      </c>
    </row>
    <row r="10779" spans="1:3" x14ac:dyDescent="0.35">
      <c r="A10779" s="2">
        <v>45617.510416661891</v>
      </c>
      <c r="B10779" s="3">
        <v>393</v>
      </c>
      <c r="C10779" s="6">
        <f t="shared" si="519"/>
        <v>2024</v>
      </c>
    </row>
    <row r="10780" spans="1:3" x14ac:dyDescent="0.35">
      <c r="A10780" s="2">
        <v>45617.520833328555</v>
      </c>
      <c r="B10780" s="3">
        <v>389</v>
      </c>
      <c r="C10780" s="6">
        <f t="shared" si="519"/>
        <v>2024</v>
      </c>
    </row>
    <row r="10781" spans="1:3" x14ac:dyDescent="0.35">
      <c r="A10781" s="2">
        <v>45617.53124999522</v>
      </c>
      <c r="B10781" s="3">
        <v>406</v>
      </c>
      <c r="C10781" s="6">
        <f t="shared" si="519"/>
        <v>2024</v>
      </c>
    </row>
    <row r="10782" spans="1:3" x14ac:dyDescent="0.35">
      <c r="A10782" s="2">
        <v>45617.541666661884</v>
      </c>
      <c r="B10782" s="3">
        <v>410</v>
      </c>
      <c r="C10782" s="6">
        <f t="shared" si="519"/>
        <v>2024</v>
      </c>
    </row>
    <row r="10783" spans="1:3" x14ac:dyDescent="0.35">
      <c r="A10783" s="2">
        <v>45617.552083328548</v>
      </c>
      <c r="B10783" s="3">
        <v>410</v>
      </c>
      <c r="C10783" s="6">
        <f t="shared" si="519"/>
        <v>2024</v>
      </c>
    </row>
    <row r="10784" spans="1:3" x14ac:dyDescent="0.35">
      <c r="A10784" s="2">
        <v>45617.562499995212</v>
      </c>
      <c r="B10784" s="3">
        <v>411</v>
      </c>
      <c r="C10784" s="6">
        <f t="shared" si="519"/>
        <v>2024</v>
      </c>
    </row>
    <row r="10785" spans="1:3" x14ac:dyDescent="0.35">
      <c r="A10785" s="2">
        <v>45617.572916661877</v>
      </c>
      <c r="B10785" s="3">
        <v>445</v>
      </c>
      <c r="C10785" s="6">
        <f t="shared" si="519"/>
        <v>2024</v>
      </c>
    </row>
    <row r="10786" spans="1:3" x14ac:dyDescent="0.35">
      <c r="A10786" s="2">
        <v>45617.583333328541</v>
      </c>
      <c r="B10786" s="3">
        <v>453</v>
      </c>
      <c r="C10786" s="6">
        <f t="shared" si="519"/>
        <v>2024</v>
      </c>
    </row>
    <row r="10787" spans="1:3" x14ac:dyDescent="0.35">
      <c r="A10787" s="2">
        <v>45617.593749995205</v>
      </c>
      <c r="B10787" s="3">
        <v>482</v>
      </c>
      <c r="C10787" s="6">
        <f t="shared" si="519"/>
        <v>2024</v>
      </c>
    </row>
    <row r="10788" spans="1:3" x14ac:dyDescent="0.35">
      <c r="A10788" s="2">
        <v>45617.604166661869</v>
      </c>
      <c r="B10788" s="3">
        <v>479</v>
      </c>
      <c r="C10788" s="6">
        <f t="shared" si="519"/>
        <v>2024</v>
      </c>
    </row>
    <row r="10789" spans="1:3" x14ac:dyDescent="0.35">
      <c r="A10789" s="2">
        <v>45617.614583328534</v>
      </c>
      <c r="B10789" s="3">
        <v>481</v>
      </c>
      <c r="C10789" s="6">
        <f t="shared" si="519"/>
        <v>2024</v>
      </c>
    </row>
    <row r="10790" spans="1:3" x14ac:dyDescent="0.35">
      <c r="A10790" s="2">
        <v>45617.624999995198</v>
      </c>
      <c r="B10790" s="3">
        <v>493</v>
      </c>
      <c r="C10790" s="6">
        <f t="shared" si="519"/>
        <v>2024</v>
      </c>
    </row>
    <row r="10791" spans="1:3" x14ac:dyDescent="0.35">
      <c r="A10791" s="2">
        <v>45617.635416661862</v>
      </c>
      <c r="B10791" s="3">
        <v>504</v>
      </c>
      <c r="C10791" s="6">
        <f t="shared" si="519"/>
        <v>2024</v>
      </c>
    </row>
    <row r="10792" spans="1:3" x14ac:dyDescent="0.35">
      <c r="A10792" s="2">
        <v>45617.645833328526</v>
      </c>
      <c r="B10792" s="3">
        <v>515</v>
      </c>
      <c r="C10792" s="6">
        <f t="shared" si="519"/>
        <v>2024</v>
      </c>
    </row>
    <row r="10793" spans="1:3" x14ac:dyDescent="0.35">
      <c r="A10793" s="2">
        <v>45617.656249995191</v>
      </c>
      <c r="B10793" s="3">
        <v>507</v>
      </c>
      <c r="C10793" s="6">
        <f t="shared" si="519"/>
        <v>2024</v>
      </c>
    </row>
    <row r="10794" spans="1:3" x14ac:dyDescent="0.35">
      <c r="A10794" s="2">
        <v>45617.666666661855</v>
      </c>
      <c r="B10794" s="3">
        <v>511</v>
      </c>
      <c r="C10794" s="6">
        <f t="shared" si="519"/>
        <v>2024</v>
      </c>
    </row>
    <row r="10795" spans="1:3" x14ac:dyDescent="0.35">
      <c r="A10795" s="2">
        <v>45617.677083328519</v>
      </c>
      <c r="B10795" s="3">
        <v>512</v>
      </c>
      <c r="C10795" s="6">
        <f t="shared" si="519"/>
        <v>2024</v>
      </c>
    </row>
    <row r="10796" spans="1:3" x14ac:dyDescent="0.35">
      <c r="A10796" s="2">
        <v>45617.687499995183</v>
      </c>
      <c r="B10796" s="3">
        <v>511</v>
      </c>
      <c r="C10796" s="6">
        <f t="shared" si="519"/>
        <v>2024</v>
      </c>
    </row>
    <row r="10797" spans="1:3" x14ac:dyDescent="0.35">
      <c r="A10797" s="2">
        <v>45617.697916661848</v>
      </c>
      <c r="B10797" s="3">
        <v>508</v>
      </c>
      <c r="C10797" s="6">
        <f t="shared" si="519"/>
        <v>2024</v>
      </c>
    </row>
    <row r="10798" spans="1:3" x14ac:dyDescent="0.35">
      <c r="A10798" s="2">
        <v>45617.708333328512</v>
      </c>
      <c r="B10798" s="3">
        <v>510</v>
      </c>
      <c r="C10798" s="6">
        <f t="shared" si="519"/>
        <v>2024</v>
      </c>
    </row>
    <row r="10799" spans="1:3" x14ac:dyDescent="0.35">
      <c r="A10799" s="2">
        <v>45617.718749995176</v>
      </c>
      <c r="B10799" s="3">
        <v>506</v>
      </c>
      <c r="C10799" s="6">
        <f t="shared" si="519"/>
        <v>2024</v>
      </c>
    </row>
    <row r="10800" spans="1:3" x14ac:dyDescent="0.35">
      <c r="A10800" s="2">
        <v>45617.72916666184</v>
      </c>
      <c r="B10800" s="3">
        <v>503</v>
      </c>
      <c r="C10800" s="6">
        <f t="shared" si="519"/>
        <v>2024</v>
      </c>
    </row>
    <row r="10801" spans="1:3" x14ac:dyDescent="0.35">
      <c r="A10801" s="2">
        <v>45617.739583328505</v>
      </c>
      <c r="B10801" s="3">
        <v>517</v>
      </c>
      <c r="C10801" s="6">
        <f t="shared" si="519"/>
        <v>2024</v>
      </c>
    </row>
    <row r="10802" spans="1:3" x14ac:dyDescent="0.35">
      <c r="A10802" s="2">
        <v>45617.749999995169</v>
      </c>
      <c r="B10802" s="3">
        <v>522</v>
      </c>
      <c r="C10802" s="6">
        <f t="shared" si="519"/>
        <v>2024</v>
      </c>
    </row>
    <row r="10803" spans="1:3" x14ac:dyDescent="0.35">
      <c r="A10803" s="2">
        <v>45617.760416661833</v>
      </c>
      <c r="B10803" s="3">
        <v>502</v>
      </c>
      <c r="C10803" s="6">
        <f t="shared" si="519"/>
        <v>2024</v>
      </c>
    </row>
    <row r="10804" spans="1:3" x14ac:dyDescent="0.35">
      <c r="A10804" s="2">
        <v>45617.770833328497</v>
      </c>
      <c r="B10804" s="3">
        <v>480</v>
      </c>
      <c r="C10804" s="6">
        <f t="shared" si="519"/>
        <v>2024</v>
      </c>
    </row>
    <row r="10805" spans="1:3" x14ac:dyDescent="0.35">
      <c r="A10805" s="2">
        <v>45617.781249995161</v>
      </c>
      <c r="B10805" s="3">
        <v>486</v>
      </c>
      <c r="C10805" s="6">
        <f t="shared" si="519"/>
        <v>2024</v>
      </c>
    </row>
    <row r="10806" spans="1:3" x14ac:dyDescent="0.35">
      <c r="A10806" s="2">
        <v>45617.791666661826</v>
      </c>
      <c r="B10806" s="3">
        <v>499</v>
      </c>
      <c r="C10806" s="6">
        <f t="shared" si="519"/>
        <v>2024</v>
      </c>
    </row>
    <row r="10807" spans="1:3" x14ac:dyDescent="0.35">
      <c r="A10807" s="2">
        <v>45617.80208332849</v>
      </c>
      <c r="B10807" s="3">
        <v>499</v>
      </c>
      <c r="C10807" s="6">
        <f t="shared" si="519"/>
        <v>2024</v>
      </c>
    </row>
    <row r="10808" spans="1:3" x14ac:dyDescent="0.35">
      <c r="A10808" s="2">
        <v>45617.812499995154</v>
      </c>
      <c r="B10808" s="3">
        <v>497</v>
      </c>
      <c r="C10808" s="6">
        <f t="shared" si="519"/>
        <v>2024</v>
      </c>
    </row>
    <row r="10809" spans="1:3" x14ac:dyDescent="0.35">
      <c r="A10809" s="2">
        <v>45617.822916661818</v>
      </c>
      <c r="B10809" s="3">
        <v>500</v>
      </c>
      <c r="C10809" s="6">
        <f t="shared" si="519"/>
        <v>2024</v>
      </c>
    </row>
    <row r="10810" spans="1:3" x14ac:dyDescent="0.35">
      <c r="A10810" s="2">
        <v>45617.833333328483</v>
      </c>
      <c r="B10810" s="3">
        <v>500</v>
      </c>
      <c r="C10810" s="6">
        <f t="shared" si="519"/>
        <v>2024</v>
      </c>
    </row>
    <row r="10811" spans="1:3" x14ac:dyDescent="0.35">
      <c r="A10811" s="2">
        <v>45617.843749995147</v>
      </c>
      <c r="B10811" s="3">
        <v>500</v>
      </c>
      <c r="C10811" s="6">
        <f t="shared" si="519"/>
        <v>2024</v>
      </c>
    </row>
    <row r="10812" spans="1:3" x14ac:dyDescent="0.35">
      <c r="A10812" s="2">
        <v>45617.854166661811</v>
      </c>
      <c r="B10812" s="3">
        <v>504</v>
      </c>
      <c r="C10812" s="6">
        <f t="shared" si="519"/>
        <v>2024</v>
      </c>
    </row>
    <row r="10813" spans="1:3" x14ac:dyDescent="0.35">
      <c r="A10813" s="2">
        <v>45617.864583328475</v>
      </c>
      <c r="B10813" s="3">
        <v>502</v>
      </c>
      <c r="C10813" s="6">
        <f t="shared" si="519"/>
        <v>2024</v>
      </c>
    </row>
    <row r="10814" spans="1:3" x14ac:dyDescent="0.35">
      <c r="A10814" s="2">
        <v>45617.87499999514</v>
      </c>
      <c r="B10814" s="3">
        <v>507</v>
      </c>
      <c r="C10814" s="6">
        <f t="shared" si="519"/>
        <v>2024</v>
      </c>
    </row>
    <row r="10815" spans="1:3" x14ac:dyDescent="0.35">
      <c r="A10815" s="2">
        <v>45617.885416661804</v>
      </c>
      <c r="B10815" s="3">
        <v>504</v>
      </c>
      <c r="C10815" s="6">
        <f t="shared" si="519"/>
        <v>2024</v>
      </c>
    </row>
    <row r="10816" spans="1:3" x14ac:dyDescent="0.35">
      <c r="A10816" s="2">
        <v>45617.895833328468</v>
      </c>
      <c r="B10816" s="3">
        <v>490</v>
      </c>
      <c r="C10816" s="6">
        <f t="shared" si="519"/>
        <v>2024</v>
      </c>
    </row>
    <row r="10817" spans="1:3" x14ac:dyDescent="0.35">
      <c r="A10817" s="2">
        <v>45617.906249995132</v>
      </c>
      <c r="B10817" s="3">
        <v>461</v>
      </c>
      <c r="C10817" s="6">
        <f t="shared" si="519"/>
        <v>2024</v>
      </c>
    </row>
    <row r="10818" spans="1:3" x14ac:dyDescent="0.35">
      <c r="A10818" s="2">
        <v>45617.916666661797</v>
      </c>
      <c r="B10818" s="3">
        <v>438</v>
      </c>
      <c r="C10818" s="6">
        <f t="shared" si="519"/>
        <v>2024</v>
      </c>
    </row>
    <row r="10819" spans="1:3" x14ac:dyDescent="0.35">
      <c r="A10819" s="2">
        <v>45617.927083328461</v>
      </c>
      <c r="B10819" s="3">
        <v>442</v>
      </c>
      <c r="C10819" s="6">
        <f t="shared" ref="C10819:C10882" si="520">YEAR(A10819)</f>
        <v>2024</v>
      </c>
    </row>
    <row r="10820" spans="1:3" x14ac:dyDescent="0.35">
      <c r="A10820" s="2">
        <v>45617.937499995125</v>
      </c>
      <c r="B10820" s="3">
        <v>442</v>
      </c>
      <c r="C10820" s="6">
        <f t="shared" si="520"/>
        <v>2024</v>
      </c>
    </row>
    <row r="10821" spans="1:3" x14ac:dyDescent="0.35">
      <c r="A10821" s="2">
        <v>45617.947916661789</v>
      </c>
      <c r="B10821" s="3">
        <v>440</v>
      </c>
      <c r="C10821" s="6">
        <f t="shared" si="520"/>
        <v>2024</v>
      </c>
    </row>
    <row r="10822" spans="1:3" x14ac:dyDescent="0.35">
      <c r="A10822" s="2">
        <v>45617.958333328454</v>
      </c>
      <c r="B10822" s="3">
        <v>435</v>
      </c>
      <c r="C10822" s="6">
        <f t="shared" si="520"/>
        <v>2024</v>
      </c>
    </row>
    <row r="10823" spans="1:3" x14ac:dyDescent="0.35">
      <c r="A10823" s="2">
        <v>45617.968749995118</v>
      </c>
      <c r="B10823" s="3">
        <v>431</v>
      </c>
      <c r="C10823" s="6">
        <f t="shared" si="520"/>
        <v>2024</v>
      </c>
    </row>
    <row r="10824" spans="1:3" x14ac:dyDescent="0.35">
      <c r="A10824" s="2">
        <v>45617.979166661782</v>
      </c>
      <c r="B10824" s="3">
        <v>430</v>
      </c>
      <c r="C10824" s="6">
        <f t="shared" si="520"/>
        <v>2024</v>
      </c>
    </row>
    <row r="10825" spans="1:3" x14ac:dyDescent="0.35">
      <c r="A10825" s="2">
        <v>45617.989583328446</v>
      </c>
      <c r="B10825" s="3">
        <v>428</v>
      </c>
      <c r="C10825" s="6">
        <f t="shared" si="520"/>
        <v>2024</v>
      </c>
    </row>
    <row r="10826" spans="1:3" x14ac:dyDescent="0.35">
      <c r="A10826" s="2">
        <v>45617.999999995111</v>
      </c>
      <c r="B10826" s="3">
        <v>436</v>
      </c>
      <c r="C10826" s="6">
        <f t="shared" si="520"/>
        <v>2024</v>
      </c>
    </row>
    <row r="10827" spans="1:3" x14ac:dyDescent="0.35">
      <c r="A10827" s="2">
        <v>45618.010416661775</v>
      </c>
      <c r="B10827" s="3">
        <v>441</v>
      </c>
      <c r="C10827" s="6">
        <f t="shared" si="520"/>
        <v>2024</v>
      </c>
    </row>
    <row r="10828" spans="1:3" x14ac:dyDescent="0.35">
      <c r="A10828" s="2">
        <v>45618.020833328439</v>
      </c>
      <c r="B10828" s="3">
        <v>441</v>
      </c>
      <c r="C10828" s="6">
        <f t="shared" si="520"/>
        <v>2024</v>
      </c>
    </row>
    <row r="10829" spans="1:3" x14ac:dyDescent="0.35">
      <c r="A10829" s="2">
        <v>45618.031249995103</v>
      </c>
      <c r="B10829" s="3">
        <v>443</v>
      </c>
      <c r="C10829" s="6">
        <f t="shared" si="520"/>
        <v>2024</v>
      </c>
    </row>
    <row r="10830" spans="1:3" x14ac:dyDescent="0.35">
      <c r="A10830" s="2">
        <v>45618.041666661768</v>
      </c>
      <c r="B10830" s="3">
        <v>440</v>
      </c>
      <c r="C10830" s="6">
        <f t="shared" si="520"/>
        <v>2024</v>
      </c>
    </row>
    <row r="10831" spans="1:3" x14ac:dyDescent="0.35">
      <c r="A10831" s="2">
        <v>45618.052083328432</v>
      </c>
      <c r="B10831" s="3">
        <v>438</v>
      </c>
      <c r="C10831" s="6">
        <f t="shared" si="520"/>
        <v>2024</v>
      </c>
    </row>
    <row r="10832" spans="1:3" x14ac:dyDescent="0.35">
      <c r="A10832" s="2">
        <v>45618.062499995096</v>
      </c>
      <c r="B10832" s="3">
        <v>440</v>
      </c>
      <c r="C10832" s="6">
        <f t="shared" si="520"/>
        <v>2024</v>
      </c>
    </row>
    <row r="10833" spans="1:3" x14ac:dyDescent="0.35">
      <c r="A10833" s="2">
        <v>45618.07291666176</v>
      </c>
      <c r="B10833" s="3">
        <v>436</v>
      </c>
      <c r="C10833" s="6">
        <f t="shared" si="520"/>
        <v>2024</v>
      </c>
    </row>
    <row r="10834" spans="1:3" x14ac:dyDescent="0.35">
      <c r="A10834" s="2">
        <v>45618.083333328424</v>
      </c>
      <c r="B10834" s="3">
        <v>439</v>
      </c>
      <c r="C10834" s="6">
        <f t="shared" si="520"/>
        <v>2024</v>
      </c>
    </row>
    <row r="10835" spans="1:3" x14ac:dyDescent="0.35">
      <c r="A10835" s="2">
        <v>45618.093749995089</v>
      </c>
      <c r="B10835" s="3">
        <v>435</v>
      </c>
      <c r="C10835" s="6">
        <f t="shared" si="520"/>
        <v>2024</v>
      </c>
    </row>
    <row r="10836" spans="1:3" x14ac:dyDescent="0.35">
      <c r="A10836" s="2">
        <v>45618.104166661753</v>
      </c>
      <c r="B10836" s="3">
        <v>426</v>
      </c>
      <c r="C10836" s="6">
        <f t="shared" si="520"/>
        <v>2024</v>
      </c>
    </row>
    <row r="10837" spans="1:3" x14ac:dyDescent="0.35">
      <c r="A10837" s="2">
        <v>45618.114583328417</v>
      </c>
      <c r="B10837" s="3">
        <v>424</v>
      </c>
      <c r="C10837" s="6">
        <f t="shared" si="520"/>
        <v>2024</v>
      </c>
    </row>
    <row r="10838" spans="1:3" x14ac:dyDescent="0.35">
      <c r="A10838" s="2">
        <v>45618.124999995081</v>
      </c>
      <c r="B10838" s="3">
        <v>418</v>
      </c>
      <c r="C10838" s="6">
        <f t="shared" si="520"/>
        <v>2024</v>
      </c>
    </row>
    <row r="10839" spans="1:3" x14ac:dyDescent="0.35">
      <c r="A10839" s="2">
        <v>45618.135416661746</v>
      </c>
      <c r="B10839" s="3">
        <v>411</v>
      </c>
      <c r="C10839" s="6">
        <f t="shared" si="520"/>
        <v>2024</v>
      </c>
    </row>
    <row r="10840" spans="1:3" x14ac:dyDescent="0.35">
      <c r="A10840" s="2">
        <v>45618.14583332841</v>
      </c>
      <c r="B10840" s="3">
        <v>406</v>
      </c>
      <c r="C10840" s="6">
        <f t="shared" si="520"/>
        <v>2024</v>
      </c>
    </row>
    <row r="10841" spans="1:3" x14ac:dyDescent="0.35">
      <c r="A10841" s="2">
        <v>45618.156249995074</v>
      </c>
      <c r="B10841" s="3">
        <v>406</v>
      </c>
      <c r="C10841" s="6">
        <f t="shared" si="520"/>
        <v>2024</v>
      </c>
    </row>
    <row r="10842" spans="1:3" x14ac:dyDescent="0.35">
      <c r="A10842" s="2">
        <v>45618.166666661738</v>
      </c>
      <c r="B10842" s="3">
        <v>416</v>
      </c>
      <c r="C10842" s="6">
        <f t="shared" si="520"/>
        <v>2024</v>
      </c>
    </row>
    <row r="10843" spans="1:3" x14ac:dyDescent="0.35">
      <c r="A10843" s="2">
        <v>45618.177083328403</v>
      </c>
      <c r="B10843" s="3">
        <v>417</v>
      </c>
      <c r="C10843" s="6">
        <f t="shared" si="520"/>
        <v>2024</v>
      </c>
    </row>
    <row r="10844" spans="1:3" x14ac:dyDescent="0.35">
      <c r="A10844" s="2">
        <v>45618.187499995067</v>
      </c>
      <c r="B10844" s="3">
        <v>413</v>
      </c>
      <c r="C10844" s="6">
        <f t="shared" si="520"/>
        <v>2024</v>
      </c>
    </row>
    <row r="10845" spans="1:3" x14ac:dyDescent="0.35">
      <c r="A10845" s="2">
        <v>45618.197916661731</v>
      </c>
      <c r="B10845" s="3">
        <v>417</v>
      </c>
      <c r="C10845" s="6">
        <f t="shared" si="520"/>
        <v>2024</v>
      </c>
    </row>
    <row r="10846" spans="1:3" x14ac:dyDescent="0.35">
      <c r="A10846" s="2">
        <v>45618.208333328395</v>
      </c>
      <c r="B10846" s="3">
        <v>410</v>
      </c>
      <c r="C10846" s="6">
        <f t="shared" si="520"/>
        <v>2024</v>
      </c>
    </row>
    <row r="10847" spans="1:3" x14ac:dyDescent="0.35">
      <c r="A10847" s="2">
        <v>45618.21874999506</v>
      </c>
      <c r="B10847" s="3">
        <v>415</v>
      </c>
      <c r="C10847" s="6">
        <f t="shared" si="520"/>
        <v>2024</v>
      </c>
    </row>
    <row r="10848" spans="1:3" x14ac:dyDescent="0.35">
      <c r="A10848" s="2">
        <v>45618.229166661724</v>
      </c>
      <c r="B10848" s="3">
        <v>418</v>
      </c>
      <c r="C10848" s="6">
        <f t="shared" si="520"/>
        <v>2024</v>
      </c>
    </row>
    <row r="10849" spans="1:3" x14ac:dyDescent="0.35">
      <c r="A10849" s="2">
        <v>45618.239583328388</v>
      </c>
      <c r="B10849" s="3">
        <v>421</v>
      </c>
      <c r="C10849" s="6">
        <f t="shared" si="520"/>
        <v>2024</v>
      </c>
    </row>
    <row r="10850" spans="1:3" x14ac:dyDescent="0.35">
      <c r="A10850" s="2">
        <v>45618.249999995052</v>
      </c>
      <c r="B10850" s="3">
        <v>431</v>
      </c>
      <c r="C10850" s="6">
        <f t="shared" si="520"/>
        <v>2024</v>
      </c>
    </row>
    <row r="10851" spans="1:3" x14ac:dyDescent="0.35">
      <c r="A10851" s="2">
        <v>45618.260416661717</v>
      </c>
      <c r="B10851" s="3">
        <v>441</v>
      </c>
      <c r="C10851" s="6">
        <f t="shared" si="520"/>
        <v>2024</v>
      </c>
    </row>
    <row r="10852" spans="1:3" x14ac:dyDescent="0.35">
      <c r="A10852" s="2">
        <v>45618.270833328381</v>
      </c>
      <c r="B10852" s="3">
        <v>426</v>
      </c>
      <c r="C10852" s="6">
        <f t="shared" si="520"/>
        <v>2024</v>
      </c>
    </row>
    <row r="10853" spans="1:3" x14ac:dyDescent="0.35">
      <c r="A10853" s="2">
        <v>45618.281249995045</v>
      </c>
      <c r="B10853" s="3">
        <v>427</v>
      </c>
      <c r="C10853" s="6">
        <f t="shared" si="520"/>
        <v>2024</v>
      </c>
    </row>
    <row r="10854" spans="1:3" x14ac:dyDescent="0.35">
      <c r="A10854" s="2">
        <v>45618.291666661709</v>
      </c>
      <c r="B10854" s="3">
        <v>427</v>
      </c>
      <c r="C10854" s="6">
        <f t="shared" si="520"/>
        <v>2024</v>
      </c>
    </row>
    <row r="10855" spans="1:3" x14ac:dyDescent="0.35">
      <c r="A10855" s="2">
        <v>45618.302083328374</v>
      </c>
      <c r="B10855" s="3">
        <v>411</v>
      </c>
      <c r="C10855" s="6">
        <f t="shared" si="520"/>
        <v>2024</v>
      </c>
    </row>
    <row r="10856" spans="1:3" x14ac:dyDescent="0.35">
      <c r="A10856" s="2">
        <v>45618.312499995038</v>
      </c>
      <c r="B10856" s="3">
        <v>410</v>
      </c>
      <c r="C10856" s="6">
        <f t="shared" si="520"/>
        <v>2024</v>
      </c>
    </row>
    <row r="10857" spans="1:3" x14ac:dyDescent="0.35">
      <c r="A10857" s="2">
        <v>45618.322916661702</v>
      </c>
      <c r="B10857" s="3">
        <v>419</v>
      </c>
      <c r="C10857" s="6">
        <f t="shared" si="520"/>
        <v>2024</v>
      </c>
    </row>
    <row r="10858" spans="1:3" x14ac:dyDescent="0.35">
      <c r="A10858" s="2">
        <v>45618.333333328366</v>
      </c>
      <c r="B10858" s="3">
        <v>461</v>
      </c>
      <c r="C10858" s="6">
        <f t="shared" si="520"/>
        <v>2024</v>
      </c>
    </row>
    <row r="10859" spans="1:3" x14ac:dyDescent="0.35">
      <c r="A10859" s="2">
        <v>45618.343749995031</v>
      </c>
      <c r="B10859" s="3">
        <v>501</v>
      </c>
      <c r="C10859" s="6">
        <f t="shared" si="520"/>
        <v>2024</v>
      </c>
    </row>
    <row r="10860" spans="1:3" x14ac:dyDescent="0.35">
      <c r="A10860" s="2">
        <v>45618.354166661695</v>
      </c>
      <c r="B10860" s="3">
        <v>438</v>
      </c>
      <c r="C10860" s="6">
        <f t="shared" si="520"/>
        <v>2024</v>
      </c>
    </row>
    <row r="10861" spans="1:3" x14ac:dyDescent="0.35">
      <c r="A10861" s="2">
        <v>45618.364583328359</v>
      </c>
      <c r="B10861" s="3">
        <v>444</v>
      </c>
      <c r="C10861" s="6">
        <f t="shared" si="520"/>
        <v>2024</v>
      </c>
    </row>
    <row r="10862" spans="1:3" x14ac:dyDescent="0.35">
      <c r="A10862" s="2">
        <v>45618.374999995023</v>
      </c>
      <c r="B10862" s="3">
        <v>439</v>
      </c>
      <c r="C10862" s="6">
        <f t="shared" si="520"/>
        <v>2024</v>
      </c>
    </row>
    <row r="10863" spans="1:3" x14ac:dyDescent="0.35">
      <c r="A10863" s="2">
        <v>45618.385416661687</v>
      </c>
      <c r="B10863" s="3">
        <v>433</v>
      </c>
      <c r="C10863" s="6">
        <f t="shared" si="520"/>
        <v>2024</v>
      </c>
    </row>
    <row r="10864" spans="1:3" x14ac:dyDescent="0.35">
      <c r="A10864" s="2">
        <v>45618.395833328352</v>
      </c>
      <c r="B10864" s="3">
        <v>437</v>
      </c>
      <c r="C10864" s="6">
        <f t="shared" si="520"/>
        <v>2024</v>
      </c>
    </row>
    <row r="10865" spans="1:3" x14ac:dyDescent="0.35">
      <c r="A10865" s="2">
        <v>45618.406249995016</v>
      </c>
      <c r="B10865" s="3">
        <v>432</v>
      </c>
      <c r="C10865" s="6">
        <f t="shared" si="520"/>
        <v>2024</v>
      </c>
    </row>
    <row r="10866" spans="1:3" x14ac:dyDescent="0.35">
      <c r="A10866" s="2">
        <v>45618.41666666168</v>
      </c>
      <c r="B10866" s="3">
        <v>433</v>
      </c>
      <c r="C10866" s="6">
        <f t="shared" si="520"/>
        <v>2024</v>
      </c>
    </row>
    <row r="10867" spans="1:3" x14ac:dyDescent="0.35">
      <c r="A10867" s="2">
        <v>45618.427083328344</v>
      </c>
      <c r="B10867" s="3">
        <v>436</v>
      </c>
      <c r="C10867" s="6">
        <f t="shared" si="520"/>
        <v>2024</v>
      </c>
    </row>
    <row r="10868" spans="1:3" x14ac:dyDescent="0.35">
      <c r="A10868" s="2">
        <v>45618.437499995009</v>
      </c>
      <c r="B10868" s="3">
        <v>445</v>
      </c>
      <c r="C10868" s="6">
        <f t="shared" si="520"/>
        <v>2024</v>
      </c>
    </row>
    <row r="10869" spans="1:3" x14ac:dyDescent="0.35">
      <c r="A10869" s="2">
        <v>45618.447916661673</v>
      </c>
      <c r="B10869" s="3">
        <v>438</v>
      </c>
      <c r="C10869" s="6">
        <f t="shared" si="520"/>
        <v>2024</v>
      </c>
    </row>
    <row r="10870" spans="1:3" x14ac:dyDescent="0.35">
      <c r="A10870" s="2">
        <v>45618.458333328337</v>
      </c>
      <c r="B10870" s="3">
        <v>416</v>
      </c>
      <c r="C10870" s="6">
        <f t="shared" si="520"/>
        <v>2024</v>
      </c>
    </row>
    <row r="10871" spans="1:3" x14ac:dyDescent="0.35">
      <c r="A10871" s="2">
        <v>45618.468749995001</v>
      </c>
      <c r="B10871" s="3">
        <v>415</v>
      </c>
      <c r="C10871" s="6">
        <f t="shared" si="520"/>
        <v>2024</v>
      </c>
    </row>
    <row r="10872" spans="1:3" x14ac:dyDescent="0.35">
      <c r="A10872" s="2">
        <v>45618.479166661666</v>
      </c>
      <c r="B10872" s="3">
        <v>424</v>
      </c>
      <c r="C10872" s="6">
        <f t="shared" si="520"/>
        <v>2024</v>
      </c>
    </row>
    <row r="10873" spans="1:3" x14ac:dyDescent="0.35">
      <c r="A10873" s="2">
        <v>45618.48958332833</v>
      </c>
      <c r="B10873" s="3">
        <v>421</v>
      </c>
      <c r="C10873" s="6">
        <f t="shared" si="520"/>
        <v>2024</v>
      </c>
    </row>
    <row r="10874" spans="1:3" x14ac:dyDescent="0.35">
      <c r="A10874" s="2">
        <v>45618.499999994994</v>
      </c>
      <c r="B10874" s="3">
        <v>418</v>
      </c>
      <c r="C10874" s="6">
        <f t="shared" si="520"/>
        <v>2024</v>
      </c>
    </row>
    <row r="10875" spans="1:3" x14ac:dyDescent="0.35">
      <c r="A10875" s="2">
        <v>45618.510416661658</v>
      </c>
      <c r="B10875" s="3">
        <v>424</v>
      </c>
      <c r="C10875" s="6">
        <f t="shared" si="520"/>
        <v>2024</v>
      </c>
    </row>
    <row r="10876" spans="1:3" x14ac:dyDescent="0.35">
      <c r="A10876" s="2">
        <v>45618.520833328323</v>
      </c>
      <c r="B10876" s="3">
        <v>425</v>
      </c>
      <c r="C10876" s="6">
        <f t="shared" si="520"/>
        <v>2024</v>
      </c>
    </row>
    <row r="10877" spans="1:3" x14ac:dyDescent="0.35">
      <c r="A10877" s="2">
        <v>45618.531249994987</v>
      </c>
      <c r="B10877" s="3">
        <v>422</v>
      </c>
      <c r="C10877" s="6">
        <f t="shared" si="520"/>
        <v>2024</v>
      </c>
    </row>
    <row r="10878" spans="1:3" x14ac:dyDescent="0.35">
      <c r="A10878" s="2">
        <v>45618.541666661651</v>
      </c>
      <c r="B10878" s="3">
        <v>424</v>
      </c>
      <c r="C10878" s="6">
        <f t="shared" si="520"/>
        <v>2024</v>
      </c>
    </row>
    <row r="10879" spans="1:3" x14ac:dyDescent="0.35">
      <c r="A10879" s="2">
        <v>45618.552083328315</v>
      </c>
      <c r="B10879" s="3">
        <v>426</v>
      </c>
      <c r="C10879" s="6">
        <f t="shared" si="520"/>
        <v>2024</v>
      </c>
    </row>
    <row r="10880" spans="1:3" x14ac:dyDescent="0.35">
      <c r="A10880" s="2">
        <v>45618.56249999498</v>
      </c>
      <c r="B10880" s="3">
        <v>424</v>
      </c>
      <c r="C10880" s="6">
        <f t="shared" si="520"/>
        <v>2024</v>
      </c>
    </row>
    <row r="10881" spans="1:3" x14ac:dyDescent="0.35">
      <c r="A10881" s="2">
        <v>45618.572916661644</v>
      </c>
      <c r="B10881" s="3">
        <v>428</v>
      </c>
      <c r="C10881" s="6">
        <f t="shared" si="520"/>
        <v>2024</v>
      </c>
    </row>
    <row r="10882" spans="1:3" x14ac:dyDescent="0.35">
      <c r="A10882" s="2">
        <v>45618.583333328308</v>
      </c>
      <c r="B10882" s="3">
        <v>430</v>
      </c>
      <c r="C10882" s="6">
        <f t="shared" si="520"/>
        <v>2024</v>
      </c>
    </row>
    <row r="10883" spans="1:3" x14ac:dyDescent="0.35">
      <c r="A10883" s="2">
        <v>45618.593749994972</v>
      </c>
      <c r="B10883" s="3">
        <v>431</v>
      </c>
      <c r="C10883" s="6">
        <f t="shared" ref="C10883:C10946" si="521">YEAR(A10883)</f>
        <v>2024</v>
      </c>
    </row>
    <row r="10884" spans="1:3" x14ac:dyDescent="0.35">
      <c r="A10884" s="2">
        <v>45618.604166661637</v>
      </c>
      <c r="B10884" s="3">
        <v>428</v>
      </c>
      <c r="C10884" s="6">
        <f t="shared" si="521"/>
        <v>2024</v>
      </c>
    </row>
    <row r="10885" spans="1:3" x14ac:dyDescent="0.35">
      <c r="A10885" s="2">
        <v>45618.614583328301</v>
      </c>
      <c r="B10885" s="3">
        <v>428</v>
      </c>
      <c r="C10885" s="6">
        <f t="shared" si="521"/>
        <v>2024</v>
      </c>
    </row>
    <row r="10886" spans="1:3" x14ac:dyDescent="0.35">
      <c r="A10886" s="2">
        <v>45618.624999994965</v>
      </c>
      <c r="B10886" s="3">
        <v>425</v>
      </c>
      <c r="C10886" s="6">
        <f t="shared" si="521"/>
        <v>2024</v>
      </c>
    </row>
    <row r="10887" spans="1:3" x14ac:dyDescent="0.35">
      <c r="A10887" s="2">
        <v>45618.635416661629</v>
      </c>
      <c r="B10887" s="3">
        <v>427</v>
      </c>
      <c r="C10887" s="6">
        <f t="shared" si="521"/>
        <v>2024</v>
      </c>
    </row>
    <row r="10888" spans="1:3" x14ac:dyDescent="0.35">
      <c r="A10888" s="2">
        <v>45618.645833328294</v>
      </c>
      <c r="B10888" s="3">
        <v>427</v>
      </c>
      <c r="C10888" s="6">
        <f t="shared" si="521"/>
        <v>2024</v>
      </c>
    </row>
    <row r="10889" spans="1:3" x14ac:dyDescent="0.35">
      <c r="A10889" s="2">
        <v>45618.656249994958</v>
      </c>
      <c r="B10889" s="3">
        <v>446</v>
      </c>
      <c r="C10889" s="6">
        <f t="shared" si="521"/>
        <v>2024</v>
      </c>
    </row>
    <row r="10890" spans="1:3" x14ac:dyDescent="0.35">
      <c r="A10890" s="2">
        <v>45618.666666661622</v>
      </c>
      <c r="B10890" s="3">
        <v>450</v>
      </c>
      <c r="C10890" s="6">
        <f t="shared" si="521"/>
        <v>2024</v>
      </c>
    </row>
    <row r="10891" spans="1:3" x14ac:dyDescent="0.35">
      <c r="A10891" s="2">
        <v>45618.677083328286</v>
      </c>
      <c r="B10891" s="3">
        <v>452</v>
      </c>
      <c r="C10891" s="6">
        <f t="shared" si="521"/>
        <v>2024</v>
      </c>
    </row>
    <row r="10892" spans="1:3" x14ac:dyDescent="0.35">
      <c r="A10892" s="2">
        <v>45618.68749999495</v>
      </c>
      <c r="B10892" s="3">
        <v>462</v>
      </c>
      <c r="C10892" s="6">
        <f t="shared" si="521"/>
        <v>2024</v>
      </c>
    </row>
    <row r="10893" spans="1:3" x14ac:dyDescent="0.35">
      <c r="A10893" s="2">
        <v>45618.697916661615</v>
      </c>
      <c r="B10893" s="3">
        <v>484</v>
      </c>
      <c r="C10893" s="6">
        <f t="shared" si="521"/>
        <v>2024</v>
      </c>
    </row>
    <row r="10894" spans="1:3" x14ac:dyDescent="0.35">
      <c r="A10894" s="2">
        <v>45618.708333328279</v>
      </c>
      <c r="B10894" s="3">
        <v>504</v>
      </c>
      <c r="C10894" s="6">
        <f t="shared" si="521"/>
        <v>2024</v>
      </c>
    </row>
    <row r="10895" spans="1:3" x14ac:dyDescent="0.35">
      <c r="A10895" s="2">
        <v>45618.718749994943</v>
      </c>
      <c r="B10895" s="3">
        <v>504</v>
      </c>
      <c r="C10895" s="6">
        <f t="shared" si="521"/>
        <v>2024</v>
      </c>
    </row>
    <row r="10896" spans="1:3" x14ac:dyDescent="0.35">
      <c r="A10896" s="2">
        <v>45618.729166661607</v>
      </c>
      <c r="B10896" s="3">
        <v>497</v>
      </c>
      <c r="C10896" s="6">
        <f t="shared" si="521"/>
        <v>2024</v>
      </c>
    </row>
    <row r="10897" spans="1:3" x14ac:dyDescent="0.35">
      <c r="A10897" s="2">
        <v>45618.739583328272</v>
      </c>
      <c r="B10897" s="3">
        <v>413</v>
      </c>
      <c r="C10897" s="6">
        <f t="shared" si="521"/>
        <v>2024</v>
      </c>
    </row>
    <row r="10898" spans="1:3" x14ac:dyDescent="0.35">
      <c r="A10898" s="2">
        <v>45618.749999994936</v>
      </c>
      <c r="B10898" s="3">
        <v>438</v>
      </c>
      <c r="C10898" s="6">
        <f t="shared" si="521"/>
        <v>2024</v>
      </c>
    </row>
    <row r="10899" spans="1:3" x14ac:dyDescent="0.35">
      <c r="A10899" s="2">
        <v>45618.7604166616</v>
      </c>
      <c r="B10899" s="3">
        <v>463</v>
      </c>
      <c r="C10899" s="6">
        <f t="shared" si="521"/>
        <v>2024</v>
      </c>
    </row>
    <row r="10900" spans="1:3" x14ac:dyDescent="0.35">
      <c r="A10900" s="2">
        <v>45618.770833328264</v>
      </c>
      <c r="B10900" s="3">
        <v>425</v>
      </c>
      <c r="C10900" s="6">
        <f t="shared" si="521"/>
        <v>2024</v>
      </c>
    </row>
    <row r="10901" spans="1:3" x14ac:dyDescent="0.35">
      <c r="A10901" s="2">
        <v>45618.781249994929</v>
      </c>
      <c r="B10901" s="3">
        <v>444</v>
      </c>
      <c r="C10901" s="6">
        <f t="shared" si="521"/>
        <v>2024</v>
      </c>
    </row>
    <row r="10902" spans="1:3" x14ac:dyDescent="0.35">
      <c r="A10902" s="2">
        <v>45618.791666661593</v>
      </c>
      <c r="B10902" s="3">
        <v>461</v>
      </c>
      <c r="C10902" s="6">
        <f t="shared" si="521"/>
        <v>2024</v>
      </c>
    </row>
    <row r="10903" spans="1:3" x14ac:dyDescent="0.35">
      <c r="A10903" s="2">
        <v>45618.802083328257</v>
      </c>
      <c r="B10903" s="3">
        <v>457</v>
      </c>
      <c r="C10903" s="6">
        <f t="shared" si="521"/>
        <v>2024</v>
      </c>
    </row>
    <row r="10904" spans="1:3" x14ac:dyDescent="0.35">
      <c r="A10904" s="2">
        <v>45618.812499994921</v>
      </c>
      <c r="B10904" s="3">
        <v>443</v>
      </c>
      <c r="C10904" s="6">
        <f t="shared" si="521"/>
        <v>2024</v>
      </c>
    </row>
    <row r="10905" spans="1:3" x14ac:dyDescent="0.35">
      <c r="A10905" s="2">
        <v>45618.822916661586</v>
      </c>
      <c r="B10905" s="3">
        <v>436</v>
      </c>
      <c r="C10905" s="6">
        <f t="shared" si="521"/>
        <v>2024</v>
      </c>
    </row>
    <row r="10906" spans="1:3" x14ac:dyDescent="0.35">
      <c r="A10906" s="2">
        <v>45618.83333332825</v>
      </c>
      <c r="B10906" s="3">
        <v>426</v>
      </c>
      <c r="C10906" s="6">
        <f t="shared" si="521"/>
        <v>2024</v>
      </c>
    </row>
    <row r="10907" spans="1:3" x14ac:dyDescent="0.35">
      <c r="A10907" s="2">
        <v>45618.843749994914</v>
      </c>
      <c r="B10907" s="3">
        <v>429</v>
      </c>
      <c r="C10907" s="6">
        <f t="shared" si="521"/>
        <v>2024</v>
      </c>
    </row>
    <row r="10908" spans="1:3" x14ac:dyDescent="0.35">
      <c r="A10908" s="2">
        <v>45618.854166661578</v>
      </c>
      <c r="B10908" s="3">
        <v>432</v>
      </c>
      <c r="C10908" s="6">
        <f t="shared" si="521"/>
        <v>2024</v>
      </c>
    </row>
    <row r="10909" spans="1:3" x14ac:dyDescent="0.35">
      <c r="A10909" s="2">
        <v>45618.864583328243</v>
      </c>
      <c r="B10909" s="3">
        <v>432</v>
      </c>
      <c r="C10909" s="6">
        <f t="shared" si="521"/>
        <v>2024</v>
      </c>
    </row>
    <row r="10910" spans="1:3" x14ac:dyDescent="0.35">
      <c r="A10910" s="2">
        <v>45618.874999994907</v>
      </c>
      <c r="B10910" s="3">
        <v>429</v>
      </c>
      <c r="C10910" s="6">
        <f t="shared" si="521"/>
        <v>2024</v>
      </c>
    </row>
    <row r="10911" spans="1:3" x14ac:dyDescent="0.35">
      <c r="A10911" s="2">
        <v>45618.885416661571</v>
      </c>
      <c r="B10911" s="3">
        <v>430</v>
      </c>
      <c r="C10911" s="6">
        <f t="shared" si="521"/>
        <v>2024</v>
      </c>
    </row>
    <row r="10912" spans="1:3" x14ac:dyDescent="0.35">
      <c r="A10912" s="2">
        <v>45618.895833328235</v>
      </c>
      <c r="B10912" s="3">
        <v>431</v>
      </c>
      <c r="C10912" s="6">
        <f t="shared" si="521"/>
        <v>2024</v>
      </c>
    </row>
    <row r="10913" spans="1:3" x14ac:dyDescent="0.35">
      <c r="A10913" s="2">
        <v>45618.9062499949</v>
      </c>
      <c r="B10913" s="3">
        <v>429</v>
      </c>
      <c r="C10913" s="6">
        <f t="shared" si="521"/>
        <v>2024</v>
      </c>
    </row>
    <row r="10914" spans="1:3" x14ac:dyDescent="0.35">
      <c r="A10914" s="2">
        <v>45618.916666661564</v>
      </c>
      <c r="B10914" s="3">
        <v>426</v>
      </c>
      <c r="C10914" s="6">
        <f t="shared" si="521"/>
        <v>2024</v>
      </c>
    </row>
    <row r="10915" spans="1:3" x14ac:dyDescent="0.35">
      <c r="A10915" s="2">
        <v>45618.927083328228</v>
      </c>
      <c r="B10915" s="3">
        <v>430</v>
      </c>
      <c r="C10915" s="6">
        <f t="shared" si="521"/>
        <v>2024</v>
      </c>
    </row>
    <row r="10916" spans="1:3" x14ac:dyDescent="0.35">
      <c r="A10916" s="2">
        <v>45618.937499994892</v>
      </c>
      <c r="B10916" s="3">
        <v>429</v>
      </c>
      <c r="C10916" s="6">
        <f t="shared" si="521"/>
        <v>2024</v>
      </c>
    </row>
    <row r="10917" spans="1:3" x14ac:dyDescent="0.35">
      <c r="A10917" s="2">
        <v>45618.947916661557</v>
      </c>
      <c r="B10917" s="3">
        <v>428</v>
      </c>
      <c r="C10917" s="6">
        <f t="shared" si="521"/>
        <v>2024</v>
      </c>
    </row>
    <row r="10918" spans="1:3" x14ac:dyDescent="0.35">
      <c r="A10918" s="2">
        <v>45618.958333328221</v>
      </c>
      <c r="B10918" s="3">
        <v>426</v>
      </c>
      <c r="C10918" s="6">
        <f t="shared" si="521"/>
        <v>2024</v>
      </c>
    </row>
    <row r="10919" spans="1:3" x14ac:dyDescent="0.35">
      <c r="A10919" s="2">
        <v>45618.968749994885</v>
      </c>
      <c r="B10919" s="3">
        <v>410</v>
      </c>
      <c r="C10919" s="6">
        <f t="shared" si="521"/>
        <v>2024</v>
      </c>
    </row>
    <row r="10920" spans="1:3" x14ac:dyDescent="0.35">
      <c r="A10920" s="2">
        <v>45618.979166661549</v>
      </c>
      <c r="B10920" s="3">
        <v>418</v>
      </c>
      <c r="C10920" s="6">
        <f t="shared" si="521"/>
        <v>2024</v>
      </c>
    </row>
    <row r="10921" spans="1:3" x14ac:dyDescent="0.35">
      <c r="A10921" s="2">
        <v>45618.989583328213</v>
      </c>
      <c r="B10921" s="3">
        <v>416</v>
      </c>
      <c r="C10921" s="6">
        <f t="shared" si="521"/>
        <v>2024</v>
      </c>
    </row>
    <row r="10922" spans="1:3" x14ac:dyDescent="0.35">
      <c r="A10922" s="2">
        <v>45618.999999994878</v>
      </c>
      <c r="B10922" s="3">
        <v>415</v>
      </c>
      <c r="C10922" s="6">
        <f t="shared" si="521"/>
        <v>2024</v>
      </c>
    </row>
    <row r="10923" spans="1:3" x14ac:dyDescent="0.35">
      <c r="A10923" s="2">
        <v>45619.010416661542</v>
      </c>
      <c r="B10923" s="3">
        <v>416</v>
      </c>
      <c r="C10923" s="6">
        <f t="shared" si="521"/>
        <v>2024</v>
      </c>
    </row>
    <row r="10924" spans="1:3" x14ac:dyDescent="0.35">
      <c r="A10924" s="2">
        <v>45619.020833328206</v>
      </c>
      <c r="B10924" s="3">
        <v>423</v>
      </c>
      <c r="C10924" s="6">
        <f t="shared" si="521"/>
        <v>2024</v>
      </c>
    </row>
    <row r="10925" spans="1:3" x14ac:dyDescent="0.35">
      <c r="A10925" s="2">
        <v>45619.03124999487</v>
      </c>
      <c r="B10925" s="3">
        <v>438</v>
      </c>
      <c r="C10925" s="6">
        <f t="shared" si="521"/>
        <v>2024</v>
      </c>
    </row>
    <row r="10926" spans="1:3" x14ac:dyDescent="0.35">
      <c r="A10926" s="2">
        <v>45619.041666661535</v>
      </c>
      <c r="B10926" s="3">
        <v>436</v>
      </c>
      <c r="C10926" s="6">
        <f t="shared" si="521"/>
        <v>2024</v>
      </c>
    </row>
    <row r="10927" spans="1:3" x14ac:dyDescent="0.35">
      <c r="A10927" s="2">
        <v>45619.052083328199</v>
      </c>
      <c r="B10927" s="3">
        <v>432</v>
      </c>
      <c r="C10927" s="6">
        <f t="shared" si="521"/>
        <v>2024</v>
      </c>
    </row>
    <row r="10928" spans="1:3" x14ac:dyDescent="0.35">
      <c r="A10928" s="2">
        <v>45619.062499994863</v>
      </c>
      <c r="B10928" s="3">
        <v>439</v>
      </c>
      <c r="C10928" s="6">
        <f t="shared" si="521"/>
        <v>2024</v>
      </c>
    </row>
    <row r="10929" spans="1:3" x14ac:dyDescent="0.35">
      <c r="A10929" s="2">
        <v>45619.072916661527</v>
      </c>
      <c r="B10929" s="3">
        <v>436</v>
      </c>
      <c r="C10929" s="6">
        <f t="shared" si="521"/>
        <v>2024</v>
      </c>
    </row>
    <row r="10930" spans="1:3" x14ac:dyDescent="0.35">
      <c r="A10930" s="2">
        <v>45619.083333328192</v>
      </c>
      <c r="B10930" s="3">
        <v>435</v>
      </c>
      <c r="C10930" s="6">
        <f t="shared" si="521"/>
        <v>2024</v>
      </c>
    </row>
    <row r="10931" spans="1:3" x14ac:dyDescent="0.35">
      <c r="A10931" s="2">
        <v>45619.093749994856</v>
      </c>
      <c r="B10931" s="3">
        <v>435</v>
      </c>
      <c r="C10931" s="6">
        <f t="shared" si="521"/>
        <v>2024</v>
      </c>
    </row>
    <row r="10932" spans="1:3" x14ac:dyDescent="0.35">
      <c r="A10932" s="2">
        <v>45619.10416666152</v>
      </c>
      <c r="B10932" s="3">
        <v>443</v>
      </c>
      <c r="C10932" s="6">
        <f t="shared" si="521"/>
        <v>2024</v>
      </c>
    </row>
    <row r="10933" spans="1:3" x14ac:dyDescent="0.35">
      <c r="A10933" s="2">
        <v>45619.114583328184</v>
      </c>
      <c r="B10933" s="3">
        <v>450</v>
      </c>
      <c r="C10933" s="6">
        <f t="shared" si="521"/>
        <v>2024</v>
      </c>
    </row>
    <row r="10934" spans="1:3" x14ac:dyDescent="0.35">
      <c r="A10934" s="2">
        <v>45619.124999994849</v>
      </c>
      <c r="B10934" s="3">
        <v>460</v>
      </c>
      <c r="C10934" s="6">
        <f t="shared" si="521"/>
        <v>2024</v>
      </c>
    </row>
    <row r="10935" spans="1:3" x14ac:dyDescent="0.35">
      <c r="A10935" s="2">
        <v>45619.135416661513</v>
      </c>
      <c r="B10935" s="3">
        <v>456</v>
      </c>
      <c r="C10935" s="6">
        <f t="shared" si="521"/>
        <v>2024</v>
      </c>
    </row>
    <row r="10936" spans="1:3" x14ac:dyDescent="0.35">
      <c r="A10936" s="2">
        <v>45619.145833328177</v>
      </c>
      <c r="B10936" s="3">
        <v>449</v>
      </c>
      <c r="C10936" s="6">
        <f t="shared" si="521"/>
        <v>2024</v>
      </c>
    </row>
    <row r="10937" spans="1:3" x14ac:dyDescent="0.35">
      <c r="A10937" s="2">
        <v>45619.156249994841</v>
      </c>
      <c r="B10937" s="3">
        <v>454</v>
      </c>
      <c r="C10937" s="6">
        <f t="shared" si="521"/>
        <v>2024</v>
      </c>
    </row>
    <row r="10938" spans="1:3" x14ac:dyDescent="0.35">
      <c r="A10938" s="2">
        <v>45619.166666661506</v>
      </c>
      <c r="B10938" s="3">
        <v>456</v>
      </c>
      <c r="C10938" s="6">
        <f t="shared" si="521"/>
        <v>2024</v>
      </c>
    </row>
    <row r="10939" spans="1:3" x14ac:dyDescent="0.35">
      <c r="A10939" s="2">
        <v>45619.17708332817</v>
      </c>
      <c r="B10939" s="3">
        <v>464</v>
      </c>
      <c r="C10939" s="6">
        <f t="shared" si="521"/>
        <v>2024</v>
      </c>
    </row>
    <row r="10940" spans="1:3" x14ac:dyDescent="0.35">
      <c r="A10940" s="2">
        <v>45619.187499994834</v>
      </c>
      <c r="B10940" s="3">
        <v>472</v>
      </c>
      <c r="C10940" s="6">
        <f t="shared" si="521"/>
        <v>2024</v>
      </c>
    </row>
    <row r="10941" spans="1:3" x14ac:dyDescent="0.35">
      <c r="A10941" s="2">
        <v>45619.197916661498</v>
      </c>
      <c r="B10941" s="3">
        <v>473</v>
      </c>
      <c r="C10941" s="6">
        <f t="shared" si="521"/>
        <v>2024</v>
      </c>
    </row>
    <row r="10942" spans="1:3" x14ac:dyDescent="0.35">
      <c r="A10942" s="2">
        <v>45619.208333328163</v>
      </c>
      <c r="B10942" s="3">
        <v>469</v>
      </c>
      <c r="C10942" s="6">
        <f t="shared" si="521"/>
        <v>2024</v>
      </c>
    </row>
    <row r="10943" spans="1:3" x14ac:dyDescent="0.35">
      <c r="A10943" s="2">
        <v>45619.218749994827</v>
      </c>
      <c r="B10943" s="3">
        <v>472</v>
      </c>
      <c r="C10943" s="6">
        <f t="shared" si="521"/>
        <v>2024</v>
      </c>
    </row>
    <row r="10944" spans="1:3" x14ac:dyDescent="0.35">
      <c r="A10944" s="2">
        <v>45619.229166661491</v>
      </c>
      <c r="B10944" s="3">
        <v>473</v>
      </c>
      <c r="C10944" s="6">
        <f t="shared" si="521"/>
        <v>2024</v>
      </c>
    </row>
    <row r="10945" spans="1:3" x14ac:dyDescent="0.35">
      <c r="A10945" s="2">
        <v>45619.239583328155</v>
      </c>
      <c r="B10945" s="3">
        <v>471</v>
      </c>
      <c r="C10945" s="6">
        <f t="shared" si="521"/>
        <v>2024</v>
      </c>
    </row>
    <row r="10946" spans="1:3" x14ac:dyDescent="0.35">
      <c r="A10946" s="2">
        <v>45619.24999999482</v>
      </c>
      <c r="B10946" s="3">
        <v>471</v>
      </c>
      <c r="C10946" s="6">
        <f t="shared" si="521"/>
        <v>2024</v>
      </c>
    </row>
    <row r="10947" spans="1:3" x14ac:dyDescent="0.35">
      <c r="A10947" s="2">
        <v>45619.260416661484</v>
      </c>
      <c r="B10947" s="3">
        <v>470</v>
      </c>
      <c r="C10947" s="6">
        <f t="shared" ref="C10947:C11010" si="522">YEAR(A10947)</f>
        <v>2024</v>
      </c>
    </row>
    <row r="10948" spans="1:3" x14ac:dyDescent="0.35">
      <c r="A10948" s="2">
        <v>45619.270833328148</v>
      </c>
      <c r="B10948" s="3">
        <v>479</v>
      </c>
      <c r="C10948" s="6">
        <f t="shared" si="522"/>
        <v>2024</v>
      </c>
    </row>
    <row r="10949" spans="1:3" x14ac:dyDescent="0.35">
      <c r="A10949" s="2">
        <v>45619.281249994812</v>
      </c>
      <c r="B10949" s="3">
        <v>491</v>
      </c>
      <c r="C10949" s="6">
        <f t="shared" si="522"/>
        <v>2024</v>
      </c>
    </row>
    <row r="10950" spans="1:3" x14ac:dyDescent="0.35">
      <c r="A10950" s="2">
        <v>45619.291666661476</v>
      </c>
      <c r="B10950" s="3">
        <v>509</v>
      </c>
      <c r="C10950" s="6">
        <f t="shared" si="522"/>
        <v>2024</v>
      </c>
    </row>
    <row r="10951" spans="1:3" x14ac:dyDescent="0.35">
      <c r="A10951" s="2">
        <v>45619.302083328141</v>
      </c>
      <c r="B10951" s="3">
        <v>511</v>
      </c>
      <c r="C10951" s="6">
        <f t="shared" si="522"/>
        <v>2024</v>
      </c>
    </row>
    <row r="10952" spans="1:3" x14ac:dyDescent="0.35">
      <c r="A10952" s="2">
        <v>45619.312499994805</v>
      </c>
      <c r="B10952" s="3">
        <v>504</v>
      </c>
      <c r="C10952" s="6">
        <f t="shared" si="522"/>
        <v>2024</v>
      </c>
    </row>
    <row r="10953" spans="1:3" x14ac:dyDescent="0.35">
      <c r="A10953" s="2">
        <v>45619.322916661469</v>
      </c>
      <c r="B10953" s="3">
        <v>501</v>
      </c>
      <c r="C10953" s="6">
        <f t="shared" si="522"/>
        <v>2024</v>
      </c>
    </row>
    <row r="10954" spans="1:3" x14ac:dyDescent="0.35">
      <c r="A10954" s="2">
        <v>45619.333333328133</v>
      </c>
      <c r="B10954" s="3">
        <v>504</v>
      </c>
      <c r="C10954" s="6">
        <f t="shared" si="522"/>
        <v>2024</v>
      </c>
    </row>
    <row r="10955" spans="1:3" x14ac:dyDescent="0.35">
      <c r="A10955" s="2">
        <v>45619.343749994798</v>
      </c>
      <c r="B10955" s="3">
        <v>503</v>
      </c>
      <c r="C10955" s="6">
        <f t="shared" si="522"/>
        <v>2024</v>
      </c>
    </row>
    <row r="10956" spans="1:3" x14ac:dyDescent="0.35">
      <c r="A10956" s="2">
        <v>45619.354166661462</v>
      </c>
      <c r="B10956" s="3">
        <v>480</v>
      </c>
      <c r="C10956" s="6">
        <f t="shared" si="522"/>
        <v>2024</v>
      </c>
    </row>
    <row r="10957" spans="1:3" x14ac:dyDescent="0.35">
      <c r="A10957" s="2">
        <v>45619.364583328126</v>
      </c>
      <c r="B10957" s="3">
        <v>487</v>
      </c>
      <c r="C10957" s="6">
        <f t="shared" si="522"/>
        <v>2024</v>
      </c>
    </row>
    <row r="10958" spans="1:3" x14ac:dyDescent="0.35">
      <c r="A10958" s="2">
        <v>45619.37499999479</v>
      </c>
      <c r="B10958" s="3">
        <v>522</v>
      </c>
      <c r="C10958" s="6">
        <f t="shared" si="522"/>
        <v>2024</v>
      </c>
    </row>
    <row r="10959" spans="1:3" x14ac:dyDescent="0.35">
      <c r="A10959" s="2">
        <v>45619.385416661455</v>
      </c>
      <c r="B10959" s="3">
        <v>513</v>
      </c>
      <c r="C10959" s="6">
        <f t="shared" si="522"/>
        <v>2024</v>
      </c>
    </row>
    <row r="10960" spans="1:3" x14ac:dyDescent="0.35">
      <c r="A10960" s="2">
        <v>45619.395833328119</v>
      </c>
      <c r="B10960" s="3">
        <v>457</v>
      </c>
      <c r="C10960" s="6">
        <f t="shared" si="522"/>
        <v>2024</v>
      </c>
    </row>
    <row r="10961" spans="1:3" x14ac:dyDescent="0.35">
      <c r="A10961" s="2">
        <v>45619.406249994783</v>
      </c>
      <c r="B10961" s="3">
        <v>437</v>
      </c>
      <c r="C10961" s="6">
        <f t="shared" si="522"/>
        <v>2024</v>
      </c>
    </row>
    <row r="10962" spans="1:3" x14ac:dyDescent="0.35">
      <c r="A10962" s="2">
        <v>45619.416666661447</v>
      </c>
      <c r="B10962" s="3">
        <v>451</v>
      </c>
      <c r="C10962" s="6">
        <f t="shared" si="522"/>
        <v>2024</v>
      </c>
    </row>
    <row r="10963" spans="1:3" x14ac:dyDescent="0.35">
      <c r="A10963" s="2">
        <v>45619.427083328112</v>
      </c>
      <c r="B10963" s="3">
        <v>466</v>
      </c>
      <c r="C10963" s="6">
        <f t="shared" si="522"/>
        <v>2024</v>
      </c>
    </row>
    <row r="10964" spans="1:3" x14ac:dyDescent="0.35">
      <c r="A10964" s="2">
        <v>45619.437499994776</v>
      </c>
      <c r="B10964" s="3">
        <v>473</v>
      </c>
      <c r="C10964" s="6">
        <f t="shared" si="522"/>
        <v>2024</v>
      </c>
    </row>
    <row r="10965" spans="1:3" x14ac:dyDescent="0.35">
      <c r="A10965" s="2">
        <v>45619.44791666144</v>
      </c>
      <c r="B10965" s="3">
        <v>473</v>
      </c>
      <c r="C10965" s="6">
        <f t="shared" si="522"/>
        <v>2024</v>
      </c>
    </row>
    <row r="10966" spans="1:3" x14ac:dyDescent="0.35">
      <c r="A10966" s="2">
        <v>45619.458333328104</v>
      </c>
      <c r="B10966" s="3">
        <v>450</v>
      </c>
      <c r="C10966" s="6">
        <f t="shared" si="522"/>
        <v>2024</v>
      </c>
    </row>
    <row r="10967" spans="1:3" x14ac:dyDescent="0.35">
      <c r="A10967" s="2">
        <v>45619.468749994769</v>
      </c>
      <c r="B10967" s="3">
        <v>439</v>
      </c>
      <c r="C10967" s="6">
        <f t="shared" si="522"/>
        <v>2024</v>
      </c>
    </row>
    <row r="10968" spans="1:3" x14ac:dyDescent="0.35">
      <c r="A10968" s="2">
        <v>45619.479166661433</v>
      </c>
      <c r="B10968" s="3">
        <v>438</v>
      </c>
      <c r="C10968" s="6">
        <f t="shared" si="522"/>
        <v>2024</v>
      </c>
    </row>
    <row r="10969" spans="1:3" x14ac:dyDescent="0.35">
      <c r="A10969" s="2">
        <v>45619.489583328097</v>
      </c>
      <c r="B10969" s="3">
        <v>449</v>
      </c>
      <c r="C10969" s="6">
        <f t="shared" si="522"/>
        <v>2024</v>
      </c>
    </row>
    <row r="10970" spans="1:3" x14ac:dyDescent="0.35">
      <c r="A10970" s="2">
        <v>45619.499999994761</v>
      </c>
      <c r="B10970" s="3">
        <v>457</v>
      </c>
      <c r="C10970" s="6">
        <f t="shared" si="522"/>
        <v>2024</v>
      </c>
    </row>
    <row r="10971" spans="1:3" x14ac:dyDescent="0.35">
      <c r="A10971" s="2">
        <v>45619.510416661426</v>
      </c>
      <c r="B10971" s="3">
        <v>460</v>
      </c>
      <c r="C10971" s="6">
        <f t="shared" si="522"/>
        <v>2024</v>
      </c>
    </row>
    <row r="10972" spans="1:3" x14ac:dyDescent="0.35">
      <c r="A10972" s="2">
        <v>45619.52083332809</v>
      </c>
      <c r="B10972" s="3">
        <v>466</v>
      </c>
      <c r="C10972" s="6">
        <f t="shared" si="522"/>
        <v>2024</v>
      </c>
    </row>
    <row r="10973" spans="1:3" x14ac:dyDescent="0.35">
      <c r="A10973" s="2">
        <v>45619.531249994754</v>
      </c>
      <c r="B10973" s="3">
        <v>470</v>
      </c>
      <c r="C10973" s="6">
        <f t="shared" si="522"/>
        <v>2024</v>
      </c>
    </row>
    <row r="10974" spans="1:3" x14ac:dyDescent="0.35">
      <c r="A10974" s="2">
        <v>45619.541666661418</v>
      </c>
      <c r="B10974" s="3">
        <v>467</v>
      </c>
      <c r="C10974" s="6">
        <f t="shared" si="522"/>
        <v>2024</v>
      </c>
    </row>
    <row r="10975" spans="1:3" x14ac:dyDescent="0.35">
      <c r="A10975" s="2">
        <v>45619.552083328083</v>
      </c>
      <c r="B10975" s="3">
        <v>464</v>
      </c>
      <c r="C10975" s="6">
        <f t="shared" si="522"/>
        <v>2024</v>
      </c>
    </row>
    <row r="10976" spans="1:3" x14ac:dyDescent="0.35">
      <c r="A10976" s="2">
        <v>45619.562499994747</v>
      </c>
      <c r="B10976" s="3">
        <v>468</v>
      </c>
      <c r="C10976" s="6">
        <f t="shared" si="522"/>
        <v>2024</v>
      </c>
    </row>
    <row r="10977" spans="1:3" x14ac:dyDescent="0.35">
      <c r="A10977" s="2">
        <v>45619.572916661411</v>
      </c>
      <c r="B10977" s="3">
        <v>475</v>
      </c>
      <c r="C10977" s="6">
        <f t="shared" si="522"/>
        <v>2024</v>
      </c>
    </row>
    <row r="10978" spans="1:3" x14ac:dyDescent="0.35">
      <c r="A10978" s="2">
        <v>45619.583333328075</v>
      </c>
      <c r="B10978" s="3">
        <v>474</v>
      </c>
      <c r="C10978" s="6">
        <f t="shared" si="522"/>
        <v>2024</v>
      </c>
    </row>
    <row r="10979" spans="1:3" x14ac:dyDescent="0.35">
      <c r="A10979" s="2">
        <v>45619.593749994739</v>
      </c>
      <c r="B10979" s="3">
        <v>460</v>
      </c>
      <c r="C10979" s="6">
        <f t="shared" si="522"/>
        <v>2024</v>
      </c>
    </row>
    <row r="10980" spans="1:3" x14ac:dyDescent="0.35">
      <c r="A10980" s="2">
        <v>45619.604166661404</v>
      </c>
      <c r="B10980" s="3">
        <v>457</v>
      </c>
      <c r="C10980" s="6">
        <f t="shared" si="522"/>
        <v>2024</v>
      </c>
    </row>
    <row r="10981" spans="1:3" x14ac:dyDescent="0.35">
      <c r="A10981" s="2">
        <v>45619.614583328068</v>
      </c>
      <c r="B10981" s="3">
        <v>456</v>
      </c>
      <c r="C10981" s="6">
        <f t="shared" si="522"/>
        <v>2024</v>
      </c>
    </row>
    <row r="10982" spans="1:3" x14ac:dyDescent="0.35">
      <c r="A10982" s="2">
        <v>45619.624999994732</v>
      </c>
      <c r="B10982" s="3">
        <v>438</v>
      </c>
      <c r="C10982" s="6">
        <f t="shared" si="522"/>
        <v>2024</v>
      </c>
    </row>
    <row r="10983" spans="1:3" x14ac:dyDescent="0.35">
      <c r="A10983" s="2">
        <v>45619.635416661396</v>
      </c>
      <c r="B10983" s="3">
        <v>450</v>
      </c>
      <c r="C10983" s="6">
        <f t="shared" si="522"/>
        <v>2024</v>
      </c>
    </row>
    <row r="10984" spans="1:3" x14ac:dyDescent="0.35">
      <c r="A10984" s="2">
        <v>45619.645833328061</v>
      </c>
      <c r="B10984" s="3">
        <v>463</v>
      </c>
      <c r="C10984" s="6">
        <f t="shared" si="522"/>
        <v>2024</v>
      </c>
    </row>
    <row r="10985" spans="1:3" x14ac:dyDescent="0.35">
      <c r="A10985" s="2">
        <v>45619.656249994725</v>
      </c>
      <c r="B10985" s="3">
        <v>468</v>
      </c>
      <c r="C10985" s="6">
        <f t="shared" si="522"/>
        <v>2024</v>
      </c>
    </row>
    <row r="10986" spans="1:3" x14ac:dyDescent="0.35">
      <c r="A10986" s="2">
        <v>45619.666666661389</v>
      </c>
      <c r="B10986" s="3">
        <v>469</v>
      </c>
      <c r="C10986" s="6">
        <f t="shared" si="522"/>
        <v>2024</v>
      </c>
    </row>
    <row r="10987" spans="1:3" x14ac:dyDescent="0.35">
      <c r="A10987" s="2">
        <v>45619.677083328053</v>
      </c>
      <c r="B10987" s="3">
        <v>494</v>
      </c>
      <c r="C10987" s="6">
        <f t="shared" si="522"/>
        <v>2024</v>
      </c>
    </row>
    <row r="10988" spans="1:3" x14ac:dyDescent="0.35">
      <c r="A10988" s="2">
        <v>45619.687499994718</v>
      </c>
      <c r="B10988" s="3">
        <v>535</v>
      </c>
      <c r="C10988" s="6">
        <f t="shared" si="522"/>
        <v>2024</v>
      </c>
    </row>
    <row r="10989" spans="1:3" x14ac:dyDescent="0.35">
      <c r="A10989" s="2">
        <v>45619.697916661382</v>
      </c>
      <c r="B10989" s="3">
        <v>540</v>
      </c>
      <c r="C10989" s="6">
        <f t="shared" si="522"/>
        <v>2024</v>
      </c>
    </row>
    <row r="10990" spans="1:3" x14ac:dyDescent="0.35">
      <c r="A10990" s="2">
        <v>45619.708333328046</v>
      </c>
      <c r="B10990" s="3">
        <v>535</v>
      </c>
      <c r="C10990" s="6">
        <f t="shared" si="522"/>
        <v>2024</v>
      </c>
    </row>
    <row r="10991" spans="1:3" x14ac:dyDescent="0.35">
      <c r="A10991" s="2">
        <v>45619.71874999471</v>
      </c>
      <c r="B10991" s="3">
        <v>538</v>
      </c>
      <c r="C10991" s="6">
        <f t="shared" si="522"/>
        <v>2024</v>
      </c>
    </row>
    <row r="10992" spans="1:3" x14ac:dyDescent="0.35">
      <c r="A10992" s="2">
        <v>45619.729166661375</v>
      </c>
      <c r="B10992" s="3">
        <v>545</v>
      </c>
      <c r="C10992" s="6">
        <f t="shared" si="522"/>
        <v>2024</v>
      </c>
    </row>
    <row r="10993" spans="1:3" x14ac:dyDescent="0.35">
      <c r="A10993" s="2">
        <v>45619.739583328039</v>
      </c>
      <c r="B10993" s="3">
        <v>541</v>
      </c>
      <c r="C10993" s="6">
        <f t="shared" si="522"/>
        <v>2024</v>
      </c>
    </row>
    <row r="10994" spans="1:3" x14ac:dyDescent="0.35">
      <c r="A10994" s="2">
        <v>45619.749999994703</v>
      </c>
      <c r="B10994" s="3">
        <v>529</v>
      </c>
      <c r="C10994" s="6">
        <f t="shared" si="522"/>
        <v>2024</v>
      </c>
    </row>
    <row r="10995" spans="1:3" x14ac:dyDescent="0.35">
      <c r="A10995" s="2">
        <v>45619.760416661367</v>
      </c>
      <c r="B10995" s="3">
        <v>521</v>
      </c>
      <c r="C10995" s="6">
        <f t="shared" si="522"/>
        <v>2024</v>
      </c>
    </row>
    <row r="10996" spans="1:3" x14ac:dyDescent="0.35">
      <c r="A10996" s="2">
        <v>45619.770833328032</v>
      </c>
      <c r="B10996" s="3">
        <v>519</v>
      </c>
      <c r="C10996" s="6">
        <f t="shared" si="522"/>
        <v>2024</v>
      </c>
    </row>
    <row r="10997" spans="1:3" x14ac:dyDescent="0.35">
      <c r="A10997" s="2">
        <v>45619.781249994696</v>
      </c>
      <c r="B10997" s="3">
        <v>534</v>
      </c>
      <c r="C10997" s="6">
        <f t="shared" si="522"/>
        <v>2024</v>
      </c>
    </row>
    <row r="10998" spans="1:3" x14ac:dyDescent="0.35">
      <c r="A10998" s="2">
        <v>45619.79166666136</v>
      </c>
      <c r="B10998" s="3">
        <v>551</v>
      </c>
      <c r="C10998" s="6">
        <f t="shared" si="522"/>
        <v>2024</v>
      </c>
    </row>
    <row r="10999" spans="1:3" x14ac:dyDescent="0.35">
      <c r="A10999" s="2">
        <v>45619.802083328024</v>
      </c>
      <c r="B10999" s="3">
        <v>550</v>
      </c>
      <c r="C10999" s="6">
        <f t="shared" si="522"/>
        <v>2024</v>
      </c>
    </row>
    <row r="11000" spans="1:3" x14ac:dyDescent="0.35">
      <c r="A11000" s="2">
        <v>45619.812499994689</v>
      </c>
      <c r="B11000" s="3">
        <v>550</v>
      </c>
      <c r="C11000" s="6">
        <f t="shared" si="522"/>
        <v>2024</v>
      </c>
    </row>
    <row r="11001" spans="1:3" x14ac:dyDescent="0.35">
      <c r="A11001" s="2">
        <v>45619.822916661353</v>
      </c>
      <c r="B11001" s="3">
        <v>550</v>
      </c>
      <c r="C11001" s="6">
        <f t="shared" si="522"/>
        <v>2024</v>
      </c>
    </row>
    <row r="11002" spans="1:3" x14ac:dyDescent="0.35">
      <c r="A11002" s="2">
        <v>45619.833333328017</v>
      </c>
      <c r="B11002" s="3">
        <v>545</v>
      </c>
      <c r="C11002" s="6">
        <f t="shared" si="522"/>
        <v>2024</v>
      </c>
    </row>
    <row r="11003" spans="1:3" x14ac:dyDescent="0.35">
      <c r="A11003" s="2">
        <v>45619.843749994681</v>
      </c>
      <c r="B11003" s="3">
        <v>549</v>
      </c>
      <c r="C11003" s="6">
        <f t="shared" si="522"/>
        <v>2024</v>
      </c>
    </row>
    <row r="11004" spans="1:3" x14ac:dyDescent="0.35">
      <c r="A11004" s="2">
        <v>45619.854166661346</v>
      </c>
      <c r="B11004" s="3">
        <v>544</v>
      </c>
      <c r="C11004" s="6">
        <f t="shared" si="522"/>
        <v>2024</v>
      </c>
    </row>
    <row r="11005" spans="1:3" x14ac:dyDescent="0.35">
      <c r="A11005" s="2">
        <v>45619.86458332801</v>
      </c>
      <c r="B11005" s="3">
        <v>550</v>
      </c>
      <c r="C11005" s="6">
        <f t="shared" si="522"/>
        <v>2024</v>
      </c>
    </row>
    <row r="11006" spans="1:3" x14ac:dyDescent="0.35">
      <c r="A11006" s="2">
        <v>45619.874999994674</v>
      </c>
      <c r="B11006" s="3">
        <v>549</v>
      </c>
      <c r="C11006" s="6">
        <f t="shared" si="522"/>
        <v>2024</v>
      </c>
    </row>
    <row r="11007" spans="1:3" x14ac:dyDescent="0.35">
      <c r="A11007" s="2">
        <v>45619.885416661338</v>
      </c>
      <c r="B11007" s="3">
        <v>532</v>
      </c>
      <c r="C11007" s="6">
        <f t="shared" si="522"/>
        <v>2024</v>
      </c>
    </row>
    <row r="11008" spans="1:3" x14ac:dyDescent="0.35">
      <c r="A11008" s="2">
        <v>45619.895833328002</v>
      </c>
      <c r="B11008" s="3">
        <v>475</v>
      </c>
      <c r="C11008" s="6">
        <f t="shared" si="522"/>
        <v>2024</v>
      </c>
    </row>
    <row r="11009" spans="1:3" x14ac:dyDescent="0.35">
      <c r="A11009" s="2">
        <v>45619.906249994667</v>
      </c>
      <c r="B11009" s="3">
        <v>467</v>
      </c>
      <c r="C11009" s="6">
        <f t="shared" si="522"/>
        <v>2024</v>
      </c>
    </row>
    <row r="11010" spans="1:3" x14ac:dyDescent="0.35">
      <c r="A11010" s="2">
        <v>45619.916666661331</v>
      </c>
      <c r="B11010" s="3">
        <v>467</v>
      </c>
      <c r="C11010" s="6">
        <f t="shared" si="522"/>
        <v>2024</v>
      </c>
    </row>
    <row r="11011" spans="1:3" x14ac:dyDescent="0.35">
      <c r="A11011" s="2">
        <v>45619.927083327995</v>
      </c>
      <c r="B11011" s="3">
        <v>428</v>
      </c>
      <c r="C11011" s="6">
        <f t="shared" ref="C11011:C11074" si="523">YEAR(A11011)</f>
        <v>2024</v>
      </c>
    </row>
    <row r="11012" spans="1:3" x14ac:dyDescent="0.35">
      <c r="A11012" s="2">
        <v>45619.937499994659</v>
      </c>
      <c r="B11012" s="3">
        <v>415</v>
      </c>
      <c r="C11012" s="6">
        <f t="shared" si="523"/>
        <v>2024</v>
      </c>
    </row>
    <row r="11013" spans="1:3" x14ac:dyDescent="0.35">
      <c r="A11013" s="2">
        <v>45619.947916661324</v>
      </c>
      <c r="B11013" s="3">
        <v>443</v>
      </c>
      <c r="C11013" s="6">
        <f t="shared" si="523"/>
        <v>2024</v>
      </c>
    </row>
    <row r="11014" spans="1:3" x14ac:dyDescent="0.35">
      <c r="A11014" s="2">
        <v>45619.958333327988</v>
      </c>
      <c r="B11014" s="3">
        <v>433</v>
      </c>
      <c r="C11014" s="6">
        <f t="shared" si="523"/>
        <v>2024</v>
      </c>
    </row>
    <row r="11015" spans="1:3" x14ac:dyDescent="0.35">
      <c r="A11015" s="2">
        <v>45619.968749994652</v>
      </c>
      <c r="B11015" s="3">
        <v>417</v>
      </c>
      <c r="C11015" s="6">
        <f t="shared" si="523"/>
        <v>2024</v>
      </c>
    </row>
    <row r="11016" spans="1:3" x14ac:dyDescent="0.35">
      <c r="A11016" s="2">
        <v>45619.979166661316</v>
      </c>
      <c r="B11016" s="3">
        <v>425</v>
      </c>
      <c r="C11016" s="6">
        <f t="shared" si="523"/>
        <v>2024</v>
      </c>
    </row>
    <row r="11017" spans="1:3" x14ac:dyDescent="0.35">
      <c r="A11017" s="2">
        <v>45619.989583327981</v>
      </c>
      <c r="B11017" s="3">
        <v>425</v>
      </c>
      <c r="C11017" s="6">
        <f t="shared" si="523"/>
        <v>2024</v>
      </c>
    </row>
    <row r="11018" spans="1:3" x14ac:dyDescent="0.35">
      <c r="A11018" s="2">
        <v>45619.999999994645</v>
      </c>
      <c r="B11018" s="3">
        <v>421</v>
      </c>
      <c r="C11018" s="6">
        <f t="shared" si="523"/>
        <v>2024</v>
      </c>
    </row>
    <row r="11019" spans="1:3" x14ac:dyDescent="0.35">
      <c r="A11019" s="2">
        <v>45620.010416661309</v>
      </c>
      <c r="B11019" s="3">
        <v>421</v>
      </c>
      <c r="C11019" s="6">
        <f t="shared" si="523"/>
        <v>2024</v>
      </c>
    </row>
    <row r="11020" spans="1:3" x14ac:dyDescent="0.35">
      <c r="A11020" s="2">
        <v>45620.020833327973</v>
      </c>
      <c r="B11020" s="3">
        <v>423</v>
      </c>
      <c r="C11020" s="6">
        <f t="shared" si="523"/>
        <v>2024</v>
      </c>
    </row>
    <row r="11021" spans="1:3" x14ac:dyDescent="0.35">
      <c r="A11021" s="2">
        <v>45620.031249994638</v>
      </c>
      <c r="B11021" s="3">
        <v>419</v>
      </c>
      <c r="C11021" s="6">
        <f t="shared" si="523"/>
        <v>2024</v>
      </c>
    </row>
    <row r="11022" spans="1:3" x14ac:dyDescent="0.35">
      <c r="A11022" s="2">
        <v>45620.041666661302</v>
      </c>
      <c r="B11022" s="3">
        <v>420</v>
      </c>
      <c r="C11022" s="6">
        <f t="shared" si="523"/>
        <v>2024</v>
      </c>
    </row>
    <row r="11023" spans="1:3" x14ac:dyDescent="0.35">
      <c r="A11023" s="2">
        <v>45620.052083327966</v>
      </c>
      <c r="B11023" s="3">
        <v>423</v>
      </c>
      <c r="C11023" s="6">
        <f t="shared" si="523"/>
        <v>2024</v>
      </c>
    </row>
    <row r="11024" spans="1:3" x14ac:dyDescent="0.35">
      <c r="A11024" s="2">
        <v>45620.06249999463</v>
      </c>
      <c r="B11024" s="3">
        <v>438</v>
      </c>
      <c r="C11024" s="6">
        <f t="shared" si="523"/>
        <v>2024</v>
      </c>
    </row>
    <row r="11025" spans="1:3" x14ac:dyDescent="0.35">
      <c r="A11025" s="2">
        <v>45620.072916661295</v>
      </c>
      <c r="B11025" s="3">
        <v>432</v>
      </c>
      <c r="C11025" s="6">
        <f t="shared" si="523"/>
        <v>2024</v>
      </c>
    </row>
    <row r="11026" spans="1:3" x14ac:dyDescent="0.35">
      <c r="A11026" s="2">
        <v>45620.083333327959</v>
      </c>
      <c r="B11026" s="3">
        <v>423</v>
      </c>
      <c r="C11026" s="6">
        <f t="shared" si="523"/>
        <v>2024</v>
      </c>
    </row>
    <row r="11027" spans="1:3" x14ac:dyDescent="0.35">
      <c r="A11027" s="2">
        <v>45620.093749994623</v>
      </c>
      <c r="B11027" s="3">
        <v>432</v>
      </c>
      <c r="C11027" s="6">
        <f t="shared" si="523"/>
        <v>2024</v>
      </c>
    </row>
    <row r="11028" spans="1:3" x14ac:dyDescent="0.35">
      <c r="A11028" s="2">
        <v>45620.104166661287</v>
      </c>
      <c r="B11028" s="3">
        <v>433</v>
      </c>
      <c r="C11028" s="6">
        <f t="shared" si="523"/>
        <v>2024</v>
      </c>
    </row>
    <row r="11029" spans="1:3" x14ac:dyDescent="0.35">
      <c r="A11029" s="2">
        <v>45620.114583327952</v>
      </c>
      <c r="B11029" s="3">
        <v>436</v>
      </c>
      <c r="C11029" s="6">
        <f t="shared" si="523"/>
        <v>2024</v>
      </c>
    </row>
    <row r="11030" spans="1:3" x14ac:dyDescent="0.35">
      <c r="A11030" s="2">
        <v>45620.124999994616</v>
      </c>
      <c r="B11030" s="3">
        <v>438</v>
      </c>
      <c r="C11030" s="6">
        <f t="shared" si="523"/>
        <v>2024</v>
      </c>
    </row>
    <row r="11031" spans="1:3" x14ac:dyDescent="0.35">
      <c r="A11031" s="2">
        <v>45620.13541666128</v>
      </c>
      <c r="B11031" s="3">
        <v>437</v>
      </c>
      <c r="C11031" s="6">
        <f t="shared" si="523"/>
        <v>2024</v>
      </c>
    </row>
    <row r="11032" spans="1:3" x14ac:dyDescent="0.35">
      <c r="A11032" s="2">
        <v>45620.145833327944</v>
      </c>
      <c r="B11032" s="3">
        <v>438</v>
      </c>
      <c r="C11032" s="6">
        <f t="shared" si="523"/>
        <v>2024</v>
      </c>
    </row>
    <row r="11033" spans="1:3" x14ac:dyDescent="0.35">
      <c r="A11033" s="2">
        <v>45620.156249994609</v>
      </c>
      <c r="B11033" s="3">
        <v>437</v>
      </c>
      <c r="C11033" s="6">
        <f t="shared" si="523"/>
        <v>2024</v>
      </c>
    </row>
    <row r="11034" spans="1:3" x14ac:dyDescent="0.35">
      <c r="A11034" s="2">
        <v>45620.166666661273</v>
      </c>
      <c r="B11034" s="3">
        <v>436</v>
      </c>
      <c r="C11034" s="6">
        <f t="shared" si="523"/>
        <v>2024</v>
      </c>
    </row>
    <row r="11035" spans="1:3" x14ac:dyDescent="0.35">
      <c r="A11035" s="2">
        <v>45620.177083327937</v>
      </c>
      <c r="B11035" s="3">
        <v>437</v>
      </c>
      <c r="C11035" s="6">
        <f t="shared" si="523"/>
        <v>2024</v>
      </c>
    </row>
    <row r="11036" spans="1:3" x14ac:dyDescent="0.35">
      <c r="A11036" s="2">
        <v>45620.187499994601</v>
      </c>
      <c r="B11036" s="3">
        <v>439</v>
      </c>
      <c r="C11036" s="6">
        <f t="shared" si="523"/>
        <v>2024</v>
      </c>
    </row>
    <row r="11037" spans="1:3" x14ac:dyDescent="0.35">
      <c r="A11037" s="2">
        <v>45620.197916661265</v>
      </c>
      <c r="B11037" s="3">
        <v>434</v>
      </c>
      <c r="C11037" s="6">
        <f t="shared" si="523"/>
        <v>2024</v>
      </c>
    </row>
    <row r="11038" spans="1:3" x14ac:dyDescent="0.35">
      <c r="A11038" s="2">
        <v>45620.20833332793</v>
      </c>
      <c r="B11038" s="3">
        <v>443</v>
      </c>
      <c r="C11038" s="6">
        <f t="shared" si="523"/>
        <v>2024</v>
      </c>
    </row>
    <row r="11039" spans="1:3" x14ac:dyDescent="0.35">
      <c r="A11039" s="2">
        <v>45620.218749994594</v>
      </c>
      <c r="B11039" s="3">
        <v>494</v>
      </c>
      <c r="C11039" s="6">
        <f t="shared" si="523"/>
        <v>2024</v>
      </c>
    </row>
    <row r="11040" spans="1:3" x14ac:dyDescent="0.35">
      <c r="A11040" s="2">
        <v>45620.229166661258</v>
      </c>
      <c r="B11040" s="3">
        <v>529</v>
      </c>
      <c r="C11040" s="6">
        <f t="shared" si="523"/>
        <v>2024</v>
      </c>
    </row>
    <row r="11041" spans="1:3" x14ac:dyDescent="0.35">
      <c r="A11041" s="2">
        <v>45620.239583327922</v>
      </c>
      <c r="B11041" s="3">
        <v>532</v>
      </c>
      <c r="C11041" s="6">
        <f t="shared" si="523"/>
        <v>2024</v>
      </c>
    </row>
    <row r="11042" spans="1:3" x14ac:dyDescent="0.35">
      <c r="A11042" s="2">
        <v>45620.249999994587</v>
      </c>
      <c r="B11042" s="3">
        <v>528</v>
      </c>
      <c r="C11042" s="6">
        <f t="shared" si="523"/>
        <v>2024</v>
      </c>
    </row>
    <row r="11043" spans="1:3" x14ac:dyDescent="0.35">
      <c r="A11043" s="2">
        <v>45620.260416661251</v>
      </c>
      <c r="B11043" s="3">
        <v>525</v>
      </c>
      <c r="C11043" s="6">
        <f t="shared" si="523"/>
        <v>2024</v>
      </c>
    </row>
    <row r="11044" spans="1:3" x14ac:dyDescent="0.35">
      <c r="A11044" s="2">
        <v>45620.270833327915</v>
      </c>
      <c r="B11044" s="3">
        <v>528</v>
      </c>
      <c r="C11044" s="6">
        <f t="shared" si="523"/>
        <v>2024</v>
      </c>
    </row>
    <row r="11045" spans="1:3" x14ac:dyDescent="0.35">
      <c r="A11045" s="2">
        <v>45620.281249994579</v>
      </c>
      <c r="B11045" s="3">
        <v>525</v>
      </c>
      <c r="C11045" s="6">
        <f t="shared" si="523"/>
        <v>2024</v>
      </c>
    </row>
    <row r="11046" spans="1:3" x14ac:dyDescent="0.35">
      <c r="A11046" s="2">
        <v>45620.291666661244</v>
      </c>
      <c r="B11046" s="3">
        <v>533</v>
      </c>
      <c r="C11046" s="6">
        <f t="shared" si="523"/>
        <v>2024</v>
      </c>
    </row>
    <row r="11047" spans="1:3" x14ac:dyDescent="0.35">
      <c r="A11047" s="2">
        <v>45620.302083327908</v>
      </c>
      <c r="B11047" s="3">
        <v>544</v>
      </c>
      <c r="C11047" s="6">
        <f t="shared" si="523"/>
        <v>2024</v>
      </c>
    </row>
    <row r="11048" spans="1:3" x14ac:dyDescent="0.35">
      <c r="A11048" s="2">
        <v>45620.312499994572</v>
      </c>
      <c r="B11048" s="3">
        <v>545</v>
      </c>
      <c r="C11048" s="6">
        <f t="shared" si="523"/>
        <v>2024</v>
      </c>
    </row>
    <row r="11049" spans="1:3" x14ac:dyDescent="0.35">
      <c r="A11049" s="2">
        <v>45620.322916661236</v>
      </c>
      <c r="B11049" s="3">
        <v>542</v>
      </c>
      <c r="C11049" s="6">
        <f t="shared" si="523"/>
        <v>2024</v>
      </c>
    </row>
    <row r="11050" spans="1:3" x14ac:dyDescent="0.35">
      <c r="A11050" s="2">
        <v>45620.333333327901</v>
      </c>
      <c r="B11050" s="3">
        <v>541</v>
      </c>
      <c r="C11050" s="6">
        <f t="shared" si="523"/>
        <v>2024</v>
      </c>
    </row>
    <row r="11051" spans="1:3" x14ac:dyDescent="0.35">
      <c r="A11051" s="2">
        <v>45620.343749994565</v>
      </c>
      <c r="B11051" s="3">
        <v>532</v>
      </c>
      <c r="C11051" s="6">
        <f t="shared" si="523"/>
        <v>2024</v>
      </c>
    </row>
    <row r="11052" spans="1:3" x14ac:dyDescent="0.35">
      <c r="A11052" s="2">
        <v>45620.354166661229</v>
      </c>
      <c r="B11052" s="3">
        <v>539</v>
      </c>
      <c r="C11052" s="6">
        <f t="shared" si="523"/>
        <v>2024</v>
      </c>
    </row>
    <row r="11053" spans="1:3" x14ac:dyDescent="0.35">
      <c r="A11053" s="2">
        <v>45620.364583327893</v>
      </c>
      <c r="B11053" s="3">
        <v>531</v>
      </c>
      <c r="C11053" s="6">
        <f t="shared" si="523"/>
        <v>2024</v>
      </c>
    </row>
    <row r="11054" spans="1:3" x14ac:dyDescent="0.35">
      <c r="A11054" s="2">
        <v>45620.374999994558</v>
      </c>
      <c r="B11054" s="3">
        <v>531</v>
      </c>
      <c r="C11054" s="6">
        <f t="shared" si="523"/>
        <v>2024</v>
      </c>
    </row>
    <row r="11055" spans="1:3" x14ac:dyDescent="0.35">
      <c r="A11055" s="2">
        <v>45620.385416661222</v>
      </c>
      <c r="B11055" s="3">
        <v>537</v>
      </c>
      <c r="C11055" s="6">
        <f t="shared" si="523"/>
        <v>2024</v>
      </c>
    </row>
    <row r="11056" spans="1:3" x14ac:dyDescent="0.35">
      <c r="A11056" s="2">
        <v>45620.395833327886</v>
      </c>
      <c r="B11056" s="3">
        <v>540</v>
      </c>
      <c r="C11056" s="6">
        <f t="shared" si="523"/>
        <v>2024</v>
      </c>
    </row>
    <row r="11057" spans="1:3" x14ac:dyDescent="0.35">
      <c r="A11057" s="2">
        <v>45620.40624999455</v>
      </c>
      <c r="B11057" s="3">
        <v>540</v>
      </c>
      <c r="C11057" s="6">
        <f t="shared" si="523"/>
        <v>2024</v>
      </c>
    </row>
    <row r="11058" spans="1:3" x14ac:dyDescent="0.35">
      <c r="A11058" s="2">
        <v>45620.416666661215</v>
      </c>
      <c r="B11058" s="3">
        <v>517</v>
      </c>
      <c r="C11058" s="6">
        <f t="shared" si="523"/>
        <v>2024</v>
      </c>
    </row>
    <row r="11059" spans="1:3" x14ac:dyDescent="0.35">
      <c r="A11059" s="2">
        <v>45620.427083327879</v>
      </c>
      <c r="B11059" s="3">
        <v>499</v>
      </c>
      <c r="C11059" s="6">
        <f t="shared" si="523"/>
        <v>2024</v>
      </c>
    </row>
    <row r="11060" spans="1:3" x14ac:dyDescent="0.35">
      <c r="A11060" s="2">
        <v>45620.437499994543</v>
      </c>
      <c r="B11060" s="3">
        <v>484</v>
      </c>
      <c r="C11060" s="6">
        <f t="shared" si="523"/>
        <v>2024</v>
      </c>
    </row>
    <row r="11061" spans="1:3" x14ac:dyDescent="0.35">
      <c r="A11061" s="2">
        <v>45620.447916661207</v>
      </c>
      <c r="B11061" s="3">
        <v>492</v>
      </c>
      <c r="C11061" s="6">
        <f t="shared" si="523"/>
        <v>2024</v>
      </c>
    </row>
    <row r="11062" spans="1:3" x14ac:dyDescent="0.35">
      <c r="A11062" s="2">
        <v>45620.458333327872</v>
      </c>
      <c r="B11062" s="3">
        <v>514</v>
      </c>
      <c r="C11062" s="6">
        <f t="shared" si="523"/>
        <v>2024</v>
      </c>
    </row>
    <row r="11063" spans="1:3" x14ac:dyDescent="0.35">
      <c r="A11063" s="2">
        <v>45620.468749994536</v>
      </c>
      <c r="B11063" s="3">
        <v>524</v>
      </c>
      <c r="C11063" s="6">
        <f t="shared" si="523"/>
        <v>2024</v>
      </c>
    </row>
    <row r="11064" spans="1:3" x14ac:dyDescent="0.35">
      <c r="A11064" s="2">
        <v>45620.4791666612</v>
      </c>
      <c r="B11064" s="3">
        <v>521</v>
      </c>
      <c r="C11064" s="6">
        <f t="shared" si="523"/>
        <v>2024</v>
      </c>
    </row>
    <row r="11065" spans="1:3" x14ac:dyDescent="0.35">
      <c r="A11065" s="2">
        <v>45620.489583327864</v>
      </c>
      <c r="B11065" s="3">
        <v>529</v>
      </c>
      <c r="C11065" s="6">
        <f t="shared" si="523"/>
        <v>2024</v>
      </c>
    </row>
    <row r="11066" spans="1:3" x14ac:dyDescent="0.35">
      <c r="A11066" s="2">
        <v>45620.499999994528</v>
      </c>
      <c r="B11066" s="3">
        <v>535</v>
      </c>
      <c r="C11066" s="6">
        <f t="shared" si="523"/>
        <v>2024</v>
      </c>
    </row>
    <row r="11067" spans="1:3" x14ac:dyDescent="0.35">
      <c r="A11067" s="2">
        <v>45620.510416661193</v>
      </c>
      <c r="B11067" s="3">
        <v>531</v>
      </c>
      <c r="C11067" s="6">
        <f t="shared" si="523"/>
        <v>2024</v>
      </c>
    </row>
    <row r="11068" spans="1:3" x14ac:dyDescent="0.35">
      <c r="A11068" s="2">
        <v>45620.520833327857</v>
      </c>
      <c r="B11068" s="3">
        <v>472</v>
      </c>
      <c r="C11068" s="6">
        <f t="shared" si="523"/>
        <v>2024</v>
      </c>
    </row>
    <row r="11069" spans="1:3" x14ac:dyDescent="0.35">
      <c r="A11069" s="2">
        <v>45620.531249994521</v>
      </c>
      <c r="B11069" s="3">
        <v>444</v>
      </c>
      <c r="C11069" s="6">
        <f t="shared" si="523"/>
        <v>2024</v>
      </c>
    </row>
    <row r="11070" spans="1:3" x14ac:dyDescent="0.35">
      <c r="A11070" s="2">
        <v>45620.541666661185</v>
      </c>
      <c r="B11070" s="3">
        <v>448</v>
      </c>
      <c r="C11070" s="6">
        <f t="shared" si="523"/>
        <v>2024</v>
      </c>
    </row>
    <row r="11071" spans="1:3" x14ac:dyDescent="0.35">
      <c r="A11071" s="2">
        <v>45620.55208332785</v>
      </c>
      <c r="B11071" s="3">
        <v>446</v>
      </c>
      <c r="C11071" s="6">
        <f t="shared" si="523"/>
        <v>2024</v>
      </c>
    </row>
    <row r="11072" spans="1:3" x14ac:dyDescent="0.35">
      <c r="A11072" s="2">
        <v>45620.562499994514</v>
      </c>
      <c r="B11072" s="3">
        <v>439</v>
      </c>
      <c r="C11072" s="6">
        <f t="shared" si="523"/>
        <v>2024</v>
      </c>
    </row>
    <row r="11073" spans="1:3" x14ac:dyDescent="0.35">
      <c r="A11073" s="2">
        <v>45620.572916661178</v>
      </c>
      <c r="B11073" s="3">
        <v>436</v>
      </c>
      <c r="C11073" s="6">
        <f t="shared" si="523"/>
        <v>2024</v>
      </c>
    </row>
    <row r="11074" spans="1:3" x14ac:dyDescent="0.35">
      <c r="A11074" s="2">
        <v>45620.583333327842</v>
      </c>
      <c r="B11074" s="3">
        <v>444</v>
      </c>
      <c r="C11074" s="6">
        <f t="shared" si="523"/>
        <v>2024</v>
      </c>
    </row>
    <row r="11075" spans="1:3" x14ac:dyDescent="0.35">
      <c r="A11075" s="2">
        <v>45620.593749994507</v>
      </c>
      <c r="B11075" s="3">
        <v>442</v>
      </c>
      <c r="C11075" s="6">
        <f t="shared" ref="C11075:C11138" si="524">YEAR(A11075)</f>
        <v>2024</v>
      </c>
    </row>
    <row r="11076" spans="1:3" x14ac:dyDescent="0.35">
      <c r="A11076" s="2">
        <v>45620.604166661171</v>
      </c>
      <c r="B11076" s="3">
        <v>449</v>
      </c>
      <c r="C11076" s="6">
        <f t="shared" si="524"/>
        <v>2024</v>
      </c>
    </row>
    <row r="11077" spans="1:3" x14ac:dyDescent="0.35">
      <c r="A11077" s="2">
        <v>45620.614583327835</v>
      </c>
      <c r="B11077" s="3">
        <v>454</v>
      </c>
      <c r="C11077" s="6">
        <f t="shared" si="524"/>
        <v>2024</v>
      </c>
    </row>
    <row r="11078" spans="1:3" x14ac:dyDescent="0.35">
      <c r="A11078" s="2">
        <v>45620.624999994499</v>
      </c>
      <c r="B11078" s="3">
        <v>459</v>
      </c>
      <c r="C11078" s="6">
        <f t="shared" si="524"/>
        <v>2024</v>
      </c>
    </row>
    <row r="11079" spans="1:3" x14ac:dyDescent="0.35">
      <c r="A11079" s="2">
        <v>45620.635416661164</v>
      </c>
      <c r="B11079" s="3">
        <v>457</v>
      </c>
      <c r="C11079" s="6">
        <f t="shared" si="524"/>
        <v>2024</v>
      </c>
    </row>
    <row r="11080" spans="1:3" x14ac:dyDescent="0.35">
      <c r="A11080" s="2">
        <v>45620.645833327828</v>
      </c>
      <c r="B11080" s="3">
        <v>459</v>
      </c>
      <c r="C11080" s="6">
        <f t="shared" si="524"/>
        <v>2024</v>
      </c>
    </row>
    <row r="11081" spans="1:3" x14ac:dyDescent="0.35">
      <c r="A11081" s="2">
        <v>45620.656249994492</v>
      </c>
      <c r="B11081" s="3">
        <v>466</v>
      </c>
      <c r="C11081" s="6">
        <f t="shared" si="524"/>
        <v>2024</v>
      </c>
    </row>
    <row r="11082" spans="1:3" x14ac:dyDescent="0.35">
      <c r="A11082" s="2">
        <v>45620.666666661156</v>
      </c>
      <c r="B11082" s="3">
        <v>465</v>
      </c>
      <c r="C11082" s="6">
        <f t="shared" si="524"/>
        <v>2024</v>
      </c>
    </row>
    <row r="11083" spans="1:3" x14ac:dyDescent="0.35">
      <c r="A11083" s="2">
        <v>45620.677083327821</v>
      </c>
      <c r="B11083" s="3">
        <v>474</v>
      </c>
      <c r="C11083" s="6">
        <f t="shared" si="524"/>
        <v>2024</v>
      </c>
    </row>
    <row r="11084" spans="1:3" x14ac:dyDescent="0.35">
      <c r="A11084" s="2">
        <v>45620.687499994485</v>
      </c>
      <c r="B11084" s="3">
        <v>515</v>
      </c>
      <c r="C11084" s="6">
        <f t="shared" si="524"/>
        <v>2024</v>
      </c>
    </row>
    <row r="11085" spans="1:3" x14ac:dyDescent="0.35">
      <c r="A11085" s="2">
        <v>45620.697916661149</v>
      </c>
      <c r="B11085" s="3">
        <v>550</v>
      </c>
      <c r="C11085" s="6">
        <f t="shared" si="524"/>
        <v>2024</v>
      </c>
    </row>
    <row r="11086" spans="1:3" x14ac:dyDescent="0.35">
      <c r="A11086" s="2">
        <v>45620.708333327813</v>
      </c>
      <c r="B11086" s="3">
        <v>555</v>
      </c>
      <c r="C11086" s="6">
        <f t="shared" si="524"/>
        <v>2024</v>
      </c>
    </row>
    <row r="11087" spans="1:3" x14ac:dyDescent="0.35">
      <c r="A11087" s="2">
        <v>45620.718749994478</v>
      </c>
      <c r="B11087" s="3">
        <v>552</v>
      </c>
      <c r="C11087" s="6">
        <f t="shared" si="524"/>
        <v>2024</v>
      </c>
    </row>
    <row r="11088" spans="1:3" x14ac:dyDescent="0.35">
      <c r="A11088" s="2">
        <v>45620.729166661142</v>
      </c>
      <c r="B11088" s="3">
        <v>555</v>
      </c>
      <c r="C11088" s="6">
        <f t="shared" si="524"/>
        <v>2024</v>
      </c>
    </row>
    <row r="11089" spans="1:3" x14ac:dyDescent="0.35">
      <c r="A11089" s="2">
        <v>45620.739583327806</v>
      </c>
      <c r="B11089" s="3">
        <v>556</v>
      </c>
      <c r="C11089" s="6">
        <f t="shared" si="524"/>
        <v>2024</v>
      </c>
    </row>
    <row r="11090" spans="1:3" x14ac:dyDescent="0.35">
      <c r="A11090" s="2">
        <v>45620.74999999447</v>
      </c>
      <c r="B11090" s="3">
        <v>549</v>
      </c>
      <c r="C11090" s="6">
        <f t="shared" si="524"/>
        <v>2024</v>
      </c>
    </row>
    <row r="11091" spans="1:3" x14ac:dyDescent="0.35">
      <c r="A11091" s="2">
        <v>45620.760416661135</v>
      </c>
      <c r="B11091" s="3">
        <v>556</v>
      </c>
      <c r="C11091" s="6">
        <f t="shared" si="524"/>
        <v>2024</v>
      </c>
    </row>
    <row r="11092" spans="1:3" x14ac:dyDescent="0.35">
      <c r="A11092" s="2">
        <v>45620.770833327799</v>
      </c>
      <c r="B11092" s="3">
        <v>555</v>
      </c>
      <c r="C11092" s="6">
        <f t="shared" si="524"/>
        <v>2024</v>
      </c>
    </row>
    <row r="11093" spans="1:3" x14ac:dyDescent="0.35">
      <c r="A11093" s="2">
        <v>45620.781249994463</v>
      </c>
      <c r="B11093" s="3">
        <v>554</v>
      </c>
      <c r="C11093" s="6">
        <f t="shared" si="524"/>
        <v>2024</v>
      </c>
    </row>
    <row r="11094" spans="1:3" x14ac:dyDescent="0.35">
      <c r="A11094" s="2">
        <v>45620.791666661127</v>
      </c>
      <c r="B11094" s="3">
        <v>556</v>
      </c>
      <c r="C11094" s="6">
        <f t="shared" si="524"/>
        <v>2024</v>
      </c>
    </row>
    <row r="11095" spans="1:3" x14ac:dyDescent="0.35">
      <c r="A11095" s="2">
        <v>45620.802083327791</v>
      </c>
      <c r="B11095" s="3">
        <v>554</v>
      </c>
      <c r="C11095" s="6">
        <f t="shared" si="524"/>
        <v>2024</v>
      </c>
    </row>
    <row r="11096" spans="1:3" x14ac:dyDescent="0.35">
      <c r="A11096" s="2">
        <v>45620.812499994456</v>
      </c>
      <c r="B11096" s="3">
        <v>557</v>
      </c>
      <c r="C11096" s="6">
        <f t="shared" si="524"/>
        <v>2024</v>
      </c>
    </row>
    <row r="11097" spans="1:3" x14ac:dyDescent="0.35">
      <c r="A11097" s="2">
        <v>45620.82291666112</v>
      </c>
      <c r="B11097" s="3">
        <v>552</v>
      </c>
      <c r="C11097" s="6">
        <f t="shared" si="524"/>
        <v>2024</v>
      </c>
    </row>
    <row r="11098" spans="1:3" x14ac:dyDescent="0.35">
      <c r="A11098" s="2">
        <v>45620.833333327784</v>
      </c>
      <c r="B11098" s="3">
        <v>556</v>
      </c>
      <c r="C11098" s="6">
        <f t="shared" si="524"/>
        <v>2024</v>
      </c>
    </row>
    <row r="11099" spans="1:3" x14ac:dyDescent="0.35">
      <c r="A11099" s="2">
        <v>45620.843749994448</v>
      </c>
      <c r="B11099" s="3">
        <v>557</v>
      </c>
      <c r="C11099" s="6">
        <f t="shared" si="524"/>
        <v>2024</v>
      </c>
    </row>
    <row r="11100" spans="1:3" x14ac:dyDescent="0.35">
      <c r="A11100" s="2">
        <v>45620.854166661113</v>
      </c>
      <c r="B11100" s="3">
        <v>557</v>
      </c>
      <c r="C11100" s="6">
        <f t="shared" si="524"/>
        <v>2024</v>
      </c>
    </row>
    <row r="11101" spans="1:3" x14ac:dyDescent="0.35">
      <c r="A11101" s="2">
        <v>45620.864583327777</v>
      </c>
      <c r="B11101" s="3">
        <v>537</v>
      </c>
      <c r="C11101" s="6">
        <f t="shared" si="524"/>
        <v>2024</v>
      </c>
    </row>
    <row r="11102" spans="1:3" x14ac:dyDescent="0.35">
      <c r="A11102" s="2">
        <v>45620.874999994441</v>
      </c>
      <c r="B11102" s="3">
        <v>468</v>
      </c>
      <c r="C11102" s="6">
        <f t="shared" si="524"/>
        <v>2024</v>
      </c>
    </row>
    <row r="11103" spans="1:3" x14ac:dyDescent="0.35">
      <c r="A11103" s="2">
        <v>45620.885416661105</v>
      </c>
      <c r="B11103" s="3">
        <v>467</v>
      </c>
      <c r="C11103" s="6">
        <f t="shared" si="524"/>
        <v>2024</v>
      </c>
    </row>
    <row r="11104" spans="1:3" x14ac:dyDescent="0.35">
      <c r="A11104" s="2">
        <v>45620.89583332777</v>
      </c>
      <c r="B11104" s="3">
        <v>461</v>
      </c>
      <c r="C11104" s="6">
        <f t="shared" si="524"/>
        <v>2024</v>
      </c>
    </row>
    <row r="11105" spans="1:3" x14ac:dyDescent="0.35">
      <c r="A11105" s="2">
        <v>45620.906249994434</v>
      </c>
      <c r="B11105" s="3">
        <v>441</v>
      </c>
      <c r="C11105" s="6">
        <f t="shared" si="524"/>
        <v>2024</v>
      </c>
    </row>
    <row r="11106" spans="1:3" x14ac:dyDescent="0.35">
      <c r="A11106" s="2">
        <v>45620.916666661098</v>
      </c>
      <c r="B11106" s="3">
        <v>433</v>
      </c>
      <c r="C11106" s="6">
        <f t="shared" si="524"/>
        <v>2024</v>
      </c>
    </row>
    <row r="11107" spans="1:3" x14ac:dyDescent="0.35">
      <c r="A11107" s="2">
        <v>45620.927083327762</v>
      </c>
      <c r="B11107" s="3">
        <v>377</v>
      </c>
      <c r="C11107" s="6">
        <f t="shared" si="524"/>
        <v>2024</v>
      </c>
    </row>
    <row r="11108" spans="1:3" x14ac:dyDescent="0.35">
      <c r="A11108" s="2">
        <v>45620.937499994427</v>
      </c>
      <c r="B11108" s="3">
        <v>392</v>
      </c>
      <c r="C11108" s="6">
        <f t="shared" si="524"/>
        <v>2024</v>
      </c>
    </row>
    <row r="11109" spans="1:3" x14ac:dyDescent="0.35">
      <c r="A11109" s="2">
        <v>45620.947916661091</v>
      </c>
      <c r="B11109" s="3">
        <v>403</v>
      </c>
      <c r="C11109" s="6">
        <f t="shared" si="524"/>
        <v>2024</v>
      </c>
    </row>
    <row r="11110" spans="1:3" x14ac:dyDescent="0.35">
      <c r="A11110" s="2">
        <v>45620.958333327755</v>
      </c>
      <c r="B11110" s="3">
        <v>315</v>
      </c>
      <c r="C11110" s="6">
        <f t="shared" si="524"/>
        <v>2024</v>
      </c>
    </row>
    <row r="11111" spans="1:3" x14ac:dyDescent="0.35">
      <c r="A11111" s="2">
        <v>45620.968749994419</v>
      </c>
      <c r="B11111" s="3">
        <v>307</v>
      </c>
      <c r="C11111" s="6">
        <f t="shared" si="524"/>
        <v>2024</v>
      </c>
    </row>
    <row r="11112" spans="1:3" x14ac:dyDescent="0.35">
      <c r="A11112" s="2">
        <v>45620.979166661084</v>
      </c>
      <c r="B11112" s="3">
        <v>310</v>
      </c>
      <c r="C11112" s="6">
        <f t="shared" si="524"/>
        <v>2024</v>
      </c>
    </row>
    <row r="11113" spans="1:3" x14ac:dyDescent="0.35">
      <c r="A11113" s="2">
        <v>45620.989583327748</v>
      </c>
      <c r="B11113" s="3">
        <v>298</v>
      </c>
      <c r="C11113" s="6">
        <f t="shared" si="524"/>
        <v>2024</v>
      </c>
    </row>
    <row r="11114" spans="1:3" x14ac:dyDescent="0.35">
      <c r="A11114" s="2">
        <v>45620.999999994412</v>
      </c>
      <c r="B11114" s="3">
        <v>303</v>
      </c>
      <c r="C11114" s="6">
        <f t="shared" si="524"/>
        <v>2024</v>
      </c>
    </row>
    <row r="11115" spans="1:3" x14ac:dyDescent="0.35">
      <c r="A11115" s="2">
        <v>45621.010416661076</v>
      </c>
      <c r="B11115" s="3">
        <v>297</v>
      </c>
      <c r="C11115" s="6">
        <f t="shared" si="524"/>
        <v>2024</v>
      </c>
    </row>
    <row r="11116" spans="1:3" x14ac:dyDescent="0.35">
      <c r="A11116" s="2">
        <v>45621.020833327741</v>
      </c>
      <c r="B11116" s="3">
        <v>299</v>
      </c>
      <c r="C11116" s="6">
        <f t="shared" si="524"/>
        <v>2024</v>
      </c>
    </row>
    <row r="11117" spans="1:3" x14ac:dyDescent="0.35">
      <c r="A11117" s="2">
        <v>45621.031249994405</v>
      </c>
      <c r="B11117" s="3">
        <v>297</v>
      </c>
      <c r="C11117" s="6">
        <f t="shared" si="524"/>
        <v>2024</v>
      </c>
    </row>
    <row r="11118" spans="1:3" x14ac:dyDescent="0.35">
      <c r="A11118" s="2">
        <v>45621.041666661069</v>
      </c>
      <c r="B11118" s="3">
        <v>292</v>
      </c>
      <c r="C11118" s="6">
        <f t="shared" si="524"/>
        <v>2024</v>
      </c>
    </row>
    <row r="11119" spans="1:3" x14ac:dyDescent="0.35">
      <c r="A11119" s="2">
        <v>45621.052083327733</v>
      </c>
      <c r="B11119" s="3">
        <v>298</v>
      </c>
      <c r="C11119" s="6">
        <f t="shared" si="524"/>
        <v>2024</v>
      </c>
    </row>
    <row r="11120" spans="1:3" x14ac:dyDescent="0.35">
      <c r="A11120" s="2">
        <v>45621.062499994398</v>
      </c>
      <c r="B11120" s="3">
        <v>298</v>
      </c>
      <c r="C11120" s="6">
        <f t="shared" si="524"/>
        <v>2024</v>
      </c>
    </row>
    <row r="11121" spans="1:3" x14ac:dyDescent="0.35">
      <c r="A11121" s="2">
        <v>45621.072916661062</v>
      </c>
      <c r="B11121" s="3">
        <v>289</v>
      </c>
      <c r="C11121" s="6">
        <f t="shared" si="524"/>
        <v>2024</v>
      </c>
    </row>
    <row r="11122" spans="1:3" x14ac:dyDescent="0.35">
      <c r="A11122" s="2">
        <v>45621.083333327726</v>
      </c>
      <c r="B11122" s="3">
        <v>290</v>
      </c>
      <c r="C11122" s="6">
        <f t="shared" si="524"/>
        <v>2024</v>
      </c>
    </row>
    <row r="11123" spans="1:3" x14ac:dyDescent="0.35">
      <c r="A11123" s="2">
        <v>45621.09374999439</v>
      </c>
      <c r="B11123" s="3">
        <v>291</v>
      </c>
      <c r="C11123" s="6">
        <f t="shared" si="524"/>
        <v>2024</v>
      </c>
    </row>
    <row r="11124" spans="1:3" x14ac:dyDescent="0.35">
      <c r="A11124" s="2">
        <v>45621.104166661054</v>
      </c>
      <c r="B11124" s="3">
        <v>290</v>
      </c>
      <c r="C11124" s="6">
        <f t="shared" si="524"/>
        <v>2024</v>
      </c>
    </row>
    <row r="11125" spans="1:3" x14ac:dyDescent="0.35">
      <c r="A11125" s="2">
        <v>45621.114583327719</v>
      </c>
      <c r="B11125" s="3">
        <v>291</v>
      </c>
      <c r="C11125" s="6">
        <f t="shared" si="524"/>
        <v>2024</v>
      </c>
    </row>
    <row r="11126" spans="1:3" x14ac:dyDescent="0.35">
      <c r="A11126" s="2">
        <v>45621.124999994383</v>
      </c>
      <c r="B11126" s="3">
        <v>296</v>
      </c>
      <c r="C11126" s="6">
        <f t="shared" si="524"/>
        <v>2024</v>
      </c>
    </row>
    <row r="11127" spans="1:3" x14ac:dyDescent="0.35">
      <c r="A11127" s="2">
        <v>45621.135416661047</v>
      </c>
      <c r="B11127" s="3">
        <v>291</v>
      </c>
      <c r="C11127" s="6">
        <f t="shared" si="524"/>
        <v>2024</v>
      </c>
    </row>
    <row r="11128" spans="1:3" x14ac:dyDescent="0.35">
      <c r="A11128" s="2">
        <v>45621.145833327711</v>
      </c>
      <c r="B11128" s="3">
        <v>298</v>
      </c>
      <c r="C11128" s="6">
        <f t="shared" si="524"/>
        <v>2024</v>
      </c>
    </row>
    <row r="11129" spans="1:3" x14ac:dyDescent="0.35">
      <c r="A11129" s="2">
        <v>45621.156249994376</v>
      </c>
      <c r="B11129" s="3">
        <v>297</v>
      </c>
      <c r="C11129" s="6">
        <f t="shared" si="524"/>
        <v>2024</v>
      </c>
    </row>
    <row r="11130" spans="1:3" x14ac:dyDescent="0.35">
      <c r="A11130" s="2">
        <v>45621.16666666104</v>
      </c>
      <c r="B11130" s="3">
        <v>293</v>
      </c>
      <c r="C11130" s="6">
        <f t="shared" si="524"/>
        <v>2024</v>
      </c>
    </row>
    <row r="11131" spans="1:3" x14ac:dyDescent="0.35">
      <c r="A11131" s="2">
        <v>45621.177083327704</v>
      </c>
      <c r="B11131" s="3">
        <v>302</v>
      </c>
      <c r="C11131" s="6">
        <f t="shared" si="524"/>
        <v>2024</v>
      </c>
    </row>
    <row r="11132" spans="1:3" x14ac:dyDescent="0.35">
      <c r="A11132" s="2">
        <v>45621.187499994368</v>
      </c>
      <c r="B11132" s="3">
        <v>319</v>
      </c>
      <c r="C11132" s="6">
        <f t="shared" si="524"/>
        <v>2024</v>
      </c>
    </row>
    <row r="11133" spans="1:3" x14ac:dyDescent="0.35">
      <c r="A11133" s="2">
        <v>45621.197916661033</v>
      </c>
      <c r="B11133" s="3">
        <v>315</v>
      </c>
      <c r="C11133" s="6">
        <f t="shared" si="524"/>
        <v>2024</v>
      </c>
    </row>
    <row r="11134" spans="1:3" x14ac:dyDescent="0.35">
      <c r="A11134" s="2">
        <v>45621.208333327697</v>
      </c>
      <c r="B11134" s="3">
        <v>318</v>
      </c>
      <c r="C11134" s="6">
        <f t="shared" si="524"/>
        <v>2024</v>
      </c>
    </row>
    <row r="11135" spans="1:3" x14ac:dyDescent="0.35">
      <c r="A11135" s="2">
        <v>45621.218749994361</v>
      </c>
      <c r="B11135" s="3">
        <v>320</v>
      </c>
      <c r="C11135" s="6">
        <f t="shared" si="524"/>
        <v>2024</v>
      </c>
    </row>
    <row r="11136" spans="1:3" x14ac:dyDescent="0.35">
      <c r="A11136" s="2">
        <v>45621.229166661025</v>
      </c>
      <c r="B11136" s="3">
        <v>346</v>
      </c>
      <c r="C11136" s="6">
        <f t="shared" si="524"/>
        <v>2024</v>
      </c>
    </row>
    <row r="11137" spans="1:3" x14ac:dyDescent="0.35">
      <c r="A11137" s="2">
        <v>45621.23958332769</v>
      </c>
      <c r="B11137" s="3">
        <v>366</v>
      </c>
      <c r="C11137" s="6">
        <f t="shared" si="524"/>
        <v>2024</v>
      </c>
    </row>
    <row r="11138" spans="1:3" x14ac:dyDescent="0.35">
      <c r="A11138" s="2">
        <v>45621.249999994354</v>
      </c>
      <c r="B11138" s="3">
        <v>381</v>
      </c>
      <c r="C11138" s="6">
        <f t="shared" si="524"/>
        <v>2024</v>
      </c>
    </row>
    <row r="11139" spans="1:3" x14ac:dyDescent="0.35">
      <c r="A11139" s="2">
        <v>45621.260416661018</v>
      </c>
      <c r="B11139" s="3">
        <v>409</v>
      </c>
      <c r="C11139" s="6">
        <f t="shared" ref="C11139:C11202" si="525">YEAR(A11139)</f>
        <v>2024</v>
      </c>
    </row>
    <row r="11140" spans="1:3" x14ac:dyDescent="0.35">
      <c r="A11140" s="2">
        <v>45621.270833327682</v>
      </c>
      <c r="B11140" s="3">
        <v>419</v>
      </c>
      <c r="C11140" s="6">
        <f t="shared" si="525"/>
        <v>2024</v>
      </c>
    </row>
    <row r="11141" spans="1:3" x14ac:dyDescent="0.35">
      <c r="A11141" s="2">
        <v>45621.281249994347</v>
      </c>
      <c r="B11141" s="3">
        <v>415</v>
      </c>
      <c r="C11141" s="6">
        <f t="shared" si="525"/>
        <v>2024</v>
      </c>
    </row>
    <row r="11142" spans="1:3" x14ac:dyDescent="0.35">
      <c r="A11142" s="2">
        <v>45621.291666661011</v>
      </c>
      <c r="B11142" s="3">
        <v>404</v>
      </c>
      <c r="C11142" s="6">
        <f t="shared" si="525"/>
        <v>2024</v>
      </c>
    </row>
    <row r="11143" spans="1:3" x14ac:dyDescent="0.35">
      <c r="A11143" s="2">
        <v>45621.302083327675</v>
      </c>
      <c r="B11143" s="3">
        <v>391</v>
      </c>
      <c r="C11143" s="6">
        <f t="shared" si="525"/>
        <v>2024</v>
      </c>
    </row>
    <row r="11144" spans="1:3" x14ac:dyDescent="0.35">
      <c r="A11144" s="2">
        <v>45621.312499994339</v>
      </c>
      <c r="B11144" s="3">
        <v>411</v>
      </c>
      <c r="C11144" s="6">
        <f t="shared" si="525"/>
        <v>2024</v>
      </c>
    </row>
    <row r="11145" spans="1:3" x14ac:dyDescent="0.35">
      <c r="A11145" s="2">
        <v>45621.322916661004</v>
      </c>
      <c r="B11145" s="3">
        <v>406</v>
      </c>
      <c r="C11145" s="6">
        <f t="shared" si="525"/>
        <v>2024</v>
      </c>
    </row>
    <row r="11146" spans="1:3" x14ac:dyDescent="0.35">
      <c r="A11146" s="2">
        <v>45621.333333327668</v>
      </c>
      <c r="B11146" s="3">
        <v>404</v>
      </c>
      <c r="C11146" s="6">
        <f t="shared" si="525"/>
        <v>2024</v>
      </c>
    </row>
    <row r="11147" spans="1:3" x14ac:dyDescent="0.35">
      <c r="A11147" s="2">
        <v>45621.343749994332</v>
      </c>
      <c r="B11147" s="3">
        <v>386</v>
      </c>
      <c r="C11147" s="6">
        <f t="shared" si="525"/>
        <v>2024</v>
      </c>
    </row>
    <row r="11148" spans="1:3" x14ac:dyDescent="0.35">
      <c r="A11148" s="2">
        <v>45621.354166660996</v>
      </c>
      <c r="B11148" s="3">
        <v>378</v>
      </c>
      <c r="C11148" s="6">
        <f t="shared" si="525"/>
        <v>2024</v>
      </c>
    </row>
    <row r="11149" spans="1:3" x14ac:dyDescent="0.35">
      <c r="A11149" s="2">
        <v>45621.364583327661</v>
      </c>
      <c r="B11149" s="3">
        <v>377</v>
      </c>
      <c r="C11149" s="6">
        <f t="shared" si="525"/>
        <v>2024</v>
      </c>
    </row>
    <row r="11150" spans="1:3" x14ac:dyDescent="0.35">
      <c r="A11150" s="2">
        <v>45621.374999994325</v>
      </c>
      <c r="B11150" s="3">
        <v>380</v>
      </c>
      <c r="C11150" s="6">
        <f t="shared" si="525"/>
        <v>2024</v>
      </c>
    </row>
    <row r="11151" spans="1:3" x14ac:dyDescent="0.35">
      <c r="A11151" s="2">
        <v>45621.385416660989</v>
      </c>
      <c r="B11151" s="3">
        <v>382</v>
      </c>
      <c r="C11151" s="6">
        <f t="shared" si="525"/>
        <v>2024</v>
      </c>
    </row>
    <row r="11152" spans="1:3" x14ac:dyDescent="0.35">
      <c r="A11152" s="2">
        <v>45621.395833327653</v>
      </c>
      <c r="B11152" s="3">
        <v>381</v>
      </c>
      <c r="C11152" s="6">
        <f t="shared" si="525"/>
        <v>2024</v>
      </c>
    </row>
    <row r="11153" spans="1:3" x14ac:dyDescent="0.35">
      <c r="A11153" s="2">
        <v>45621.406249994317</v>
      </c>
      <c r="B11153" s="3">
        <v>381</v>
      </c>
      <c r="C11153" s="6">
        <f t="shared" si="525"/>
        <v>2024</v>
      </c>
    </row>
    <row r="11154" spans="1:3" x14ac:dyDescent="0.35">
      <c r="A11154" s="2">
        <v>45621.416666660982</v>
      </c>
      <c r="B11154" s="3">
        <v>380</v>
      </c>
      <c r="C11154" s="6">
        <f t="shared" si="525"/>
        <v>2024</v>
      </c>
    </row>
    <row r="11155" spans="1:3" x14ac:dyDescent="0.35">
      <c r="A11155" s="2">
        <v>45621.427083327646</v>
      </c>
      <c r="B11155" s="3">
        <v>376</v>
      </c>
      <c r="C11155" s="6">
        <f t="shared" si="525"/>
        <v>2024</v>
      </c>
    </row>
    <row r="11156" spans="1:3" x14ac:dyDescent="0.35">
      <c r="A11156" s="2">
        <v>45621.43749999431</v>
      </c>
      <c r="B11156" s="3">
        <v>376</v>
      </c>
      <c r="C11156" s="6">
        <f t="shared" si="525"/>
        <v>2024</v>
      </c>
    </row>
    <row r="11157" spans="1:3" x14ac:dyDescent="0.35">
      <c r="A11157" s="2">
        <v>45621.447916660974</v>
      </c>
      <c r="B11157" s="3">
        <v>366</v>
      </c>
      <c r="C11157" s="6">
        <f t="shared" si="525"/>
        <v>2024</v>
      </c>
    </row>
    <row r="11158" spans="1:3" x14ac:dyDescent="0.35">
      <c r="A11158" s="2">
        <v>45621.458333327639</v>
      </c>
      <c r="B11158" s="3">
        <v>359</v>
      </c>
      <c r="C11158" s="6">
        <f t="shared" si="525"/>
        <v>2024</v>
      </c>
    </row>
    <row r="11159" spans="1:3" x14ac:dyDescent="0.35">
      <c r="A11159" s="2">
        <v>45621.468749994303</v>
      </c>
      <c r="B11159" s="3">
        <v>359</v>
      </c>
      <c r="C11159" s="6">
        <f t="shared" si="525"/>
        <v>2024</v>
      </c>
    </row>
    <row r="11160" spans="1:3" x14ac:dyDescent="0.35">
      <c r="A11160" s="2">
        <v>45621.479166660967</v>
      </c>
      <c r="B11160" s="3">
        <v>360</v>
      </c>
      <c r="C11160" s="6">
        <f t="shared" si="525"/>
        <v>2024</v>
      </c>
    </row>
    <row r="11161" spans="1:3" x14ac:dyDescent="0.35">
      <c r="A11161" s="2">
        <v>45621.489583327631</v>
      </c>
      <c r="B11161" s="3">
        <v>361</v>
      </c>
      <c r="C11161" s="6">
        <f t="shared" si="525"/>
        <v>2024</v>
      </c>
    </row>
    <row r="11162" spans="1:3" x14ac:dyDescent="0.35">
      <c r="A11162" s="2">
        <v>45621.499999994296</v>
      </c>
      <c r="B11162" s="3">
        <v>351</v>
      </c>
      <c r="C11162" s="6">
        <f t="shared" si="525"/>
        <v>2024</v>
      </c>
    </row>
    <row r="11163" spans="1:3" x14ac:dyDescent="0.35">
      <c r="A11163" s="2">
        <v>45621.51041666096</v>
      </c>
      <c r="B11163" s="3">
        <v>357</v>
      </c>
      <c r="C11163" s="6">
        <f t="shared" si="525"/>
        <v>2024</v>
      </c>
    </row>
    <row r="11164" spans="1:3" x14ac:dyDescent="0.35">
      <c r="A11164" s="2">
        <v>45621.520833327624</v>
      </c>
      <c r="B11164" s="3">
        <v>359</v>
      </c>
      <c r="C11164" s="6">
        <f t="shared" si="525"/>
        <v>2024</v>
      </c>
    </row>
    <row r="11165" spans="1:3" x14ac:dyDescent="0.35">
      <c r="A11165" s="2">
        <v>45621.531249994288</v>
      </c>
      <c r="B11165" s="3">
        <v>358</v>
      </c>
      <c r="C11165" s="6">
        <f t="shared" si="525"/>
        <v>2024</v>
      </c>
    </row>
    <row r="11166" spans="1:3" x14ac:dyDescent="0.35">
      <c r="A11166" s="2">
        <v>45621.541666660953</v>
      </c>
      <c r="B11166" s="3">
        <v>326</v>
      </c>
      <c r="C11166" s="6">
        <f t="shared" si="525"/>
        <v>2024</v>
      </c>
    </row>
    <row r="11167" spans="1:3" x14ac:dyDescent="0.35">
      <c r="A11167" s="2">
        <v>45621.552083327617</v>
      </c>
      <c r="B11167" s="3">
        <v>271</v>
      </c>
      <c r="C11167" s="6">
        <f t="shared" si="525"/>
        <v>2024</v>
      </c>
    </row>
    <row r="11168" spans="1:3" x14ac:dyDescent="0.35">
      <c r="A11168" s="2">
        <v>45621.562499994281</v>
      </c>
      <c r="B11168" s="3">
        <v>253</v>
      </c>
      <c r="C11168" s="6">
        <f t="shared" si="525"/>
        <v>2024</v>
      </c>
    </row>
    <row r="11169" spans="1:3" x14ac:dyDescent="0.35">
      <c r="A11169" s="2">
        <v>45621.572916660945</v>
      </c>
      <c r="B11169" s="3">
        <v>253</v>
      </c>
      <c r="C11169" s="6">
        <f t="shared" si="525"/>
        <v>2024</v>
      </c>
    </row>
    <row r="11170" spans="1:3" x14ac:dyDescent="0.35">
      <c r="A11170" s="2">
        <v>45621.58333332761</v>
      </c>
      <c r="B11170" s="3">
        <v>232</v>
      </c>
      <c r="C11170" s="6">
        <f t="shared" si="525"/>
        <v>2024</v>
      </c>
    </row>
    <row r="11171" spans="1:3" x14ac:dyDescent="0.35">
      <c r="A11171" s="2">
        <v>45621.593749994274</v>
      </c>
      <c r="B11171" s="3">
        <v>234</v>
      </c>
      <c r="C11171" s="6">
        <f t="shared" si="525"/>
        <v>2024</v>
      </c>
    </row>
    <row r="11172" spans="1:3" x14ac:dyDescent="0.35">
      <c r="A11172" s="2">
        <v>45621.604166660938</v>
      </c>
      <c r="B11172" s="3">
        <v>240</v>
      </c>
      <c r="C11172" s="6">
        <f t="shared" si="525"/>
        <v>2024</v>
      </c>
    </row>
    <row r="11173" spans="1:3" x14ac:dyDescent="0.35">
      <c r="A11173" s="2">
        <v>45621.614583327602</v>
      </c>
      <c r="B11173" s="3">
        <v>241</v>
      </c>
      <c r="C11173" s="6">
        <f t="shared" si="525"/>
        <v>2024</v>
      </c>
    </row>
    <row r="11174" spans="1:3" x14ac:dyDescent="0.35">
      <c r="A11174" s="2">
        <v>45621.624999994267</v>
      </c>
      <c r="B11174" s="3">
        <v>235</v>
      </c>
      <c r="C11174" s="6">
        <f t="shared" si="525"/>
        <v>2024</v>
      </c>
    </row>
    <row r="11175" spans="1:3" x14ac:dyDescent="0.35">
      <c r="A11175" s="2">
        <v>45621.635416660931</v>
      </c>
      <c r="B11175" s="3">
        <v>244</v>
      </c>
      <c r="C11175" s="6">
        <f t="shared" si="525"/>
        <v>2024</v>
      </c>
    </row>
    <row r="11176" spans="1:3" x14ac:dyDescent="0.35">
      <c r="A11176" s="2">
        <v>45621.645833327595</v>
      </c>
      <c r="B11176" s="3">
        <v>237</v>
      </c>
      <c r="C11176" s="6">
        <f t="shared" si="525"/>
        <v>2024</v>
      </c>
    </row>
    <row r="11177" spans="1:3" x14ac:dyDescent="0.35">
      <c r="A11177" s="2">
        <v>45621.656249994259</v>
      </c>
      <c r="B11177" s="3">
        <v>239</v>
      </c>
      <c r="C11177" s="6">
        <f t="shared" si="525"/>
        <v>2024</v>
      </c>
    </row>
    <row r="11178" spans="1:3" x14ac:dyDescent="0.35">
      <c r="A11178" s="2">
        <v>45621.666666660924</v>
      </c>
      <c r="B11178" s="3">
        <v>244</v>
      </c>
      <c r="C11178" s="6">
        <f t="shared" si="525"/>
        <v>2024</v>
      </c>
    </row>
    <row r="11179" spans="1:3" x14ac:dyDescent="0.35">
      <c r="A11179" s="2">
        <v>45621.677083327588</v>
      </c>
      <c r="B11179" s="3">
        <v>247</v>
      </c>
      <c r="C11179" s="6">
        <f t="shared" si="525"/>
        <v>2024</v>
      </c>
    </row>
    <row r="11180" spans="1:3" x14ac:dyDescent="0.35">
      <c r="A11180" s="2">
        <v>45621.687499994252</v>
      </c>
      <c r="B11180" s="3">
        <v>248</v>
      </c>
      <c r="C11180" s="6">
        <f t="shared" si="525"/>
        <v>2024</v>
      </c>
    </row>
    <row r="11181" spans="1:3" x14ac:dyDescent="0.35">
      <c r="A11181" s="2">
        <v>45621.697916660916</v>
      </c>
      <c r="B11181" s="3">
        <v>245</v>
      </c>
      <c r="C11181" s="6">
        <f t="shared" si="525"/>
        <v>2024</v>
      </c>
    </row>
    <row r="11182" spans="1:3" x14ac:dyDescent="0.35">
      <c r="A11182" s="2">
        <v>45621.70833332758</v>
      </c>
      <c r="B11182" s="3">
        <v>244</v>
      </c>
      <c r="C11182" s="6">
        <f t="shared" si="525"/>
        <v>2024</v>
      </c>
    </row>
    <row r="11183" spans="1:3" x14ac:dyDescent="0.35">
      <c r="A11183" s="2">
        <v>45621.718749994245</v>
      </c>
      <c r="B11183" s="3">
        <v>243</v>
      </c>
      <c r="C11183" s="6">
        <f t="shared" si="525"/>
        <v>2024</v>
      </c>
    </row>
    <row r="11184" spans="1:3" x14ac:dyDescent="0.35">
      <c r="A11184" s="2">
        <v>45621.729166660909</v>
      </c>
      <c r="B11184" s="3">
        <v>250</v>
      </c>
      <c r="C11184" s="6">
        <f t="shared" si="525"/>
        <v>2024</v>
      </c>
    </row>
    <row r="11185" spans="1:3" x14ac:dyDescent="0.35">
      <c r="A11185" s="2">
        <v>45621.739583327573</v>
      </c>
      <c r="B11185" s="3">
        <v>248</v>
      </c>
      <c r="C11185" s="6">
        <f t="shared" si="525"/>
        <v>2024</v>
      </c>
    </row>
    <row r="11186" spans="1:3" x14ac:dyDescent="0.35">
      <c r="A11186" s="2">
        <v>45621.749999994237</v>
      </c>
      <c r="B11186" s="3">
        <v>242</v>
      </c>
      <c r="C11186" s="6">
        <f t="shared" si="525"/>
        <v>2024</v>
      </c>
    </row>
    <row r="11187" spans="1:3" x14ac:dyDescent="0.35">
      <c r="A11187" s="2">
        <v>45621.760416660902</v>
      </c>
      <c r="B11187" s="3">
        <v>247</v>
      </c>
      <c r="C11187" s="6">
        <f t="shared" si="525"/>
        <v>2024</v>
      </c>
    </row>
    <row r="11188" spans="1:3" x14ac:dyDescent="0.35">
      <c r="A11188" s="2">
        <v>45621.770833327566</v>
      </c>
      <c r="B11188" s="3">
        <v>237</v>
      </c>
      <c r="C11188" s="6">
        <f t="shared" si="525"/>
        <v>2024</v>
      </c>
    </row>
    <row r="11189" spans="1:3" x14ac:dyDescent="0.35">
      <c r="A11189" s="2">
        <v>45621.78124999423</v>
      </c>
      <c r="B11189" s="3">
        <v>232</v>
      </c>
      <c r="C11189" s="6">
        <f t="shared" si="525"/>
        <v>2024</v>
      </c>
    </row>
    <row r="11190" spans="1:3" x14ac:dyDescent="0.35">
      <c r="A11190" s="2">
        <v>45621.791666660894</v>
      </c>
      <c r="B11190" s="3">
        <v>233</v>
      </c>
      <c r="C11190" s="6">
        <f t="shared" si="525"/>
        <v>2024</v>
      </c>
    </row>
    <row r="11191" spans="1:3" x14ac:dyDescent="0.35">
      <c r="A11191" s="2">
        <v>45621.802083327559</v>
      </c>
      <c r="B11191" s="3">
        <v>238</v>
      </c>
      <c r="C11191" s="6">
        <f t="shared" si="525"/>
        <v>2024</v>
      </c>
    </row>
    <row r="11192" spans="1:3" x14ac:dyDescent="0.35">
      <c r="A11192" s="2">
        <v>45621.812499994223</v>
      </c>
      <c r="B11192" s="3">
        <v>245</v>
      </c>
      <c r="C11192" s="6">
        <f t="shared" si="525"/>
        <v>2024</v>
      </c>
    </row>
    <row r="11193" spans="1:3" x14ac:dyDescent="0.35">
      <c r="A11193" s="2">
        <v>45621.822916660887</v>
      </c>
      <c r="B11193" s="3">
        <v>243</v>
      </c>
      <c r="C11193" s="6">
        <f t="shared" si="525"/>
        <v>2024</v>
      </c>
    </row>
    <row r="11194" spans="1:3" x14ac:dyDescent="0.35">
      <c r="A11194" s="2">
        <v>45621.833333327551</v>
      </c>
      <c r="B11194" s="3">
        <v>248</v>
      </c>
      <c r="C11194" s="6">
        <f t="shared" si="525"/>
        <v>2024</v>
      </c>
    </row>
    <row r="11195" spans="1:3" x14ac:dyDescent="0.35">
      <c r="A11195" s="2">
        <v>45621.843749994216</v>
      </c>
      <c r="B11195" s="3">
        <v>246</v>
      </c>
      <c r="C11195" s="6">
        <f t="shared" si="525"/>
        <v>2024</v>
      </c>
    </row>
    <row r="11196" spans="1:3" x14ac:dyDescent="0.35">
      <c r="A11196" s="2">
        <v>45621.85416666088</v>
      </c>
      <c r="B11196" s="3">
        <v>260</v>
      </c>
      <c r="C11196" s="6">
        <f t="shared" si="525"/>
        <v>2024</v>
      </c>
    </row>
    <row r="11197" spans="1:3" x14ac:dyDescent="0.35">
      <c r="A11197" s="2">
        <v>45621.864583327544</v>
      </c>
      <c r="B11197" s="3">
        <v>267</v>
      </c>
      <c r="C11197" s="6">
        <f t="shared" si="525"/>
        <v>2024</v>
      </c>
    </row>
    <row r="11198" spans="1:3" x14ac:dyDescent="0.35">
      <c r="A11198" s="2">
        <v>45621.874999994208</v>
      </c>
      <c r="B11198" s="3">
        <v>265</v>
      </c>
      <c r="C11198" s="6">
        <f t="shared" si="525"/>
        <v>2024</v>
      </c>
    </row>
    <row r="11199" spans="1:3" x14ac:dyDescent="0.35">
      <c r="A11199" s="2">
        <v>45621.885416660873</v>
      </c>
      <c r="B11199" s="3">
        <v>267</v>
      </c>
      <c r="C11199" s="6">
        <f t="shared" si="525"/>
        <v>2024</v>
      </c>
    </row>
    <row r="11200" spans="1:3" x14ac:dyDescent="0.35">
      <c r="A11200" s="2">
        <v>45621.895833327537</v>
      </c>
      <c r="B11200" s="3">
        <v>233</v>
      </c>
      <c r="C11200" s="6">
        <f t="shared" si="525"/>
        <v>2024</v>
      </c>
    </row>
    <row r="11201" spans="1:3" x14ac:dyDescent="0.35">
      <c r="A11201" s="2">
        <v>45621.906249994201</v>
      </c>
      <c r="B11201" s="3">
        <v>170</v>
      </c>
      <c r="C11201" s="6">
        <f t="shared" si="525"/>
        <v>2024</v>
      </c>
    </row>
    <row r="11202" spans="1:3" x14ac:dyDescent="0.35">
      <c r="A11202" s="2">
        <v>45621.916666660865</v>
      </c>
      <c r="B11202" s="3">
        <v>156</v>
      </c>
      <c r="C11202" s="6">
        <f t="shared" si="525"/>
        <v>2024</v>
      </c>
    </row>
    <row r="11203" spans="1:3" x14ac:dyDescent="0.35">
      <c r="A11203" s="2">
        <v>45621.92708332753</v>
      </c>
      <c r="B11203" s="3">
        <v>152</v>
      </c>
      <c r="C11203" s="6">
        <f t="shared" ref="C11203:C11266" si="526">YEAR(A11203)</f>
        <v>2024</v>
      </c>
    </row>
    <row r="11204" spans="1:3" x14ac:dyDescent="0.35">
      <c r="A11204" s="2">
        <v>45621.937499994194</v>
      </c>
      <c r="B11204" s="3">
        <v>156</v>
      </c>
      <c r="C11204" s="6">
        <f t="shared" si="526"/>
        <v>2024</v>
      </c>
    </row>
    <row r="11205" spans="1:3" x14ac:dyDescent="0.35">
      <c r="A11205" s="2">
        <v>45621.947916660858</v>
      </c>
      <c r="B11205" s="3">
        <v>151</v>
      </c>
      <c r="C11205" s="6">
        <f t="shared" si="526"/>
        <v>2024</v>
      </c>
    </row>
    <row r="11206" spans="1:3" x14ac:dyDescent="0.35">
      <c r="A11206" s="2">
        <v>45621.958333327522</v>
      </c>
      <c r="B11206" s="3">
        <v>155</v>
      </c>
      <c r="C11206" s="6">
        <f t="shared" si="526"/>
        <v>2024</v>
      </c>
    </row>
    <row r="11207" spans="1:3" x14ac:dyDescent="0.35">
      <c r="A11207" s="2">
        <v>45621.968749994187</v>
      </c>
      <c r="B11207" s="3">
        <v>151</v>
      </c>
      <c r="C11207" s="6">
        <f t="shared" si="526"/>
        <v>2024</v>
      </c>
    </row>
    <row r="11208" spans="1:3" x14ac:dyDescent="0.35">
      <c r="A11208" s="2">
        <v>45621.979166660851</v>
      </c>
      <c r="B11208" s="3">
        <v>149</v>
      </c>
      <c r="C11208" s="6">
        <f t="shared" si="526"/>
        <v>2024</v>
      </c>
    </row>
    <row r="11209" spans="1:3" x14ac:dyDescent="0.35">
      <c r="A11209" s="2">
        <v>45621.989583327515</v>
      </c>
      <c r="B11209" s="3">
        <v>151</v>
      </c>
      <c r="C11209" s="6">
        <f t="shared" si="526"/>
        <v>2024</v>
      </c>
    </row>
    <row r="11210" spans="1:3" x14ac:dyDescent="0.35">
      <c r="A11210" s="2">
        <v>45621.999999994179</v>
      </c>
      <c r="B11210" s="3">
        <v>155</v>
      </c>
      <c r="C11210" s="6">
        <f t="shared" si="526"/>
        <v>2024</v>
      </c>
    </row>
    <row r="11211" spans="1:3" x14ac:dyDescent="0.35">
      <c r="A11211" s="2">
        <v>45622.010416660843</v>
      </c>
      <c r="B11211" s="3">
        <v>144</v>
      </c>
      <c r="C11211" s="6">
        <f t="shared" si="526"/>
        <v>2024</v>
      </c>
    </row>
    <row r="11212" spans="1:3" x14ac:dyDescent="0.35">
      <c r="A11212" s="2">
        <v>45622.020833327508</v>
      </c>
      <c r="B11212" s="3">
        <v>142</v>
      </c>
      <c r="C11212" s="6">
        <f t="shared" si="526"/>
        <v>2024</v>
      </c>
    </row>
    <row r="11213" spans="1:3" x14ac:dyDescent="0.35">
      <c r="A11213" s="2">
        <v>45622.031249994172</v>
      </c>
      <c r="B11213" s="3">
        <v>144</v>
      </c>
      <c r="C11213" s="6">
        <f t="shared" si="526"/>
        <v>2024</v>
      </c>
    </row>
    <row r="11214" spans="1:3" x14ac:dyDescent="0.35">
      <c r="A11214" s="2">
        <v>45622.041666660836</v>
      </c>
      <c r="B11214" s="3">
        <v>136</v>
      </c>
      <c r="C11214" s="6">
        <f t="shared" si="526"/>
        <v>2024</v>
      </c>
    </row>
    <row r="11215" spans="1:3" x14ac:dyDescent="0.35">
      <c r="A11215" s="2">
        <v>45622.0520833275</v>
      </c>
      <c r="B11215" s="3">
        <v>140</v>
      </c>
      <c r="C11215" s="6">
        <f t="shared" si="526"/>
        <v>2024</v>
      </c>
    </row>
    <row r="11216" spans="1:3" x14ac:dyDescent="0.35">
      <c r="A11216" s="2">
        <v>45622.062499994165</v>
      </c>
      <c r="B11216" s="3">
        <v>145</v>
      </c>
      <c r="C11216" s="6">
        <f t="shared" si="526"/>
        <v>2024</v>
      </c>
    </row>
    <row r="11217" spans="1:3" x14ac:dyDescent="0.35">
      <c r="A11217" s="2">
        <v>45622.072916660829</v>
      </c>
      <c r="B11217" s="3">
        <v>148</v>
      </c>
      <c r="C11217" s="6">
        <f t="shared" si="526"/>
        <v>2024</v>
      </c>
    </row>
    <row r="11218" spans="1:3" x14ac:dyDescent="0.35">
      <c r="A11218" s="2">
        <v>45622.083333327493</v>
      </c>
      <c r="B11218" s="3">
        <v>146</v>
      </c>
      <c r="C11218" s="6">
        <f t="shared" si="526"/>
        <v>2024</v>
      </c>
    </row>
    <row r="11219" spans="1:3" x14ac:dyDescent="0.35">
      <c r="A11219" s="2">
        <v>45622.093749994157</v>
      </c>
      <c r="B11219" s="3">
        <v>148</v>
      </c>
      <c r="C11219" s="6">
        <f t="shared" si="526"/>
        <v>2024</v>
      </c>
    </row>
    <row r="11220" spans="1:3" x14ac:dyDescent="0.35">
      <c r="A11220" s="2">
        <v>45622.104166660822</v>
      </c>
      <c r="B11220" s="3">
        <v>147</v>
      </c>
      <c r="C11220" s="6">
        <f t="shared" si="526"/>
        <v>2024</v>
      </c>
    </row>
    <row r="11221" spans="1:3" x14ac:dyDescent="0.35">
      <c r="A11221" s="2">
        <v>45622.114583327486</v>
      </c>
      <c r="B11221" s="3">
        <v>144</v>
      </c>
      <c r="C11221" s="6">
        <f t="shared" si="526"/>
        <v>2024</v>
      </c>
    </row>
    <row r="11222" spans="1:3" x14ac:dyDescent="0.35">
      <c r="A11222" s="2">
        <v>45622.12499999415</v>
      </c>
      <c r="B11222" s="3">
        <v>142</v>
      </c>
      <c r="C11222" s="6">
        <f t="shared" si="526"/>
        <v>2024</v>
      </c>
    </row>
    <row r="11223" spans="1:3" x14ac:dyDescent="0.35">
      <c r="A11223" s="2">
        <v>45622.135416660814</v>
      </c>
      <c r="B11223" s="3">
        <v>145</v>
      </c>
      <c r="C11223" s="6">
        <f t="shared" si="526"/>
        <v>2024</v>
      </c>
    </row>
    <row r="11224" spans="1:3" x14ac:dyDescent="0.35">
      <c r="A11224" s="2">
        <v>45622.145833327479</v>
      </c>
      <c r="B11224" s="3">
        <v>141</v>
      </c>
      <c r="C11224" s="6">
        <f t="shared" si="526"/>
        <v>2024</v>
      </c>
    </row>
    <row r="11225" spans="1:3" x14ac:dyDescent="0.35">
      <c r="A11225" s="2">
        <v>45622.156249994143</v>
      </c>
      <c r="B11225" s="3">
        <v>145</v>
      </c>
      <c r="C11225" s="6">
        <f t="shared" si="526"/>
        <v>2024</v>
      </c>
    </row>
    <row r="11226" spans="1:3" x14ac:dyDescent="0.35">
      <c r="A11226" s="2">
        <v>45622.166666660807</v>
      </c>
      <c r="B11226" s="3">
        <v>149</v>
      </c>
      <c r="C11226" s="6">
        <f t="shared" si="526"/>
        <v>2024</v>
      </c>
    </row>
    <row r="11227" spans="1:3" x14ac:dyDescent="0.35">
      <c r="A11227" s="2">
        <v>45622.177083327471</v>
      </c>
      <c r="B11227" s="3">
        <v>147</v>
      </c>
      <c r="C11227" s="6">
        <f t="shared" si="526"/>
        <v>2024</v>
      </c>
    </row>
    <row r="11228" spans="1:3" x14ac:dyDescent="0.35">
      <c r="A11228" s="2">
        <v>45622.187499994136</v>
      </c>
      <c r="B11228" s="3">
        <v>173</v>
      </c>
      <c r="C11228" s="6">
        <f t="shared" si="526"/>
        <v>2024</v>
      </c>
    </row>
    <row r="11229" spans="1:3" x14ac:dyDescent="0.35">
      <c r="A11229" s="2">
        <v>45622.1979166608</v>
      </c>
      <c r="B11229" s="3">
        <v>212</v>
      </c>
      <c r="C11229" s="6">
        <f t="shared" si="526"/>
        <v>2024</v>
      </c>
    </row>
    <row r="11230" spans="1:3" x14ac:dyDescent="0.35">
      <c r="A11230" s="2">
        <v>45622.208333327464</v>
      </c>
      <c r="B11230" s="3">
        <v>256</v>
      </c>
      <c r="C11230" s="6">
        <f t="shared" si="526"/>
        <v>2024</v>
      </c>
    </row>
    <row r="11231" spans="1:3" x14ac:dyDescent="0.35">
      <c r="A11231" s="2">
        <v>45622.218749994128</v>
      </c>
      <c r="B11231" s="3">
        <v>329</v>
      </c>
      <c r="C11231" s="6">
        <f t="shared" si="526"/>
        <v>2024</v>
      </c>
    </row>
    <row r="11232" spans="1:3" x14ac:dyDescent="0.35">
      <c r="A11232" s="2">
        <v>45622.229166660793</v>
      </c>
      <c r="B11232" s="3">
        <v>352</v>
      </c>
      <c r="C11232" s="6">
        <f t="shared" si="526"/>
        <v>2024</v>
      </c>
    </row>
    <row r="11233" spans="1:3" x14ac:dyDescent="0.35">
      <c r="A11233" s="2">
        <v>45622.239583327457</v>
      </c>
      <c r="B11233" s="3">
        <v>367</v>
      </c>
      <c r="C11233" s="6">
        <f t="shared" si="526"/>
        <v>2024</v>
      </c>
    </row>
    <row r="11234" spans="1:3" x14ac:dyDescent="0.35">
      <c r="A11234" s="2">
        <v>45622.249999994121</v>
      </c>
      <c r="B11234" s="3">
        <v>374</v>
      </c>
      <c r="C11234" s="6">
        <f t="shared" si="526"/>
        <v>2024</v>
      </c>
    </row>
    <row r="11235" spans="1:3" x14ac:dyDescent="0.35">
      <c r="A11235" s="2">
        <v>45622.260416660785</v>
      </c>
      <c r="B11235" s="3">
        <v>416</v>
      </c>
      <c r="C11235" s="6">
        <f t="shared" si="526"/>
        <v>2024</v>
      </c>
    </row>
    <row r="11236" spans="1:3" x14ac:dyDescent="0.35">
      <c r="A11236" s="2">
        <v>45622.27083332745</v>
      </c>
      <c r="B11236" s="3">
        <v>462</v>
      </c>
      <c r="C11236" s="6">
        <f t="shared" si="526"/>
        <v>2024</v>
      </c>
    </row>
    <row r="11237" spans="1:3" x14ac:dyDescent="0.35">
      <c r="A11237" s="2">
        <v>45622.281249994114</v>
      </c>
      <c r="B11237" s="3">
        <v>510</v>
      </c>
      <c r="C11237" s="6">
        <f t="shared" si="526"/>
        <v>2024</v>
      </c>
    </row>
    <row r="11238" spans="1:3" x14ac:dyDescent="0.35">
      <c r="A11238" s="2">
        <v>45622.291666660778</v>
      </c>
      <c r="B11238" s="3">
        <v>535</v>
      </c>
      <c r="C11238" s="6">
        <f t="shared" si="526"/>
        <v>2024</v>
      </c>
    </row>
    <row r="11239" spans="1:3" x14ac:dyDescent="0.35">
      <c r="A11239" s="2">
        <v>45622.302083327442</v>
      </c>
      <c r="B11239" s="3">
        <v>522</v>
      </c>
      <c r="C11239" s="6">
        <f t="shared" si="526"/>
        <v>2024</v>
      </c>
    </row>
    <row r="11240" spans="1:3" x14ac:dyDescent="0.35">
      <c r="A11240" s="2">
        <v>45622.312499994106</v>
      </c>
      <c r="B11240" s="3">
        <v>506</v>
      </c>
      <c r="C11240" s="6">
        <f t="shared" si="526"/>
        <v>2024</v>
      </c>
    </row>
    <row r="11241" spans="1:3" x14ac:dyDescent="0.35">
      <c r="A11241" s="2">
        <v>45622.322916660771</v>
      </c>
      <c r="B11241" s="3">
        <v>504</v>
      </c>
      <c r="C11241" s="6">
        <f t="shared" si="526"/>
        <v>2024</v>
      </c>
    </row>
    <row r="11242" spans="1:3" x14ac:dyDescent="0.35">
      <c r="A11242" s="2">
        <v>45622.333333327435</v>
      </c>
      <c r="B11242" s="3">
        <v>507</v>
      </c>
      <c r="C11242" s="6">
        <f t="shared" si="526"/>
        <v>2024</v>
      </c>
    </row>
    <row r="11243" spans="1:3" x14ac:dyDescent="0.35">
      <c r="A11243" s="2">
        <v>45622.343749994099</v>
      </c>
      <c r="B11243" s="3">
        <v>507</v>
      </c>
      <c r="C11243" s="6">
        <f t="shared" si="526"/>
        <v>2024</v>
      </c>
    </row>
    <row r="11244" spans="1:3" x14ac:dyDescent="0.35">
      <c r="A11244" s="2">
        <v>45622.354166660763</v>
      </c>
      <c r="B11244" s="3">
        <v>508</v>
      </c>
      <c r="C11244" s="6">
        <f t="shared" si="526"/>
        <v>2024</v>
      </c>
    </row>
    <row r="11245" spans="1:3" x14ac:dyDescent="0.35">
      <c r="A11245" s="2">
        <v>45622.364583327428</v>
      </c>
      <c r="B11245" s="3">
        <v>502</v>
      </c>
      <c r="C11245" s="6">
        <f t="shared" si="526"/>
        <v>2024</v>
      </c>
    </row>
    <row r="11246" spans="1:3" x14ac:dyDescent="0.35">
      <c r="A11246" s="2">
        <v>45622.374999994092</v>
      </c>
      <c r="B11246" s="3">
        <v>499</v>
      </c>
      <c r="C11246" s="6">
        <f t="shared" si="526"/>
        <v>2024</v>
      </c>
    </row>
    <row r="11247" spans="1:3" x14ac:dyDescent="0.35">
      <c r="A11247" s="2">
        <v>45622.385416660756</v>
      </c>
      <c r="B11247" s="3">
        <v>503</v>
      </c>
      <c r="C11247" s="6">
        <f t="shared" si="526"/>
        <v>2024</v>
      </c>
    </row>
    <row r="11248" spans="1:3" x14ac:dyDescent="0.35">
      <c r="A11248" s="2">
        <v>45622.39583332742</v>
      </c>
      <c r="B11248" s="3">
        <v>503</v>
      </c>
      <c r="C11248" s="6">
        <f t="shared" si="526"/>
        <v>2024</v>
      </c>
    </row>
    <row r="11249" spans="1:3" x14ac:dyDescent="0.35">
      <c r="A11249" s="2">
        <v>45622.406249994085</v>
      </c>
      <c r="B11249" s="3">
        <v>496</v>
      </c>
      <c r="C11249" s="6">
        <f t="shared" si="526"/>
        <v>2024</v>
      </c>
    </row>
    <row r="11250" spans="1:3" x14ac:dyDescent="0.35">
      <c r="A11250" s="2">
        <v>45622.416666660749</v>
      </c>
      <c r="B11250" s="3">
        <v>481</v>
      </c>
      <c r="C11250" s="6">
        <f t="shared" si="526"/>
        <v>2024</v>
      </c>
    </row>
    <row r="11251" spans="1:3" x14ac:dyDescent="0.35">
      <c r="A11251" s="2">
        <v>45622.427083327413</v>
      </c>
      <c r="B11251" s="3">
        <v>475</v>
      </c>
      <c r="C11251" s="6">
        <f t="shared" si="526"/>
        <v>2024</v>
      </c>
    </row>
    <row r="11252" spans="1:3" x14ac:dyDescent="0.35">
      <c r="A11252" s="2">
        <v>45622.437499994077</v>
      </c>
      <c r="B11252" s="3">
        <v>475</v>
      </c>
      <c r="C11252" s="6">
        <f t="shared" si="526"/>
        <v>2024</v>
      </c>
    </row>
    <row r="11253" spans="1:3" x14ac:dyDescent="0.35">
      <c r="A11253" s="2">
        <v>45622.447916660742</v>
      </c>
      <c r="B11253" s="3">
        <v>463</v>
      </c>
      <c r="C11253" s="6">
        <f t="shared" si="526"/>
        <v>2024</v>
      </c>
    </row>
    <row r="11254" spans="1:3" x14ac:dyDescent="0.35">
      <c r="A11254" s="2">
        <v>45622.458333327406</v>
      </c>
      <c r="B11254" s="3">
        <v>409</v>
      </c>
      <c r="C11254" s="6">
        <f t="shared" si="526"/>
        <v>2024</v>
      </c>
    </row>
    <row r="11255" spans="1:3" x14ac:dyDescent="0.35">
      <c r="A11255" s="2">
        <v>45622.46874999407</v>
      </c>
      <c r="B11255" s="3">
        <v>383</v>
      </c>
      <c r="C11255" s="6">
        <f t="shared" si="526"/>
        <v>2024</v>
      </c>
    </row>
    <row r="11256" spans="1:3" x14ac:dyDescent="0.35">
      <c r="A11256" s="2">
        <v>45622.479166660734</v>
      </c>
      <c r="B11256" s="3">
        <v>369</v>
      </c>
      <c r="C11256" s="6">
        <f t="shared" si="526"/>
        <v>2024</v>
      </c>
    </row>
    <row r="11257" spans="1:3" x14ac:dyDescent="0.35">
      <c r="A11257" s="2">
        <v>45622.489583327399</v>
      </c>
      <c r="B11257" s="3">
        <v>333</v>
      </c>
      <c r="C11257" s="6">
        <f t="shared" si="526"/>
        <v>2024</v>
      </c>
    </row>
    <row r="11258" spans="1:3" x14ac:dyDescent="0.35">
      <c r="A11258" s="2">
        <v>45622.499999994063</v>
      </c>
      <c r="B11258" s="3">
        <v>285</v>
      </c>
      <c r="C11258" s="6">
        <f t="shared" si="526"/>
        <v>2024</v>
      </c>
    </row>
    <row r="11259" spans="1:3" x14ac:dyDescent="0.35">
      <c r="A11259" s="2">
        <v>45622.510416660727</v>
      </c>
      <c r="B11259" s="3">
        <v>287</v>
      </c>
      <c r="C11259" s="6">
        <f t="shared" si="526"/>
        <v>2024</v>
      </c>
    </row>
    <row r="11260" spans="1:3" x14ac:dyDescent="0.35">
      <c r="A11260" s="2">
        <v>45622.520833327391</v>
      </c>
      <c r="B11260" s="3">
        <v>279</v>
      </c>
      <c r="C11260" s="6">
        <f t="shared" si="526"/>
        <v>2024</v>
      </c>
    </row>
    <row r="11261" spans="1:3" x14ac:dyDescent="0.35">
      <c r="A11261" s="2">
        <v>45622.531249994056</v>
      </c>
      <c r="B11261" s="3">
        <v>280</v>
      </c>
      <c r="C11261" s="6">
        <f t="shared" si="526"/>
        <v>2024</v>
      </c>
    </row>
    <row r="11262" spans="1:3" x14ac:dyDescent="0.35">
      <c r="A11262" s="2">
        <v>45622.54166666072</v>
      </c>
      <c r="B11262" s="3">
        <v>286</v>
      </c>
      <c r="C11262" s="6">
        <f t="shared" si="526"/>
        <v>2024</v>
      </c>
    </row>
    <row r="11263" spans="1:3" x14ac:dyDescent="0.35">
      <c r="A11263" s="2">
        <v>45622.552083327384</v>
      </c>
      <c r="B11263" s="3">
        <v>281</v>
      </c>
      <c r="C11263" s="6">
        <f t="shared" si="526"/>
        <v>2024</v>
      </c>
    </row>
    <row r="11264" spans="1:3" x14ac:dyDescent="0.35">
      <c r="A11264" s="2">
        <v>45622.562499994048</v>
      </c>
      <c r="B11264" s="3">
        <v>286</v>
      </c>
      <c r="C11264" s="6">
        <f t="shared" si="526"/>
        <v>2024</v>
      </c>
    </row>
    <row r="11265" spans="1:3" x14ac:dyDescent="0.35">
      <c r="A11265" s="2">
        <v>45622.572916660713</v>
      </c>
      <c r="B11265" s="3">
        <v>280</v>
      </c>
      <c r="C11265" s="6">
        <f t="shared" si="526"/>
        <v>2024</v>
      </c>
    </row>
    <row r="11266" spans="1:3" x14ac:dyDescent="0.35">
      <c r="A11266" s="2">
        <v>45622.583333327377</v>
      </c>
      <c r="B11266" s="3">
        <v>284</v>
      </c>
      <c r="C11266" s="6">
        <f t="shared" si="526"/>
        <v>2024</v>
      </c>
    </row>
    <row r="11267" spans="1:3" x14ac:dyDescent="0.35">
      <c r="A11267" s="2">
        <v>45622.593749994041</v>
      </c>
      <c r="B11267" s="3">
        <v>285</v>
      </c>
      <c r="C11267" s="6">
        <f t="shared" ref="C11267:C11330" si="527">YEAR(A11267)</f>
        <v>2024</v>
      </c>
    </row>
    <row r="11268" spans="1:3" x14ac:dyDescent="0.35">
      <c r="A11268" s="2">
        <v>45622.604166660705</v>
      </c>
      <c r="B11268" s="3">
        <v>282</v>
      </c>
      <c r="C11268" s="6">
        <f t="shared" si="527"/>
        <v>2024</v>
      </c>
    </row>
    <row r="11269" spans="1:3" x14ac:dyDescent="0.35">
      <c r="A11269" s="2">
        <v>45622.614583327369</v>
      </c>
      <c r="B11269" s="3">
        <v>285</v>
      </c>
      <c r="C11269" s="6">
        <f t="shared" si="527"/>
        <v>2024</v>
      </c>
    </row>
    <row r="11270" spans="1:3" x14ac:dyDescent="0.35">
      <c r="A11270" s="2">
        <v>45622.624999994034</v>
      </c>
      <c r="B11270" s="3">
        <v>280</v>
      </c>
      <c r="C11270" s="6">
        <f t="shared" si="527"/>
        <v>2024</v>
      </c>
    </row>
    <row r="11271" spans="1:3" x14ac:dyDescent="0.35">
      <c r="A11271" s="2">
        <v>45622.635416660698</v>
      </c>
      <c r="B11271" s="3">
        <v>281</v>
      </c>
      <c r="C11271" s="6">
        <f t="shared" si="527"/>
        <v>2024</v>
      </c>
    </row>
    <row r="11272" spans="1:3" x14ac:dyDescent="0.35">
      <c r="A11272" s="2">
        <v>45622.645833327362</v>
      </c>
      <c r="B11272" s="3">
        <v>281</v>
      </c>
      <c r="C11272" s="6">
        <f t="shared" si="527"/>
        <v>2024</v>
      </c>
    </row>
    <row r="11273" spans="1:3" x14ac:dyDescent="0.35">
      <c r="A11273" s="2">
        <v>45622.656249994026</v>
      </c>
      <c r="B11273" s="3">
        <v>286</v>
      </c>
      <c r="C11273" s="6">
        <f t="shared" si="527"/>
        <v>2024</v>
      </c>
    </row>
    <row r="11274" spans="1:3" x14ac:dyDescent="0.35">
      <c r="A11274" s="2">
        <v>45622.666666660691</v>
      </c>
      <c r="B11274" s="3">
        <v>284</v>
      </c>
      <c r="C11274" s="6">
        <f t="shared" si="527"/>
        <v>2024</v>
      </c>
    </row>
    <row r="11275" spans="1:3" x14ac:dyDescent="0.35">
      <c r="A11275" s="2">
        <v>45622.677083327355</v>
      </c>
      <c r="B11275" s="3">
        <v>283</v>
      </c>
      <c r="C11275" s="6">
        <f t="shared" si="527"/>
        <v>2024</v>
      </c>
    </row>
    <row r="11276" spans="1:3" x14ac:dyDescent="0.35">
      <c r="A11276" s="2">
        <v>45622.687499994019</v>
      </c>
      <c r="B11276" s="3">
        <v>281</v>
      </c>
      <c r="C11276" s="6">
        <f t="shared" si="527"/>
        <v>2024</v>
      </c>
    </row>
    <row r="11277" spans="1:3" x14ac:dyDescent="0.35">
      <c r="A11277" s="2">
        <v>45622.697916660683</v>
      </c>
      <c r="B11277" s="3">
        <v>280</v>
      </c>
      <c r="C11277" s="6">
        <f t="shared" si="527"/>
        <v>2024</v>
      </c>
    </row>
    <row r="11278" spans="1:3" x14ac:dyDescent="0.35">
      <c r="A11278" s="2">
        <v>45622.708333327348</v>
      </c>
      <c r="B11278" s="3">
        <v>281</v>
      </c>
      <c r="C11278" s="6">
        <f t="shared" si="527"/>
        <v>2024</v>
      </c>
    </row>
    <row r="11279" spans="1:3" x14ac:dyDescent="0.35">
      <c r="A11279" s="2">
        <v>45622.718749994012</v>
      </c>
      <c r="B11279" s="3">
        <v>282</v>
      </c>
      <c r="C11279" s="6">
        <f t="shared" si="527"/>
        <v>2024</v>
      </c>
    </row>
    <row r="11280" spans="1:3" x14ac:dyDescent="0.35">
      <c r="A11280" s="2">
        <v>45622.729166660676</v>
      </c>
      <c r="B11280" s="3">
        <v>278</v>
      </c>
      <c r="C11280" s="6">
        <f t="shared" si="527"/>
        <v>2024</v>
      </c>
    </row>
    <row r="11281" spans="1:3" x14ac:dyDescent="0.35">
      <c r="A11281" s="2">
        <v>45622.73958332734</v>
      </c>
      <c r="B11281" s="3">
        <v>285</v>
      </c>
      <c r="C11281" s="6">
        <f t="shared" si="527"/>
        <v>2024</v>
      </c>
    </row>
    <row r="11282" spans="1:3" x14ac:dyDescent="0.35">
      <c r="A11282" s="2">
        <v>45622.749999994005</v>
      </c>
      <c r="B11282" s="3">
        <v>276</v>
      </c>
      <c r="C11282" s="6">
        <f t="shared" si="527"/>
        <v>2024</v>
      </c>
    </row>
    <row r="11283" spans="1:3" x14ac:dyDescent="0.35">
      <c r="A11283" s="2">
        <v>45622.760416660669</v>
      </c>
      <c r="B11283" s="3">
        <v>285</v>
      </c>
      <c r="C11283" s="6">
        <f t="shared" si="527"/>
        <v>2024</v>
      </c>
    </row>
    <row r="11284" spans="1:3" x14ac:dyDescent="0.35">
      <c r="A11284" s="2">
        <v>45622.770833327333</v>
      </c>
      <c r="B11284" s="3">
        <v>274</v>
      </c>
      <c r="C11284" s="6">
        <f t="shared" si="527"/>
        <v>2024</v>
      </c>
    </row>
    <row r="11285" spans="1:3" x14ac:dyDescent="0.35">
      <c r="A11285" s="2">
        <v>45622.781249993997</v>
      </c>
      <c r="B11285" s="3">
        <v>285</v>
      </c>
      <c r="C11285" s="6">
        <f t="shared" si="527"/>
        <v>2024</v>
      </c>
    </row>
    <row r="11286" spans="1:3" x14ac:dyDescent="0.35">
      <c r="A11286" s="2">
        <v>45622.791666660662</v>
      </c>
      <c r="B11286" s="3">
        <v>277</v>
      </c>
      <c r="C11286" s="6">
        <f t="shared" si="527"/>
        <v>2024</v>
      </c>
    </row>
    <row r="11287" spans="1:3" x14ac:dyDescent="0.35">
      <c r="A11287" s="2">
        <v>45622.802083327326</v>
      </c>
      <c r="B11287" s="3">
        <v>283</v>
      </c>
      <c r="C11287" s="6">
        <f t="shared" si="527"/>
        <v>2024</v>
      </c>
    </row>
    <row r="11288" spans="1:3" x14ac:dyDescent="0.35">
      <c r="A11288" s="2">
        <v>45622.81249999399</v>
      </c>
      <c r="B11288" s="3">
        <v>276</v>
      </c>
      <c r="C11288" s="6">
        <f t="shared" si="527"/>
        <v>2024</v>
      </c>
    </row>
    <row r="11289" spans="1:3" x14ac:dyDescent="0.35">
      <c r="A11289" s="2">
        <v>45622.822916660654</v>
      </c>
      <c r="B11289" s="3">
        <v>273</v>
      </c>
      <c r="C11289" s="6">
        <f t="shared" si="527"/>
        <v>2024</v>
      </c>
    </row>
    <row r="11290" spans="1:3" x14ac:dyDescent="0.35">
      <c r="A11290" s="2">
        <v>45622.833333327319</v>
      </c>
      <c r="B11290" s="3">
        <v>299</v>
      </c>
      <c r="C11290" s="6">
        <f t="shared" si="527"/>
        <v>2024</v>
      </c>
    </row>
    <row r="11291" spans="1:3" x14ac:dyDescent="0.35">
      <c r="A11291" s="2">
        <v>45622.843749993983</v>
      </c>
      <c r="B11291" s="3">
        <v>312</v>
      </c>
      <c r="C11291" s="6">
        <f t="shared" si="527"/>
        <v>2024</v>
      </c>
    </row>
    <row r="11292" spans="1:3" x14ac:dyDescent="0.35">
      <c r="A11292" s="2">
        <v>45622.854166660647</v>
      </c>
      <c r="B11292" s="3">
        <v>287</v>
      </c>
      <c r="C11292" s="6">
        <f t="shared" si="527"/>
        <v>2024</v>
      </c>
    </row>
    <row r="11293" spans="1:3" x14ac:dyDescent="0.35">
      <c r="A11293" s="2">
        <v>45622.864583327311</v>
      </c>
      <c r="B11293" s="3">
        <v>316</v>
      </c>
      <c r="C11293" s="6">
        <f t="shared" si="527"/>
        <v>2024</v>
      </c>
    </row>
    <row r="11294" spans="1:3" x14ac:dyDescent="0.35">
      <c r="A11294" s="2">
        <v>45622.874999993976</v>
      </c>
      <c r="B11294" s="3">
        <v>324</v>
      </c>
      <c r="C11294" s="6">
        <f t="shared" si="527"/>
        <v>2024</v>
      </c>
    </row>
    <row r="11295" spans="1:3" x14ac:dyDescent="0.35">
      <c r="A11295" s="2">
        <v>45622.88541666064</v>
      </c>
      <c r="B11295" s="3">
        <v>308</v>
      </c>
      <c r="C11295" s="6">
        <f t="shared" si="527"/>
        <v>2024</v>
      </c>
    </row>
    <row r="11296" spans="1:3" x14ac:dyDescent="0.35">
      <c r="A11296" s="2">
        <v>45622.895833327304</v>
      </c>
      <c r="B11296" s="3">
        <v>301</v>
      </c>
      <c r="C11296" s="6">
        <f t="shared" si="527"/>
        <v>2024</v>
      </c>
    </row>
    <row r="11297" spans="1:3" x14ac:dyDescent="0.35">
      <c r="A11297" s="2">
        <v>45622.906249993968</v>
      </c>
      <c r="B11297" s="3">
        <v>311</v>
      </c>
      <c r="C11297" s="6">
        <f t="shared" si="527"/>
        <v>2024</v>
      </c>
    </row>
    <row r="11298" spans="1:3" x14ac:dyDescent="0.35">
      <c r="A11298" s="2">
        <v>45622.916666660632</v>
      </c>
      <c r="B11298" s="3">
        <v>293</v>
      </c>
      <c r="C11298" s="6">
        <f t="shared" si="527"/>
        <v>2024</v>
      </c>
    </row>
    <row r="11299" spans="1:3" x14ac:dyDescent="0.35">
      <c r="A11299" s="2">
        <v>45622.927083327297</v>
      </c>
      <c r="B11299" s="3">
        <v>230</v>
      </c>
      <c r="C11299" s="6">
        <f t="shared" si="527"/>
        <v>2024</v>
      </c>
    </row>
    <row r="11300" spans="1:3" x14ac:dyDescent="0.35">
      <c r="A11300" s="2">
        <v>45622.937499993961</v>
      </c>
      <c r="B11300" s="3">
        <v>235</v>
      </c>
      <c r="C11300" s="6">
        <f t="shared" si="527"/>
        <v>2024</v>
      </c>
    </row>
    <row r="11301" spans="1:3" x14ac:dyDescent="0.35">
      <c r="A11301" s="2">
        <v>45622.947916660625</v>
      </c>
      <c r="B11301" s="3">
        <v>189</v>
      </c>
      <c r="C11301" s="6">
        <f t="shared" si="527"/>
        <v>2024</v>
      </c>
    </row>
    <row r="11302" spans="1:3" x14ac:dyDescent="0.35">
      <c r="A11302" s="2">
        <v>45622.958333327289</v>
      </c>
      <c r="B11302" s="3">
        <v>101</v>
      </c>
      <c r="C11302" s="6">
        <f t="shared" si="527"/>
        <v>2024</v>
      </c>
    </row>
    <row r="11303" spans="1:3" x14ac:dyDescent="0.35">
      <c r="A11303" s="2">
        <v>45622.968749993954</v>
      </c>
      <c r="B11303" s="3">
        <v>144</v>
      </c>
      <c r="C11303" s="6">
        <f t="shared" si="527"/>
        <v>2024</v>
      </c>
    </row>
    <row r="11304" spans="1:3" x14ac:dyDescent="0.35">
      <c r="A11304" s="2">
        <v>45622.979166660618</v>
      </c>
      <c r="B11304" s="3">
        <v>149</v>
      </c>
      <c r="C11304" s="6">
        <f t="shared" si="527"/>
        <v>2024</v>
      </c>
    </row>
    <row r="11305" spans="1:3" x14ac:dyDescent="0.35">
      <c r="A11305" s="2">
        <v>45622.989583327282</v>
      </c>
      <c r="B11305" s="3">
        <v>128</v>
      </c>
      <c r="C11305" s="6">
        <f t="shared" si="527"/>
        <v>2024</v>
      </c>
    </row>
    <row r="11306" spans="1:3" x14ac:dyDescent="0.35">
      <c r="A11306" s="2">
        <v>45622.999999993946</v>
      </c>
      <c r="B11306" s="3">
        <v>139</v>
      </c>
      <c r="C11306" s="6">
        <f t="shared" si="527"/>
        <v>2024</v>
      </c>
    </row>
    <row r="11307" spans="1:3" x14ac:dyDescent="0.35">
      <c r="A11307" s="2">
        <v>45623.010416660611</v>
      </c>
      <c r="B11307" s="3">
        <v>119</v>
      </c>
      <c r="C11307" s="6">
        <f t="shared" si="527"/>
        <v>2024</v>
      </c>
    </row>
    <row r="11308" spans="1:3" x14ac:dyDescent="0.35">
      <c r="A11308" s="2">
        <v>45623.020833327275</v>
      </c>
      <c r="B11308" s="3">
        <v>117</v>
      </c>
      <c r="C11308" s="6">
        <f t="shared" si="527"/>
        <v>2024</v>
      </c>
    </row>
    <row r="11309" spans="1:3" x14ac:dyDescent="0.35">
      <c r="A11309" s="2">
        <v>45623.031249993939</v>
      </c>
      <c r="B11309" s="3">
        <v>107</v>
      </c>
      <c r="C11309" s="6">
        <f t="shared" si="527"/>
        <v>2024</v>
      </c>
    </row>
    <row r="11310" spans="1:3" x14ac:dyDescent="0.35">
      <c r="A11310" s="2">
        <v>45623.041666660603</v>
      </c>
      <c r="B11310" s="3">
        <v>97</v>
      </c>
      <c r="C11310" s="6">
        <f t="shared" si="527"/>
        <v>2024</v>
      </c>
    </row>
    <row r="11311" spans="1:3" x14ac:dyDescent="0.35">
      <c r="A11311" s="2">
        <v>45623.052083327268</v>
      </c>
      <c r="B11311" s="3">
        <v>106</v>
      </c>
      <c r="C11311" s="6">
        <f t="shared" si="527"/>
        <v>2024</v>
      </c>
    </row>
    <row r="11312" spans="1:3" x14ac:dyDescent="0.35">
      <c r="A11312" s="2">
        <v>45623.062499993932</v>
      </c>
      <c r="B11312" s="3">
        <v>101</v>
      </c>
      <c r="C11312" s="6">
        <f t="shared" si="527"/>
        <v>2024</v>
      </c>
    </row>
    <row r="11313" spans="1:3" x14ac:dyDescent="0.35">
      <c r="A11313" s="2">
        <v>45623.072916660596</v>
      </c>
      <c r="B11313" s="3">
        <v>106</v>
      </c>
      <c r="C11313" s="6">
        <f t="shared" si="527"/>
        <v>2024</v>
      </c>
    </row>
    <row r="11314" spans="1:3" x14ac:dyDescent="0.35">
      <c r="A11314" s="2">
        <v>45623.08333332726</v>
      </c>
      <c r="B11314" s="3">
        <v>91</v>
      </c>
      <c r="C11314" s="6">
        <f t="shared" si="527"/>
        <v>2024</v>
      </c>
    </row>
    <row r="11315" spans="1:3" x14ac:dyDescent="0.35">
      <c r="A11315" s="2">
        <v>45623.093749993925</v>
      </c>
      <c r="B11315" s="3">
        <v>73</v>
      </c>
      <c r="C11315" s="6">
        <f t="shared" si="527"/>
        <v>2024</v>
      </c>
    </row>
    <row r="11316" spans="1:3" x14ac:dyDescent="0.35">
      <c r="A11316" s="2">
        <v>45623.104166660589</v>
      </c>
      <c r="B11316" s="3">
        <v>86</v>
      </c>
      <c r="C11316" s="6">
        <f t="shared" si="527"/>
        <v>2024</v>
      </c>
    </row>
    <row r="11317" spans="1:3" x14ac:dyDescent="0.35">
      <c r="A11317" s="2">
        <v>45623.114583327253</v>
      </c>
      <c r="B11317" s="3">
        <v>105</v>
      </c>
      <c r="C11317" s="6">
        <f t="shared" si="527"/>
        <v>2024</v>
      </c>
    </row>
    <row r="11318" spans="1:3" x14ac:dyDescent="0.35">
      <c r="A11318" s="2">
        <v>45623.124999993917</v>
      </c>
      <c r="B11318" s="3">
        <v>112</v>
      </c>
      <c r="C11318" s="6">
        <f t="shared" si="527"/>
        <v>2024</v>
      </c>
    </row>
    <row r="11319" spans="1:3" x14ac:dyDescent="0.35">
      <c r="A11319" s="2">
        <v>45623.135416660582</v>
      </c>
      <c r="B11319" s="3">
        <v>103</v>
      </c>
      <c r="C11319" s="6">
        <f t="shared" si="527"/>
        <v>2024</v>
      </c>
    </row>
    <row r="11320" spans="1:3" x14ac:dyDescent="0.35">
      <c r="A11320" s="2">
        <v>45623.145833327246</v>
      </c>
      <c r="B11320" s="3">
        <v>106</v>
      </c>
      <c r="C11320" s="6">
        <f t="shared" si="527"/>
        <v>2024</v>
      </c>
    </row>
    <row r="11321" spans="1:3" x14ac:dyDescent="0.35">
      <c r="A11321" s="2">
        <v>45623.15624999391</v>
      </c>
      <c r="B11321" s="3">
        <v>114</v>
      </c>
      <c r="C11321" s="6">
        <f t="shared" si="527"/>
        <v>2024</v>
      </c>
    </row>
    <row r="11322" spans="1:3" x14ac:dyDescent="0.35">
      <c r="A11322" s="2">
        <v>45623.166666660574</v>
      </c>
      <c r="B11322" s="3">
        <v>111</v>
      </c>
      <c r="C11322" s="6">
        <f t="shared" si="527"/>
        <v>2024</v>
      </c>
    </row>
    <row r="11323" spans="1:3" x14ac:dyDescent="0.35">
      <c r="A11323" s="2">
        <v>45623.177083327239</v>
      </c>
      <c r="B11323" s="3">
        <v>108</v>
      </c>
      <c r="C11323" s="6">
        <f t="shared" si="527"/>
        <v>2024</v>
      </c>
    </row>
    <row r="11324" spans="1:3" x14ac:dyDescent="0.35">
      <c r="A11324" s="2">
        <v>45623.187499993903</v>
      </c>
      <c r="B11324" s="3">
        <v>105</v>
      </c>
      <c r="C11324" s="6">
        <f t="shared" si="527"/>
        <v>2024</v>
      </c>
    </row>
    <row r="11325" spans="1:3" x14ac:dyDescent="0.35">
      <c r="A11325" s="2">
        <v>45623.197916660567</v>
      </c>
      <c r="B11325" s="3">
        <v>108</v>
      </c>
      <c r="C11325" s="6">
        <f t="shared" si="527"/>
        <v>2024</v>
      </c>
    </row>
    <row r="11326" spans="1:3" x14ac:dyDescent="0.35">
      <c r="A11326" s="2">
        <v>45623.208333327231</v>
      </c>
      <c r="B11326" s="3">
        <v>119</v>
      </c>
      <c r="C11326" s="6">
        <f t="shared" si="527"/>
        <v>2024</v>
      </c>
    </row>
    <row r="11327" spans="1:3" x14ac:dyDescent="0.35">
      <c r="A11327" s="2">
        <v>45623.218749993895</v>
      </c>
      <c r="B11327" s="3">
        <v>148</v>
      </c>
      <c r="C11327" s="6">
        <f t="shared" si="527"/>
        <v>2024</v>
      </c>
    </row>
    <row r="11328" spans="1:3" x14ac:dyDescent="0.35">
      <c r="A11328" s="2">
        <v>45623.22916666056</v>
      </c>
      <c r="B11328" s="3">
        <v>151</v>
      </c>
      <c r="C11328" s="6">
        <f t="shared" si="527"/>
        <v>2024</v>
      </c>
    </row>
    <row r="11329" spans="1:3" x14ac:dyDescent="0.35">
      <c r="A11329" s="2">
        <v>45623.239583327224</v>
      </c>
      <c r="B11329" s="3">
        <v>170</v>
      </c>
      <c r="C11329" s="6">
        <f t="shared" si="527"/>
        <v>2024</v>
      </c>
    </row>
    <row r="11330" spans="1:3" x14ac:dyDescent="0.35">
      <c r="A11330" s="2">
        <v>45623.249999993888</v>
      </c>
      <c r="B11330" s="3">
        <v>237</v>
      </c>
      <c r="C11330" s="6">
        <f t="shared" si="527"/>
        <v>2024</v>
      </c>
    </row>
    <row r="11331" spans="1:3" x14ac:dyDescent="0.35">
      <c r="A11331" s="2">
        <v>45623.260416660552</v>
      </c>
      <c r="B11331" s="3">
        <v>282</v>
      </c>
      <c r="C11331" s="6">
        <f t="shared" ref="C11331:C11394" si="528">YEAR(A11331)</f>
        <v>2024</v>
      </c>
    </row>
    <row r="11332" spans="1:3" x14ac:dyDescent="0.35">
      <c r="A11332" s="2">
        <v>45623.270833327217</v>
      </c>
      <c r="B11332" s="3">
        <v>289</v>
      </c>
      <c r="C11332" s="6">
        <f t="shared" si="528"/>
        <v>2024</v>
      </c>
    </row>
    <row r="11333" spans="1:3" x14ac:dyDescent="0.35">
      <c r="A11333" s="2">
        <v>45623.281249993881</v>
      </c>
      <c r="B11333" s="3">
        <v>286</v>
      </c>
      <c r="C11333" s="6">
        <f t="shared" si="528"/>
        <v>2024</v>
      </c>
    </row>
    <row r="11334" spans="1:3" x14ac:dyDescent="0.35">
      <c r="A11334" s="2">
        <v>45623.291666660545</v>
      </c>
      <c r="B11334" s="3">
        <v>293</v>
      </c>
      <c r="C11334" s="6">
        <f t="shared" si="528"/>
        <v>2024</v>
      </c>
    </row>
    <row r="11335" spans="1:3" x14ac:dyDescent="0.35">
      <c r="A11335" s="2">
        <v>45623.302083327209</v>
      </c>
      <c r="B11335" s="3">
        <v>287</v>
      </c>
      <c r="C11335" s="6">
        <f t="shared" si="528"/>
        <v>2024</v>
      </c>
    </row>
    <row r="11336" spans="1:3" x14ac:dyDescent="0.35">
      <c r="A11336" s="2">
        <v>45623.312499993874</v>
      </c>
      <c r="B11336" s="3">
        <v>290</v>
      </c>
      <c r="C11336" s="6">
        <f t="shared" si="528"/>
        <v>2024</v>
      </c>
    </row>
    <row r="11337" spans="1:3" x14ac:dyDescent="0.35">
      <c r="A11337" s="2">
        <v>45623.322916660538</v>
      </c>
      <c r="B11337" s="3">
        <v>288</v>
      </c>
      <c r="C11337" s="6">
        <f t="shared" si="528"/>
        <v>2024</v>
      </c>
    </row>
    <row r="11338" spans="1:3" x14ac:dyDescent="0.35">
      <c r="A11338" s="2">
        <v>45623.333333327202</v>
      </c>
      <c r="B11338" s="3">
        <v>294</v>
      </c>
      <c r="C11338" s="6">
        <f t="shared" si="528"/>
        <v>2024</v>
      </c>
    </row>
    <row r="11339" spans="1:3" x14ac:dyDescent="0.35">
      <c r="A11339" s="2">
        <v>45623.343749993866</v>
      </c>
      <c r="B11339" s="3">
        <v>291</v>
      </c>
      <c r="C11339" s="6">
        <f t="shared" si="528"/>
        <v>2024</v>
      </c>
    </row>
    <row r="11340" spans="1:3" x14ac:dyDescent="0.35">
      <c r="A11340" s="2">
        <v>45623.354166660531</v>
      </c>
      <c r="B11340" s="3">
        <v>285</v>
      </c>
      <c r="C11340" s="6">
        <f t="shared" si="528"/>
        <v>2024</v>
      </c>
    </row>
    <row r="11341" spans="1:3" x14ac:dyDescent="0.35">
      <c r="A11341" s="2">
        <v>45623.364583327195</v>
      </c>
      <c r="B11341" s="3">
        <v>292</v>
      </c>
      <c r="C11341" s="6">
        <f t="shared" si="528"/>
        <v>2024</v>
      </c>
    </row>
    <row r="11342" spans="1:3" x14ac:dyDescent="0.35">
      <c r="A11342" s="2">
        <v>45623.374999993859</v>
      </c>
      <c r="B11342" s="3">
        <v>290</v>
      </c>
      <c r="C11342" s="6">
        <f t="shared" si="528"/>
        <v>2024</v>
      </c>
    </row>
    <row r="11343" spans="1:3" x14ac:dyDescent="0.35">
      <c r="A11343" s="2">
        <v>45623.385416660523</v>
      </c>
      <c r="B11343" s="3">
        <v>290</v>
      </c>
      <c r="C11343" s="6">
        <f t="shared" si="528"/>
        <v>2024</v>
      </c>
    </row>
    <row r="11344" spans="1:3" x14ac:dyDescent="0.35">
      <c r="A11344" s="2">
        <v>45623.395833327188</v>
      </c>
      <c r="B11344" s="3">
        <v>295</v>
      </c>
      <c r="C11344" s="6">
        <f t="shared" si="528"/>
        <v>2024</v>
      </c>
    </row>
    <row r="11345" spans="1:3" x14ac:dyDescent="0.35">
      <c r="A11345" s="2">
        <v>45623.406249993852</v>
      </c>
      <c r="B11345" s="3">
        <v>285</v>
      </c>
      <c r="C11345" s="6">
        <f t="shared" si="528"/>
        <v>2024</v>
      </c>
    </row>
    <row r="11346" spans="1:3" x14ac:dyDescent="0.35">
      <c r="A11346" s="2">
        <v>45623.416666660516</v>
      </c>
      <c r="B11346" s="3">
        <v>285</v>
      </c>
      <c r="C11346" s="6">
        <f t="shared" si="528"/>
        <v>2024</v>
      </c>
    </row>
    <row r="11347" spans="1:3" x14ac:dyDescent="0.35">
      <c r="A11347" s="2">
        <v>45623.42708332718</v>
      </c>
      <c r="B11347" s="3">
        <v>284</v>
      </c>
      <c r="C11347" s="6">
        <f t="shared" si="528"/>
        <v>2024</v>
      </c>
    </row>
    <row r="11348" spans="1:3" x14ac:dyDescent="0.35">
      <c r="A11348" s="2">
        <v>45623.437499993845</v>
      </c>
      <c r="B11348" s="3">
        <v>287</v>
      </c>
      <c r="C11348" s="6">
        <f t="shared" si="528"/>
        <v>2024</v>
      </c>
    </row>
    <row r="11349" spans="1:3" x14ac:dyDescent="0.35">
      <c r="A11349" s="2">
        <v>45623.447916660509</v>
      </c>
      <c r="B11349" s="3">
        <v>291</v>
      </c>
      <c r="C11349" s="6">
        <f t="shared" si="528"/>
        <v>2024</v>
      </c>
    </row>
    <row r="11350" spans="1:3" x14ac:dyDescent="0.35">
      <c r="A11350" s="2">
        <v>45623.458333327173</v>
      </c>
      <c r="B11350" s="3">
        <v>289</v>
      </c>
      <c r="C11350" s="6">
        <f t="shared" si="528"/>
        <v>2024</v>
      </c>
    </row>
    <row r="11351" spans="1:3" x14ac:dyDescent="0.35">
      <c r="A11351" s="2">
        <v>45623.468749993837</v>
      </c>
      <c r="B11351" s="3">
        <v>286</v>
      </c>
      <c r="C11351" s="6">
        <f t="shared" si="528"/>
        <v>2024</v>
      </c>
    </row>
    <row r="11352" spans="1:3" x14ac:dyDescent="0.35">
      <c r="A11352" s="2">
        <v>45623.479166660502</v>
      </c>
      <c r="B11352" s="3">
        <v>288</v>
      </c>
      <c r="C11352" s="6">
        <f t="shared" si="528"/>
        <v>2024</v>
      </c>
    </row>
    <row r="11353" spans="1:3" x14ac:dyDescent="0.35">
      <c r="A11353" s="2">
        <v>45623.489583327166</v>
      </c>
      <c r="B11353" s="3">
        <v>290</v>
      </c>
      <c r="C11353" s="6">
        <f t="shared" si="528"/>
        <v>2024</v>
      </c>
    </row>
    <row r="11354" spans="1:3" x14ac:dyDescent="0.35">
      <c r="A11354" s="2">
        <v>45623.49999999383</v>
      </c>
      <c r="B11354" s="3">
        <v>290</v>
      </c>
      <c r="C11354" s="6">
        <f t="shared" si="528"/>
        <v>2024</v>
      </c>
    </row>
    <row r="11355" spans="1:3" x14ac:dyDescent="0.35">
      <c r="A11355" s="2">
        <v>45623.510416660494</v>
      </c>
      <c r="B11355" s="3">
        <v>294</v>
      </c>
      <c r="C11355" s="6">
        <f t="shared" si="528"/>
        <v>2024</v>
      </c>
    </row>
    <row r="11356" spans="1:3" x14ac:dyDescent="0.35">
      <c r="A11356" s="2">
        <v>45623.520833327158</v>
      </c>
      <c r="B11356" s="3">
        <v>290</v>
      </c>
      <c r="C11356" s="6">
        <f t="shared" si="528"/>
        <v>2024</v>
      </c>
    </row>
    <row r="11357" spans="1:3" x14ac:dyDescent="0.35">
      <c r="A11357" s="2">
        <v>45623.531249993823</v>
      </c>
      <c r="B11357" s="3">
        <v>301</v>
      </c>
      <c r="C11357" s="6">
        <f t="shared" si="528"/>
        <v>2024</v>
      </c>
    </row>
    <row r="11358" spans="1:3" x14ac:dyDescent="0.35">
      <c r="A11358" s="2">
        <v>45623.541666660487</v>
      </c>
      <c r="B11358" s="3">
        <v>296</v>
      </c>
      <c r="C11358" s="6">
        <f t="shared" si="528"/>
        <v>2024</v>
      </c>
    </row>
    <row r="11359" spans="1:3" x14ac:dyDescent="0.35">
      <c r="A11359" s="2">
        <v>45623.552083327151</v>
      </c>
      <c r="B11359" s="3">
        <v>294</v>
      </c>
      <c r="C11359" s="6">
        <f t="shared" si="528"/>
        <v>2024</v>
      </c>
    </row>
    <row r="11360" spans="1:3" x14ac:dyDescent="0.35">
      <c r="A11360" s="2">
        <v>45623.562499993815</v>
      </c>
      <c r="B11360" s="3">
        <v>295</v>
      </c>
      <c r="C11360" s="6">
        <f t="shared" si="528"/>
        <v>2024</v>
      </c>
    </row>
    <row r="11361" spans="1:3" x14ac:dyDescent="0.35">
      <c r="A11361" s="2">
        <v>45623.57291666048</v>
      </c>
      <c r="B11361" s="3">
        <v>292</v>
      </c>
      <c r="C11361" s="6">
        <f t="shared" si="528"/>
        <v>2024</v>
      </c>
    </row>
    <row r="11362" spans="1:3" x14ac:dyDescent="0.35">
      <c r="A11362" s="2">
        <v>45623.583333327144</v>
      </c>
      <c r="B11362" s="3">
        <v>298</v>
      </c>
      <c r="C11362" s="6">
        <f t="shared" si="528"/>
        <v>2024</v>
      </c>
    </row>
    <row r="11363" spans="1:3" x14ac:dyDescent="0.35">
      <c r="A11363" s="2">
        <v>45623.593749993808</v>
      </c>
      <c r="B11363" s="3">
        <v>295</v>
      </c>
      <c r="C11363" s="6">
        <f t="shared" si="528"/>
        <v>2024</v>
      </c>
    </row>
    <row r="11364" spans="1:3" x14ac:dyDescent="0.35">
      <c r="A11364" s="2">
        <v>45623.604166660472</v>
      </c>
      <c r="B11364" s="3">
        <v>297</v>
      </c>
      <c r="C11364" s="6">
        <f t="shared" si="528"/>
        <v>2024</v>
      </c>
    </row>
    <row r="11365" spans="1:3" x14ac:dyDescent="0.35">
      <c r="A11365" s="2">
        <v>45623.614583327137</v>
      </c>
      <c r="B11365" s="3">
        <v>291</v>
      </c>
      <c r="C11365" s="6">
        <f t="shared" si="528"/>
        <v>2024</v>
      </c>
    </row>
    <row r="11366" spans="1:3" x14ac:dyDescent="0.35">
      <c r="A11366" s="2">
        <v>45623.624999993801</v>
      </c>
      <c r="B11366" s="3">
        <v>297</v>
      </c>
      <c r="C11366" s="6">
        <f t="shared" si="528"/>
        <v>2024</v>
      </c>
    </row>
    <row r="11367" spans="1:3" x14ac:dyDescent="0.35">
      <c r="A11367" s="2">
        <v>45623.635416660465</v>
      </c>
      <c r="B11367" s="3">
        <v>293</v>
      </c>
      <c r="C11367" s="6">
        <f t="shared" si="528"/>
        <v>2024</v>
      </c>
    </row>
    <row r="11368" spans="1:3" x14ac:dyDescent="0.35">
      <c r="A11368" s="2">
        <v>45623.645833327129</v>
      </c>
      <c r="B11368" s="3">
        <v>296</v>
      </c>
      <c r="C11368" s="6">
        <f t="shared" si="528"/>
        <v>2024</v>
      </c>
    </row>
    <row r="11369" spans="1:3" x14ac:dyDescent="0.35">
      <c r="A11369" s="2">
        <v>45623.656249993794</v>
      </c>
      <c r="B11369" s="3">
        <v>295</v>
      </c>
      <c r="C11369" s="6">
        <f t="shared" si="528"/>
        <v>2024</v>
      </c>
    </row>
    <row r="11370" spans="1:3" x14ac:dyDescent="0.35">
      <c r="A11370" s="2">
        <v>45623.666666660458</v>
      </c>
      <c r="B11370" s="3">
        <v>297</v>
      </c>
      <c r="C11370" s="6">
        <f t="shared" si="528"/>
        <v>2024</v>
      </c>
    </row>
    <row r="11371" spans="1:3" x14ac:dyDescent="0.35">
      <c r="A11371" s="2">
        <v>45623.677083327122</v>
      </c>
      <c r="B11371" s="3">
        <v>297</v>
      </c>
      <c r="C11371" s="6">
        <f t="shared" si="528"/>
        <v>2024</v>
      </c>
    </row>
    <row r="11372" spans="1:3" x14ac:dyDescent="0.35">
      <c r="A11372" s="2">
        <v>45623.687499993786</v>
      </c>
      <c r="B11372" s="3">
        <v>293</v>
      </c>
      <c r="C11372" s="6">
        <f t="shared" si="528"/>
        <v>2024</v>
      </c>
    </row>
    <row r="11373" spans="1:3" x14ac:dyDescent="0.35">
      <c r="A11373" s="2">
        <v>45623.697916660451</v>
      </c>
      <c r="B11373" s="3">
        <v>296</v>
      </c>
      <c r="C11373" s="6">
        <f t="shared" si="528"/>
        <v>2024</v>
      </c>
    </row>
    <row r="11374" spans="1:3" x14ac:dyDescent="0.35">
      <c r="A11374" s="2">
        <v>45623.708333327115</v>
      </c>
      <c r="B11374" s="3">
        <v>283</v>
      </c>
      <c r="C11374" s="6">
        <f t="shared" si="528"/>
        <v>2024</v>
      </c>
    </row>
    <row r="11375" spans="1:3" x14ac:dyDescent="0.35">
      <c r="A11375" s="2">
        <v>45623.718749993779</v>
      </c>
      <c r="B11375" s="3">
        <v>289</v>
      </c>
      <c r="C11375" s="6">
        <f t="shared" si="528"/>
        <v>2024</v>
      </c>
    </row>
    <row r="11376" spans="1:3" x14ac:dyDescent="0.35">
      <c r="A11376" s="2">
        <v>45623.729166660443</v>
      </c>
      <c r="B11376" s="3">
        <v>289</v>
      </c>
      <c r="C11376" s="6">
        <f t="shared" si="528"/>
        <v>2024</v>
      </c>
    </row>
    <row r="11377" spans="1:3" x14ac:dyDescent="0.35">
      <c r="A11377" s="2">
        <v>45623.739583327108</v>
      </c>
      <c r="B11377" s="3">
        <v>296</v>
      </c>
      <c r="C11377" s="6">
        <f t="shared" si="528"/>
        <v>2024</v>
      </c>
    </row>
    <row r="11378" spans="1:3" x14ac:dyDescent="0.35">
      <c r="A11378" s="2">
        <v>45623.749999993772</v>
      </c>
      <c r="B11378" s="3">
        <v>292</v>
      </c>
      <c r="C11378" s="6">
        <f t="shared" si="528"/>
        <v>2024</v>
      </c>
    </row>
    <row r="11379" spans="1:3" x14ac:dyDescent="0.35">
      <c r="A11379" s="2">
        <v>45623.760416660436</v>
      </c>
      <c r="B11379" s="3">
        <v>292</v>
      </c>
      <c r="C11379" s="6">
        <f t="shared" si="528"/>
        <v>2024</v>
      </c>
    </row>
    <row r="11380" spans="1:3" x14ac:dyDescent="0.35">
      <c r="A11380" s="2">
        <v>45623.7708333271</v>
      </c>
      <c r="B11380" s="3">
        <v>287</v>
      </c>
      <c r="C11380" s="6">
        <f t="shared" si="528"/>
        <v>2024</v>
      </c>
    </row>
    <row r="11381" spans="1:3" x14ac:dyDescent="0.35">
      <c r="A11381" s="2">
        <v>45623.781249993765</v>
      </c>
      <c r="B11381" s="3">
        <v>293</v>
      </c>
      <c r="C11381" s="6">
        <f t="shared" si="528"/>
        <v>2024</v>
      </c>
    </row>
    <row r="11382" spans="1:3" x14ac:dyDescent="0.35">
      <c r="A11382" s="2">
        <v>45623.791666660429</v>
      </c>
      <c r="B11382" s="3">
        <v>290</v>
      </c>
      <c r="C11382" s="6">
        <f t="shared" si="528"/>
        <v>2024</v>
      </c>
    </row>
    <row r="11383" spans="1:3" x14ac:dyDescent="0.35">
      <c r="A11383" s="2">
        <v>45623.802083327093</v>
      </c>
      <c r="B11383" s="3">
        <v>290</v>
      </c>
      <c r="C11383" s="6">
        <f t="shared" si="528"/>
        <v>2024</v>
      </c>
    </row>
    <row r="11384" spans="1:3" x14ac:dyDescent="0.35">
      <c r="A11384" s="2">
        <v>45623.812499993757</v>
      </c>
      <c r="B11384" s="3">
        <v>290</v>
      </c>
      <c r="C11384" s="6">
        <f t="shared" si="528"/>
        <v>2024</v>
      </c>
    </row>
    <row r="11385" spans="1:3" x14ac:dyDescent="0.35">
      <c r="A11385" s="2">
        <v>45623.822916660421</v>
      </c>
      <c r="B11385" s="3">
        <v>291</v>
      </c>
      <c r="C11385" s="6">
        <f t="shared" si="528"/>
        <v>2024</v>
      </c>
    </row>
    <row r="11386" spans="1:3" x14ac:dyDescent="0.35">
      <c r="A11386" s="2">
        <v>45623.833333327086</v>
      </c>
      <c r="B11386" s="3">
        <v>291</v>
      </c>
      <c r="C11386" s="6">
        <f t="shared" si="528"/>
        <v>2024</v>
      </c>
    </row>
    <row r="11387" spans="1:3" x14ac:dyDescent="0.35">
      <c r="A11387" s="2">
        <v>45623.84374999375</v>
      </c>
      <c r="B11387" s="3">
        <v>291</v>
      </c>
      <c r="C11387" s="6">
        <f t="shared" si="528"/>
        <v>2024</v>
      </c>
    </row>
    <row r="11388" spans="1:3" x14ac:dyDescent="0.35">
      <c r="A11388" s="2">
        <v>45623.854166660414</v>
      </c>
      <c r="B11388" s="3">
        <v>295</v>
      </c>
      <c r="C11388" s="6">
        <f t="shared" si="528"/>
        <v>2024</v>
      </c>
    </row>
    <row r="11389" spans="1:3" x14ac:dyDescent="0.35">
      <c r="A11389" s="2">
        <v>45623.864583327078</v>
      </c>
      <c r="B11389" s="3">
        <v>289</v>
      </c>
      <c r="C11389" s="6">
        <f t="shared" si="528"/>
        <v>2024</v>
      </c>
    </row>
    <row r="11390" spans="1:3" x14ac:dyDescent="0.35">
      <c r="A11390" s="2">
        <v>45623.874999993743</v>
      </c>
      <c r="B11390" s="3">
        <v>279</v>
      </c>
      <c r="C11390" s="6">
        <f t="shared" si="528"/>
        <v>2024</v>
      </c>
    </row>
    <row r="11391" spans="1:3" x14ac:dyDescent="0.35">
      <c r="A11391" s="2">
        <v>45623.885416660407</v>
      </c>
      <c r="B11391" s="3">
        <v>263</v>
      </c>
      <c r="C11391" s="6">
        <f t="shared" si="528"/>
        <v>2024</v>
      </c>
    </row>
    <row r="11392" spans="1:3" x14ac:dyDescent="0.35">
      <c r="A11392" s="2">
        <v>45623.895833327071</v>
      </c>
      <c r="B11392" s="3">
        <v>241</v>
      </c>
      <c r="C11392" s="6">
        <f t="shared" si="528"/>
        <v>2024</v>
      </c>
    </row>
    <row r="11393" spans="1:3" x14ac:dyDescent="0.35">
      <c r="A11393" s="2">
        <v>45623.906249993735</v>
      </c>
      <c r="B11393" s="3">
        <v>245</v>
      </c>
      <c r="C11393" s="6">
        <f t="shared" si="528"/>
        <v>2024</v>
      </c>
    </row>
    <row r="11394" spans="1:3" x14ac:dyDescent="0.35">
      <c r="A11394" s="2">
        <v>45623.9166666604</v>
      </c>
      <c r="B11394" s="3">
        <v>248</v>
      </c>
      <c r="C11394" s="6">
        <f t="shared" si="528"/>
        <v>2024</v>
      </c>
    </row>
    <row r="11395" spans="1:3" x14ac:dyDescent="0.35">
      <c r="A11395" s="2">
        <v>45623.927083327064</v>
      </c>
      <c r="B11395" s="3">
        <v>223</v>
      </c>
      <c r="C11395" s="6">
        <f t="shared" ref="C11395:C11458" si="529">YEAR(A11395)</f>
        <v>2024</v>
      </c>
    </row>
    <row r="11396" spans="1:3" x14ac:dyDescent="0.35">
      <c r="A11396" s="2">
        <v>45623.937499993728</v>
      </c>
      <c r="B11396" s="3">
        <v>218</v>
      </c>
      <c r="C11396" s="6">
        <f t="shared" si="529"/>
        <v>2024</v>
      </c>
    </row>
    <row r="11397" spans="1:3" x14ac:dyDescent="0.35">
      <c r="A11397" s="2">
        <v>45623.947916660392</v>
      </c>
      <c r="B11397" s="3">
        <v>236</v>
      </c>
      <c r="C11397" s="6">
        <f t="shared" si="529"/>
        <v>2024</v>
      </c>
    </row>
    <row r="11398" spans="1:3" x14ac:dyDescent="0.35">
      <c r="A11398" s="2">
        <v>45623.958333327057</v>
      </c>
      <c r="B11398" s="3">
        <v>233</v>
      </c>
      <c r="C11398" s="6">
        <f t="shared" si="529"/>
        <v>2024</v>
      </c>
    </row>
    <row r="11399" spans="1:3" x14ac:dyDescent="0.35">
      <c r="A11399" s="2">
        <v>45623.968749993721</v>
      </c>
      <c r="B11399" s="3">
        <v>221</v>
      </c>
      <c r="C11399" s="6">
        <f t="shared" si="529"/>
        <v>2024</v>
      </c>
    </row>
    <row r="11400" spans="1:3" x14ac:dyDescent="0.35">
      <c r="A11400" s="2">
        <v>45623.979166660385</v>
      </c>
      <c r="B11400" s="3">
        <v>221</v>
      </c>
      <c r="C11400" s="6">
        <f t="shared" si="529"/>
        <v>2024</v>
      </c>
    </row>
    <row r="11401" spans="1:3" x14ac:dyDescent="0.35">
      <c r="A11401" s="2">
        <v>45623.989583327049</v>
      </c>
      <c r="B11401" s="3">
        <v>212</v>
      </c>
      <c r="C11401" s="6">
        <f t="shared" si="529"/>
        <v>2024</v>
      </c>
    </row>
    <row r="11402" spans="1:3" x14ac:dyDescent="0.35">
      <c r="A11402" s="2">
        <v>45623.999999993714</v>
      </c>
      <c r="B11402" s="3">
        <v>166</v>
      </c>
      <c r="C11402" s="6">
        <f t="shared" si="529"/>
        <v>2024</v>
      </c>
    </row>
    <row r="11403" spans="1:3" x14ac:dyDescent="0.35">
      <c r="A11403" s="2">
        <v>45624.010416660378</v>
      </c>
      <c r="B11403" s="3">
        <v>158</v>
      </c>
      <c r="C11403" s="6">
        <f t="shared" si="529"/>
        <v>2024</v>
      </c>
    </row>
    <row r="11404" spans="1:3" x14ac:dyDescent="0.35">
      <c r="A11404" s="2">
        <v>45624.020833327042</v>
      </c>
      <c r="B11404" s="3">
        <v>172</v>
      </c>
      <c r="C11404" s="6">
        <f t="shared" si="529"/>
        <v>2024</v>
      </c>
    </row>
    <row r="11405" spans="1:3" x14ac:dyDescent="0.35">
      <c r="A11405" s="2">
        <v>45624.031249993706</v>
      </c>
      <c r="B11405" s="3">
        <v>170</v>
      </c>
      <c r="C11405" s="6">
        <f t="shared" si="529"/>
        <v>2024</v>
      </c>
    </row>
    <row r="11406" spans="1:3" x14ac:dyDescent="0.35">
      <c r="A11406" s="2">
        <v>45624.041666660371</v>
      </c>
      <c r="B11406" s="3">
        <v>169</v>
      </c>
      <c r="C11406" s="6">
        <f t="shared" si="529"/>
        <v>2024</v>
      </c>
    </row>
    <row r="11407" spans="1:3" x14ac:dyDescent="0.35">
      <c r="A11407" s="2">
        <v>45624.052083327035</v>
      </c>
      <c r="B11407" s="3">
        <v>165</v>
      </c>
      <c r="C11407" s="6">
        <f t="shared" si="529"/>
        <v>2024</v>
      </c>
    </row>
    <row r="11408" spans="1:3" x14ac:dyDescent="0.35">
      <c r="A11408" s="2">
        <v>45624.062499993699</v>
      </c>
      <c r="B11408" s="3">
        <v>158</v>
      </c>
      <c r="C11408" s="6">
        <f t="shared" si="529"/>
        <v>2024</v>
      </c>
    </row>
    <row r="11409" spans="1:3" x14ac:dyDescent="0.35">
      <c r="A11409" s="2">
        <v>45624.072916660363</v>
      </c>
      <c r="B11409" s="3">
        <v>151</v>
      </c>
      <c r="C11409" s="6">
        <f t="shared" si="529"/>
        <v>2024</v>
      </c>
    </row>
    <row r="11410" spans="1:3" x14ac:dyDescent="0.35">
      <c r="A11410" s="2">
        <v>45624.083333327028</v>
      </c>
      <c r="B11410" s="3">
        <v>142</v>
      </c>
      <c r="C11410" s="6">
        <f t="shared" si="529"/>
        <v>2024</v>
      </c>
    </row>
    <row r="11411" spans="1:3" x14ac:dyDescent="0.35">
      <c r="A11411" s="2">
        <v>45624.093749993692</v>
      </c>
      <c r="B11411" s="3">
        <v>130</v>
      </c>
      <c r="C11411" s="6">
        <f t="shared" si="529"/>
        <v>2024</v>
      </c>
    </row>
    <row r="11412" spans="1:3" x14ac:dyDescent="0.35">
      <c r="A11412" s="2">
        <v>45624.104166660356</v>
      </c>
      <c r="B11412" s="3">
        <v>89</v>
      </c>
      <c r="C11412" s="6">
        <f t="shared" si="529"/>
        <v>2024</v>
      </c>
    </row>
    <row r="11413" spans="1:3" x14ac:dyDescent="0.35">
      <c r="A11413" s="2">
        <v>45624.11458332702</v>
      </c>
      <c r="B11413" s="3">
        <v>100</v>
      </c>
      <c r="C11413" s="6">
        <f t="shared" si="529"/>
        <v>2024</v>
      </c>
    </row>
    <row r="11414" spans="1:3" x14ac:dyDescent="0.35">
      <c r="A11414" s="2">
        <v>45624.124999993684</v>
      </c>
      <c r="B11414" s="3">
        <v>117</v>
      </c>
      <c r="C11414" s="6">
        <f t="shared" si="529"/>
        <v>2024</v>
      </c>
    </row>
    <row r="11415" spans="1:3" x14ac:dyDescent="0.35">
      <c r="A11415" s="2">
        <v>45624.135416660349</v>
      </c>
      <c r="B11415" s="3">
        <v>100</v>
      </c>
      <c r="C11415" s="6">
        <f t="shared" si="529"/>
        <v>2024</v>
      </c>
    </row>
    <row r="11416" spans="1:3" x14ac:dyDescent="0.35">
      <c r="A11416" s="2">
        <v>45624.145833327013</v>
      </c>
      <c r="B11416" s="3">
        <v>98</v>
      </c>
      <c r="C11416" s="6">
        <f t="shared" si="529"/>
        <v>2024</v>
      </c>
    </row>
    <row r="11417" spans="1:3" x14ac:dyDescent="0.35">
      <c r="A11417" s="2">
        <v>45624.156249993677</v>
      </c>
      <c r="B11417" s="3">
        <v>95</v>
      </c>
      <c r="C11417" s="6">
        <f t="shared" si="529"/>
        <v>2024</v>
      </c>
    </row>
    <row r="11418" spans="1:3" x14ac:dyDescent="0.35">
      <c r="A11418" s="2">
        <v>45624.166666660341</v>
      </c>
      <c r="B11418" s="3">
        <v>100</v>
      </c>
      <c r="C11418" s="6">
        <f t="shared" si="529"/>
        <v>2024</v>
      </c>
    </row>
    <row r="11419" spans="1:3" x14ac:dyDescent="0.35">
      <c r="A11419" s="2">
        <v>45624.177083327006</v>
      </c>
      <c r="B11419" s="3">
        <v>96</v>
      </c>
      <c r="C11419" s="6">
        <f t="shared" si="529"/>
        <v>2024</v>
      </c>
    </row>
    <row r="11420" spans="1:3" x14ac:dyDescent="0.35">
      <c r="A11420" s="2">
        <v>45624.18749999367</v>
      </c>
      <c r="B11420" s="3">
        <v>100</v>
      </c>
      <c r="C11420" s="6">
        <f t="shared" si="529"/>
        <v>2024</v>
      </c>
    </row>
    <row r="11421" spans="1:3" x14ac:dyDescent="0.35">
      <c r="A11421" s="2">
        <v>45624.197916660334</v>
      </c>
      <c r="B11421" s="3">
        <v>102</v>
      </c>
      <c r="C11421" s="6">
        <f t="shared" si="529"/>
        <v>2024</v>
      </c>
    </row>
    <row r="11422" spans="1:3" x14ac:dyDescent="0.35">
      <c r="A11422" s="2">
        <v>45624.208333326998</v>
      </c>
      <c r="B11422" s="3">
        <v>99</v>
      </c>
      <c r="C11422" s="6">
        <f t="shared" si="529"/>
        <v>2024</v>
      </c>
    </row>
    <row r="11423" spans="1:3" x14ac:dyDescent="0.35">
      <c r="A11423" s="2">
        <v>45624.218749993663</v>
      </c>
      <c r="B11423" s="3">
        <v>95</v>
      </c>
      <c r="C11423" s="6">
        <f t="shared" si="529"/>
        <v>2024</v>
      </c>
    </row>
    <row r="11424" spans="1:3" x14ac:dyDescent="0.35">
      <c r="A11424" s="2">
        <v>45624.229166660327</v>
      </c>
      <c r="B11424" s="3">
        <v>96</v>
      </c>
      <c r="C11424" s="6">
        <f t="shared" si="529"/>
        <v>2024</v>
      </c>
    </row>
    <row r="11425" spans="1:3" x14ac:dyDescent="0.35">
      <c r="A11425" s="2">
        <v>45624.239583326991</v>
      </c>
      <c r="B11425" s="3">
        <v>99</v>
      </c>
      <c r="C11425" s="6">
        <f t="shared" si="529"/>
        <v>2024</v>
      </c>
    </row>
    <row r="11426" spans="1:3" x14ac:dyDescent="0.35">
      <c r="A11426" s="2">
        <v>45624.249999993655</v>
      </c>
      <c r="B11426" s="3">
        <v>103</v>
      </c>
      <c r="C11426" s="6">
        <f t="shared" si="529"/>
        <v>2024</v>
      </c>
    </row>
    <row r="11427" spans="1:3" x14ac:dyDescent="0.35">
      <c r="A11427" s="2">
        <v>45624.26041666032</v>
      </c>
      <c r="B11427" s="3">
        <v>106</v>
      </c>
      <c r="C11427" s="6">
        <f t="shared" si="529"/>
        <v>2024</v>
      </c>
    </row>
    <row r="11428" spans="1:3" x14ac:dyDescent="0.35">
      <c r="A11428" s="2">
        <v>45624.270833326984</v>
      </c>
      <c r="B11428" s="3">
        <v>105</v>
      </c>
      <c r="C11428" s="6">
        <f t="shared" si="529"/>
        <v>2024</v>
      </c>
    </row>
    <row r="11429" spans="1:3" x14ac:dyDescent="0.35">
      <c r="A11429" s="2">
        <v>45624.281249993648</v>
      </c>
      <c r="B11429" s="3">
        <v>119</v>
      </c>
      <c r="C11429" s="6">
        <f t="shared" si="529"/>
        <v>2024</v>
      </c>
    </row>
    <row r="11430" spans="1:3" x14ac:dyDescent="0.35">
      <c r="A11430" s="2">
        <v>45624.291666660312</v>
      </c>
      <c r="B11430" s="3">
        <v>121</v>
      </c>
      <c r="C11430" s="6">
        <f t="shared" si="529"/>
        <v>2024</v>
      </c>
    </row>
    <row r="11431" spans="1:3" x14ac:dyDescent="0.35">
      <c r="A11431" s="2">
        <v>45624.302083326977</v>
      </c>
      <c r="B11431" s="3">
        <v>124</v>
      </c>
      <c r="C11431" s="6">
        <f t="shared" si="529"/>
        <v>2024</v>
      </c>
    </row>
    <row r="11432" spans="1:3" x14ac:dyDescent="0.35">
      <c r="A11432" s="2">
        <v>45624.312499993641</v>
      </c>
      <c r="B11432" s="3">
        <v>114</v>
      </c>
      <c r="C11432" s="6">
        <f t="shared" si="529"/>
        <v>2024</v>
      </c>
    </row>
    <row r="11433" spans="1:3" x14ac:dyDescent="0.35">
      <c r="A11433" s="2">
        <v>45624.322916660305</v>
      </c>
      <c r="B11433" s="3">
        <v>105</v>
      </c>
      <c r="C11433" s="6">
        <f t="shared" si="529"/>
        <v>2024</v>
      </c>
    </row>
    <row r="11434" spans="1:3" x14ac:dyDescent="0.35">
      <c r="A11434" s="2">
        <v>45624.333333326969</v>
      </c>
      <c r="B11434" s="3">
        <v>115</v>
      </c>
      <c r="C11434" s="6">
        <f t="shared" si="529"/>
        <v>2024</v>
      </c>
    </row>
    <row r="11435" spans="1:3" x14ac:dyDescent="0.35">
      <c r="A11435" s="2">
        <v>45624.343749993634</v>
      </c>
      <c r="B11435" s="3">
        <v>124</v>
      </c>
      <c r="C11435" s="6">
        <f t="shared" si="529"/>
        <v>2024</v>
      </c>
    </row>
    <row r="11436" spans="1:3" x14ac:dyDescent="0.35">
      <c r="A11436" s="2">
        <v>45624.354166660298</v>
      </c>
      <c r="B11436" s="3">
        <v>120</v>
      </c>
      <c r="C11436" s="6">
        <f t="shared" si="529"/>
        <v>2024</v>
      </c>
    </row>
    <row r="11437" spans="1:3" x14ac:dyDescent="0.35">
      <c r="A11437" s="2">
        <v>45624.364583326962</v>
      </c>
      <c r="B11437" s="3">
        <v>120</v>
      </c>
      <c r="C11437" s="6">
        <f t="shared" si="529"/>
        <v>2024</v>
      </c>
    </row>
    <row r="11438" spans="1:3" x14ac:dyDescent="0.35">
      <c r="A11438" s="2">
        <v>45624.374999993626</v>
      </c>
      <c r="B11438" s="3">
        <v>114</v>
      </c>
      <c r="C11438" s="6">
        <f t="shared" si="529"/>
        <v>2024</v>
      </c>
    </row>
    <row r="11439" spans="1:3" x14ac:dyDescent="0.35">
      <c r="A11439" s="2">
        <v>45624.385416660291</v>
      </c>
      <c r="B11439" s="3">
        <v>152</v>
      </c>
      <c r="C11439" s="6">
        <f t="shared" si="529"/>
        <v>2024</v>
      </c>
    </row>
    <row r="11440" spans="1:3" x14ac:dyDescent="0.35">
      <c r="A11440" s="2">
        <v>45624.395833326955</v>
      </c>
      <c r="B11440" s="3">
        <v>173</v>
      </c>
      <c r="C11440" s="6">
        <f t="shared" si="529"/>
        <v>2024</v>
      </c>
    </row>
    <row r="11441" spans="1:3" x14ac:dyDescent="0.35">
      <c r="A11441" s="2">
        <v>45624.406249993619</v>
      </c>
      <c r="B11441" s="3">
        <v>123</v>
      </c>
      <c r="C11441" s="6">
        <f t="shared" si="529"/>
        <v>2024</v>
      </c>
    </row>
    <row r="11442" spans="1:3" x14ac:dyDescent="0.35">
      <c r="A11442" s="2">
        <v>45624.416666660283</v>
      </c>
      <c r="B11442" s="3">
        <v>128</v>
      </c>
      <c r="C11442" s="6">
        <f t="shared" si="529"/>
        <v>2024</v>
      </c>
    </row>
    <row r="11443" spans="1:3" x14ac:dyDescent="0.35">
      <c r="A11443" s="2">
        <v>45624.427083326947</v>
      </c>
      <c r="B11443" s="3">
        <v>134</v>
      </c>
      <c r="C11443" s="6">
        <f t="shared" si="529"/>
        <v>2024</v>
      </c>
    </row>
    <row r="11444" spans="1:3" x14ac:dyDescent="0.35">
      <c r="A11444" s="2">
        <v>45624.437499993612</v>
      </c>
      <c r="B11444" s="3">
        <v>129</v>
      </c>
      <c r="C11444" s="6">
        <f t="shared" si="529"/>
        <v>2024</v>
      </c>
    </row>
    <row r="11445" spans="1:3" x14ac:dyDescent="0.35">
      <c r="A11445" s="2">
        <v>45624.447916660276</v>
      </c>
      <c r="B11445" s="3">
        <v>123</v>
      </c>
      <c r="C11445" s="6">
        <f t="shared" si="529"/>
        <v>2024</v>
      </c>
    </row>
    <row r="11446" spans="1:3" x14ac:dyDescent="0.35">
      <c r="A11446" s="2">
        <v>45624.45833332694</v>
      </c>
      <c r="B11446" s="3">
        <v>118</v>
      </c>
      <c r="C11446" s="6">
        <f t="shared" si="529"/>
        <v>2024</v>
      </c>
    </row>
    <row r="11447" spans="1:3" x14ac:dyDescent="0.35">
      <c r="A11447" s="2">
        <v>45624.468749993604</v>
      </c>
      <c r="B11447" s="3">
        <v>110</v>
      </c>
      <c r="C11447" s="6">
        <f t="shared" si="529"/>
        <v>2024</v>
      </c>
    </row>
    <row r="11448" spans="1:3" x14ac:dyDescent="0.35">
      <c r="A11448" s="2">
        <v>45624.479166660269</v>
      </c>
      <c r="B11448" s="3">
        <v>115</v>
      </c>
      <c r="C11448" s="6">
        <f t="shared" si="529"/>
        <v>2024</v>
      </c>
    </row>
    <row r="11449" spans="1:3" x14ac:dyDescent="0.35">
      <c r="A11449" s="2">
        <v>45624.489583326933</v>
      </c>
      <c r="B11449" s="3">
        <v>132</v>
      </c>
      <c r="C11449" s="6">
        <f t="shared" si="529"/>
        <v>2024</v>
      </c>
    </row>
    <row r="11450" spans="1:3" x14ac:dyDescent="0.35">
      <c r="A11450" s="2">
        <v>45624.499999993597</v>
      </c>
      <c r="B11450" s="3">
        <v>144</v>
      </c>
      <c r="C11450" s="6">
        <f t="shared" si="529"/>
        <v>2024</v>
      </c>
    </row>
    <row r="11451" spans="1:3" x14ac:dyDescent="0.35">
      <c r="A11451" s="2">
        <v>45624.510416660261</v>
      </c>
      <c r="B11451" s="3">
        <v>153</v>
      </c>
      <c r="C11451" s="6">
        <f t="shared" si="529"/>
        <v>2024</v>
      </c>
    </row>
    <row r="11452" spans="1:3" x14ac:dyDescent="0.35">
      <c r="A11452" s="2">
        <v>45624.520833326926</v>
      </c>
      <c r="B11452" s="3">
        <v>149</v>
      </c>
      <c r="C11452" s="6">
        <f t="shared" si="529"/>
        <v>2024</v>
      </c>
    </row>
    <row r="11453" spans="1:3" x14ac:dyDescent="0.35">
      <c r="A11453" s="2">
        <v>45624.53124999359</v>
      </c>
      <c r="B11453" s="3">
        <v>147</v>
      </c>
      <c r="C11453" s="6">
        <f t="shared" si="529"/>
        <v>2024</v>
      </c>
    </row>
    <row r="11454" spans="1:3" x14ac:dyDescent="0.35">
      <c r="A11454" s="2">
        <v>45624.541666660254</v>
      </c>
      <c r="B11454" s="3">
        <v>170</v>
      </c>
      <c r="C11454" s="6">
        <f t="shared" si="529"/>
        <v>2024</v>
      </c>
    </row>
    <row r="11455" spans="1:3" x14ac:dyDescent="0.35">
      <c r="A11455" s="2">
        <v>45624.552083326918</v>
      </c>
      <c r="B11455" s="3">
        <v>197</v>
      </c>
      <c r="C11455" s="6">
        <f t="shared" si="529"/>
        <v>2024</v>
      </c>
    </row>
    <row r="11456" spans="1:3" x14ac:dyDescent="0.35">
      <c r="A11456" s="2">
        <v>45624.562499993583</v>
      </c>
      <c r="B11456" s="3">
        <v>192</v>
      </c>
      <c r="C11456" s="6">
        <f t="shared" si="529"/>
        <v>2024</v>
      </c>
    </row>
    <row r="11457" spans="1:3" x14ac:dyDescent="0.35">
      <c r="A11457" s="2">
        <v>45624.572916660247</v>
      </c>
      <c r="B11457" s="3">
        <v>206</v>
      </c>
      <c r="C11457" s="6">
        <f t="shared" si="529"/>
        <v>2024</v>
      </c>
    </row>
    <row r="11458" spans="1:3" x14ac:dyDescent="0.35">
      <c r="A11458" s="2">
        <v>45624.583333326911</v>
      </c>
      <c r="B11458" s="3">
        <v>220</v>
      </c>
      <c r="C11458" s="6">
        <f t="shared" si="529"/>
        <v>2024</v>
      </c>
    </row>
    <row r="11459" spans="1:3" x14ac:dyDescent="0.35">
      <c r="A11459" s="2">
        <v>45624.593749993575</v>
      </c>
      <c r="B11459" s="3">
        <v>222</v>
      </c>
      <c r="C11459" s="6">
        <f t="shared" ref="C11459:C11522" si="530">YEAR(A11459)</f>
        <v>2024</v>
      </c>
    </row>
    <row r="11460" spans="1:3" x14ac:dyDescent="0.35">
      <c r="A11460" s="2">
        <v>45624.60416666024</v>
      </c>
      <c r="B11460" s="3">
        <v>224</v>
      </c>
      <c r="C11460" s="6">
        <f t="shared" si="530"/>
        <v>2024</v>
      </c>
    </row>
    <row r="11461" spans="1:3" x14ac:dyDescent="0.35">
      <c r="A11461" s="2">
        <v>45624.614583326904</v>
      </c>
      <c r="B11461" s="3">
        <v>211</v>
      </c>
      <c r="C11461" s="6">
        <f t="shared" si="530"/>
        <v>2024</v>
      </c>
    </row>
    <row r="11462" spans="1:3" x14ac:dyDescent="0.35">
      <c r="A11462" s="2">
        <v>45624.624999993568</v>
      </c>
      <c r="B11462" s="3">
        <v>191</v>
      </c>
      <c r="C11462" s="6">
        <f t="shared" si="530"/>
        <v>2024</v>
      </c>
    </row>
    <row r="11463" spans="1:3" x14ac:dyDescent="0.35">
      <c r="A11463" s="2">
        <v>45624.635416660232</v>
      </c>
      <c r="B11463" s="3">
        <v>203</v>
      </c>
      <c r="C11463" s="6">
        <f t="shared" si="530"/>
        <v>2024</v>
      </c>
    </row>
    <row r="11464" spans="1:3" x14ac:dyDescent="0.35">
      <c r="A11464" s="2">
        <v>45624.645833326897</v>
      </c>
      <c r="B11464" s="3">
        <v>210</v>
      </c>
      <c r="C11464" s="6">
        <f t="shared" si="530"/>
        <v>2024</v>
      </c>
    </row>
    <row r="11465" spans="1:3" x14ac:dyDescent="0.35">
      <c r="A11465" s="2">
        <v>45624.656249993561</v>
      </c>
      <c r="B11465" s="3">
        <v>229</v>
      </c>
      <c r="C11465" s="6">
        <f t="shared" si="530"/>
        <v>2024</v>
      </c>
    </row>
    <row r="11466" spans="1:3" x14ac:dyDescent="0.35">
      <c r="A11466" s="2">
        <v>45624.666666660225</v>
      </c>
      <c r="B11466" s="3">
        <v>248</v>
      </c>
      <c r="C11466" s="6">
        <f t="shared" si="530"/>
        <v>2024</v>
      </c>
    </row>
    <row r="11467" spans="1:3" x14ac:dyDescent="0.35">
      <c r="A11467" s="2">
        <v>45624.677083326889</v>
      </c>
      <c r="B11467" s="3">
        <v>249</v>
      </c>
      <c r="C11467" s="6">
        <f t="shared" si="530"/>
        <v>2024</v>
      </c>
    </row>
    <row r="11468" spans="1:3" x14ac:dyDescent="0.35">
      <c r="A11468" s="2">
        <v>45624.687499993554</v>
      </c>
      <c r="B11468" s="3">
        <v>256</v>
      </c>
      <c r="C11468" s="6">
        <f t="shared" si="530"/>
        <v>2024</v>
      </c>
    </row>
    <row r="11469" spans="1:3" x14ac:dyDescent="0.35">
      <c r="A11469" s="2">
        <v>45624.697916660218</v>
      </c>
      <c r="B11469" s="3">
        <v>261</v>
      </c>
      <c r="C11469" s="6">
        <f t="shared" si="530"/>
        <v>2024</v>
      </c>
    </row>
    <row r="11470" spans="1:3" x14ac:dyDescent="0.35">
      <c r="A11470" s="2">
        <v>45624.708333326882</v>
      </c>
      <c r="B11470" s="3">
        <v>261</v>
      </c>
      <c r="C11470" s="6">
        <f t="shared" si="530"/>
        <v>2024</v>
      </c>
    </row>
    <row r="11471" spans="1:3" x14ac:dyDescent="0.35">
      <c r="A11471" s="2">
        <v>45624.718749993546</v>
      </c>
      <c r="B11471" s="3">
        <v>260</v>
      </c>
      <c r="C11471" s="6">
        <f t="shared" si="530"/>
        <v>2024</v>
      </c>
    </row>
    <row r="11472" spans="1:3" x14ac:dyDescent="0.35">
      <c r="A11472" s="2">
        <v>45624.72916666021</v>
      </c>
      <c r="B11472" s="3">
        <v>261</v>
      </c>
      <c r="C11472" s="6">
        <f t="shared" si="530"/>
        <v>2024</v>
      </c>
    </row>
    <row r="11473" spans="1:3" x14ac:dyDescent="0.35">
      <c r="A11473" s="2">
        <v>45624.739583326875</v>
      </c>
      <c r="B11473" s="3">
        <v>264</v>
      </c>
      <c r="C11473" s="6">
        <f t="shared" si="530"/>
        <v>2024</v>
      </c>
    </row>
    <row r="11474" spans="1:3" x14ac:dyDescent="0.35">
      <c r="A11474" s="2">
        <v>45624.749999993539</v>
      </c>
      <c r="B11474" s="3">
        <v>256</v>
      </c>
      <c r="C11474" s="6">
        <f t="shared" si="530"/>
        <v>2024</v>
      </c>
    </row>
    <row r="11475" spans="1:3" x14ac:dyDescent="0.35">
      <c r="A11475" s="2">
        <v>45624.760416660203</v>
      </c>
      <c r="B11475" s="3">
        <v>260</v>
      </c>
      <c r="C11475" s="6">
        <f t="shared" si="530"/>
        <v>2024</v>
      </c>
    </row>
    <row r="11476" spans="1:3" x14ac:dyDescent="0.35">
      <c r="A11476" s="2">
        <v>45624.770833326867</v>
      </c>
      <c r="B11476" s="3">
        <v>261</v>
      </c>
      <c r="C11476" s="6">
        <f t="shared" si="530"/>
        <v>2024</v>
      </c>
    </row>
    <row r="11477" spans="1:3" x14ac:dyDescent="0.35">
      <c r="A11477" s="2">
        <v>45624.781249993532</v>
      </c>
      <c r="B11477" s="3">
        <v>260</v>
      </c>
      <c r="C11477" s="6">
        <f t="shared" si="530"/>
        <v>2024</v>
      </c>
    </row>
    <row r="11478" spans="1:3" x14ac:dyDescent="0.35">
      <c r="A11478" s="2">
        <v>45624.791666660196</v>
      </c>
      <c r="B11478" s="3">
        <v>263</v>
      </c>
      <c r="C11478" s="6">
        <f t="shared" si="530"/>
        <v>2024</v>
      </c>
    </row>
    <row r="11479" spans="1:3" x14ac:dyDescent="0.35">
      <c r="A11479" s="2">
        <v>45624.80208332686</v>
      </c>
      <c r="B11479" s="3">
        <v>260</v>
      </c>
      <c r="C11479" s="6">
        <f t="shared" si="530"/>
        <v>2024</v>
      </c>
    </row>
    <row r="11480" spans="1:3" x14ac:dyDescent="0.35">
      <c r="A11480" s="2">
        <v>45624.812499993524</v>
      </c>
      <c r="B11480" s="3">
        <v>265</v>
      </c>
      <c r="C11480" s="6">
        <f t="shared" si="530"/>
        <v>2024</v>
      </c>
    </row>
    <row r="11481" spans="1:3" x14ac:dyDescent="0.35">
      <c r="A11481" s="2">
        <v>45624.822916660189</v>
      </c>
      <c r="B11481" s="3">
        <v>255</v>
      </c>
      <c r="C11481" s="6">
        <f t="shared" si="530"/>
        <v>2024</v>
      </c>
    </row>
    <row r="11482" spans="1:3" x14ac:dyDescent="0.35">
      <c r="A11482" s="2">
        <v>45624.833333326853</v>
      </c>
      <c r="B11482" s="3">
        <v>251</v>
      </c>
      <c r="C11482" s="6">
        <f t="shared" si="530"/>
        <v>2024</v>
      </c>
    </row>
    <row r="11483" spans="1:3" x14ac:dyDescent="0.35">
      <c r="A11483" s="2">
        <v>45624.843749993517</v>
      </c>
      <c r="B11483" s="3">
        <v>257</v>
      </c>
      <c r="C11483" s="6">
        <f t="shared" si="530"/>
        <v>2024</v>
      </c>
    </row>
    <row r="11484" spans="1:3" x14ac:dyDescent="0.35">
      <c r="A11484" s="2">
        <v>45624.854166660181</v>
      </c>
      <c r="B11484" s="3">
        <v>275</v>
      </c>
      <c r="C11484" s="6">
        <f t="shared" si="530"/>
        <v>2024</v>
      </c>
    </row>
    <row r="11485" spans="1:3" x14ac:dyDescent="0.35">
      <c r="A11485" s="2">
        <v>45624.864583326846</v>
      </c>
      <c r="B11485" s="3">
        <v>272</v>
      </c>
      <c r="C11485" s="6">
        <f t="shared" si="530"/>
        <v>2024</v>
      </c>
    </row>
    <row r="11486" spans="1:3" x14ac:dyDescent="0.35">
      <c r="A11486" s="2">
        <v>45624.87499999351</v>
      </c>
      <c r="B11486" s="3">
        <v>275</v>
      </c>
      <c r="C11486" s="6">
        <f t="shared" si="530"/>
        <v>2024</v>
      </c>
    </row>
    <row r="11487" spans="1:3" x14ac:dyDescent="0.35">
      <c r="A11487" s="2">
        <v>45624.885416660174</v>
      </c>
      <c r="B11487" s="3">
        <v>276</v>
      </c>
      <c r="C11487" s="6">
        <f t="shared" si="530"/>
        <v>2024</v>
      </c>
    </row>
    <row r="11488" spans="1:3" x14ac:dyDescent="0.35">
      <c r="A11488" s="2">
        <v>45624.895833326838</v>
      </c>
      <c r="B11488" s="3">
        <v>282</v>
      </c>
      <c r="C11488" s="6">
        <f t="shared" si="530"/>
        <v>2024</v>
      </c>
    </row>
    <row r="11489" spans="1:3" x14ac:dyDescent="0.35">
      <c r="A11489" s="2">
        <v>45624.906249993503</v>
      </c>
      <c r="B11489" s="3">
        <v>280</v>
      </c>
      <c r="C11489" s="6">
        <f t="shared" si="530"/>
        <v>2024</v>
      </c>
    </row>
    <row r="11490" spans="1:3" x14ac:dyDescent="0.35">
      <c r="A11490" s="2">
        <v>45624.916666660167</v>
      </c>
      <c r="B11490" s="3">
        <v>276</v>
      </c>
      <c r="C11490" s="6">
        <f t="shared" si="530"/>
        <v>2024</v>
      </c>
    </row>
    <row r="11491" spans="1:3" x14ac:dyDescent="0.35">
      <c r="A11491" s="2">
        <v>45624.927083326831</v>
      </c>
      <c r="B11491" s="3">
        <v>278</v>
      </c>
      <c r="C11491" s="6">
        <f t="shared" si="530"/>
        <v>2024</v>
      </c>
    </row>
    <row r="11492" spans="1:3" x14ac:dyDescent="0.35">
      <c r="A11492" s="2">
        <v>45624.937499993495</v>
      </c>
      <c r="B11492" s="3">
        <v>270</v>
      </c>
      <c r="C11492" s="6">
        <f t="shared" si="530"/>
        <v>2024</v>
      </c>
    </row>
    <row r="11493" spans="1:3" x14ac:dyDescent="0.35">
      <c r="A11493" s="2">
        <v>45624.94791666016</v>
      </c>
      <c r="B11493" s="3">
        <v>271</v>
      </c>
      <c r="C11493" s="6">
        <f t="shared" si="530"/>
        <v>2024</v>
      </c>
    </row>
    <row r="11494" spans="1:3" x14ac:dyDescent="0.35">
      <c r="A11494" s="2">
        <v>45624.958333326824</v>
      </c>
      <c r="B11494" s="3">
        <v>263</v>
      </c>
      <c r="C11494" s="6">
        <f t="shared" si="530"/>
        <v>2024</v>
      </c>
    </row>
    <row r="11495" spans="1:3" x14ac:dyDescent="0.35">
      <c r="A11495" s="2">
        <v>45624.968749993488</v>
      </c>
      <c r="B11495" s="3">
        <v>249</v>
      </c>
      <c r="C11495" s="6">
        <f t="shared" si="530"/>
        <v>2024</v>
      </c>
    </row>
    <row r="11496" spans="1:3" x14ac:dyDescent="0.35">
      <c r="A11496" s="2">
        <v>45624.979166660152</v>
      </c>
      <c r="B11496" s="3">
        <v>245</v>
      </c>
      <c r="C11496" s="6">
        <f t="shared" si="530"/>
        <v>2024</v>
      </c>
    </row>
    <row r="11497" spans="1:3" x14ac:dyDescent="0.35">
      <c r="A11497" s="2">
        <v>45624.989583326817</v>
      </c>
      <c r="B11497" s="3">
        <v>246</v>
      </c>
      <c r="C11497" s="6">
        <f t="shared" si="530"/>
        <v>2024</v>
      </c>
    </row>
    <row r="11498" spans="1:3" x14ac:dyDescent="0.35">
      <c r="A11498" s="2">
        <v>45624.999999993481</v>
      </c>
      <c r="B11498" s="3">
        <v>235</v>
      </c>
      <c r="C11498" s="6">
        <f t="shared" si="530"/>
        <v>2024</v>
      </c>
    </row>
    <row r="11499" spans="1:3" x14ac:dyDescent="0.35">
      <c r="A11499" s="2">
        <v>45625.010416660145</v>
      </c>
      <c r="B11499" s="3">
        <v>201</v>
      </c>
      <c r="C11499" s="6">
        <f t="shared" si="530"/>
        <v>2024</v>
      </c>
    </row>
    <row r="11500" spans="1:3" x14ac:dyDescent="0.35">
      <c r="A11500" s="2">
        <v>45625.020833326809</v>
      </c>
      <c r="B11500" s="3">
        <v>180</v>
      </c>
      <c r="C11500" s="6">
        <f t="shared" si="530"/>
        <v>2024</v>
      </c>
    </row>
    <row r="11501" spans="1:3" x14ac:dyDescent="0.35">
      <c r="A11501" s="2">
        <v>45625.031249993473</v>
      </c>
      <c r="B11501" s="3">
        <v>165</v>
      </c>
      <c r="C11501" s="6">
        <f t="shared" si="530"/>
        <v>2024</v>
      </c>
    </row>
    <row r="11502" spans="1:3" x14ac:dyDescent="0.35">
      <c r="A11502" s="2">
        <v>45625.041666660138</v>
      </c>
      <c r="B11502" s="3">
        <v>135</v>
      </c>
      <c r="C11502" s="6">
        <f t="shared" si="530"/>
        <v>2024</v>
      </c>
    </row>
    <row r="11503" spans="1:3" x14ac:dyDescent="0.35">
      <c r="A11503" s="2">
        <v>45625.052083326802</v>
      </c>
      <c r="B11503" s="3">
        <v>139</v>
      </c>
      <c r="C11503" s="6">
        <f t="shared" si="530"/>
        <v>2024</v>
      </c>
    </row>
    <row r="11504" spans="1:3" x14ac:dyDescent="0.35">
      <c r="A11504" s="2">
        <v>45625.062499993466</v>
      </c>
      <c r="B11504" s="3">
        <v>114</v>
      </c>
      <c r="C11504" s="6">
        <f t="shared" si="530"/>
        <v>2024</v>
      </c>
    </row>
    <row r="11505" spans="1:3" x14ac:dyDescent="0.35">
      <c r="A11505" s="2">
        <v>45625.07291666013</v>
      </c>
      <c r="B11505" s="3">
        <v>95</v>
      </c>
      <c r="C11505" s="6">
        <f t="shared" si="530"/>
        <v>2024</v>
      </c>
    </row>
    <row r="11506" spans="1:3" x14ac:dyDescent="0.35">
      <c r="A11506" s="2">
        <v>45625.083333326795</v>
      </c>
      <c r="B11506" s="3">
        <v>82</v>
      </c>
      <c r="C11506" s="6">
        <f t="shared" si="530"/>
        <v>2024</v>
      </c>
    </row>
    <row r="11507" spans="1:3" x14ac:dyDescent="0.35">
      <c r="A11507" s="2">
        <v>45625.093749993459</v>
      </c>
      <c r="B11507" s="3">
        <v>101</v>
      </c>
      <c r="C11507" s="6">
        <f t="shared" si="530"/>
        <v>2024</v>
      </c>
    </row>
    <row r="11508" spans="1:3" x14ac:dyDescent="0.35">
      <c r="A11508" s="2">
        <v>45625.104166660123</v>
      </c>
      <c r="B11508" s="3">
        <v>106</v>
      </c>
      <c r="C11508" s="6">
        <f t="shared" si="530"/>
        <v>2024</v>
      </c>
    </row>
    <row r="11509" spans="1:3" x14ac:dyDescent="0.35">
      <c r="A11509" s="2">
        <v>45625.114583326787</v>
      </c>
      <c r="B11509" s="3">
        <v>100</v>
      </c>
      <c r="C11509" s="6">
        <f t="shared" si="530"/>
        <v>2024</v>
      </c>
    </row>
    <row r="11510" spans="1:3" x14ac:dyDescent="0.35">
      <c r="A11510" s="2">
        <v>45625.124999993452</v>
      </c>
      <c r="B11510" s="3">
        <v>90</v>
      </c>
      <c r="C11510" s="6">
        <f t="shared" si="530"/>
        <v>2024</v>
      </c>
    </row>
    <row r="11511" spans="1:3" x14ac:dyDescent="0.35">
      <c r="A11511" s="2">
        <v>45625.135416660116</v>
      </c>
      <c r="B11511" s="3">
        <v>90</v>
      </c>
      <c r="C11511" s="6">
        <f t="shared" si="530"/>
        <v>2024</v>
      </c>
    </row>
    <row r="11512" spans="1:3" x14ac:dyDescent="0.35">
      <c r="A11512" s="2">
        <v>45625.14583332678</v>
      </c>
      <c r="B11512" s="3">
        <v>95</v>
      </c>
      <c r="C11512" s="6">
        <f t="shared" si="530"/>
        <v>2024</v>
      </c>
    </row>
    <row r="11513" spans="1:3" x14ac:dyDescent="0.35">
      <c r="A11513" s="2">
        <v>45625.156249993444</v>
      </c>
      <c r="B11513" s="3">
        <v>98</v>
      </c>
      <c r="C11513" s="6">
        <f t="shared" si="530"/>
        <v>2024</v>
      </c>
    </row>
    <row r="11514" spans="1:3" x14ac:dyDescent="0.35">
      <c r="A11514" s="2">
        <v>45625.166666660109</v>
      </c>
      <c r="B11514" s="3">
        <v>97</v>
      </c>
      <c r="C11514" s="6">
        <f t="shared" si="530"/>
        <v>2024</v>
      </c>
    </row>
    <row r="11515" spans="1:3" x14ac:dyDescent="0.35">
      <c r="A11515" s="2">
        <v>45625.177083326773</v>
      </c>
      <c r="B11515" s="3">
        <v>104</v>
      </c>
      <c r="C11515" s="6">
        <f t="shared" si="530"/>
        <v>2024</v>
      </c>
    </row>
    <row r="11516" spans="1:3" x14ac:dyDescent="0.35">
      <c r="A11516" s="2">
        <v>45625.187499993437</v>
      </c>
      <c r="B11516" s="3">
        <v>93</v>
      </c>
      <c r="C11516" s="6">
        <f t="shared" si="530"/>
        <v>2024</v>
      </c>
    </row>
    <row r="11517" spans="1:3" x14ac:dyDescent="0.35">
      <c r="A11517" s="2">
        <v>45625.197916660101</v>
      </c>
      <c r="B11517" s="3">
        <v>102</v>
      </c>
      <c r="C11517" s="6">
        <f t="shared" si="530"/>
        <v>2024</v>
      </c>
    </row>
    <row r="11518" spans="1:3" x14ac:dyDescent="0.35">
      <c r="A11518" s="2">
        <v>45625.208333326766</v>
      </c>
      <c r="B11518" s="3">
        <v>97</v>
      </c>
      <c r="C11518" s="6">
        <f t="shared" si="530"/>
        <v>2024</v>
      </c>
    </row>
    <row r="11519" spans="1:3" x14ac:dyDescent="0.35">
      <c r="A11519" s="2">
        <v>45625.21874999343</v>
      </c>
      <c r="B11519" s="3">
        <v>118</v>
      </c>
      <c r="C11519" s="6">
        <f t="shared" si="530"/>
        <v>2024</v>
      </c>
    </row>
    <row r="11520" spans="1:3" x14ac:dyDescent="0.35">
      <c r="A11520" s="2">
        <v>45625.229166660094</v>
      </c>
      <c r="B11520" s="3">
        <v>150</v>
      </c>
      <c r="C11520" s="6">
        <f t="shared" si="530"/>
        <v>2024</v>
      </c>
    </row>
    <row r="11521" spans="1:3" x14ac:dyDescent="0.35">
      <c r="A11521" s="2">
        <v>45625.239583326758</v>
      </c>
      <c r="B11521" s="3">
        <v>168</v>
      </c>
      <c r="C11521" s="6">
        <f t="shared" si="530"/>
        <v>2024</v>
      </c>
    </row>
    <row r="11522" spans="1:3" x14ac:dyDescent="0.35">
      <c r="A11522" s="2">
        <v>45625.249999993423</v>
      </c>
      <c r="B11522" s="3">
        <v>181</v>
      </c>
      <c r="C11522" s="6">
        <f t="shared" si="530"/>
        <v>2024</v>
      </c>
    </row>
    <row r="11523" spans="1:3" x14ac:dyDescent="0.35">
      <c r="A11523" s="2">
        <v>45625.260416660087</v>
      </c>
      <c r="B11523" s="3">
        <v>187</v>
      </c>
      <c r="C11523" s="6">
        <f t="shared" ref="C11523:C11586" si="531">YEAR(A11523)</f>
        <v>2024</v>
      </c>
    </row>
    <row r="11524" spans="1:3" x14ac:dyDescent="0.35">
      <c r="A11524" s="2">
        <v>45625.270833326751</v>
      </c>
      <c r="B11524" s="3">
        <v>182</v>
      </c>
      <c r="C11524" s="6">
        <f t="shared" si="531"/>
        <v>2024</v>
      </c>
    </row>
    <row r="11525" spans="1:3" x14ac:dyDescent="0.35">
      <c r="A11525" s="2">
        <v>45625.281249993415</v>
      </c>
      <c r="B11525" s="3">
        <v>177</v>
      </c>
      <c r="C11525" s="6">
        <f t="shared" si="531"/>
        <v>2024</v>
      </c>
    </row>
    <row r="11526" spans="1:3" x14ac:dyDescent="0.35">
      <c r="A11526" s="2">
        <v>45625.291666660079</v>
      </c>
      <c r="B11526" s="3">
        <v>180</v>
      </c>
      <c r="C11526" s="6">
        <f t="shared" si="531"/>
        <v>2024</v>
      </c>
    </row>
    <row r="11527" spans="1:3" x14ac:dyDescent="0.35">
      <c r="A11527" s="2">
        <v>45625.302083326744</v>
      </c>
      <c r="B11527" s="3">
        <v>190</v>
      </c>
      <c r="C11527" s="6">
        <f t="shared" si="531"/>
        <v>2024</v>
      </c>
    </row>
    <row r="11528" spans="1:3" x14ac:dyDescent="0.35">
      <c r="A11528" s="2">
        <v>45625.312499993408</v>
      </c>
      <c r="B11528" s="3">
        <v>195</v>
      </c>
      <c r="C11528" s="6">
        <f t="shared" si="531"/>
        <v>2024</v>
      </c>
    </row>
    <row r="11529" spans="1:3" x14ac:dyDescent="0.35">
      <c r="A11529" s="2">
        <v>45625.322916660072</v>
      </c>
      <c r="B11529" s="3">
        <v>211</v>
      </c>
      <c r="C11529" s="6">
        <f t="shared" si="531"/>
        <v>2024</v>
      </c>
    </row>
    <row r="11530" spans="1:3" x14ac:dyDescent="0.35">
      <c r="A11530" s="2">
        <v>45625.333333326736</v>
      </c>
      <c r="B11530" s="3">
        <v>215</v>
      </c>
      <c r="C11530" s="6">
        <f t="shared" si="531"/>
        <v>2024</v>
      </c>
    </row>
    <row r="11531" spans="1:3" x14ac:dyDescent="0.35">
      <c r="A11531" s="2">
        <v>45625.343749993401</v>
      </c>
      <c r="B11531" s="3">
        <v>229</v>
      </c>
      <c r="C11531" s="6">
        <f t="shared" si="531"/>
        <v>2024</v>
      </c>
    </row>
    <row r="11532" spans="1:3" x14ac:dyDescent="0.35">
      <c r="A11532" s="2">
        <v>45625.354166660065</v>
      </c>
      <c r="B11532" s="3">
        <v>276</v>
      </c>
      <c r="C11532" s="6">
        <f t="shared" si="531"/>
        <v>2024</v>
      </c>
    </row>
    <row r="11533" spans="1:3" x14ac:dyDescent="0.35">
      <c r="A11533" s="2">
        <v>45625.364583326729</v>
      </c>
      <c r="B11533" s="3">
        <v>290</v>
      </c>
      <c r="C11533" s="6">
        <f t="shared" si="531"/>
        <v>2024</v>
      </c>
    </row>
    <row r="11534" spans="1:3" x14ac:dyDescent="0.35">
      <c r="A11534" s="2">
        <v>45625.374999993393</v>
      </c>
      <c r="B11534" s="3">
        <v>290</v>
      </c>
      <c r="C11534" s="6">
        <f t="shared" si="531"/>
        <v>2024</v>
      </c>
    </row>
    <row r="11535" spans="1:3" x14ac:dyDescent="0.35">
      <c r="A11535" s="2">
        <v>45625.385416660058</v>
      </c>
      <c r="B11535" s="3">
        <v>294</v>
      </c>
      <c r="C11535" s="6">
        <f t="shared" si="531"/>
        <v>2024</v>
      </c>
    </row>
    <row r="11536" spans="1:3" x14ac:dyDescent="0.35">
      <c r="A11536" s="2">
        <v>45625.395833326722</v>
      </c>
      <c r="B11536" s="3">
        <v>297</v>
      </c>
      <c r="C11536" s="6">
        <f t="shared" si="531"/>
        <v>2024</v>
      </c>
    </row>
    <row r="11537" spans="1:3" x14ac:dyDescent="0.35">
      <c r="A11537" s="2">
        <v>45625.406249993386</v>
      </c>
      <c r="B11537" s="3">
        <v>294</v>
      </c>
      <c r="C11537" s="6">
        <f t="shared" si="531"/>
        <v>2024</v>
      </c>
    </row>
    <row r="11538" spans="1:3" x14ac:dyDescent="0.35">
      <c r="A11538" s="2">
        <v>45625.41666666005</v>
      </c>
      <c r="B11538" s="3">
        <v>325</v>
      </c>
      <c r="C11538" s="6">
        <f t="shared" si="531"/>
        <v>2024</v>
      </c>
    </row>
    <row r="11539" spans="1:3" x14ac:dyDescent="0.35">
      <c r="A11539" s="2">
        <v>45625.427083326715</v>
      </c>
      <c r="B11539" s="3">
        <v>414</v>
      </c>
      <c r="C11539" s="6">
        <f t="shared" si="531"/>
        <v>2024</v>
      </c>
    </row>
    <row r="11540" spans="1:3" x14ac:dyDescent="0.35">
      <c r="A11540" s="2">
        <v>45625.437499993379</v>
      </c>
      <c r="B11540" s="3">
        <v>406</v>
      </c>
      <c r="C11540" s="6">
        <f t="shared" si="531"/>
        <v>2024</v>
      </c>
    </row>
    <row r="11541" spans="1:3" x14ac:dyDescent="0.35">
      <c r="A11541" s="2">
        <v>45625.447916660043</v>
      </c>
      <c r="B11541" s="3">
        <v>423</v>
      </c>
      <c r="C11541" s="6">
        <f t="shared" si="531"/>
        <v>2024</v>
      </c>
    </row>
    <row r="11542" spans="1:3" x14ac:dyDescent="0.35">
      <c r="A11542" s="2">
        <v>45625.458333326707</v>
      </c>
      <c r="B11542" s="3">
        <v>445</v>
      </c>
      <c r="C11542" s="6">
        <f t="shared" si="531"/>
        <v>2024</v>
      </c>
    </row>
    <row r="11543" spans="1:3" x14ac:dyDescent="0.35">
      <c r="A11543" s="2">
        <v>45625.468749993372</v>
      </c>
      <c r="B11543" s="3">
        <v>456</v>
      </c>
      <c r="C11543" s="6">
        <f t="shared" si="531"/>
        <v>2024</v>
      </c>
    </row>
    <row r="11544" spans="1:3" x14ac:dyDescent="0.35">
      <c r="A11544" s="2">
        <v>45625.479166660036</v>
      </c>
      <c r="B11544" s="3">
        <v>468</v>
      </c>
      <c r="C11544" s="6">
        <f t="shared" si="531"/>
        <v>2024</v>
      </c>
    </row>
    <row r="11545" spans="1:3" x14ac:dyDescent="0.35">
      <c r="A11545" s="2">
        <v>45625.4895833267</v>
      </c>
      <c r="B11545" s="3">
        <v>479</v>
      </c>
      <c r="C11545" s="6">
        <f t="shared" si="531"/>
        <v>2024</v>
      </c>
    </row>
    <row r="11546" spans="1:3" x14ac:dyDescent="0.35">
      <c r="A11546" s="2">
        <v>45625.499999993364</v>
      </c>
      <c r="B11546" s="3">
        <v>471</v>
      </c>
      <c r="C11546" s="6">
        <f t="shared" si="531"/>
        <v>2024</v>
      </c>
    </row>
    <row r="11547" spans="1:3" x14ac:dyDescent="0.35">
      <c r="A11547" s="2">
        <v>45625.510416660029</v>
      </c>
      <c r="B11547" s="3">
        <v>469</v>
      </c>
      <c r="C11547" s="6">
        <f t="shared" si="531"/>
        <v>2024</v>
      </c>
    </row>
    <row r="11548" spans="1:3" x14ac:dyDescent="0.35">
      <c r="A11548" s="2">
        <v>45625.520833326693</v>
      </c>
      <c r="B11548" s="3">
        <v>470</v>
      </c>
      <c r="C11548" s="6">
        <f t="shared" si="531"/>
        <v>2024</v>
      </c>
    </row>
    <row r="11549" spans="1:3" x14ac:dyDescent="0.35">
      <c r="A11549" s="2">
        <v>45625.531249993357</v>
      </c>
      <c r="B11549" s="3">
        <v>469</v>
      </c>
      <c r="C11549" s="6">
        <f t="shared" si="531"/>
        <v>2024</v>
      </c>
    </row>
    <row r="11550" spans="1:3" x14ac:dyDescent="0.35">
      <c r="A11550" s="2">
        <v>45625.541666660021</v>
      </c>
      <c r="B11550" s="3">
        <v>438</v>
      </c>
      <c r="C11550" s="6">
        <f t="shared" si="531"/>
        <v>2024</v>
      </c>
    </row>
    <row r="11551" spans="1:3" x14ac:dyDescent="0.35">
      <c r="A11551" s="2">
        <v>45625.552083326686</v>
      </c>
      <c r="B11551" s="3">
        <v>414</v>
      </c>
      <c r="C11551" s="6">
        <f t="shared" si="531"/>
        <v>2024</v>
      </c>
    </row>
    <row r="11552" spans="1:3" x14ac:dyDescent="0.35">
      <c r="A11552" s="2">
        <v>45625.56249999335</v>
      </c>
      <c r="B11552" s="3">
        <v>415</v>
      </c>
      <c r="C11552" s="6">
        <f t="shared" si="531"/>
        <v>2024</v>
      </c>
    </row>
    <row r="11553" spans="1:3" x14ac:dyDescent="0.35">
      <c r="A11553" s="2">
        <v>45625.572916660014</v>
      </c>
      <c r="B11553" s="3">
        <v>404</v>
      </c>
      <c r="C11553" s="6">
        <f t="shared" si="531"/>
        <v>2024</v>
      </c>
    </row>
    <row r="11554" spans="1:3" x14ac:dyDescent="0.35">
      <c r="A11554" s="2">
        <v>45625.583333326678</v>
      </c>
      <c r="B11554" s="3">
        <v>415</v>
      </c>
      <c r="C11554" s="6">
        <f t="shared" si="531"/>
        <v>2024</v>
      </c>
    </row>
    <row r="11555" spans="1:3" x14ac:dyDescent="0.35">
      <c r="A11555" s="2">
        <v>45625.593749993342</v>
      </c>
      <c r="B11555" s="3">
        <v>418</v>
      </c>
      <c r="C11555" s="6">
        <f t="shared" si="531"/>
        <v>2024</v>
      </c>
    </row>
    <row r="11556" spans="1:3" x14ac:dyDescent="0.35">
      <c r="A11556" s="2">
        <v>45625.604166660007</v>
      </c>
      <c r="B11556" s="3">
        <v>417</v>
      </c>
      <c r="C11556" s="6">
        <f t="shared" si="531"/>
        <v>2024</v>
      </c>
    </row>
    <row r="11557" spans="1:3" x14ac:dyDescent="0.35">
      <c r="A11557" s="2">
        <v>45625.614583326671</v>
      </c>
      <c r="B11557" s="3">
        <v>417</v>
      </c>
      <c r="C11557" s="6">
        <f t="shared" si="531"/>
        <v>2024</v>
      </c>
    </row>
    <row r="11558" spans="1:3" x14ac:dyDescent="0.35">
      <c r="A11558" s="2">
        <v>45625.624999993335</v>
      </c>
      <c r="B11558" s="3">
        <v>419</v>
      </c>
      <c r="C11558" s="6">
        <f t="shared" si="531"/>
        <v>2024</v>
      </c>
    </row>
    <row r="11559" spans="1:3" x14ac:dyDescent="0.35">
      <c r="A11559" s="2">
        <v>45625.635416659999</v>
      </c>
      <c r="B11559" s="3">
        <v>428</v>
      </c>
      <c r="C11559" s="6">
        <f t="shared" si="531"/>
        <v>2024</v>
      </c>
    </row>
    <row r="11560" spans="1:3" x14ac:dyDescent="0.35">
      <c r="A11560" s="2">
        <v>45625.645833326664</v>
      </c>
      <c r="B11560" s="3">
        <v>433</v>
      </c>
      <c r="C11560" s="6">
        <f t="shared" si="531"/>
        <v>2024</v>
      </c>
    </row>
    <row r="11561" spans="1:3" x14ac:dyDescent="0.35">
      <c r="A11561" s="2">
        <v>45625.656249993328</v>
      </c>
      <c r="B11561" s="3">
        <v>436</v>
      </c>
      <c r="C11561" s="6">
        <f t="shared" si="531"/>
        <v>2024</v>
      </c>
    </row>
    <row r="11562" spans="1:3" x14ac:dyDescent="0.35">
      <c r="A11562" s="2">
        <v>45625.666666659992</v>
      </c>
      <c r="B11562" s="3">
        <v>438</v>
      </c>
      <c r="C11562" s="6">
        <f t="shared" si="531"/>
        <v>2024</v>
      </c>
    </row>
    <row r="11563" spans="1:3" x14ac:dyDescent="0.35">
      <c r="A11563" s="2">
        <v>45625.677083326656</v>
      </c>
      <c r="B11563" s="3">
        <v>442</v>
      </c>
      <c r="C11563" s="6">
        <f t="shared" si="531"/>
        <v>2024</v>
      </c>
    </row>
    <row r="11564" spans="1:3" x14ac:dyDescent="0.35">
      <c r="A11564" s="2">
        <v>45625.687499993321</v>
      </c>
      <c r="B11564" s="3">
        <v>444</v>
      </c>
      <c r="C11564" s="6">
        <f t="shared" si="531"/>
        <v>2024</v>
      </c>
    </row>
    <row r="11565" spans="1:3" x14ac:dyDescent="0.35">
      <c r="A11565" s="2">
        <v>45625.697916659985</v>
      </c>
      <c r="B11565" s="3">
        <v>440</v>
      </c>
      <c r="C11565" s="6">
        <f t="shared" si="531"/>
        <v>2024</v>
      </c>
    </row>
    <row r="11566" spans="1:3" x14ac:dyDescent="0.35">
      <c r="A11566" s="2">
        <v>45625.708333326649</v>
      </c>
      <c r="B11566" s="3">
        <v>447</v>
      </c>
      <c r="C11566" s="6">
        <f t="shared" si="531"/>
        <v>2024</v>
      </c>
    </row>
    <row r="11567" spans="1:3" x14ac:dyDescent="0.35">
      <c r="A11567" s="2">
        <v>45625.718749993313</v>
      </c>
      <c r="B11567" s="3">
        <v>446</v>
      </c>
      <c r="C11567" s="6">
        <f t="shared" si="531"/>
        <v>2024</v>
      </c>
    </row>
    <row r="11568" spans="1:3" x14ac:dyDescent="0.35">
      <c r="A11568" s="2">
        <v>45625.729166659978</v>
      </c>
      <c r="B11568" s="3">
        <v>440</v>
      </c>
      <c r="C11568" s="6">
        <f t="shared" si="531"/>
        <v>2024</v>
      </c>
    </row>
    <row r="11569" spans="1:3" x14ac:dyDescent="0.35">
      <c r="A11569" s="2">
        <v>45625.739583326642</v>
      </c>
      <c r="B11569" s="3">
        <v>417</v>
      </c>
      <c r="C11569" s="6">
        <f t="shared" si="531"/>
        <v>2024</v>
      </c>
    </row>
    <row r="11570" spans="1:3" x14ac:dyDescent="0.35">
      <c r="A11570" s="2">
        <v>45625.749999993306</v>
      </c>
      <c r="B11570" s="3">
        <v>353</v>
      </c>
      <c r="C11570" s="6">
        <f t="shared" si="531"/>
        <v>2024</v>
      </c>
    </row>
    <row r="11571" spans="1:3" x14ac:dyDescent="0.35">
      <c r="A11571" s="2">
        <v>45625.76041665997</v>
      </c>
      <c r="B11571" s="3">
        <v>315</v>
      </c>
      <c r="C11571" s="6">
        <f t="shared" si="531"/>
        <v>2024</v>
      </c>
    </row>
    <row r="11572" spans="1:3" x14ac:dyDescent="0.35">
      <c r="A11572" s="2">
        <v>45625.770833326635</v>
      </c>
      <c r="B11572" s="3">
        <v>298</v>
      </c>
      <c r="C11572" s="6">
        <f t="shared" si="531"/>
        <v>2024</v>
      </c>
    </row>
    <row r="11573" spans="1:3" x14ac:dyDescent="0.35">
      <c r="A11573" s="2">
        <v>45625.781249993299</v>
      </c>
      <c r="B11573" s="3">
        <v>331</v>
      </c>
      <c r="C11573" s="6">
        <f t="shared" si="531"/>
        <v>2024</v>
      </c>
    </row>
    <row r="11574" spans="1:3" x14ac:dyDescent="0.35">
      <c r="A11574" s="2">
        <v>45625.791666659963</v>
      </c>
      <c r="B11574" s="3">
        <v>362</v>
      </c>
      <c r="C11574" s="6">
        <f t="shared" si="531"/>
        <v>2024</v>
      </c>
    </row>
    <row r="11575" spans="1:3" x14ac:dyDescent="0.35">
      <c r="A11575" s="2">
        <v>45625.802083326627</v>
      </c>
      <c r="B11575" s="3">
        <v>351</v>
      </c>
      <c r="C11575" s="6">
        <f t="shared" si="531"/>
        <v>2024</v>
      </c>
    </row>
    <row r="11576" spans="1:3" x14ac:dyDescent="0.35">
      <c r="A11576" s="2">
        <v>45625.812499993292</v>
      </c>
      <c r="B11576" s="3">
        <v>322</v>
      </c>
      <c r="C11576" s="6">
        <f t="shared" si="531"/>
        <v>2024</v>
      </c>
    </row>
    <row r="11577" spans="1:3" x14ac:dyDescent="0.35">
      <c r="A11577" s="2">
        <v>45625.822916659956</v>
      </c>
      <c r="B11577" s="3">
        <v>316</v>
      </c>
      <c r="C11577" s="6">
        <f t="shared" si="531"/>
        <v>2024</v>
      </c>
    </row>
    <row r="11578" spans="1:3" x14ac:dyDescent="0.35">
      <c r="A11578" s="2">
        <v>45625.83333332662</v>
      </c>
      <c r="B11578" s="3">
        <v>314</v>
      </c>
      <c r="C11578" s="6">
        <f t="shared" si="531"/>
        <v>2024</v>
      </c>
    </row>
    <row r="11579" spans="1:3" x14ac:dyDescent="0.35">
      <c r="A11579" s="2">
        <v>45625.843749993284</v>
      </c>
      <c r="B11579" s="3">
        <v>318</v>
      </c>
      <c r="C11579" s="6">
        <f t="shared" si="531"/>
        <v>2024</v>
      </c>
    </row>
    <row r="11580" spans="1:3" x14ac:dyDescent="0.35">
      <c r="A11580" s="2">
        <v>45625.854166659949</v>
      </c>
      <c r="B11580" s="3">
        <v>321</v>
      </c>
      <c r="C11580" s="6">
        <f t="shared" si="531"/>
        <v>2024</v>
      </c>
    </row>
    <row r="11581" spans="1:3" x14ac:dyDescent="0.35">
      <c r="A11581" s="2">
        <v>45625.864583326613</v>
      </c>
      <c r="B11581" s="3">
        <v>329</v>
      </c>
      <c r="C11581" s="6">
        <f t="shared" si="531"/>
        <v>2024</v>
      </c>
    </row>
    <row r="11582" spans="1:3" x14ac:dyDescent="0.35">
      <c r="A11582" s="2">
        <v>45625.874999993277</v>
      </c>
      <c r="B11582" s="3">
        <v>340</v>
      </c>
      <c r="C11582" s="6">
        <f t="shared" si="531"/>
        <v>2024</v>
      </c>
    </row>
    <row r="11583" spans="1:3" x14ac:dyDescent="0.35">
      <c r="A11583" s="2">
        <v>45625.885416659941</v>
      </c>
      <c r="B11583" s="3">
        <v>325</v>
      </c>
      <c r="C11583" s="6">
        <f t="shared" si="531"/>
        <v>2024</v>
      </c>
    </row>
    <row r="11584" spans="1:3" x14ac:dyDescent="0.35">
      <c r="A11584" s="2">
        <v>45625.895833326605</v>
      </c>
      <c r="B11584" s="3">
        <v>306</v>
      </c>
      <c r="C11584" s="6">
        <f t="shared" si="531"/>
        <v>2024</v>
      </c>
    </row>
    <row r="11585" spans="1:3" x14ac:dyDescent="0.35">
      <c r="A11585" s="2">
        <v>45625.90624999327</v>
      </c>
      <c r="B11585" s="3">
        <v>300</v>
      </c>
      <c r="C11585" s="6">
        <f t="shared" si="531"/>
        <v>2024</v>
      </c>
    </row>
    <row r="11586" spans="1:3" x14ac:dyDescent="0.35">
      <c r="A11586" s="2">
        <v>45625.916666659934</v>
      </c>
      <c r="B11586" s="3">
        <v>309</v>
      </c>
      <c r="C11586" s="6">
        <f t="shared" si="531"/>
        <v>2024</v>
      </c>
    </row>
    <row r="11587" spans="1:3" x14ac:dyDescent="0.35">
      <c r="A11587" s="2">
        <v>45625.927083326598</v>
      </c>
      <c r="B11587" s="3">
        <v>322</v>
      </c>
      <c r="C11587" s="6">
        <f t="shared" ref="C11587:C11650" si="532">YEAR(A11587)</f>
        <v>2024</v>
      </c>
    </row>
    <row r="11588" spans="1:3" x14ac:dyDescent="0.35">
      <c r="A11588" s="2">
        <v>45625.937499993262</v>
      </c>
      <c r="B11588" s="3">
        <v>322</v>
      </c>
      <c r="C11588" s="6">
        <f t="shared" si="532"/>
        <v>2024</v>
      </c>
    </row>
    <row r="11589" spans="1:3" x14ac:dyDescent="0.35">
      <c r="A11589" s="2">
        <v>45625.947916659927</v>
      </c>
      <c r="B11589" s="3">
        <v>328</v>
      </c>
      <c r="C11589" s="6">
        <f t="shared" si="532"/>
        <v>2024</v>
      </c>
    </row>
    <row r="11590" spans="1:3" x14ac:dyDescent="0.35">
      <c r="A11590" s="2">
        <v>45625.958333326591</v>
      </c>
      <c r="B11590" s="3">
        <v>325</v>
      </c>
      <c r="C11590" s="6">
        <f t="shared" si="532"/>
        <v>2024</v>
      </c>
    </row>
    <row r="11591" spans="1:3" x14ac:dyDescent="0.35">
      <c r="A11591" s="2">
        <v>45625.968749993255</v>
      </c>
      <c r="B11591" s="3">
        <v>305</v>
      </c>
      <c r="C11591" s="6">
        <f t="shared" si="532"/>
        <v>2024</v>
      </c>
    </row>
    <row r="11592" spans="1:3" x14ac:dyDescent="0.35">
      <c r="A11592" s="2">
        <v>45625.979166659919</v>
      </c>
      <c r="B11592" s="3">
        <v>270</v>
      </c>
      <c r="C11592" s="6">
        <f t="shared" si="532"/>
        <v>2024</v>
      </c>
    </row>
    <row r="11593" spans="1:3" x14ac:dyDescent="0.35">
      <c r="A11593" s="2">
        <v>45625.989583326584</v>
      </c>
      <c r="B11593" s="3">
        <v>261</v>
      </c>
      <c r="C11593" s="6">
        <f t="shared" si="532"/>
        <v>2024</v>
      </c>
    </row>
    <row r="11594" spans="1:3" x14ac:dyDescent="0.35">
      <c r="A11594" s="2">
        <v>45625.999999993248</v>
      </c>
      <c r="B11594" s="3">
        <v>279</v>
      </c>
      <c r="C11594" s="6">
        <f t="shared" si="532"/>
        <v>2024</v>
      </c>
    </row>
    <row r="11595" spans="1:3" x14ac:dyDescent="0.35">
      <c r="A11595" s="2">
        <v>45626.010416659912</v>
      </c>
      <c r="B11595" s="3">
        <v>260</v>
      </c>
      <c r="C11595" s="6">
        <f t="shared" si="532"/>
        <v>2024</v>
      </c>
    </row>
    <row r="11596" spans="1:3" x14ac:dyDescent="0.35">
      <c r="A11596" s="2">
        <v>45626.020833326576</v>
      </c>
      <c r="B11596" s="3">
        <v>262</v>
      </c>
      <c r="C11596" s="6">
        <f t="shared" si="532"/>
        <v>2024</v>
      </c>
    </row>
    <row r="11597" spans="1:3" x14ac:dyDescent="0.35">
      <c r="A11597" s="2">
        <v>45626.031249993241</v>
      </c>
      <c r="B11597" s="3">
        <v>250</v>
      </c>
      <c r="C11597" s="6">
        <f t="shared" si="532"/>
        <v>2024</v>
      </c>
    </row>
    <row r="11598" spans="1:3" x14ac:dyDescent="0.35">
      <c r="A11598" s="2">
        <v>45626.041666659905</v>
      </c>
      <c r="B11598" s="3">
        <v>262</v>
      </c>
      <c r="C11598" s="6">
        <f t="shared" si="532"/>
        <v>2024</v>
      </c>
    </row>
    <row r="11599" spans="1:3" x14ac:dyDescent="0.35">
      <c r="A11599" s="2">
        <v>45626.052083326569</v>
      </c>
      <c r="B11599" s="3">
        <v>263</v>
      </c>
      <c r="C11599" s="6">
        <f t="shared" si="532"/>
        <v>2024</v>
      </c>
    </row>
    <row r="11600" spans="1:3" x14ac:dyDescent="0.35">
      <c r="A11600" s="2">
        <v>45626.062499993233</v>
      </c>
      <c r="B11600" s="3">
        <v>228</v>
      </c>
      <c r="C11600" s="6">
        <f t="shared" si="532"/>
        <v>2024</v>
      </c>
    </row>
    <row r="11601" spans="1:3" x14ac:dyDescent="0.35">
      <c r="A11601" s="2">
        <v>45626.072916659898</v>
      </c>
      <c r="B11601" s="3">
        <v>172</v>
      </c>
      <c r="C11601" s="6">
        <f t="shared" si="532"/>
        <v>2024</v>
      </c>
    </row>
    <row r="11602" spans="1:3" x14ac:dyDescent="0.35">
      <c r="A11602" s="2">
        <v>45626.083333326562</v>
      </c>
      <c r="B11602" s="3">
        <v>167</v>
      </c>
      <c r="C11602" s="6">
        <f t="shared" si="532"/>
        <v>2024</v>
      </c>
    </row>
    <row r="11603" spans="1:3" x14ac:dyDescent="0.35">
      <c r="A11603" s="2">
        <v>45626.093749993226</v>
      </c>
      <c r="B11603" s="3">
        <v>168</v>
      </c>
      <c r="C11603" s="6">
        <f t="shared" si="532"/>
        <v>2024</v>
      </c>
    </row>
    <row r="11604" spans="1:3" x14ac:dyDescent="0.35">
      <c r="A11604" s="2">
        <v>45626.10416665989</v>
      </c>
      <c r="B11604" s="3">
        <v>169</v>
      </c>
      <c r="C11604" s="6">
        <f t="shared" si="532"/>
        <v>2024</v>
      </c>
    </row>
    <row r="11605" spans="1:3" x14ac:dyDescent="0.35">
      <c r="A11605" s="2">
        <v>45626.114583326555</v>
      </c>
      <c r="B11605" s="3">
        <v>164</v>
      </c>
      <c r="C11605" s="6">
        <f t="shared" si="532"/>
        <v>2024</v>
      </c>
    </row>
    <row r="11606" spans="1:3" x14ac:dyDescent="0.35">
      <c r="A11606" s="2">
        <v>45626.124999993219</v>
      </c>
      <c r="B11606" s="3">
        <v>169</v>
      </c>
      <c r="C11606" s="6">
        <f t="shared" si="532"/>
        <v>2024</v>
      </c>
    </row>
    <row r="11607" spans="1:3" x14ac:dyDescent="0.35">
      <c r="A11607" s="2">
        <v>45626.135416659883</v>
      </c>
      <c r="B11607" s="3">
        <v>166</v>
      </c>
      <c r="C11607" s="6">
        <f t="shared" si="532"/>
        <v>2024</v>
      </c>
    </row>
    <row r="11608" spans="1:3" x14ac:dyDescent="0.35">
      <c r="A11608" s="2">
        <v>45626.145833326547</v>
      </c>
      <c r="B11608" s="3">
        <v>155</v>
      </c>
      <c r="C11608" s="6">
        <f t="shared" si="532"/>
        <v>2024</v>
      </c>
    </row>
    <row r="11609" spans="1:3" x14ac:dyDescent="0.35">
      <c r="A11609" s="2">
        <v>45626.156249993212</v>
      </c>
      <c r="B11609" s="3">
        <v>155</v>
      </c>
      <c r="C11609" s="6">
        <f t="shared" si="532"/>
        <v>2024</v>
      </c>
    </row>
    <row r="11610" spans="1:3" x14ac:dyDescent="0.35">
      <c r="A11610" s="2">
        <v>45626.166666659876</v>
      </c>
      <c r="B11610" s="3">
        <v>157</v>
      </c>
      <c r="C11610" s="6">
        <f t="shared" si="532"/>
        <v>2024</v>
      </c>
    </row>
    <row r="11611" spans="1:3" x14ac:dyDescent="0.35">
      <c r="A11611" s="2">
        <v>45626.17708332654</v>
      </c>
      <c r="B11611" s="3">
        <v>156</v>
      </c>
      <c r="C11611" s="6">
        <f t="shared" si="532"/>
        <v>2024</v>
      </c>
    </row>
    <row r="11612" spans="1:3" x14ac:dyDescent="0.35">
      <c r="A11612" s="2">
        <v>45626.187499993204</v>
      </c>
      <c r="B11612" s="3">
        <v>154</v>
      </c>
      <c r="C11612" s="6">
        <f t="shared" si="532"/>
        <v>2024</v>
      </c>
    </row>
    <row r="11613" spans="1:3" x14ac:dyDescent="0.35">
      <c r="A11613" s="2">
        <v>45626.197916659868</v>
      </c>
      <c r="B11613" s="3">
        <v>158</v>
      </c>
      <c r="C11613" s="6">
        <f t="shared" si="532"/>
        <v>2024</v>
      </c>
    </row>
    <row r="11614" spans="1:3" x14ac:dyDescent="0.35">
      <c r="A11614" s="2">
        <v>45626.208333326533</v>
      </c>
      <c r="B11614" s="3">
        <v>217</v>
      </c>
      <c r="C11614" s="6">
        <f t="shared" si="532"/>
        <v>2024</v>
      </c>
    </row>
    <row r="11615" spans="1:3" x14ac:dyDescent="0.35">
      <c r="A11615" s="2">
        <v>45626.218749993197</v>
      </c>
      <c r="B11615" s="3">
        <v>230</v>
      </c>
      <c r="C11615" s="6">
        <f t="shared" si="532"/>
        <v>2024</v>
      </c>
    </row>
    <row r="11616" spans="1:3" x14ac:dyDescent="0.35">
      <c r="A11616" s="2">
        <v>45626.229166659861</v>
      </c>
      <c r="B11616" s="3">
        <v>220</v>
      </c>
      <c r="C11616" s="6">
        <f t="shared" si="532"/>
        <v>2024</v>
      </c>
    </row>
    <row r="11617" spans="1:3" x14ac:dyDescent="0.35">
      <c r="A11617" s="2">
        <v>45626.239583326525</v>
      </c>
      <c r="B11617" s="3">
        <v>238</v>
      </c>
      <c r="C11617" s="6">
        <f t="shared" si="532"/>
        <v>2024</v>
      </c>
    </row>
    <row r="11618" spans="1:3" x14ac:dyDescent="0.35">
      <c r="A11618" s="2">
        <v>45626.24999999319</v>
      </c>
      <c r="B11618" s="3">
        <v>228</v>
      </c>
      <c r="C11618" s="6">
        <f t="shared" si="532"/>
        <v>2024</v>
      </c>
    </row>
    <row r="11619" spans="1:3" x14ac:dyDescent="0.35">
      <c r="A11619" s="2">
        <v>45626.260416659854</v>
      </c>
      <c r="B11619" s="3">
        <v>249</v>
      </c>
      <c r="C11619" s="6">
        <f t="shared" si="532"/>
        <v>2024</v>
      </c>
    </row>
    <row r="11620" spans="1:3" x14ac:dyDescent="0.35">
      <c r="A11620" s="2">
        <v>45626.270833326518</v>
      </c>
      <c r="B11620" s="3">
        <v>283</v>
      </c>
      <c r="C11620" s="6">
        <f t="shared" si="532"/>
        <v>2024</v>
      </c>
    </row>
    <row r="11621" spans="1:3" x14ac:dyDescent="0.35">
      <c r="A11621" s="2">
        <v>45626.281249993182</v>
      </c>
      <c r="B11621" s="3">
        <v>256</v>
      </c>
      <c r="C11621" s="6">
        <f t="shared" si="532"/>
        <v>2024</v>
      </c>
    </row>
    <row r="11622" spans="1:3" x14ac:dyDescent="0.35">
      <c r="A11622" s="2">
        <v>45626.291666659847</v>
      </c>
      <c r="B11622" s="3">
        <v>276</v>
      </c>
      <c r="C11622" s="6">
        <f t="shared" si="532"/>
        <v>2024</v>
      </c>
    </row>
    <row r="11623" spans="1:3" x14ac:dyDescent="0.35">
      <c r="A11623" s="2">
        <v>45626.302083326511</v>
      </c>
      <c r="B11623" s="3">
        <v>276</v>
      </c>
      <c r="C11623" s="6">
        <f t="shared" si="532"/>
        <v>2024</v>
      </c>
    </row>
    <row r="11624" spans="1:3" x14ac:dyDescent="0.35">
      <c r="A11624" s="2">
        <v>45626.312499993175</v>
      </c>
      <c r="B11624" s="3">
        <v>272</v>
      </c>
      <c r="C11624" s="6">
        <f t="shared" si="532"/>
        <v>2024</v>
      </c>
    </row>
    <row r="11625" spans="1:3" x14ac:dyDescent="0.35">
      <c r="A11625" s="2">
        <v>45626.322916659839</v>
      </c>
      <c r="B11625" s="3">
        <v>277</v>
      </c>
      <c r="C11625" s="6">
        <f t="shared" si="532"/>
        <v>2024</v>
      </c>
    </row>
    <row r="11626" spans="1:3" x14ac:dyDescent="0.35">
      <c r="A11626" s="2">
        <v>45626.333333326504</v>
      </c>
      <c r="B11626" s="3">
        <v>284</v>
      </c>
      <c r="C11626" s="6">
        <f t="shared" si="532"/>
        <v>2024</v>
      </c>
    </row>
    <row r="11627" spans="1:3" x14ac:dyDescent="0.35">
      <c r="A11627" s="2">
        <v>45626.343749993168</v>
      </c>
      <c r="B11627" s="3">
        <v>335</v>
      </c>
      <c r="C11627" s="6">
        <f t="shared" si="532"/>
        <v>2024</v>
      </c>
    </row>
    <row r="11628" spans="1:3" x14ac:dyDescent="0.35">
      <c r="A11628" s="2">
        <v>45626.354166659832</v>
      </c>
      <c r="B11628" s="3">
        <v>376</v>
      </c>
      <c r="C11628" s="6">
        <f t="shared" si="532"/>
        <v>2024</v>
      </c>
    </row>
    <row r="11629" spans="1:3" x14ac:dyDescent="0.35">
      <c r="A11629" s="2">
        <v>45626.364583326496</v>
      </c>
      <c r="B11629" s="3">
        <v>396</v>
      </c>
      <c r="C11629" s="6">
        <f t="shared" si="532"/>
        <v>2024</v>
      </c>
    </row>
    <row r="11630" spans="1:3" x14ac:dyDescent="0.35">
      <c r="A11630" s="2">
        <v>45626.374999993161</v>
      </c>
      <c r="B11630" s="3">
        <v>397</v>
      </c>
      <c r="C11630" s="6">
        <f t="shared" si="532"/>
        <v>2024</v>
      </c>
    </row>
    <row r="11631" spans="1:3" x14ac:dyDescent="0.35">
      <c r="A11631" s="2">
        <v>45626.385416659825</v>
      </c>
      <c r="B11631" s="3">
        <v>396</v>
      </c>
      <c r="C11631" s="6">
        <f t="shared" si="532"/>
        <v>2024</v>
      </c>
    </row>
    <row r="11632" spans="1:3" x14ac:dyDescent="0.35">
      <c r="A11632" s="2">
        <v>45626.395833326489</v>
      </c>
      <c r="B11632" s="3">
        <v>407</v>
      </c>
      <c r="C11632" s="6">
        <f t="shared" si="532"/>
        <v>2024</v>
      </c>
    </row>
    <row r="11633" spans="1:3" x14ac:dyDescent="0.35">
      <c r="A11633" s="2">
        <v>45626.406249993153</v>
      </c>
      <c r="B11633" s="3">
        <v>409</v>
      </c>
      <c r="C11633" s="6">
        <f t="shared" si="532"/>
        <v>2024</v>
      </c>
    </row>
    <row r="11634" spans="1:3" x14ac:dyDescent="0.35">
      <c r="A11634" s="2">
        <v>45626.416666659818</v>
      </c>
      <c r="B11634" s="3">
        <v>398</v>
      </c>
      <c r="C11634" s="6">
        <f t="shared" si="532"/>
        <v>2024</v>
      </c>
    </row>
    <row r="11635" spans="1:3" x14ac:dyDescent="0.35">
      <c r="A11635" s="2">
        <v>45626.427083326482</v>
      </c>
      <c r="B11635" s="3">
        <v>389</v>
      </c>
      <c r="C11635" s="6">
        <f t="shared" si="532"/>
        <v>2024</v>
      </c>
    </row>
    <row r="11636" spans="1:3" x14ac:dyDescent="0.35">
      <c r="A11636" s="2">
        <v>45626.437499993146</v>
      </c>
      <c r="B11636" s="3">
        <v>392</v>
      </c>
      <c r="C11636" s="6">
        <f t="shared" si="532"/>
        <v>2024</v>
      </c>
    </row>
    <row r="11637" spans="1:3" x14ac:dyDescent="0.35">
      <c r="A11637" s="2">
        <v>45626.44791665981</v>
      </c>
      <c r="B11637" s="3">
        <v>399</v>
      </c>
      <c r="C11637" s="6">
        <f t="shared" si="532"/>
        <v>2024</v>
      </c>
    </row>
    <row r="11638" spans="1:3" x14ac:dyDescent="0.35">
      <c r="A11638" s="2">
        <v>45626.458333326475</v>
      </c>
      <c r="B11638" s="3">
        <v>399</v>
      </c>
      <c r="C11638" s="6">
        <f t="shared" si="532"/>
        <v>2024</v>
      </c>
    </row>
    <row r="11639" spans="1:3" x14ac:dyDescent="0.35">
      <c r="A11639" s="2">
        <v>45626.468749993139</v>
      </c>
      <c r="B11639" s="3">
        <v>400</v>
      </c>
      <c r="C11639" s="6">
        <f t="shared" si="532"/>
        <v>2024</v>
      </c>
    </row>
    <row r="11640" spans="1:3" x14ac:dyDescent="0.35">
      <c r="A11640" s="2">
        <v>45626.479166659803</v>
      </c>
      <c r="B11640" s="3">
        <v>394</v>
      </c>
      <c r="C11640" s="6">
        <f t="shared" si="532"/>
        <v>2024</v>
      </c>
    </row>
    <row r="11641" spans="1:3" x14ac:dyDescent="0.35">
      <c r="A11641" s="2">
        <v>45626.489583326467</v>
      </c>
      <c r="B11641" s="3">
        <v>392</v>
      </c>
      <c r="C11641" s="6">
        <f t="shared" si="532"/>
        <v>2024</v>
      </c>
    </row>
    <row r="11642" spans="1:3" x14ac:dyDescent="0.35">
      <c r="A11642" s="2">
        <v>45626.499999993131</v>
      </c>
      <c r="B11642" s="3">
        <v>392</v>
      </c>
      <c r="C11642" s="6">
        <f t="shared" si="532"/>
        <v>2024</v>
      </c>
    </row>
    <row r="11643" spans="1:3" x14ac:dyDescent="0.35">
      <c r="A11643" s="2">
        <v>45626.510416659796</v>
      </c>
      <c r="B11643" s="3">
        <v>378</v>
      </c>
      <c r="C11643" s="6">
        <f t="shared" si="532"/>
        <v>2024</v>
      </c>
    </row>
    <row r="11644" spans="1:3" x14ac:dyDescent="0.35">
      <c r="A11644" s="2">
        <v>45626.52083332646</v>
      </c>
      <c r="B11644" s="3">
        <v>384</v>
      </c>
      <c r="C11644" s="6">
        <f t="shared" si="532"/>
        <v>2024</v>
      </c>
    </row>
    <row r="11645" spans="1:3" x14ac:dyDescent="0.35">
      <c r="A11645" s="2">
        <v>45626.531249993124</v>
      </c>
      <c r="B11645" s="3">
        <v>385</v>
      </c>
      <c r="C11645" s="6">
        <f t="shared" si="532"/>
        <v>2024</v>
      </c>
    </row>
    <row r="11646" spans="1:3" x14ac:dyDescent="0.35">
      <c r="A11646" s="2">
        <v>45626.541666659788</v>
      </c>
      <c r="B11646" s="3">
        <v>391</v>
      </c>
      <c r="C11646" s="6">
        <f t="shared" si="532"/>
        <v>2024</v>
      </c>
    </row>
    <row r="11647" spans="1:3" x14ac:dyDescent="0.35">
      <c r="A11647" s="2">
        <v>45626.552083326453</v>
      </c>
      <c r="B11647" s="3">
        <v>385</v>
      </c>
      <c r="C11647" s="6">
        <f t="shared" si="532"/>
        <v>2024</v>
      </c>
    </row>
    <row r="11648" spans="1:3" x14ac:dyDescent="0.35">
      <c r="A11648" s="2">
        <v>45626.562499993117</v>
      </c>
      <c r="B11648" s="3">
        <v>376</v>
      </c>
      <c r="C11648" s="6">
        <f t="shared" si="532"/>
        <v>2024</v>
      </c>
    </row>
    <row r="11649" spans="1:3" x14ac:dyDescent="0.35">
      <c r="A11649" s="2">
        <v>45626.572916659781</v>
      </c>
      <c r="B11649" s="3">
        <v>366</v>
      </c>
      <c r="C11649" s="6">
        <f t="shared" si="532"/>
        <v>2024</v>
      </c>
    </row>
    <row r="11650" spans="1:3" x14ac:dyDescent="0.35">
      <c r="A11650" s="2">
        <v>45626.583333326445</v>
      </c>
      <c r="B11650" s="3">
        <v>367</v>
      </c>
      <c r="C11650" s="6">
        <f t="shared" si="532"/>
        <v>2024</v>
      </c>
    </row>
    <row r="11651" spans="1:3" x14ac:dyDescent="0.35">
      <c r="A11651" s="2">
        <v>45626.59374999311</v>
      </c>
      <c r="B11651" s="3">
        <v>306</v>
      </c>
      <c r="C11651" s="6">
        <f t="shared" ref="C11651:C11714" si="533">YEAR(A11651)</f>
        <v>2024</v>
      </c>
    </row>
    <row r="11652" spans="1:3" x14ac:dyDescent="0.35">
      <c r="A11652" s="2">
        <v>45626.604166659774</v>
      </c>
      <c r="B11652" s="3">
        <v>300</v>
      </c>
      <c r="C11652" s="6">
        <f t="shared" si="533"/>
        <v>2024</v>
      </c>
    </row>
    <row r="11653" spans="1:3" x14ac:dyDescent="0.35">
      <c r="A11653" s="2">
        <v>45626.614583326438</v>
      </c>
      <c r="B11653" s="3">
        <v>301</v>
      </c>
      <c r="C11653" s="6">
        <f t="shared" si="533"/>
        <v>2024</v>
      </c>
    </row>
    <row r="11654" spans="1:3" x14ac:dyDescent="0.35">
      <c r="A11654" s="2">
        <v>45626.624999993102</v>
      </c>
      <c r="B11654" s="3">
        <v>291</v>
      </c>
      <c r="C11654" s="6">
        <f t="shared" si="533"/>
        <v>2024</v>
      </c>
    </row>
    <row r="11655" spans="1:3" x14ac:dyDescent="0.35">
      <c r="A11655" s="2">
        <v>45626.635416659767</v>
      </c>
      <c r="B11655" s="3">
        <v>289</v>
      </c>
      <c r="C11655" s="6">
        <f t="shared" si="533"/>
        <v>2024</v>
      </c>
    </row>
    <row r="11656" spans="1:3" x14ac:dyDescent="0.35">
      <c r="A11656" s="2">
        <v>45626.645833326431</v>
      </c>
      <c r="B11656" s="3">
        <v>291</v>
      </c>
      <c r="C11656" s="6">
        <f t="shared" si="533"/>
        <v>2024</v>
      </c>
    </row>
    <row r="11657" spans="1:3" x14ac:dyDescent="0.35">
      <c r="A11657" s="2">
        <v>45626.656249993095</v>
      </c>
      <c r="B11657" s="3">
        <v>287</v>
      </c>
      <c r="C11657" s="6">
        <f t="shared" si="533"/>
        <v>2024</v>
      </c>
    </row>
    <row r="11658" spans="1:3" x14ac:dyDescent="0.35">
      <c r="A11658" s="2">
        <v>45626.666666659759</v>
      </c>
      <c r="B11658" s="3">
        <v>295</v>
      </c>
      <c r="C11658" s="6">
        <f t="shared" si="533"/>
        <v>2024</v>
      </c>
    </row>
    <row r="11659" spans="1:3" x14ac:dyDescent="0.35">
      <c r="A11659" s="2">
        <v>45626.677083326424</v>
      </c>
      <c r="B11659" s="3">
        <v>323</v>
      </c>
      <c r="C11659" s="6">
        <f t="shared" si="533"/>
        <v>2024</v>
      </c>
    </row>
    <row r="11660" spans="1:3" x14ac:dyDescent="0.35">
      <c r="A11660" s="2">
        <v>45626.687499993088</v>
      </c>
      <c r="B11660" s="3">
        <v>334</v>
      </c>
      <c r="C11660" s="6">
        <f t="shared" si="533"/>
        <v>2024</v>
      </c>
    </row>
    <row r="11661" spans="1:3" x14ac:dyDescent="0.35">
      <c r="A11661" s="2">
        <v>45626.697916659752</v>
      </c>
      <c r="B11661" s="3">
        <v>339</v>
      </c>
      <c r="C11661" s="6">
        <f t="shared" si="533"/>
        <v>2024</v>
      </c>
    </row>
    <row r="11662" spans="1:3" x14ac:dyDescent="0.35">
      <c r="A11662" s="2">
        <v>45626.708333326416</v>
      </c>
      <c r="B11662" s="3">
        <v>345</v>
      </c>
      <c r="C11662" s="6">
        <f t="shared" si="533"/>
        <v>2024</v>
      </c>
    </row>
    <row r="11663" spans="1:3" x14ac:dyDescent="0.35">
      <c r="A11663" s="2">
        <v>45626.718749993081</v>
      </c>
      <c r="B11663" s="3">
        <v>393</v>
      </c>
      <c r="C11663" s="6">
        <f t="shared" si="533"/>
        <v>2024</v>
      </c>
    </row>
    <row r="11664" spans="1:3" x14ac:dyDescent="0.35">
      <c r="A11664" s="2">
        <v>45626.729166659745</v>
      </c>
      <c r="B11664" s="3">
        <v>338</v>
      </c>
      <c r="C11664" s="6">
        <f t="shared" si="533"/>
        <v>2024</v>
      </c>
    </row>
    <row r="11665" spans="1:3" x14ac:dyDescent="0.35">
      <c r="A11665" s="2">
        <v>45626.739583326409</v>
      </c>
      <c r="B11665" s="3">
        <v>329</v>
      </c>
      <c r="C11665" s="6">
        <f t="shared" si="533"/>
        <v>2024</v>
      </c>
    </row>
    <row r="11666" spans="1:3" x14ac:dyDescent="0.35">
      <c r="A11666" s="2">
        <v>45626.749999993073</v>
      </c>
      <c r="B11666" s="3">
        <v>330</v>
      </c>
      <c r="C11666" s="6">
        <f t="shared" si="533"/>
        <v>2024</v>
      </c>
    </row>
    <row r="11667" spans="1:3" x14ac:dyDescent="0.35">
      <c r="A11667" s="2">
        <v>45626.760416659738</v>
      </c>
      <c r="B11667" s="3">
        <v>340</v>
      </c>
      <c r="C11667" s="6">
        <f t="shared" si="533"/>
        <v>2024</v>
      </c>
    </row>
    <row r="11668" spans="1:3" x14ac:dyDescent="0.35">
      <c r="A11668" s="2">
        <v>45626.770833326402</v>
      </c>
      <c r="B11668" s="3">
        <v>345</v>
      </c>
      <c r="C11668" s="6">
        <f t="shared" si="533"/>
        <v>2024</v>
      </c>
    </row>
    <row r="11669" spans="1:3" x14ac:dyDescent="0.35">
      <c r="A11669" s="2">
        <v>45626.781249993066</v>
      </c>
      <c r="B11669" s="3">
        <v>343</v>
      </c>
      <c r="C11669" s="6">
        <f t="shared" si="533"/>
        <v>2024</v>
      </c>
    </row>
    <row r="11670" spans="1:3" x14ac:dyDescent="0.35">
      <c r="A11670" s="2">
        <v>45626.79166665973</v>
      </c>
      <c r="B11670" s="3">
        <v>323</v>
      </c>
      <c r="C11670" s="6">
        <f t="shared" si="533"/>
        <v>2024</v>
      </c>
    </row>
    <row r="11671" spans="1:3" x14ac:dyDescent="0.35">
      <c r="A11671" s="2">
        <v>45626.802083326394</v>
      </c>
      <c r="B11671" s="3">
        <v>322</v>
      </c>
      <c r="C11671" s="6">
        <f t="shared" si="533"/>
        <v>2024</v>
      </c>
    </row>
    <row r="11672" spans="1:3" x14ac:dyDescent="0.35">
      <c r="A11672" s="2">
        <v>45626.812499993059</v>
      </c>
      <c r="B11672" s="3">
        <v>308</v>
      </c>
      <c r="C11672" s="6">
        <f t="shared" si="533"/>
        <v>2024</v>
      </c>
    </row>
    <row r="11673" spans="1:3" x14ac:dyDescent="0.35">
      <c r="A11673" s="2">
        <v>45626.822916659723</v>
      </c>
      <c r="B11673" s="3">
        <v>297</v>
      </c>
      <c r="C11673" s="6">
        <f t="shared" si="533"/>
        <v>2024</v>
      </c>
    </row>
    <row r="11674" spans="1:3" x14ac:dyDescent="0.35">
      <c r="A11674" s="2">
        <v>45626.833333326387</v>
      </c>
      <c r="B11674" s="3">
        <v>302</v>
      </c>
      <c r="C11674" s="6">
        <f t="shared" si="533"/>
        <v>2024</v>
      </c>
    </row>
    <row r="11675" spans="1:3" x14ac:dyDescent="0.35">
      <c r="A11675" s="2">
        <v>45626.843749993051</v>
      </c>
      <c r="B11675" s="3">
        <v>295</v>
      </c>
      <c r="C11675" s="6">
        <f t="shared" si="533"/>
        <v>2024</v>
      </c>
    </row>
    <row r="11676" spans="1:3" x14ac:dyDescent="0.35">
      <c r="A11676" s="2">
        <v>45626.854166659716</v>
      </c>
      <c r="B11676" s="3">
        <v>295</v>
      </c>
      <c r="C11676" s="6">
        <f t="shared" si="533"/>
        <v>2024</v>
      </c>
    </row>
    <row r="11677" spans="1:3" x14ac:dyDescent="0.35">
      <c r="A11677" s="2">
        <v>45626.86458332638</v>
      </c>
      <c r="B11677" s="3">
        <v>292</v>
      </c>
      <c r="C11677" s="6">
        <f t="shared" si="533"/>
        <v>2024</v>
      </c>
    </row>
    <row r="11678" spans="1:3" x14ac:dyDescent="0.35">
      <c r="A11678" s="2">
        <v>45626.874999993044</v>
      </c>
      <c r="B11678" s="3">
        <v>292</v>
      </c>
      <c r="C11678" s="6">
        <f t="shared" si="533"/>
        <v>2024</v>
      </c>
    </row>
    <row r="11679" spans="1:3" x14ac:dyDescent="0.35">
      <c r="A11679" s="2">
        <v>45626.885416659708</v>
      </c>
      <c r="B11679" s="3">
        <v>296</v>
      </c>
      <c r="C11679" s="6">
        <f t="shared" si="533"/>
        <v>2024</v>
      </c>
    </row>
    <row r="11680" spans="1:3" x14ac:dyDescent="0.35">
      <c r="A11680" s="2">
        <v>45626.895833326373</v>
      </c>
      <c r="B11680" s="3">
        <v>289</v>
      </c>
      <c r="C11680" s="6">
        <f t="shared" si="533"/>
        <v>2024</v>
      </c>
    </row>
    <row r="11681" spans="1:3" x14ac:dyDescent="0.35">
      <c r="A11681" s="2">
        <v>45626.906249993037</v>
      </c>
      <c r="B11681" s="3">
        <v>294</v>
      </c>
      <c r="C11681" s="6">
        <f t="shared" si="533"/>
        <v>2024</v>
      </c>
    </row>
    <row r="11682" spans="1:3" x14ac:dyDescent="0.35">
      <c r="A11682" s="2">
        <v>45626.916666659701</v>
      </c>
      <c r="B11682" s="3">
        <v>313</v>
      </c>
      <c r="C11682" s="6">
        <f t="shared" si="533"/>
        <v>2024</v>
      </c>
    </row>
    <row r="11683" spans="1:3" x14ac:dyDescent="0.35">
      <c r="A11683" s="2">
        <v>45626.927083326365</v>
      </c>
      <c r="B11683" s="3">
        <v>313</v>
      </c>
      <c r="C11683" s="6">
        <f t="shared" si="533"/>
        <v>2024</v>
      </c>
    </row>
    <row r="11684" spans="1:3" x14ac:dyDescent="0.35">
      <c r="A11684" s="2">
        <v>45626.93749999303</v>
      </c>
      <c r="B11684" s="3">
        <v>318</v>
      </c>
      <c r="C11684" s="6">
        <f t="shared" si="533"/>
        <v>2024</v>
      </c>
    </row>
    <row r="11685" spans="1:3" x14ac:dyDescent="0.35">
      <c r="A11685" s="2">
        <v>45626.947916659694</v>
      </c>
      <c r="B11685" s="3">
        <v>318</v>
      </c>
      <c r="C11685" s="6">
        <f t="shared" si="533"/>
        <v>2024</v>
      </c>
    </row>
    <row r="11686" spans="1:3" x14ac:dyDescent="0.35">
      <c r="A11686" s="2">
        <v>45626.958333326358</v>
      </c>
      <c r="B11686" s="3">
        <v>327</v>
      </c>
      <c r="C11686" s="6">
        <f t="shared" si="533"/>
        <v>2024</v>
      </c>
    </row>
    <row r="11687" spans="1:3" x14ac:dyDescent="0.35">
      <c r="A11687" s="2">
        <v>45626.968749993022</v>
      </c>
      <c r="B11687" s="3">
        <v>332</v>
      </c>
      <c r="C11687" s="6">
        <f t="shared" si="533"/>
        <v>2024</v>
      </c>
    </row>
    <row r="11688" spans="1:3" x14ac:dyDescent="0.35">
      <c r="A11688" s="2">
        <v>45626.979166659687</v>
      </c>
      <c r="B11688" s="3">
        <v>336</v>
      </c>
      <c r="C11688" s="6">
        <f t="shared" si="533"/>
        <v>2024</v>
      </c>
    </row>
    <row r="11689" spans="1:3" x14ac:dyDescent="0.35">
      <c r="A11689" s="2">
        <v>45626.989583326351</v>
      </c>
      <c r="B11689" s="3">
        <v>330</v>
      </c>
      <c r="C11689" s="6">
        <f t="shared" si="533"/>
        <v>2024</v>
      </c>
    </row>
    <row r="11690" spans="1:3" x14ac:dyDescent="0.35">
      <c r="A11690" s="1">
        <v>45627</v>
      </c>
      <c r="B11690" s="3">
        <v>310</v>
      </c>
      <c r="C11690" s="6">
        <f t="shared" si="533"/>
        <v>2024</v>
      </c>
    </row>
    <row r="11691" spans="1:3" x14ac:dyDescent="0.35">
      <c r="A11691" s="2">
        <v>45627.010416666664</v>
      </c>
      <c r="B11691" s="3">
        <v>298</v>
      </c>
      <c r="C11691" s="6">
        <f t="shared" si="533"/>
        <v>2024</v>
      </c>
    </row>
    <row r="11692" spans="1:3" x14ac:dyDescent="0.35">
      <c r="A11692" s="2">
        <v>45627.020833333336</v>
      </c>
      <c r="B11692" s="3">
        <v>301</v>
      </c>
      <c r="C11692" s="6">
        <f t="shared" si="533"/>
        <v>2024</v>
      </c>
    </row>
    <row r="11693" spans="1:3" x14ac:dyDescent="0.35">
      <c r="A11693" s="2">
        <v>45627.03125</v>
      </c>
      <c r="B11693" s="3">
        <v>301</v>
      </c>
      <c r="C11693" s="6">
        <f t="shared" si="533"/>
        <v>2024</v>
      </c>
    </row>
    <row r="11694" spans="1:3" x14ac:dyDescent="0.35">
      <c r="A11694" s="2">
        <v>45627.041666666664</v>
      </c>
      <c r="B11694" s="3">
        <v>297</v>
      </c>
      <c r="C11694" s="6">
        <f t="shared" si="533"/>
        <v>2024</v>
      </c>
    </row>
    <row r="11695" spans="1:3" x14ac:dyDescent="0.35">
      <c r="A11695" s="2">
        <v>45627.052083333336</v>
      </c>
      <c r="B11695" s="3">
        <v>293</v>
      </c>
      <c r="C11695" s="6">
        <f t="shared" si="533"/>
        <v>2024</v>
      </c>
    </row>
    <row r="11696" spans="1:3" x14ac:dyDescent="0.35">
      <c r="A11696" s="2">
        <v>45627.0625</v>
      </c>
      <c r="B11696" s="3">
        <v>289</v>
      </c>
      <c r="C11696" s="6">
        <f t="shared" si="533"/>
        <v>2024</v>
      </c>
    </row>
    <row r="11697" spans="1:3" x14ac:dyDescent="0.35">
      <c r="A11697" s="2">
        <v>45627.072916666664</v>
      </c>
      <c r="B11697" s="3">
        <v>292</v>
      </c>
      <c r="C11697" s="6">
        <f t="shared" si="533"/>
        <v>2024</v>
      </c>
    </row>
    <row r="11698" spans="1:3" x14ac:dyDescent="0.35">
      <c r="A11698" s="2">
        <v>45627.083333333336</v>
      </c>
      <c r="B11698" s="3">
        <v>292</v>
      </c>
      <c r="C11698" s="6">
        <f t="shared" si="533"/>
        <v>2024</v>
      </c>
    </row>
    <row r="11699" spans="1:3" x14ac:dyDescent="0.35">
      <c r="A11699" s="2">
        <v>45627.09375</v>
      </c>
      <c r="B11699" s="3">
        <v>288</v>
      </c>
      <c r="C11699" s="6">
        <f t="shared" si="533"/>
        <v>2024</v>
      </c>
    </row>
    <row r="11700" spans="1:3" x14ac:dyDescent="0.35">
      <c r="A11700" s="2">
        <v>45627.104166666664</v>
      </c>
      <c r="B11700" s="3">
        <v>285</v>
      </c>
      <c r="C11700" s="6">
        <f t="shared" si="533"/>
        <v>2024</v>
      </c>
    </row>
    <row r="11701" spans="1:3" x14ac:dyDescent="0.35">
      <c r="A11701" s="2">
        <v>45627.114583333336</v>
      </c>
      <c r="B11701" s="3">
        <v>283</v>
      </c>
      <c r="C11701" s="6">
        <f t="shared" si="533"/>
        <v>2024</v>
      </c>
    </row>
    <row r="11702" spans="1:3" x14ac:dyDescent="0.35">
      <c r="A11702" s="2">
        <v>45627.125</v>
      </c>
      <c r="B11702" s="3">
        <v>284</v>
      </c>
      <c r="C11702" s="6">
        <f t="shared" si="533"/>
        <v>2024</v>
      </c>
    </row>
    <row r="11703" spans="1:3" x14ac:dyDescent="0.35">
      <c r="A11703" s="2">
        <v>45627.135416666664</v>
      </c>
      <c r="B11703" s="3">
        <v>280</v>
      </c>
      <c r="C11703" s="6">
        <f t="shared" si="533"/>
        <v>2024</v>
      </c>
    </row>
    <row r="11704" spans="1:3" x14ac:dyDescent="0.35">
      <c r="A11704" s="2">
        <v>45627.145833333336</v>
      </c>
      <c r="B11704" s="3">
        <v>281</v>
      </c>
      <c r="C11704" s="6">
        <f t="shared" si="533"/>
        <v>2024</v>
      </c>
    </row>
    <row r="11705" spans="1:3" x14ac:dyDescent="0.35">
      <c r="A11705" s="2">
        <v>45627.15625</v>
      </c>
      <c r="B11705" s="3">
        <v>291</v>
      </c>
      <c r="C11705" s="6">
        <f t="shared" si="533"/>
        <v>2024</v>
      </c>
    </row>
    <row r="11706" spans="1:3" x14ac:dyDescent="0.35">
      <c r="A11706" s="2">
        <v>45627.166666666664</v>
      </c>
      <c r="B11706" s="3">
        <v>285</v>
      </c>
      <c r="C11706" s="6">
        <f t="shared" si="533"/>
        <v>2024</v>
      </c>
    </row>
    <row r="11707" spans="1:3" x14ac:dyDescent="0.35">
      <c r="A11707" s="2">
        <v>45627.177083333336</v>
      </c>
      <c r="B11707" s="3">
        <v>282</v>
      </c>
      <c r="C11707" s="6">
        <f t="shared" si="533"/>
        <v>2024</v>
      </c>
    </row>
    <row r="11708" spans="1:3" x14ac:dyDescent="0.35">
      <c r="A11708" s="2">
        <v>45627.1875</v>
      </c>
      <c r="B11708" s="3">
        <v>283</v>
      </c>
      <c r="C11708" s="6">
        <f t="shared" si="533"/>
        <v>2024</v>
      </c>
    </row>
    <row r="11709" spans="1:3" x14ac:dyDescent="0.35">
      <c r="A11709" s="2">
        <v>45627.197916666664</v>
      </c>
      <c r="B11709" s="3">
        <v>281</v>
      </c>
      <c r="C11709" s="6">
        <f t="shared" si="533"/>
        <v>2024</v>
      </c>
    </row>
    <row r="11710" spans="1:3" x14ac:dyDescent="0.35">
      <c r="A11710" s="2">
        <v>45627.208333333336</v>
      </c>
      <c r="B11710" s="3">
        <v>286</v>
      </c>
      <c r="C11710" s="6">
        <f t="shared" si="533"/>
        <v>2024</v>
      </c>
    </row>
    <row r="11711" spans="1:3" x14ac:dyDescent="0.35">
      <c r="A11711" s="2">
        <v>45627.21875</v>
      </c>
      <c r="B11711" s="3">
        <v>301</v>
      </c>
      <c r="C11711" s="6">
        <f t="shared" si="533"/>
        <v>2024</v>
      </c>
    </row>
    <row r="11712" spans="1:3" x14ac:dyDescent="0.35">
      <c r="A11712" s="2">
        <v>45627.229166666664</v>
      </c>
      <c r="B11712" s="3">
        <v>318</v>
      </c>
      <c r="C11712" s="6">
        <f t="shared" si="533"/>
        <v>2024</v>
      </c>
    </row>
    <row r="11713" spans="1:3" x14ac:dyDescent="0.35">
      <c r="A11713" s="2">
        <v>45627.239583333336</v>
      </c>
      <c r="B11713" s="3">
        <v>329</v>
      </c>
      <c r="C11713" s="6">
        <f t="shared" si="533"/>
        <v>2024</v>
      </c>
    </row>
    <row r="11714" spans="1:3" x14ac:dyDescent="0.35">
      <c r="A11714" s="2">
        <v>45627.25</v>
      </c>
      <c r="B11714" s="3">
        <v>342</v>
      </c>
      <c r="C11714" s="6">
        <f t="shared" si="533"/>
        <v>2024</v>
      </c>
    </row>
    <row r="11715" spans="1:3" x14ac:dyDescent="0.35">
      <c r="A11715" s="2">
        <v>45627.260416666664</v>
      </c>
      <c r="B11715" s="3">
        <v>344</v>
      </c>
      <c r="C11715" s="6">
        <f t="shared" ref="C11715:C11778" si="534">YEAR(A11715)</f>
        <v>2024</v>
      </c>
    </row>
    <row r="11716" spans="1:3" x14ac:dyDescent="0.35">
      <c r="A11716" s="2">
        <v>45627.270833333336</v>
      </c>
      <c r="B11716" s="3">
        <v>346</v>
      </c>
      <c r="C11716" s="6">
        <f t="shared" si="534"/>
        <v>2024</v>
      </c>
    </row>
    <row r="11717" spans="1:3" x14ac:dyDescent="0.35">
      <c r="A11717" s="2">
        <v>45627.28125</v>
      </c>
      <c r="B11717" s="3">
        <v>343</v>
      </c>
      <c r="C11717" s="6">
        <f t="shared" si="534"/>
        <v>2024</v>
      </c>
    </row>
    <row r="11718" spans="1:3" x14ac:dyDescent="0.35">
      <c r="A11718" s="2">
        <v>45627.291666666664</v>
      </c>
      <c r="B11718" s="3">
        <v>371</v>
      </c>
      <c r="C11718" s="6">
        <f t="shared" si="534"/>
        <v>2024</v>
      </c>
    </row>
    <row r="11719" spans="1:3" x14ac:dyDescent="0.35">
      <c r="A11719" s="2">
        <v>45627.302083333336</v>
      </c>
      <c r="B11719" s="3">
        <v>425</v>
      </c>
      <c r="C11719" s="6">
        <f t="shared" si="534"/>
        <v>2024</v>
      </c>
    </row>
    <row r="11720" spans="1:3" x14ac:dyDescent="0.35">
      <c r="A11720" s="2">
        <v>45627.3125</v>
      </c>
      <c r="B11720" s="3">
        <v>433</v>
      </c>
      <c r="C11720" s="6">
        <f t="shared" si="534"/>
        <v>2024</v>
      </c>
    </row>
    <row r="11721" spans="1:3" x14ac:dyDescent="0.35">
      <c r="A11721" s="2">
        <v>45627.322916666664</v>
      </c>
      <c r="B11721" s="3">
        <v>449</v>
      </c>
      <c r="C11721" s="6">
        <f t="shared" si="534"/>
        <v>2024</v>
      </c>
    </row>
    <row r="11722" spans="1:3" x14ac:dyDescent="0.35">
      <c r="A11722" s="2">
        <v>45627.333333333336</v>
      </c>
      <c r="B11722" s="3">
        <v>456</v>
      </c>
      <c r="C11722" s="6">
        <f t="shared" si="534"/>
        <v>2024</v>
      </c>
    </row>
    <row r="11723" spans="1:3" x14ac:dyDescent="0.35">
      <c r="A11723" s="2">
        <v>45627.34375</v>
      </c>
      <c r="B11723" s="3">
        <v>456</v>
      </c>
      <c r="C11723" s="6">
        <f t="shared" si="534"/>
        <v>2024</v>
      </c>
    </row>
    <row r="11724" spans="1:3" x14ac:dyDescent="0.35">
      <c r="A11724" s="2">
        <v>45627.354166666664</v>
      </c>
      <c r="B11724" s="3">
        <v>453</v>
      </c>
      <c r="C11724" s="6">
        <f t="shared" si="534"/>
        <v>2024</v>
      </c>
    </row>
    <row r="11725" spans="1:3" x14ac:dyDescent="0.35">
      <c r="A11725" s="2">
        <v>45627.364583333336</v>
      </c>
      <c r="B11725" s="3">
        <v>456</v>
      </c>
      <c r="C11725" s="6">
        <f t="shared" si="534"/>
        <v>2024</v>
      </c>
    </row>
    <row r="11726" spans="1:3" x14ac:dyDescent="0.35">
      <c r="A11726" s="2">
        <v>45627.375</v>
      </c>
      <c r="B11726" s="3">
        <v>453</v>
      </c>
      <c r="C11726" s="6">
        <f t="shared" si="534"/>
        <v>2024</v>
      </c>
    </row>
    <row r="11727" spans="1:3" x14ac:dyDescent="0.35">
      <c r="A11727" s="2">
        <v>45627.385416666664</v>
      </c>
      <c r="B11727" s="3">
        <v>459</v>
      </c>
      <c r="C11727" s="6">
        <f t="shared" si="534"/>
        <v>2024</v>
      </c>
    </row>
    <row r="11728" spans="1:3" x14ac:dyDescent="0.35">
      <c r="A11728" s="2">
        <v>45627.395833333336</v>
      </c>
      <c r="B11728" s="3">
        <v>449</v>
      </c>
      <c r="C11728" s="6">
        <f t="shared" si="534"/>
        <v>2024</v>
      </c>
    </row>
    <row r="11729" spans="1:3" x14ac:dyDescent="0.35">
      <c r="A11729" s="2">
        <v>45627.40625</v>
      </c>
      <c r="B11729" s="3">
        <v>401</v>
      </c>
      <c r="C11729" s="6">
        <f t="shared" si="534"/>
        <v>2024</v>
      </c>
    </row>
    <row r="11730" spans="1:3" x14ac:dyDescent="0.35">
      <c r="A11730" s="2">
        <v>45627.416666666664</v>
      </c>
      <c r="B11730" s="3">
        <v>352</v>
      </c>
      <c r="C11730" s="6">
        <f t="shared" si="534"/>
        <v>2024</v>
      </c>
    </row>
    <row r="11731" spans="1:3" x14ac:dyDescent="0.35">
      <c r="A11731" s="2">
        <v>45627.427083333336</v>
      </c>
      <c r="B11731" s="3">
        <v>362</v>
      </c>
      <c r="C11731" s="6">
        <f t="shared" si="534"/>
        <v>2024</v>
      </c>
    </row>
    <row r="11732" spans="1:3" x14ac:dyDescent="0.35">
      <c r="A11732" s="2">
        <v>45627.4375</v>
      </c>
      <c r="B11732" s="3">
        <v>360</v>
      </c>
      <c r="C11732" s="6">
        <f t="shared" si="534"/>
        <v>2024</v>
      </c>
    </row>
    <row r="11733" spans="1:3" x14ac:dyDescent="0.35">
      <c r="A11733" s="2">
        <v>45627.447916666664</v>
      </c>
      <c r="B11733" s="3">
        <v>387</v>
      </c>
      <c r="C11733" s="6">
        <f t="shared" si="534"/>
        <v>2024</v>
      </c>
    </row>
    <row r="11734" spans="1:3" x14ac:dyDescent="0.35">
      <c r="A11734" s="2">
        <v>45627.458333333336</v>
      </c>
      <c r="B11734" s="3">
        <v>377</v>
      </c>
      <c r="C11734" s="6">
        <f t="shared" si="534"/>
        <v>2024</v>
      </c>
    </row>
    <row r="11735" spans="1:3" x14ac:dyDescent="0.35">
      <c r="A11735" s="2">
        <v>45627.46875</v>
      </c>
      <c r="B11735" s="3">
        <v>383</v>
      </c>
      <c r="C11735" s="6">
        <f t="shared" si="534"/>
        <v>2024</v>
      </c>
    </row>
    <row r="11736" spans="1:3" x14ac:dyDescent="0.35">
      <c r="A11736" s="2">
        <v>45627.479166666664</v>
      </c>
      <c r="B11736" s="3">
        <v>365</v>
      </c>
      <c r="C11736" s="6">
        <f t="shared" si="534"/>
        <v>2024</v>
      </c>
    </row>
    <row r="11737" spans="1:3" x14ac:dyDescent="0.35">
      <c r="A11737" s="2">
        <v>45627.489583333336</v>
      </c>
      <c r="B11737" s="3">
        <v>400</v>
      </c>
      <c r="C11737" s="6">
        <f t="shared" si="534"/>
        <v>2024</v>
      </c>
    </row>
    <row r="11738" spans="1:3" x14ac:dyDescent="0.35">
      <c r="A11738" s="2">
        <v>45627.5</v>
      </c>
      <c r="B11738" s="3">
        <v>386</v>
      </c>
      <c r="C11738" s="6">
        <f t="shared" si="534"/>
        <v>2024</v>
      </c>
    </row>
    <row r="11739" spans="1:3" x14ac:dyDescent="0.35">
      <c r="A11739" s="2">
        <v>45627.510416666664</v>
      </c>
      <c r="B11739" s="3">
        <v>331</v>
      </c>
      <c r="C11739" s="6">
        <f t="shared" si="534"/>
        <v>2024</v>
      </c>
    </row>
    <row r="11740" spans="1:3" x14ac:dyDescent="0.35">
      <c r="A11740" s="2">
        <v>45627.520833333336</v>
      </c>
      <c r="B11740" s="3">
        <v>349</v>
      </c>
      <c r="C11740" s="6">
        <f t="shared" si="534"/>
        <v>2024</v>
      </c>
    </row>
    <row r="11741" spans="1:3" x14ac:dyDescent="0.35">
      <c r="A11741" s="2">
        <v>45627.53125</v>
      </c>
      <c r="B11741" s="3">
        <v>360</v>
      </c>
      <c r="C11741" s="6">
        <f t="shared" si="534"/>
        <v>2024</v>
      </c>
    </row>
    <row r="11742" spans="1:3" x14ac:dyDescent="0.35">
      <c r="A11742" s="2">
        <v>45627.541666666664</v>
      </c>
      <c r="B11742" s="3">
        <v>347</v>
      </c>
      <c r="C11742" s="6">
        <f t="shared" si="534"/>
        <v>2024</v>
      </c>
    </row>
    <row r="11743" spans="1:3" x14ac:dyDescent="0.35">
      <c r="A11743" s="2">
        <v>45627.552083333336</v>
      </c>
      <c r="B11743" s="3">
        <v>310</v>
      </c>
      <c r="C11743" s="6">
        <f t="shared" si="534"/>
        <v>2024</v>
      </c>
    </row>
    <row r="11744" spans="1:3" x14ac:dyDescent="0.35">
      <c r="A11744" s="2">
        <v>45627.5625</v>
      </c>
      <c r="B11744" s="3">
        <v>289</v>
      </c>
      <c r="C11744" s="6">
        <f t="shared" si="534"/>
        <v>2024</v>
      </c>
    </row>
    <row r="11745" spans="1:3" x14ac:dyDescent="0.35">
      <c r="A11745" s="2">
        <v>45627.572916666664</v>
      </c>
      <c r="B11745" s="3">
        <v>300</v>
      </c>
      <c r="C11745" s="6">
        <f t="shared" si="534"/>
        <v>2024</v>
      </c>
    </row>
    <row r="11746" spans="1:3" x14ac:dyDescent="0.35">
      <c r="A11746" s="2">
        <v>45627.583333333336</v>
      </c>
      <c r="B11746" s="3">
        <v>289</v>
      </c>
      <c r="C11746" s="6">
        <f t="shared" si="534"/>
        <v>2024</v>
      </c>
    </row>
    <row r="11747" spans="1:3" x14ac:dyDescent="0.35">
      <c r="A11747" s="2">
        <v>45627.59375</v>
      </c>
      <c r="B11747" s="3">
        <v>287</v>
      </c>
      <c r="C11747" s="6">
        <f t="shared" si="534"/>
        <v>2024</v>
      </c>
    </row>
    <row r="11748" spans="1:3" x14ac:dyDescent="0.35">
      <c r="A11748" s="2">
        <v>45627.604166666664</v>
      </c>
      <c r="B11748" s="3">
        <v>285</v>
      </c>
      <c r="C11748" s="6">
        <f t="shared" si="534"/>
        <v>2024</v>
      </c>
    </row>
    <row r="11749" spans="1:3" x14ac:dyDescent="0.35">
      <c r="A11749" s="2">
        <v>45627.614583333336</v>
      </c>
      <c r="B11749" s="3">
        <v>285</v>
      </c>
      <c r="C11749" s="6">
        <f t="shared" si="534"/>
        <v>2024</v>
      </c>
    </row>
    <row r="11750" spans="1:3" x14ac:dyDescent="0.35">
      <c r="A11750" s="2">
        <v>45627.625</v>
      </c>
      <c r="B11750" s="3">
        <v>288</v>
      </c>
      <c r="C11750" s="6">
        <f t="shared" si="534"/>
        <v>2024</v>
      </c>
    </row>
    <row r="11751" spans="1:3" x14ac:dyDescent="0.35">
      <c r="A11751" s="2">
        <v>45627.635416666664</v>
      </c>
      <c r="B11751" s="3">
        <v>282</v>
      </c>
      <c r="C11751" s="6">
        <f t="shared" si="534"/>
        <v>2024</v>
      </c>
    </row>
    <row r="11752" spans="1:3" x14ac:dyDescent="0.35">
      <c r="A11752" s="2">
        <v>45627.645833333336</v>
      </c>
      <c r="B11752" s="3">
        <v>282</v>
      </c>
      <c r="C11752" s="6">
        <f t="shared" si="534"/>
        <v>2024</v>
      </c>
    </row>
    <row r="11753" spans="1:3" x14ac:dyDescent="0.35">
      <c r="A11753" s="2">
        <v>45627.65625</v>
      </c>
      <c r="B11753" s="3">
        <v>282</v>
      </c>
      <c r="C11753" s="6">
        <f t="shared" si="534"/>
        <v>2024</v>
      </c>
    </row>
    <row r="11754" spans="1:3" x14ac:dyDescent="0.35">
      <c r="A11754" s="2">
        <v>45627.666666666664</v>
      </c>
      <c r="B11754" s="3">
        <v>275</v>
      </c>
      <c r="C11754" s="6">
        <f t="shared" si="534"/>
        <v>2024</v>
      </c>
    </row>
    <row r="11755" spans="1:3" x14ac:dyDescent="0.35">
      <c r="A11755" s="2">
        <v>45627.677083333336</v>
      </c>
      <c r="B11755" s="3">
        <v>286</v>
      </c>
      <c r="C11755" s="6">
        <f t="shared" si="534"/>
        <v>2024</v>
      </c>
    </row>
    <row r="11756" spans="1:3" x14ac:dyDescent="0.35">
      <c r="A11756" s="2">
        <v>45627.6875</v>
      </c>
      <c r="B11756" s="3">
        <v>284</v>
      </c>
      <c r="C11756" s="6">
        <f t="shared" si="534"/>
        <v>2024</v>
      </c>
    </row>
    <row r="11757" spans="1:3" x14ac:dyDescent="0.35">
      <c r="A11757" s="2">
        <v>45627.697916666664</v>
      </c>
      <c r="B11757" s="3">
        <v>297</v>
      </c>
      <c r="C11757" s="6">
        <f t="shared" si="534"/>
        <v>2024</v>
      </c>
    </row>
    <row r="11758" spans="1:3" x14ac:dyDescent="0.35">
      <c r="A11758" s="2">
        <v>45627.708333333336</v>
      </c>
      <c r="B11758" s="3">
        <v>305</v>
      </c>
      <c r="C11758" s="6">
        <f t="shared" si="534"/>
        <v>2024</v>
      </c>
    </row>
    <row r="11759" spans="1:3" x14ac:dyDescent="0.35">
      <c r="A11759" s="2">
        <v>45627.71875</v>
      </c>
      <c r="B11759" s="3">
        <v>312</v>
      </c>
      <c r="C11759" s="6">
        <f t="shared" si="534"/>
        <v>2024</v>
      </c>
    </row>
    <row r="11760" spans="1:3" x14ac:dyDescent="0.35">
      <c r="A11760" s="2">
        <v>45627.729166666664</v>
      </c>
      <c r="B11760" s="3">
        <v>317</v>
      </c>
      <c r="C11760" s="6">
        <f t="shared" si="534"/>
        <v>2024</v>
      </c>
    </row>
    <row r="11761" spans="1:3" x14ac:dyDescent="0.35">
      <c r="A11761" s="2">
        <v>45627.739583333336</v>
      </c>
      <c r="B11761" s="3">
        <v>328</v>
      </c>
      <c r="C11761" s="6">
        <f t="shared" si="534"/>
        <v>2024</v>
      </c>
    </row>
    <row r="11762" spans="1:3" x14ac:dyDescent="0.35">
      <c r="A11762" s="2">
        <v>45627.75</v>
      </c>
      <c r="B11762" s="3">
        <v>345</v>
      </c>
      <c r="C11762" s="6">
        <f t="shared" si="534"/>
        <v>2024</v>
      </c>
    </row>
    <row r="11763" spans="1:3" x14ac:dyDescent="0.35">
      <c r="A11763" s="2">
        <v>45627.760416666664</v>
      </c>
      <c r="B11763" s="3">
        <v>350</v>
      </c>
      <c r="C11763" s="6">
        <f t="shared" si="534"/>
        <v>2024</v>
      </c>
    </row>
    <row r="11764" spans="1:3" x14ac:dyDescent="0.35">
      <c r="A11764" s="2">
        <v>45627.770833333336</v>
      </c>
      <c r="B11764" s="3">
        <v>363</v>
      </c>
      <c r="C11764" s="6">
        <f t="shared" si="534"/>
        <v>2024</v>
      </c>
    </row>
    <row r="11765" spans="1:3" x14ac:dyDescent="0.35">
      <c r="A11765" s="2">
        <v>45627.78125</v>
      </c>
      <c r="B11765" s="3">
        <v>387</v>
      </c>
      <c r="C11765" s="6">
        <f t="shared" si="534"/>
        <v>2024</v>
      </c>
    </row>
    <row r="11766" spans="1:3" x14ac:dyDescent="0.35">
      <c r="A11766" s="2">
        <v>45627.791666666664</v>
      </c>
      <c r="B11766" s="3">
        <v>378</v>
      </c>
      <c r="C11766" s="6">
        <f t="shared" si="534"/>
        <v>2024</v>
      </c>
    </row>
    <row r="11767" spans="1:3" x14ac:dyDescent="0.35">
      <c r="A11767" s="2">
        <v>45627.802083333336</v>
      </c>
      <c r="B11767" s="3">
        <v>388</v>
      </c>
      <c r="C11767" s="6">
        <f t="shared" si="534"/>
        <v>2024</v>
      </c>
    </row>
    <row r="11768" spans="1:3" x14ac:dyDescent="0.35">
      <c r="A11768" s="2">
        <v>45627.8125</v>
      </c>
      <c r="B11768" s="3">
        <v>404</v>
      </c>
      <c r="C11768" s="6">
        <f t="shared" si="534"/>
        <v>2024</v>
      </c>
    </row>
    <row r="11769" spans="1:3" x14ac:dyDescent="0.35">
      <c r="A11769" s="2">
        <v>45627.822916666664</v>
      </c>
      <c r="B11769" s="3">
        <v>424</v>
      </c>
      <c r="C11769" s="6">
        <f t="shared" si="534"/>
        <v>2024</v>
      </c>
    </row>
    <row r="11770" spans="1:3" x14ac:dyDescent="0.35">
      <c r="A11770" s="2">
        <v>45627.833333333336</v>
      </c>
      <c r="B11770" s="3">
        <v>452</v>
      </c>
      <c r="C11770" s="6">
        <f t="shared" si="534"/>
        <v>2024</v>
      </c>
    </row>
    <row r="11771" spans="1:3" x14ac:dyDescent="0.35">
      <c r="A11771" s="2">
        <v>45627.84375</v>
      </c>
      <c r="B11771" s="3">
        <v>491</v>
      </c>
      <c r="C11771" s="6">
        <f t="shared" si="534"/>
        <v>2024</v>
      </c>
    </row>
    <row r="11772" spans="1:3" x14ac:dyDescent="0.35">
      <c r="A11772" s="2">
        <v>45627.854166666664</v>
      </c>
      <c r="B11772" s="3">
        <v>493</v>
      </c>
      <c r="C11772" s="6">
        <f t="shared" si="534"/>
        <v>2024</v>
      </c>
    </row>
    <row r="11773" spans="1:3" x14ac:dyDescent="0.35">
      <c r="A11773" s="2">
        <v>45627.864583333336</v>
      </c>
      <c r="B11773" s="3">
        <v>506</v>
      </c>
      <c r="C11773" s="6">
        <f t="shared" si="534"/>
        <v>2024</v>
      </c>
    </row>
    <row r="11774" spans="1:3" x14ac:dyDescent="0.35">
      <c r="A11774" s="2">
        <v>45627.875</v>
      </c>
      <c r="B11774" s="3">
        <v>526</v>
      </c>
      <c r="C11774" s="6">
        <f t="shared" si="534"/>
        <v>2024</v>
      </c>
    </row>
    <row r="11775" spans="1:3" x14ac:dyDescent="0.35">
      <c r="A11775" s="2">
        <v>45627.885416666664</v>
      </c>
      <c r="B11775" s="3">
        <v>531</v>
      </c>
      <c r="C11775" s="6">
        <f t="shared" si="534"/>
        <v>2024</v>
      </c>
    </row>
    <row r="11776" spans="1:3" x14ac:dyDescent="0.35">
      <c r="A11776" s="2">
        <v>45627.895833333336</v>
      </c>
      <c r="B11776" s="3">
        <v>534</v>
      </c>
      <c r="C11776" s="6">
        <f t="shared" si="534"/>
        <v>2024</v>
      </c>
    </row>
    <row r="11777" spans="1:3" x14ac:dyDescent="0.35">
      <c r="A11777" s="2">
        <v>45627.90625</v>
      </c>
      <c r="B11777" s="3">
        <v>543</v>
      </c>
      <c r="C11777" s="6">
        <f t="shared" si="534"/>
        <v>2024</v>
      </c>
    </row>
    <row r="11778" spans="1:3" x14ac:dyDescent="0.35">
      <c r="A11778" s="2">
        <v>45627.916666666664</v>
      </c>
      <c r="B11778" s="3">
        <v>542</v>
      </c>
      <c r="C11778" s="6">
        <f t="shared" si="534"/>
        <v>2024</v>
      </c>
    </row>
    <row r="11779" spans="1:3" x14ac:dyDescent="0.35">
      <c r="A11779" s="2">
        <v>45627.927083333336</v>
      </c>
      <c r="B11779" s="3">
        <v>544</v>
      </c>
      <c r="C11779" s="6">
        <f t="shared" ref="C11779:C11842" si="535">YEAR(A11779)</f>
        <v>2024</v>
      </c>
    </row>
    <row r="11780" spans="1:3" x14ac:dyDescent="0.35">
      <c r="A11780" s="2">
        <v>45627.9375</v>
      </c>
      <c r="B11780" s="3">
        <v>529</v>
      </c>
      <c r="C11780" s="6">
        <f t="shared" si="535"/>
        <v>2024</v>
      </c>
    </row>
    <row r="11781" spans="1:3" x14ac:dyDescent="0.35">
      <c r="A11781" s="2">
        <v>45627.947916666664</v>
      </c>
      <c r="B11781" s="3">
        <v>503</v>
      </c>
      <c r="C11781" s="6">
        <f t="shared" si="535"/>
        <v>2024</v>
      </c>
    </row>
    <row r="11782" spans="1:3" x14ac:dyDescent="0.35">
      <c r="A11782" s="2">
        <v>45627.958333333336</v>
      </c>
      <c r="B11782" s="3">
        <v>488</v>
      </c>
      <c r="C11782" s="6">
        <f t="shared" si="535"/>
        <v>2024</v>
      </c>
    </row>
    <row r="11783" spans="1:3" x14ac:dyDescent="0.35">
      <c r="A11783" s="2">
        <v>45627.96875</v>
      </c>
      <c r="B11783" s="3">
        <v>452</v>
      </c>
      <c r="C11783" s="6">
        <f t="shared" si="535"/>
        <v>2024</v>
      </c>
    </row>
    <row r="11784" spans="1:3" x14ac:dyDescent="0.35">
      <c r="A11784" s="2">
        <v>45627.979166666664</v>
      </c>
      <c r="B11784" s="3">
        <v>453</v>
      </c>
      <c r="C11784" s="6">
        <f t="shared" si="535"/>
        <v>2024</v>
      </c>
    </row>
    <row r="11785" spans="1:3" x14ac:dyDescent="0.35">
      <c r="A11785" s="2">
        <v>45627.989583333336</v>
      </c>
      <c r="B11785" s="3">
        <v>443</v>
      </c>
      <c r="C11785" s="6">
        <f t="shared" si="535"/>
        <v>2024</v>
      </c>
    </row>
    <row r="11786" spans="1:3" x14ac:dyDescent="0.35">
      <c r="A11786" s="2">
        <v>45628</v>
      </c>
      <c r="B11786" s="3">
        <v>439</v>
      </c>
      <c r="C11786" s="6">
        <f t="shared" si="535"/>
        <v>2024</v>
      </c>
    </row>
    <row r="11787" spans="1:3" x14ac:dyDescent="0.35">
      <c r="A11787" s="2">
        <v>45628.010416666664</v>
      </c>
      <c r="B11787" s="3">
        <v>421</v>
      </c>
      <c r="C11787" s="6">
        <f t="shared" si="535"/>
        <v>2024</v>
      </c>
    </row>
    <row r="11788" spans="1:3" x14ac:dyDescent="0.35">
      <c r="A11788" s="2">
        <v>45628.020833333336</v>
      </c>
      <c r="B11788" s="3">
        <v>332</v>
      </c>
      <c r="C11788" s="6">
        <f t="shared" si="535"/>
        <v>2024</v>
      </c>
    </row>
    <row r="11789" spans="1:3" x14ac:dyDescent="0.35">
      <c r="A11789" s="2">
        <v>45628.03125</v>
      </c>
      <c r="B11789" s="3">
        <v>262</v>
      </c>
      <c r="C11789" s="6">
        <f t="shared" si="535"/>
        <v>2024</v>
      </c>
    </row>
    <row r="11790" spans="1:3" x14ac:dyDescent="0.35">
      <c r="A11790" s="2">
        <v>45628.041666666664</v>
      </c>
      <c r="B11790" s="3">
        <v>246</v>
      </c>
      <c r="C11790" s="6">
        <f t="shared" si="535"/>
        <v>2024</v>
      </c>
    </row>
    <row r="11791" spans="1:3" x14ac:dyDescent="0.35">
      <c r="A11791" s="2">
        <v>45628.052083333336</v>
      </c>
      <c r="B11791" s="3">
        <v>262</v>
      </c>
      <c r="C11791" s="6">
        <f t="shared" si="535"/>
        <v>2024</v>
      </c>
    </row>
    <row r="11792" spans="1:3" x14ac:dyDescent="0.35">
      <c r="A11792" s="2">
        <v>45628.0625</v>
      </c>
      <c r="B11792" s="3">
        <v>251</v>
      </c>
      <c r="C11792" s="6">
        <f t="shared" si="535"/>
        <v>2024</v>
      </c>
    </row>
    <row r="11793" spans="1:3" x14ac:dyDescent="0.35">
      <c r="A11793" s="2">
        <v>45628.072916666664</v>
      </c>
      <c r="B11793" s="3">
        <v>250</v>
      </c>
      <c r="C11793" s="6">
        <f t="shared" si="535"/>
        <v>2024</v>
      </c>
    </row>
    <row r="11794" spans="1:3" x14ac:dyDescent="0.35">
      <c r="A11794" s="2">
        <v>45628.083333333336</v>
      </c>
      <c r="B11794" s="3">
        <v>253</v>
      </c>
      <c r="C11794" s="6">
        <f t="shared" si="535"/>
        <v>2024</v>
      </c>
    </row>
    <row r="11795" spans="1:3" x14ac:dyDescent="0.35">
      <c r="A11795" s="2">
        <v>45628.09375</v>
      </c>
      <c r="B11795" s="3">
        <v>253</v>
      </c>
      <c r="C11795" s="6">
        <f t="shared" si="535"/>
        <v>2024</v>
      </c>
    </row>
    <row r="11796" spans="1:3" x14ac:dyDescent="0.35">
      <c r="A11796" s="2">
        <v>45628.104166666664</v>
      </c>
      <c r="B11796" s="3">
        <v>254</v>
      </c>
      <c r="C11796" s="6">
        <f t="shared" si="535"/>
        <v>2024</v>
      </c>
    </row>
    <row r="11797" spans="1:3" x14ac:dyDescent="0.35">
      <c r="A11797" s="2">
        <v>45628.114583333336</v>
      </c>
      <c r="B11797" s="3">
        <v>253</v>
      </c>
      <c r="C11797" s="6">
        <f t="shared" si="535"/>
        <v>2024</v>
      </c>
    </row>
    <row r="11798" spans="1:3" x14ac:dyDescent="0.35">
      <c r="A11798" s="2">
        <v>45628.125</v>
      </c>
      <c r="B11798" s="3">
        <v>253</v>
      </c>
      <c r="C11798" s="6">
        <f t="shared" si="535"/>
        <v>2024</v>
      </c>
    </row>
    <row r="11799" spans="1:3" x14ac:dyDescent="0.35">
      <c r="A11799" s="2">
        <v>45628.135416666664</v>
      </c>
      <c r="B11799" s="3">
        <v>253</v>
      </c>
      <c r="C11799" s="6">
        <f t="shared" si="535"/>
        <v>2024</v>
      </c>
    </row>
    <row r="11800" spans="1:3" x14ac:dyDescent="0.35">
      <c r="A11800" s="2">
        <v>45628.145833333336</v>
      </c>
      <c r="B11800" s="3">
        <v>252</v>
      </c>
      <c r="C11800" s="6">
        <f t="shared" si="535"/>
        <v>2024</v>
      </c>
    </row>
    <row r="11801" spans="1:3" x14ac:dyDescent="0.35">
      <c r="A11801" s="2">
        <v>45628.15625</v>
      </c>
      <c r="B11801" s="3">
        <v>252</v>
      </c>
      <c r="C11801" s="6">
        <f t="shared" si="535"/>
        <v>2024</v>
      </c>
    </row>
    <row r="11802" spans="1:3" x14ac:dyDescent="0.35">
      <c r="A11802" s="2">
        <v>45628.166666666664</v>
      </c>
      <c r="B11802" s="3">
        <v>260</v>
      </c>
      <c r="C11802" s="6">
        <f t="shared" si="535"/>
        <v>2024</v>
      </c>
    </row>
    <row r="11803" spans="1:3" x14ac:dyDescent="0.35">
      <c r="A11803" s="2">
        <v>45628.177083333336</v>
      </c>
      <c r="B11803" s="3">
        <v>277</v>
      </c>
      <c r="C11803" s="6">
        <f t="shared" si="535"/>
        <v>2024</v>
      </c>
    </row>
    <row r="11804" spans="1:3" x14ac:dyDescent="0.35">
      <c r="A11804" s="2">
        <v>45628.1875</v>
      </c>
      <c r="B11804" s="3">
        <v>268</v>
      </c>
      <c r="C11804" s="6">
        <f t="shared" si="535"/>
        <v>2024</v>
      </c>
    </row>
    <row r="11805" spans="1:3" x14ac:dyDescent="0.35">
      <c r="A11805" s="2">
        <v>45628.197916666664</v>
      </c>
      <c r="B11805" s="3">
        <v>277</v>
      </c>
      <c r="C11805" s="6">
        <f t="shared" si="535"/>
        <v>2024</v>
      </c>
    </row>
    <row r="11806" spans="1:3" x14ac:dyDescent="0.35">
      <c r="A11806" s="2">
        <v>45628.208333333336</v>
      </c>
      <c r="B11806" s="3">
        <v>312</v>
      </c>
      <c r="C11806" s="6">
        <f t="shared" si="535"/>
        <v>2024</v>
      </c>
    </row>
    <row r="11807" spans="1:3" x14ac:dyDescent="0.35">
      <c r="A11807" s="2">
        <v>45628.21875</v>
      </c>
      <c r="B11807" s="3">
        <v>414</v>
      </c>
      <c r="C11807" s="6">
        <f t="shared" si="535"/>
        <v>2024</v>
      </c>
    </row>
    <row r="11808" spans="1:3" x14ac:dyDescent="0.35">
      <c r="A11808" s="2">
        <v>45628.229166666664</v>
      </c>
      <c r="B11808" s="3">
        <v>421</v>
      </c>
      <c r="C11808" s="6">
        <f t="shared" si="535"/>
        <v>2024</v>
      </c>
    </row>
    <row r="11809" spans="1:3" x14ac:dyDescent="0.35">
      <c r="A11809" s="2">
        <v>45628.239583333336</v>
      </c>
      <c r="B11809" s="3">
        <v>428</v>
      </c>
      <c r="C11809" s="6">
        <f t="shared" si="535"/>
        <v>2024</v>
      </c>
    </row>
    <row r="11810" spans="1:3" x14ac:dyDescent="0.35">
      <c r="A11810" s="2">
        <v>45628.25</v>
      </c>
      <c r="B11810" s="3">
        <v>446</v>
      </c>
      <c r="C11810" s="6">
        <f t="shared" si="535"/>
        <v>2024</v>
      </c>
    </row>
    <row r="11811" spans="1:3" x14ac:dyDescent="0.35">
      <c r="A11811" s="2">
        <v>45628.260416666664</v>
      </c>
      <c r="B11811" s="3">
        <v>462</v>
      </c>
      <c r="C11811" s="6">
        <f t="shared" si="535"/>
        <v>2024</v>
      </c>
    </row>
    <row r="11812" spans="1:3" x14ac:dyDescent="0.35">
      <c r="A11812" s="2">
        <v>45628.270833333336</v>
      </c>
      <c r="B11812" s="3">
        <v>466</v>
      </c>
      <c r="C11812" s="6">
        <f t="shared" si="535"/>
        <v>2024</v>
      </c>
    </row>
    <row r="11813" spans="1:3" x14ac:dyDescent="0.35">
      <c r="A11813" s="2">
        <v>45628.28125</v>
      </c>
      <c r="B11813" s="3">
        <v>470</v>
      </c>
      <c r="C11813" s="6">
        <f t="shared" si="535"/>
        <v>2024</v>
      </c>
    </row>
    <row r="11814" spans="1:3" x14ac:dyDescent="0.35">
      <c r="A11814" s="2">
        <v>45628.291666666664</v>
      </c>
      <c r="B11814" s="3">
        <v>474</v>
      </c>
      <c r="C11814" s="6">
        <f t="shared" si="535"/>
        <v>2024</v>
      </c>
    </row>
    <row r="11815" spans="1:3" x14ac:dyDescent="0.35">
      <c r="A11815" s="2">
        <v>45628.302083333336</v>
      </c>
      <c r="B11815" s="3">
        <v>474</v>
      </c>
      <c r="C11815" s="6">
        <f t="shared" si="535"/>
        <v>2024</v>
      </c>
    </row>
    <row r="11816" spans="1:3" x14ac:dyDescent="0.35">
      <c r="A11816" s="2">
        <v>45628.3125</v>
      </c>
      <c r="B11816" s="3">
        <v>474</v>
      </c>
      <c r="C11816" s="6">
        <f t="shared" si="535"/>
        <v>2024</v>
      </c>
    </row>
    <row r="11817" spans="1:3" x14ac:dyDescent="0.35">
      <c r="A11817" s="2">
        <v>45628.322916666664</v>
      </c>
      <c r="B11817" s="3">
        <v>482</v>
      </c>
      <c r="C11817" s="6">
        <f t="shared" si="535"/>
        <v>2024</v>
      </c>
    </row>
    <row r="11818" spans="1:3" x14ac:dyDescent="0.35">
      <c r="A11818" s="2">
        <v>45628.333333333336</v>
      </c>
      <c r="B11818" s="3">
        <v>485</v>
      </c>
      <c r="C11818" s="6">
        <f t="shared" si="535"/>
        <v>2024</v>
      </c>
    </row>
    <row r="11819" spans="1:3" x14ac:dyDescent="0.35">
      <c r="A11819" s="2">
        <v>45628.34375</v>
      </c>
      <c r="B11819" s="3">
        <v>483</v>
      </c>
      <c r="C11819" s="6">
        <f t="shared" si="535"/>
        <v>2024</v>
      </c>
    </row>
    <row r="11820" spans="1:3" x14ac:dyDescent="0.35">
      <c r="A11820" s="2">
        <v>45628.354166666664</v>
      </c>
      <c r="B11820" s="3">
        <v>479</v>
      </c>
      <c r="C11820" s="6">
        <f t="shared" si="535"/>
        <v>2024</v>
      </c>
    </row>
    <row r="11821" spans="1:3" x14ac:dyDescent="0.35">
      <c r="A11821" s="2">
        <v>45628.364583333336</v>
      </c>
      <c r="B11821" s="3">
        <v>482</v>
      </c>
      <c r="C11821" s="6">
        <f t="shared" si="535"/>
        <v>2024</v>
      </c>
    </row>
    <row r="11822" spans="1:3" x14ac:dyDescent="0.35">
      <c r="A11822" s="2">
        <v>45628.375</v>
      </c>
      <c r="B11822" s="3">
        <v>483</v>
      </c>
      <c r="C11822" s="6">
        <f t="shared" si="535"/>
        <v>2024</v>
      </c>
    </row>
    <row r="11823" spans="1:3" x14ac:dyDescent="0.35">
      <c r="A11823" s="2">
        <v>45628.385416666664</v>
      </c>
      <c r="B11823" s="3">
        <v>485</v>
      </c>
      <c r="C11823" s="6">
        <f t="shared" si="535"/>
        <v>2024</v>
      </c>
    </row>
    <row r="11824" spans="1:3" x14ac:dyDescent="0.35">
      <c r="A11824" s="2">
        <v>45628.395833333336</v>
      </c>
      <c r="B11824" s="3">
        <v>484</v>
      </c>
      <c r="C11824" s="6">
        <f t="shared" si="535"/>
        <v>2024</v>
      </c>
    </row>
    <row r="11825" spans="1:3" x14ac:dyDescent="0.35">
      <c r="A11825" s="2">
        <v>45628.40625</v>
      </c>
      <c r="B11825" s="3">
        <v>486</v>
      </c>
      <c r="C11825" s="6">
        <f t="shared" si="535"/>
        <v>2024</v>
      </c>
    </row>
    <row r="11826" spans="1:3" x14ac:dyDescent="0.35">
      <c r="A11826" s="2">
        <v>45628.416666666664</v>
      </c>
      <c r="B11826" s="3">
        <v>476</v>
      </c>
      <c r="C11826" s="6">
        <f t="shared" si="535"/>
        <v>2024</v>
      </c>
    </row>
    <row r="11827" spans="1:3" x14ac:dyDescent="0.35">
      <c r="A11827" s="2">
        <v>45628.427083333336</v>
      </c>
      <c r="B11827" s="3">
        <v>468</v>
      </c>
      <c r="C11827" s="6">
        <f t="shared" si="535"/>
        <v>2024</v>
      </c>
    </row>
    <row r="11828" spans="1:3" x14ac:dyDescent="0.35">
      <c r="A11828" s="2">
        <v>45628.4375</v>
      </c>
      <c r="B11828" s="3">
        <v>457</v>
      </c>
      <c r="C11828" s="6">
        <f t="shared" si="535"/>
        <v>2024</v>
      </c>
    </row>
    <row r="11829" spans="1:3" x14ac:dyDescent="0.35">
      <c r="A11829" s="2">
        <v>45628.447916666664</v>
      </c>
      <c r="B11829" s="3">
        <v>468</v>
      </c>
      <c r="C11829" s="6">
        <f t="shared" si="535"/>
        <v>2024</v>
      </c>
    </row>
    <row r="11830" spans="1:3" x14ac:dyDescent="0.35">
      <c r="A11830" s="2">
        <v>45628.458333333336</v>
      </c>
      <c r="B11830" s="3">
        <v>475</v>
      </c>
      <c r="C11830" s="6">
        <f t="shared" si="535"/>
        <v>2024</v>
      </c>
    </row>
    <row r="11831" spans="1:3" x14ac:dyDescent="0.35">
      <c r="A11831" s="2">
        <v>45628.46875</v>
      </c>
      <c r="B11831" s="3">
        <v>476</v>
      </c>
      <c r="C11831" s="6">
        <f t="shared" si="535"/>
        <v>2024</v>
      </c>
    </row>
    <row r="11832" spans="1:3" x14ac:dyDescent="0.35">
      <c r="A11832" s="2">
        <v>45628.479166666664</v>
      </c>
      <c r="B11832" s="3">
        <v>480</v>
      </c>
      <c r="C11832" s="6">
        <f t="shared" si="535"/>
        <v>2024</v>
      </c>
    </row>
    <row r="11833" spans="1:3" x14ac:dyDescent="0.35">
      <c r="A11833" s="2">
        <v>45628.489583333336</v>
      </c>
      <c r="B11833" s="3">
        <v>485</v>
      </c>
      <c r="C11833" s="6">
        <f t="shared" si="535"/>
        <v>2024</v>
      </c>
    </row>
    <row r="11834" spans="1:3" x14ac:dyDescent="0.35">
      <c r="A11834" s="2">
        <v>45628.5</v>
      </c>
      <c r="B11834" s="3">
        <v>491</v>
      </c>
      <c r="C11834" s="6">
        <f t="shared" si="535"/>
        <v>2024</v>
      </c>
    </row>
    <row r="11835" spans="1:3" x14ac:dyDescent="0.35">
      <c r="A11835" s="2">
        <v>45628.510416666664</v>
      </c>
      <c r="B11835" s="3">
        <v>494</v>
      </c>
      <c r="C11835" s="6">
        <f t="shared" si="535"/>
        <v>2024</v>
      </c>
    </row>
    <row r="11836" spans="1:3" x14ac:dyDescent="0.35">
      <c r="A11836" s="2">
        <v>45628.520833333336</v>
      </c>
      <c r="B11836" s="3">
        <v>492</v>
      </c>
      <c r="C11836" s="6">
        <f t="shared" si="535"/>
        <v>2024</v>
      </c>
    </row>
    <row r="11837" spans="1:3" x14ac:dyDescent="0.35">
      <c r="A11837" s="2">
        <v>45628.53125</v>
      </c>
      <c r="B11837" s="3">
        <v>504</v>
      </c>
      <c r="C11837" s="6">
        <f t="shared" si="535"/>
        <v>2024</v>
      </c>
    </row>
    <row r="11838" spans="1:3" x14ac:dyDescent="0.35">
      <c r="A11838" s="2">
        <v>45628.541666666664</v>
      </c>
      <c r="B11838" s="3">
        <v>518</v>
      </c>
      <c r="C11838" s="6">
        <f t="shared" si="535"/>
        <v>2024</v>
      </c>
    </row>
    <row r="11839" spans="1:3" x14ac:dyDescent="0.35">
      <c r="A11839" s="2">
        <v>45628.552083333336</v>
      </c>
      <c r="B11839" s="3">
        <v>519</v>
      </c>
      <c r="C11839" s="6">
        <f t="shared" si="535"/>
        <v>2024</v>
      </c>
    </row>
    <row r="11840" spans="1:3" x14ac:dyDescent="0.35">
      <c r="A11840" s="2">
        <v>45628.5625</v>
      </c>
      <c r="B11840" s="3">
        <v>517</v>
      </c>
      <c r="C11840" s="6">
        <f t="shared" si="535"/>
        <v>2024</v>
      </c>
    </row>
    <row r="11841" spans="1:3" x14ac:dyDescent="0.35">
      <c r="A11841" s="2">
        <v>45628.572916666664</v>
      </c>
      <c r="B11841" s="3">
        <v>514</v>
      </c>
      <c r="C11841" s="6">
        <f t="shared" si="535"/>
        <v>2024</v>
      </c>
    </row>
    <row r="11842" spans="1:3" x14ac:dyDescent="0.35">
      <c r="A11842" s="2">
        <v>45628.583333333336</v>
      </c>
      <c r="B11842" s="3">
        <v>520</v>
      </c>
      <c r="C11842" s="6">
        <f t="shared" si="535"/>
        <v>2024</v>
      </c>
    </row>
    <row r="11843" spans="1:3" x14ac:dyDescent="0.35">
      <c r="A11843" s="2">
        <v>45628.59375</v>
      </c>
      <c r="B11843" s="3">
        <v>510</v>
      </c>
      <c r="C11843" s="6">
        <f t="shared" ref="C11843:C11906" si="536">YEAR(A11843)</f>
        <v>2024</v>
      </c>
    </row>
    <row r="11844" spans="1:3" x14ac:dyDescent="0.35">
      <c r="A11844" s="2">
        <v>45628.604166666664</v>
      </c>
      <c r="B11844" s="3">
        <v>501</v>
      </c>
      <c r="C11844" s="6">
        <f t="shared" si="536"/>
        <v>2024</v>
      </c>
    </row>
    <row r="11845" spans="1:3" x14ac:dyDescent="0.35">
      <c r="A11845" s="2">
        <v>45628.614583333336</v>
      </c>
      <c r="B11845" s="3">
        <v>476</v>
      </c>
      <c r="C11845" s="6">
        <f t="shared" si="536"/>
        <v>2024</v>
      </c>
    </row>
    <row r="11846" spans="1:3" x14ac:dyDescent="0.35">
      <c r="A11846" s="2">
        <v>45628.625</v>
      </c>
      <c r="B11846" s="3">
        <v>452</v>
      </c>
      <c r="C11846" s="6">
        <f t="shared" si="536"/>
        <v>2024</v>
      </c>
    </row>
    <row r="11847" spans="1:3" x14ac:dyDescent="0.35">
      <c r="A11847" s="2">
        <v>45628.635416666664</v>
      </c>
      <c r="B11847" s="3">
        <v>452</v>
      </c>
      <c r="C11847" s="6">
        <f t="shared" si="536"/>
        <v>2024</v>
      </c>
    </row>
    <row r="11848" spans="1:3" x14ac:dyDescent="0.35">
      <c r="A11848" s="2">
        <v>45628.645833333336</v>
      </c>
      <c r="B11848" s="3">
        <v>457</v>
      </c>
      <c r="C11848" s="6">
        <f t="shared" si="536"/>
        <v>2024</v>
      </c>
    </row>
    <row r="11849" spans="1:3" x14ac:dyDescent="0.35">
      <c r="A11849" s="2">
        <v>45628.65625</v>
      </c>
      <c r="B11849" s="3">
        <v>458</v>
      </c>
      <c r="C11849" s="6">
        <f t="shared" si="536"/>
        <v>2024</v>
      </c>
    </row>
    <row r="11850" spans="1:3" x14ac:dyDescent="0.35">
      <c r="A11850" s="2">
        <v>45628.666666666664</v>
      </c>
      <c r="B11850" s="3">
        <v>455</v>
      </c>
      <c r="C11850" s="6">
        <f t="shared" si="536"/>
        <v>2024</v>
      </c>
    </row>
    <row r="11851" spans="1:3" x14ac:dyDescent="0.35">
      <c r="A11851" s="2">
        <v>45628.677083333336</v>
      </c>
      <c r="B11851" s="3">
        <v>457</v>
      </c>
      <c r="C11851" s="6">
        <f t="shared" si="536"/>
        <v>2024</v>
      </c>
    </row>
    <row r="11852" spans="1:3" x14ac:dyDescent="0.35">
      <c r="A11852" s="2">
        <v>45628.6875</v>
      </c>
      <c r="B11852" s="3">
        <v>470</v>
      </c>
      <c r="C11852" s="6">
        <f t="shared" si="536"/>
        <v>2024</v>
      </c>
    </row>
    <row r="11853" spans="1:3" x14ac:dyDescent="0.35">
      <c r="A11853" s="2">
        <v>45628.697916666664</v>
      </c>
      <c r="B11853" s="3">
        <v>478</v>
      </c>
      <c r="C11853" s="6">
        <f t="shared" si="536"/>
        <v>2024</v>
      </c>
    </row>
    <row r="11854" spans="1:3" x14ac:dyDescent="0.35">
      <c r="A11854" s="2">
        <v>45628.708333333336</v>
      </c>
      <c r="B11854" s="3">
        <v>483</v>
      </c>
      <c r="C11854" s="6">
        <f t="shared" si="536"/>
        <v>2024</v>
      </c>
    </row>
    <row r="11855" spans="1:3" x14ac:dyDescent="0.35">
      <c r="A11855" s="2">
        <v>45628.71875</v>
      </c>
      <c r="B11855" s="3">
        <v>482</v>
      </c>
      <c r="C11855" s="6">
        <f t="shared" si="536"/>
        <v>2024</v>
      </c>
    </row>
    <row r="11856" spans="1:3" x14ac:dyDescent="0.35">
      <c r="A11856" s="2">
        <v>45628.729166666664</v>
      </c>
      <c r="B11856" s="3">
        <v>483</v>
      </c>
      <c r="C11856" s="6">
        <f t="shared" si="536"/>
        <v>2024</v>
      </c>
    </row>
    <row r="11857" spans="1:3" x14ac:dyDescent="0.35">
      <c r="A11857" s="2">
        <v>45628.739583333336</v>
      </c>
      <c r="B11857" s="3">
        <v>480</v>
      </c>
      <c r="C11857" s="6">
        <f t="shared" si="536"/>
        <v>2024</v>
      </c>
    </row>
    <row r="11858" spans="1:3" x14ac:dyDescent="0.35">
      <c r="A11858" s="2">
        <v>45628.75</v>
      </c>
      <c r="B11858" s="3">
        <v>483</v>
      </c>
      <c r="C11858" s="6">
        <f t="shared" si="536"/>
        <v>2024</v>
      </c>
    </row>
    <row r="11859" spans="1:3" x14ac:dyDescent="0.35">
      <c r="A11859" s="2">
        <v>45628.760416666664</v>
      </c>
      <c r="B11859" s="3">
        <v>486</v>
      </c>
      <c r="C11859" s="6">
        <f t="shared" si="536"/>
        <v>2024</v>
      </c>
    </row>
    <row r="11860" spans="1:3" x14ac:dyDescent="0.35">
      <c r="A11860" s="2">
        <v>45628.770833333336</v>
      </c>
      <c r="B11860" s="3">
        <v>489</v>
      </c>
      <c r="C11860" s="6">
        <f t="shared" si="536"/>
        <v>2024</v>
      </c>
    </row>
    <row r="11861" spans="1:3" x14ac:dyDescent="0.35">
      <c r="A11861" s="2">
        <v>45628.78125</v>
      </c>
      <c r="B11861" s="3">
        <v>488</v>
      </c>
      <c r="C11861" s="6">
        <f t="shared" si="536"/>
        <v>2024</v>
      </c>
    </row>
    <row r="11862" spans="1:3" x14ac:dyDescent="0.35">
      <c r="A11862" s="2">
        <v>45628.791666666664</v>
      </c>
      <c r="B11862" s="3">
        <v>490</v>
      </c>
      <c r="C11862" s="6">
        <f t="shared" si="536"/>
        <v>2024</v>
      </c>
    </row>
    <row r="11863" spans="1:3" x14ac:dyDescent="0.35">
      <c r="A11863" s="2">
        <v>45628.802083333336</v>
      </c>
      <c r="B11863" s="3">
        <v>486</v>
      </c>
      <c r="C11863" s="6">
        <f t="shared" si="536"/>
        <v>2024</v>
      </c>
    </row>
    <row r="11864" spans="1:3" x14ac:dyDescent="0.35">
      <c r="A11864" s="2">
        <v>45628.8125</v>
      </c>
      <c r="B11864" s="3">
        <v>467</v>
      </c>
      <c r="C11864" s="6">
        <f t="shared" si="536"/>
        <v>2024</v>
      </c>
    </row>
    <row r="11865" spans="1:3" x14ac:dyDescent="0.35">
      <c r="A11865" s="2">
        <v>45628.822916666664</v>
      </c>
      <c r="B11865" s="3">
        <v>428</v>
      </c>
      <c r="C11865" s="6">
        <f t="shared" si="536"/>
        <v>2024</v>
      </c>
    </row>
    <row r="11866" spans="1:3" x14ac:dyDescent="0.35">
      <c r="A11866" s="2">
        <v>45628.833333333336</v>
      </c>
      <c r="B11866" s="3">
        <v>441</v>
      </c>
      <c r="C11866" s="6">
        <f t="shared" si="536"/>
        <v>2024</v>
      </c>
    </row>
    <row r="11867" spans="1:3" x14ac:dyDescent="0.35">
      <c r="A11867" s="2">
        <v>45628.84375</v>
      </c>
      <c r="B11867" s="3">
        <v>445</v>
      </c>
      <c r="C11867" s="6">
        <f t="shared" si="536"/>
        <v>2024</v>
      </c>
    </row>
    <row r="11868" spans="1:3" x14ac:dyDescent="0.35">
      <c r="A11868" s="2">
        <v>45628.854166666664</v>
      </c>
      <c r="B11868" s="3">
        <v>436</v>
      </c>
      <c r="C11868" s="6">
        <f t="shared" si="536"/>
        <v>2024</v>
      </c>
    </row>
    <row r="11869" spans="1:3" x14ac:dyDescent="0.35">
      <c r="A11869" s="2">
        <v>45628.864583333336</v>
      </c>
      <c r="B11869" s="3">
        <v>447</v>
      </c>
      <c r="C11869" s="6">
        <f t="shared" si="536"/>
        <v>2024</v>
      </c>
    </row>
    <row r="11870" spans="1:3" x14ac:dyDescent="0.35">
      <c r="A11870" s="2">
        <v>45628.875</v>
      </c>
      <c r="B11870" s="3">
        <v>444</v>
      </c>
      <c r="C11870" s="6">
        <f t="shared" si="536"/>
        <v>2024</v>
      </c>
    </row>
    <row r="11871" spans="1:3" x14ac:dyDescent="0.35">
      <c r="A11871" s="2">
        <v>45628.885416666664</v>
      </c>
      <c r="B11871" s="3">
        <v>443</v>
      </c>
      <c r="C11871" s="6">
        <f t="shared" si="536"/>
        <v>2024</v>
      </c>
    </row>
    <row r="11872" spans="1:3" x14ac:dyDescent="0.35">
      <c r="A11872" s="2">
        <v>45628.895833333336</v>
      </c>
      <c r="B11872" s="3">
        <v>398</v>
      </c>
      <c r="C11872" s="6">
        <f t="shared" si="536"/>
        <v>2024</v>
      </c>
    </row>
    <row r="11873" spans="1:3" x14ac:dyDescent="0.35">
      <c r="A11873" s="2">
        <v>45628.90625</v>
      </c>
      <c r="B11873" s="3">
        <v>316</v>
      </c>
      <c r="C11873" s="6">
        <f t="shared" si="536"/>
        <v>2024</v>
      </c>
    </row>
    <row r="11874" spans="1:3" x14ac:dyDescent="0.35">
      <c r="A11874" s="2">
        <v>45628.916666666664</v>
      </c>
      <c r="B11874" s="3">
        <v>346</v>
      </c>
      <c r="C11874" s="6">
        <f t="shared" si="536"/>
        <v>2024</v>
      </c>
    </row>
    <row r="11875" spans="1:3" x14ac:dyDescent="0.35">
      <c r="A11875" s="2">
        <v>45628.927083333336</v>
      </c>
      <c r="B11875" s="3">
        <v>348</v>
      </c>
      <c r="C11875" s="6">
        <f t="shared" si="536"/>
        <v>2024</v>
      </c>
    </row>
    <row r="11876" spans="1:3" x14ac:dyDescent="0.35">
      <c r="A11876" s="2">
        <v>45628.9375</v>
      </c>
      <c r="B11876" s="3">
        <v>343</v>
      </c>
      <c r="C11876" s="6">
        <f t="shared" si="536"/>
        <v>2024</v>
      </c>
    </row>
    <row r="11877" spans="1:3" x14ac:dyDescent="0.35">
      <c r="A11877" s="2">
        <v>45628.947916666664</v>
      </c>
      <c r="B11877" s="3">
        <v>343</v>
      </c>
      <c r="C11877" s="6">
        <f t="shared" si="536"/>
        <v>2024</v>
      </c>
    </row>
    <row r="11878" spans="1:3" x14ac:dyDescent="0.35">
      <c r="A11878" s="2">
        <v>45628.958333333336</v>
      </c>
      <c r="B11878" s="3">
        <v>348</v>
      </c>
      <c r="C11878" s="6">
        <f t="shared" si="536"/>
        <v>2024</v>
      </c>
    </row>
    <row r="11879" spans="1:3" x14ac:dyDescent="0.35">
      <c r="A11879" s="2">
        <v>45628.96875</v>
      </c>
      <c r="B11879" s="3">
        <v>241</v>
      </c>
      <c r="C11879" s="6">
        <f t="shared" si="536"/>
        <v>2024</v>
      </c>
    </row>
    <row r="11880" spans="1:3" x14ac:dyDescent="0.35">
      <c r="A11880" s="2">
        <v>45628.979166666664</v>
      </c>
      <c r="B11880" s="3">
        <v>200</v>
      </c>
      <c r="C11880" s="6">
        <f t="shared" si="536"/>
        <v>2024</v>
      </c>
    </row>
    <row r="11881" spans="1:3" x14ac:dyDescent="0.35">
      <c r="A11881" s="2">
        <v>45628.989583333336</v>
      </c>
      <c r="B11881" s="3">
        <v>289</v>
      </c>
      <c r="C11881" s="6">
        <f t="shared" si="536"/>
        <v>2024</v>
      </c>
    </row>
    <row r="11882" spans="1:3" x14ac:dyDescent="0.35">
      <c r="A11882" s="2">
        <v>45629</v>
      </c>
      <c r="B11882" s="3">
        <v>256</v>
      </c>
      <c r="C11882" s="6">
        <f t="shared" si="536"/>
        <v>2024</v>
      </c>
    </row>
    <row r="11883" spans="1:3" x14ac:dyDescent="0.35">
      <c r="A11883" s="2">
        <v>45629.010416666664</v>
      </c>
      <c r="B11883" s="3">
        <v>261</v>
      </c>
      <c r="C11883" s="6">
        <f t="shared" si="536"/>
        <v>2024</v>
      </c>
    </row>
    <row r="11884" spans="1:3" x14ac:dyDescent="0.35">
      <c r="A11884" s="2">
        <v>45629.020833333336</v>
      </c>
      <c r="B11884" s="3">
        <v>255</v>
      </c>
      <c r="C11884" s="6">
        <f t="shared" si="536"/>
        <v>2024</v>
      </c>
    </row>
    <row r="11885" spans="1:3" x14ac:dyDescent="0.35">
      <c r="A11885" s="2">
        <v>45629.03125</v>
      </c>
      <c r="B11885" s="3">
        <v>236</v>
      </c>
      <c r="C11885" s="6">
        <f t="shared" si="536"/>
        <v>2024</v>
      </c>
    </row>
    <row r="11886" spans="1:3" x14ac:dyDescent="0.35">
      <c r="A11886" s="2">
        <v>45629.041666666664</v>
      </c>
      <c r="B11886" s="3">
        <v>164</v>
      </c>
      <c r="C11886" s="6">
        <f t="shared" si="536"/>
        <v>2024</v>
      </c>
    </row>
    <row r="11887" spans="1:3" x14ac:dyDescent="0.35">
      <c r="A11887" s="2">
        <v>45629.052083333336</v>
      </c>
      <c r="B11887" s="3">
        <v>178</v>
      </c>
      <c r="C11887" s="6">
        <f t="shared" si="536"/>
        <v>2024</v>
      </c>
    </row>
    <row r="11888" spans="1:3" x14ac:dyDescent="0.35">
      <c r="A11888" s="2">
        <v>45629.0625</v>
      </c>
      <c r="B11888" s="3">
        <v>191</v>
      </c>
      <c r="C11888" s="6">
        <f t="shared" si="536"/>
        <v>2024</v>
      </c>
    </row>
    <row r="11889" spans="1:3" x14ac:dyDescent="0.35">
      <c r="A11889" s="2">
        <v>45629.072916666664</v>
      </c>
      <c r="B11889" s="3">
        <v>194</v>
      </c>
      <c r="C11889" s="6">
        <f t="shared" si="536"/>
        <v>2024</v>
      </c>
    </row>
    <row r="11890" spans="1:3" x14ac:dyDescent="0.35">
      <c r="A11890" s="2">
        <v>45629.083333333336</v>
      </c>
      <c r="B11890" s="3">
        <v>197</v>
      </c>
      <c r="C11890" s="6">
        <f t="shared" si="536"/>
        <v>2024</v>
      </c>
    </row>
    <row r="11891" spans="1:3" x14ac:dyDescent="0.35">
      <c r="A11891" s="2">
        <v>45629.09375</v>
      </c>
      <c r="B11891" s="3">
        <v>194</v>
      </c>
      <c r="C11891" s="6">
        <f t="shared" si="536"/>
        <v>2024</v>
      </c>
    </row>
    <row r="11892" spans="1:3" x14ac:dyDescent="0.35">
      <c r="A11892" s="2">
        <v>45629.104166666664</v>
      </c>
      <c r="B11892" s="3">
        <v>189</v>
      </c>
      <c r="C11892" s="6">
        <f t="shared" si="536"/>
        <v>2024</v>
      </c>
    </row>
    <row r="11893" spans="1:3" x14ac:dyDescent="0.35">
      <c r="A11893" s="2">
        <v>45629.114583333336</v>
      </c>
      <c r="B11893" s="3">
        <v>193</v>
      </c>
      <c r="C11893" s="6">
        <f t="shared" si="536"/>
        <v>2024</v>
      </c>
    </row>
    <row r="11894" spans="1:3" x14ac:dyDescent="0.35">
      <c r="A11894" s="2">
        <v>45629.125</v>
      </c>
      <c r="B11894" s="3">
        <v>188</v>
      </c>
      <c r="C11894" s="6">
        <f t="shared" si="536"/>
        <v>2024</v>
      </c>
    </row>
    <row r="11895" spans="1:3" x14ac:dyDescent="0.35">
      <c r="A11895" s="2">
        <v>45629.135416666664</v>
      </c>
      <c r="B11895" s="3">
        <v>188</v>
      </c>
      <c r="C11895" s="6">
        <f t="shared" si="536"/>
        <v>2024</v>
      </c>
    </row>
    <row r="11896" spans="1:3" x14ac:dyDescent="0.35">
      <c r="A11896" s="2">
        <v>45629.145833333336</v>
      </c>
      <c r="B11896" s="3">
        <v>191</v>
      </c>
      <c r="C11896" s="6">
        <f t="shared" si="536"/>
        <v>2024</v>
      </c>
    </row>
    <row r="11897" spans="1:3" x14ac:dyDescent="0.35">
      <c r="A11897" s="2">
        <v>45629.15625</v>
      </c>
      <c r="B11897" s="3">
        <v>190</v>
      </c>
      <c r="C11897" s="6">
        <f t="shared" si="536"/>
        <v>2024</v>
      </c>
    </row>
    <row r="11898" spans="1:3" x14ac:dyDescent="0.35">
      <c r="A11898" s="2">
        <v>45629.166666666664</v>
      </c>
      <c r="B11898" s="3">
        <v>186</v>
      </c>
      <c r="C11898" s="6">
        <f t="shared" si="536"/>
        <v>2024</v>
      </c>
    </row>
    <row r="11899" spans="1:3" x14ac:dyDescent="0.35">
      <c r="A11899" s="2">
        <v>45629.177083333336</v>
      </c>
      <c r="B11899" s="3">
        <v>175</v>
      </c>
      <c r="C11899" s="6">
        <f t="shared" si="536"/>
        <v>2024</v>
      </c>
    </row>
    <row r="11900" spans="1:3" x14ac:dyDescent="0.35">
      <c r="A11900" s="2">
        <v>45629.1875</v>
      </c>
      <c r="B11900" s="3">
        <v>173</v>
      </c>
      <c r="C11900" s="6">
        <f t="shared" si="536"/>
        <v>2024</v>
      </c>
    </row>
    <row r="11901" spans="1:3" x14ac:dyDescent="0.35">
      <c r="A11901" s="2">
        <v>45629.197916666664</v>
      </c>
      <c r="B11901" s="3">
        <v>174</v>
      </c>
      <c r="C11901" s="6">
        <f t="shared" si="536"/>
        <v>2024</v>
      </c>
    </row>
    <row r="11902" spans="1:3" x14ac:dyDescent="0.35">
      <c r="A11902" s="2">
        <v>45629.208333333336</v>
      </c>
      <c r="B11902" s="3">
        <v>182</v>
      </c>
      <c r="C11902" s="6">
        <f t="shared" si="536"/>
        <v>2024</v>
      </c>
    </row>
    <row r="11903" spans="1:3" x14ac:dyDescent="0.35">
      <c r="A11903" s="2">
        <v>45629.21875</v>
      </c>
      <c r="B11903" s="3">
        <v>275</v>
      </c>
      <c r="C11903" s="6">
        <f t="shared" si="536"/>
        <v>2024</v>
      </c>
    </row>
    <row r="11904" spans="1:3" x14ac:dyDescent="0.35">
      <c r="A11904" s="2">
        <v>45629.229166666664</v>
      </c>
      <c r="B11904" s="3">
        <v>11</v>
      </c>
      <c r="C11904" s="6">
        <f t="shared" si="536"/>
        <v>2024</v>
      </c>
    </row>
    <row r="11905" spans="1:3" x14ac:dyDescent="0.35">
      <c r="A11905" s="2">
        <v>45629.239583333336</v>
      </c>
      <c r="B11905" s="3">
        <v>0</v>
      </c>
      <c r="C11905" s="6">
        <f t="shared" si="536"/>
        <v>2024</v>
      </c>
    </row>
    <row r="11906" spans="1:3" x14ac:dyDescent="0.35">
      <c r="A11906" s="2">
        <v>45629.25</v>
      </c>
      <c r="B11906" s="3">
        <v>0</v>
      </c>
      <c r="C11906" s="6">
        <f t="shared" si="536"/>
        <v>2024</v>
      </c>
    </row>
    <row r="11907" spans="1:3" x14ac:dyDescent="0.35">
      <c r="A11907" s="2">
        <v>45629.260416666664</v>
      </c>
      <c r="B11907" s="3">
        <v>0</v>
      </c>
      <c r="C11907" s="6">
        <f t="shared" ref="C11907:C11970" si="537">YEAR(A11907)</f>
        <v>2024</v>
      </c>
    </row>
    <row r="11908" spans="1:3" x14ac:dyDescent="0.35">
      <c r="A11908" s="2">
        <v>45629.270833333336</v>
      </c>
      <c r="B11908" s="3">
        <v>0</v>
      </c>
      <c r="C11908" s="6">
        <f t="shared" si="537"/>
        <v>2024</v>
      </c>
    </row>
    <row r="11909" spans="1:3" x14ac:dyDescent="0.35">
      <c r="A11909" s="2">
        <v>45629.28125</v>
      </c>
      <c r="B11909" s="3">
        <v>0</v>
      </c>
      <c r="C11909" s="6">
        <f t="shared" si="537"/>
        <v>2024</v>
      </c>
    </row>
    <row r="11910" spans="1:3" x14ac:dyDescent="0.35">
      <c r="A11910" s="2">
        <v>45629.291666666664</v>
      </c>
      <c r="B11910" s="3">
        <v>0</v>
      </c>
      <c r="C11910" s="6">
        <f t="shared" si="537"/>
        <v>2024</v>
      </c>
    </row>
    <row r="11911" spans="1:3" x14ac:dyDescent="0.35">
      <c r="A11911" s="2">
        <v>45629.302083333336</v>
      </c>
      <c r="B11911" s="3">
        <v>8</v>
      </c>
      <c r="C11911" s="6">
        <f t="shared" si="537"/>
        <v>2024</v>
      </c>
    </row>
    <row r="11912" spans="1:3" x14ac:dyDescent="0.35">
      <c r="A11912" s="2">
        <v>45629.3125</v>
      </c>
      <c r="B11912" s="3">
        <v>66</v>
      </c>
      <c r="C11912" s="6">
        <f t="shared" si="537"/>
        <v>2024</v>
      </c>
    </row>
    <row r="11913" spans="1:3" x14ac:dyDescent="0.35">
      <c r="A11913" s="2">
        <v>45629.322916666664</v>
      </c>
      <c r="B11913" s="3">
        <v>246</v>
      </c>
      <c r="C11913" s="6">
        <f t="shared" si="537"/>
        <v>2024</v>
      </c>
    </row>
    <row r="11914" spans="1:3" x14ac:dyDescent="0.35">
      <c r="A11914" s="2">
        <v>45629.333333333336</v>
      </c>
      <c r="B11914" s="3">
        <v>387</v>
      </c>
      <c r="C11914" s="6">
        <f t="shared" si="537"/>
        <v>2024</v>
      </c>
    </row>
    <row r="11915" spans="1:3" x14ac:dyDescent="0.35">
      <c r="A11915" s="2">
        <v>45629.34375</v>
      </c>
      <c r="B11915" s="3">
        <v>375</v>
      </c>
      <c r="C11915" s="6">
        <f t="shared" si="537"/>
        <v>2024</v>
      </c>
    </row>
    <row r="11916" spans="1:3" x14ac:dyDescent="0.35">
      <c r="A11916" s="2">
        <v>45629.354166666664</v>
      </c>
      <c r="B11916" s="3">
        <v>385</v>
      </c>
      <c r="C11916" s="6">
        <f t="shared" si="537"/>
        <v>2024</v>
      </c>
    </row>
    <row r="11917" spans="1:3" x14ac:dyDescent="0.35">
      <c r="A11917" s="2">
        <v>45629.364583333336</v>
      </c>
      <c r="B11917" s="3">
        <v>397</v>
      </c>
      <c r="C11917" s="6">
        <f t="shared" si="537"/>
        <v>2024</v>
      </c>
    </row>
    <row r="11918" spans="1:3" x14ac:dyDescent="0.35">
      <c r="A11918" s="2">
        <v>45629.375</v>
      </c>
      <c r="B11918" s="3">
        <v>400</v>
      </c>
      <c r="C11918" s="6">
        <f t="shared" si="537"/>
        <v>2024</v>
      </c>
    </row>
    <row r="11919" spans="1:3" x14ac:dyDescent="0.35">
      <c r="A11919" s="2">
        <v>45629.385416666664</v>
      </c>
      <c r="B11919" s="3">
        <v>399</v>
      </c>
      <c r="C11919" s="6">
        <f t="shared" si="537"/>
        <v>2024</v>
      </c>
    </row>
    <row r="11920" spans="1:3" x14ac:dyDescent="0.35">
      <c r="A11920" s="2">
        <v>45629.395833333336</v>
      </c>
      <c r="B11920" s="3">
        <v>397</v>
      </c>
      <c r="C11920" s="6">
        <f t="shared" si="537"/>
        <v>2024</v>
      </c>
    </row>
    <row r="11921" spans="1:3" x14ac:dyDescent="0.35">
      <c r="A11921" s="2">
        <v>45629.40625</v>
      </c>
      <c r="B11921" s="3">
        <v>410</v>
      </c>
      <c r="C11921" s="6">
        <f t="shared" si="537"/>
        <v>2024</v>
      </c>
    </row>
    <row r="11922" spans="1:3" x14ac:dyDescent="0.35">
      <c r="A11922" s="2">
        <v>45629.416666666664</v>
      </c>
      <c r="B11922" s="3">
        <v>446</v>
      </c>
      <c r="C11922" s="6">
        <f t="shared" si="537"/>
        <v>2024</v>
      </c>
    </row>
    <row r="11923" spans="1:3" x14ac:dyDescent="0.35">
      <c r="A11923" s="2">
        <v>45629.427083333336</v>
      </c>
      <c r="B11923" s="3">
        <v>445</v>
      </c>
      <c r="C11923" s="6">
        <f t="shared" si="537"/>
        <v>2024</v>
      </c>
    </row>
    <row r="11924" spans="1:3" x14ac:dyDescent="0.35">
      <c r="A11924" s="2">
        <v>45629.4375</v>
      </c>
      <c r="B11924" s="3">
        <v>437</v>
      </c>
      <c r="C11924" s="6">
        <f t="shared" si="537"/>
        <v>2024</v>
      </c>
    </row>
    <row r="11925" spans="1:3" x14ac:dyDescent="0.35">
      <c r="A11925" s="2">
        <v>45629.447916666664</v>
      </c>
      <c r="B11925" s="3">
        <v>353</v>
      </c>
      <c r="C11925" s="6">
        <f t="shared" si="537"/>
        <v>2024</v>
      </c>
    </row>
    <row r="11926" spans="1:3" x14ac:dyDescent="0.35">
      <c r="A11926" s="2">
        <v>45629.458333333336</v>
      </c>
      <c r="B11926" s="3">
        <v>283</v>
      </c>
      <c r="C11926" s="6">
        <f t="shared" si="537"/>
        <v>2024</v>
      </c>
    </row>
    <row r="11927" spans="1:3" x14ac:dyDescent="0.35">
      <c r="A11927" s="2">
        <v>45629.46875</v>
      </c>
      <c r="B11927" s="3">
        <v>255</v>
      </c>
      <c r="C11927" s="6">
        <f t="shared" si="537"/>
        <v>2024</v>
      </c>
    </row>
    <row r="11928" spans="1:3" x14ac:dyDescent="0.35">
      <c r="A11928" s="2">
        <v>45629.479166666664</v>
      </c>
      <c r="B11928" s="3">
        <v>333</v>
      </c>
      <c r="C11928" s="6">
        <f t="shared" si="537"/>
        <v>2024</v>
      </c>
    </row>
    <row r="11929" spans="1:3" x14ac:dyDescent="0.35">
      <c r="A11929" s="2">
        <v>45629.489583333336</v>
      </c>
      <c r="B11929" s="3">
        <v>389</v>
      </c>
      <c r="C11929" s="6">
        <f t="shared" si="537"/>
        <v>2024</v>
      </c>
    </row>
    <row r="11930" spans="1:3" x14ac:dyDescent="0.35">
      <c r="A11930" s="2">
        <v>45629.5</v>
      </c>
      <c r="B11930" s="3">
        <v>392</v>
      </c>
      <c r="C11930" s="6">
        <f t="shared" si="537"/>
        <v>2024</v>
      </c>
    </row>
    <row r="11931" spans="1:3" x14ac:dyDescent="0.35">
      <c r="A11931" s="2">
        <v>45629.510416666664</v>
      </c>
      <c r="B11931" s="3">
        <v>460</v>
      </c>
      <c r="C11931" s="6">
        <f t="shared" si="537"/>
        <v>2024</v>
      </c>
    </row>
    <row r="11932" spans="1:3" x14ac:dyDescent="0.35">
      <c r="A11932" s="2">
        <v>45629.520833333336</v>
      </c>
      <c r="B11932" s="3">
        <v>492</v>
      </c>
      <c r="C11932" s="6">
        <f t="shared" si="537"/>
        <v>2024</v>
      </c>
    </row>
    <row r="11933" spans="1:3" x14ac:dyDescent="0.35">
      <c r="A11933" s="2">
        <v>45629.53125</v>
      </c>
      <c r="B11933" s="3">
        <v>462</v>
      </c>
      <c r="C11933" s="6">
        <f t="shared" si="537"/>
        <v>2024</v>
      </c>
    </row>
    <row r="11934" spans="1:3" x14ac:dyDescent="0.35">
      <c r="A11934" s="2">
        <v>45629.541666666664</v>
      </c>
      <c r="B11934" s="3">
        <v>444</v>
      </c>
      <c r="C11934" s="6">
        <f t="shared" si="537"/>
        <v>2024</v>
      </c>
    </row>
    <row r="11935" spans="1:3" x14ac:dyDescent="0.35">
      <c r="A11935" s="2">
        <v>45629.552083333336</v>
      </c>
      <c r="B11935" s="3">
        <v>452</v>
      </c>
      <c r="C11935" s="6">
        <f t="shared" si="537"/>
        <v>2024</v>
      </c>
    </row>
    <row r="11936" spans="1:3" x14ac:dyDescent="0.35">
      <c r="A11936" s="2">
        <v>45629.5625</v>
      </c>
      <c r="B11936" s="3">
        <v>453</v>
      </c>
      <c r="C11936" s="6">
        <f t="shared" si="537"/>
        <v>2024</v>
      </c>
    </row>
    <row r="11937" spans="1:3" x14ac:dyDescent="0.35">
      <c r="A11937" s="2">
        <v>45629.572916666664</v>
      </c>
      <c r="B11937" s="3">
        <v>451</v>
      </c>
      <c r="C11937" s="6">
        <f t="shared" si="537"/>
        <v>2024</v>
      </c>
    </row>
    <row r="11938" spans="1:3" x14ac:dyDescent="0.35">
      <c r="A11938" s="2">
        <v>45629.583333333336</v>
      </c>
      <c r="B11938" s="3">
        <v>447</v>
      </c>
      <c r="C11938" s="6">
        <f t="shared" si="537"/>
        <v>2024</v>
      </c>
    </row>
    <row r="11939" spans="1:3" x14ac:dyDescent="0.35">
      <c r="A11939" s="2">
        <v>45629.59375</v>
      </c>
      <c r="B11939" s="3">
        <v>446</v>
      </c>
      <c r="C11939" s="6">
        <f t="shared" si="537"/>
        <v>2024</v>
      </c>
    </row>
    <row r="11940" spans="1:3" x14ac:dyDescent="0.35">
      <c r="A11940" s="2">
        <v>45629.604166666664</v>
      </c>
      <c r="B11940" s="3">
        <v>456</v>
      </c>
      <c r="C11940" s="6">
        <f t="shared" si="537"/>
        <v>2024</v>
      </c>
    </row>
    <row r="11941" spans="1:3" x14ac:dyDescent="0.35">
      <c r="A11941" s="2">
        <v>45629.614583333336</v>
      </c>
      <c r="B11941" s="3">
        <v>478</v>
      </c>
      <c r="C11941" s="6">
        <f t="shared" si="537"/>
        <v>2024</v>
      </c>
    </row>
    <row r="11942" spans="1:3" x14ac:dyDescent="0.35">
      <c r="A11942" s="2">
        <v>45629.625</v>
      </c>
      <c r="B11942" s="3">
        <v>477</v>
      </c>
      <c r="C11942" s="6">
        <f t="shared" si="537"/>
        <v>2024</v>
      </c>
    </row>
    <row r="11943" spans="1:3" x14ac:dyDescent="0.35">
      <c r="A11943" s="2">
        <v>45629.635416666664</v>
      </c>
      <c r="B11943" s="3">
        <v>477</v>
      </c>
      <c r="C11943" s="6">
        <f t="shared" si="537"/>
        <v>2024</v>
      </c>
    </row>
    <row r="11944" spans="1:3" x14ac:dyDescent="0.35">
      <c r="A11944" s="2">
        <v>45629.645833333336</v>
      </c>
      <c r="B11944" s="3">
        <v>457</v>
      </c>
      <c r="C11944" s="6">
        <f t="shared" si="537"/>
        <v>2024</v>
      </c>
    </row>
    <row r="11945" spans="1:3" x14ac:dyDescent="0.35">
      <c r="A11945" s="2">
        <v>45629.65625</v>
      </c>
      <c r="B11945" s="3">
        <v>445</v>
      </c>
      <c r="C11945" s="6">
        <f t="shared" si="537"/>
        <v>2024</v>
      </c>
    </row>
    <row r="11946" spans="1:3" x14ac:dyDescent="0.35">
      <c r="A11946" s="2">
        <v>45629.666666666664</v>
      </c>
      <c r="B11946" s="3">
        <v>444</v>
      </c>
      <c r="C11946" s="6">
        <f t="shared" si="537"/>
        <v>2024</v>
      </c>
    </row>
    <row r="11947" spans="1:3" x14ac:dyDescent="0.35">
      <c r="A11947" s="2">
        <v>45629.677083333336</v>
      </c>
      <c r="B11947" s="3">
        <v>451</v>
      </c>
      <c r="C11947" s="6">
        <f t="shared" si="537"/>
        <v>2024</v>
      </c>
    </row>
    <row r="11948" spans="1:3" x14ac:dyDescent="0.35">
      <c r="A11948" s="2">
        <v>45629.6875</v>
      </c>
      <c r="B11948" s="3">
        <v>465</v>
      </c>
      <c r="C11948" s="6">
        <f t="shared" si="537"/>
        <v>2024</v>
      </c>
    </row>
    <row r="11949" spans="1:3" x14ac:dyDescent="0.35">
      <c r="A11949" s="2">
        <v>45629.697916666664</v>
      </c>
      <c r="B11949" s="3">
        <v>441</v>
      </c>
      <c r="C11949" s="6">
        <f t="shared" si="537"/>
        <v>2024</v>
      </c>
    </row>
    <row r="11950" spans="1:3" x14ac:dyDescent="0.35">
      <c r="A11950" s="2">
        <v>45629.708333333336</v>
      </c>
      <c r="B11950" s="3">
        <v>452</v>
      </c>
      <c r="C11950" s="6">
        <f t="shared" si="537"/>
        <v>2024</v>
      </c>
    </row>
    <row r="11951" spans="1:3" x14ac:dyDescent="0.35">
      <c r="A11951" s="2">
        <v>45629.71875</v>
      </c>
      <c r="B11951" s="3">
        <v>452</v>
      </c>
      <c r="C11951" s="6">
        <f t="shared" si="537"/>
        <v>2024</v>
      </c>
    </row>
    <row r="11952" spans="1:3" x14ac:dyDescent="0.35">
      <c r="A11952" s="2">
        <v>45629.729166666664</v>
      </c>
      <c r="B11952" s="3">
        <v>449</v>
      </c>
      <c r="C11952" s="6">
        <f t="shared" si="537"/>
        <v>2024</v>
      </c>
    </row>
    <row r="11953" spans="1:3" x14ac:dyDescent="0.35">
      <c r="A11953" s="2">
        <v>45629.739583333336</v>
      </c>
      <c r="B11953" s="3">
        <v>453</v>
      </c>
      <c r="C11953" s="6">
        <f t="shared" si="537"/>
        <v>2024</v>
      </c>
    </row>
    <row r="11954" spans="1:3" x14ac:dyDescent="0.35">
      <c r="A11954" s="2">
        <v>45629.75</v>
      </c>
      <c r="B11954" s="3">
        <v>455</v>
      </c>
      <c r="C11954" s="6">
        <f t="shared" si="537"/>
        <v>2024</v>
      </c>
    </row>
    <row r="11955" spans="1:3" x14ac:dyDescent="0.35">
      <c r="A11955" s="2">
        <v>45629.760416666664</v>
      </c>
      <c r="B11955" s="3">
        <v>464</v>
      </c>
      <c r="C11955" s="6">
        <f t="shared" si="537"/>
        <v>2024</v>
      </c>
    </row>
    <row r="11956" spans="1:3" x14ac:dyDescent="0.35">
      <c r="A11956" s="2">
        <v>45629.770833333336</v>
      </c>
      <c r="B11956" s="3">
        <v>464</v>
      </c>
      <c r="C11956" s="6">
        <f t="shared" si="537"/>
        <v>2024</v>
      </c>
    </row>
    <row r="11957" spans="1:3" x14ac:dyDescent="0.35">
      <c r="A11957" s="2">
        <v>45629.78125</v>
      </c>
      <c r="B11957" s="3">
        <v>466</v>
      </c>
      <c r="C11957" s="6">
        <f t="shared" si="537"/>
        <v>2024</v>
      </c>
    </row>
    <row r="11958" spans="1:3" x14ac:dyDescent="0.35">
      <c r="A11958" s="2">
        <v>45629.791666666664</v>
      </c>
      <c r="B11958" s="3">
        <v>467</v>
      </c>
      <c r="C11958" s="6">
        <f t="shared" si="537"/>
        <v>2024</v>
      </c>
    </row>
    <row r="11959" spans="1:3" x14ac:dyDescent="0.35">
      <c r="A11959" s="2">
        <v>45629.802083333336</v>
      </c>
      <c r="B11959" s="3">
        <v>467</v>
      </c>
      <c r="C11959" s="6">
        <f t="shared" si="537"/>
        <v>2024</v>
      </c>
    </row>
    <row r="11960" spans="1:3" x14ac:dyDescent="0.35">
      <c r="A11960" s="2">
        <v>45629.8125</v>
      </c>
      <c r="B11960" s="3">
        <v>466</v>
      </c>
      <c r="C11960" s="6">
        <f t="shared" si="537"/>
        <v>2024</v>
      </c>
    </row>
    <row r="11961" spans="1:3" x14ac:dyDescent="0.35">
      <c r="A11961" s="2">
        <v>45629.822916666664</v>
      </c>
      <c r="B11961" s="3">
        <v>466</v>
      </c>
      <c r="C11961" s="6">
        <f t="shared" si="537"/>
        <v>2024</v>
      </c>
    </row>
    <row r="11962" spans="1:3" x14ac:dyDescent="0.35">
      <c r="A11962" s="2">
        <v>45629.833333333336</v>
      </c>
      <c r="B11962" s="3">
        <v>454</v>
      </c>
      <c r="C11962" s="6">
        <f t="shared" si="537"/>
        <v>2024</v>
      </c>
    </row>
    <row r="11963" spans="1:3" x14ac:dyDescent="0.35">
      <c r="A11963" s="2">
        <v>45629.84375</v>
      </c>
      <c r="B11963" s="3">
        <v>452</v>
      </c>
      <c r="C11963" s="6">
        <f t="shared" si="537"/>
        <v>2024</v>
      </c>
    </row>
    <row r="11964" spans="1:3" x14ac:dyDescent="0.35">
      <c r="A11964" s="2">
        <v>45629.854166666664</v>
      </c>
      <c r="B11964" s="3">
        <v>451</v>
      </c>
      <c r="C11964" s="6">
        <f t="shared" si="537"/>
        <v>2024</v>
      </c>
    </row>
    <row r="11965" spans="1:3" x14ac:dyDescent="0.35">
      <c r="A11965" s="2">
        <v>45629.864583333336</v>
      </c>
      <c r="B11965" s="3">
        <v>461</v>
      </c>
      <c r="C11965" s="6">
        <f t="shared" si="537"/>
        <v>2024</v>
      </c>
    </row>
    <row r="11966" spans="1:3" x14ac:dyDescent="0.35">
      <c r="A11966" s="2">
        <v>45629.875</v>
      </c>
      <c r="B11966" s="3">
        <v>460</v>
      </c>
      <c r="C11966" s="6">
        <f t="shared" si="537"/>
        <v>2024</v>
      </c>
    </row>
    <row r="11967" spans="1:3" x14ac:dyDescent="0.35">
      <c r="A11967" s="2">
        <v>45629.885416666664</v>
      </c>
      <c r="B11967" s="3">
        <v>393</v>
      </c>
      <c r="C11967" s="6">
        <f t="shared" si="537"/>
        <v>2024</v>
      </c>
    </row>
    <row r="11968" spans="1:3" x14ac:dyDescent="0.35">
      <c r="A11968" s="2">
        <v>45629.895833333336</v>
      </c>
      <c r="B11968" s="3">
        <v>374</v>
      </c>
      <c r="C11968" s="6">
        <f t="shared" si="537"/>
        <v>2024</v>
      </c>
    </row>
    <row r="11969" spans="1:3" x14ac:dyDescent="0.35">
      <c r="A11969" s="2">
        <v>45629.90625</v>
      </c>
      <c r="B11969" s="3">
        <v>388</v>
      </c>
      <c r="C11969" s="6">
        <f t="shared" si="537"/>
        <v>2024</v>
      </c>
    </row>
    <row r="11970" spans="1:3" x14ac:dyDescent="0.35">
      <c r="A11970" s="2">
        <v>45629.916666666664</v>
      </c>
      <c r="B11970" s="3">
        <v>376</v>
      </c>
      <c r="C11970" s="6">
        <f t="shared" si="537"/>
        <v>2024</v>
      </c>
    </row>
    <row r="11971" spans="1:3" x14ac:dyDescent="0.35">
      <c r="A11971" s="2">
        <v>45629.927083333336</v>
      </c>
      <c r="B11971" s="3">
        <v>364</v>
      </c>
      <c r="C11971" s="6">
        <f t="shared" ref="C11971:C12034" si="538">YEAR(A11971)</f>
        <v>2024</v>
      </c>
    </row>
    <row r="11972" spans="1:3" x14ac:dyDescent="0.35">
      <c r="A11972" s="2">
        <v>45629.9375</v>
      </c>
      <c r="B11972" s="3">
        <v>351</v>
      </c>
      <c r="C11972" s="6">
        <f t="shared" si="538"/>
        <v>2024</v>
      </c>
    </row>
    <row r="11973" spans="1:3" x14ac:dyDescent="0.35">
      <c r="A11973" s="2">
        <v>45629.947916666664</v>
      </c>
      <c r="B11973" s="3">
        <v>352</v>
      </c>
      <c r="C11973" s="6">
        <f t="shared" si="538"/>
        <v>2024</v>
      </c>
    </row>
    <row r="11974" spans="1:3" x14ac:dyDescent="0.35">
      <c r="A11974" s="2">
        <v>45629.958333333336</v>
      </c>
      <c r="B11974" s="3">
        <v>329</v>
      </c>
      <c r="C11974" s="6">
        <f t="shared" si="538"/>
        <v>2024</v>
      </c>
    </row>
    <row r="11975" spans="1:3" x14ac:dyDescent="0.35">
      <c r="A11975" s="2">
        <v>45629.96875</v>
      </c>
      <c r="B11975" s="3">
        <v>301</v>
      </c>
      <c r="C11975" s="6">
        <f t="shared" si="538"/>
        <v>2024</v>
      </c>
    </row>
    <row r="11976" spans="1:3" x14ac:dyDescent="0.35">
      <c r="A11976" s="2">
        <v>45629.979166666664</v>
      </c>
      <c r="B11976" s="3">
        <v>282</v>
      </c>
      <c r="C11976" s="6">
        <f t="shared" si="538"/>
        <v>2024</v>
      </c>
    </row>
    <row r="11977" spans="1:3" x14ac:dyDescent="0.35">
      <c r="A11977" s="2">
        <v>45629.989583333336</v>
      </c>
      <c r="B11977" s="3">
        <v>271</v>
      </c>
      <c r="C11977" s="6">
        <f t="shared" si="538"/>
        <v>2024</v>
      </c>
    </row>
    <row r="11978" spans="1:3" x14ac:dyDescent="0.35">
      <c r="A11978" s="2">
        <v>45630</v>
      </c>
      <c r="B11978" s="3">
        <v>212</v>
      </c>
      <c r="C11978" s="6">
        <f t="shared" si="538"/>
        <v>2024</v>
      </c>
    </row>
    <row r="11979" spans="1:3" x14ac:dyDescent="0.35">
      <c r="A11979" s="2">
        <v>45630.010416666664</v>
      </c>
      <c r="B11979" s="3">
        <v>212</v>
      </c>
      <c r="C11979" s="6">
        <f t="shared" si="538"/>
        <v>2024</v>
      </c>
    </row>
    <row r="11980" spans="1:3" x14ac:dyDescent="0.35">
      <c r="A11980" s="2">
        <v>45630.020833333336</v>
      </c>
      <c r="B11980" s="3">
        <v>124</v>
      </c>
      <c r="C11980" s="6">
        <f t="shared" si="538"/>
        <v>2024</v>
      </c>
    </row>
    <row r="11981" spans="1:3" x14ac:dyDescent="0.35">
      <c r="A11981" s="2">
        <v>45630.03125</v>
      </c>
      <c r="B11981" s="3">
        <v>124</v>
      </c>
      <c r="C11981" s="6">
        <f t="shared" si="538"/>
        <v>2024</v>
      </c>
    </row>
    <row r="11982" spans="1:3" x14ac:dyDescent="0.35">
      <c r="A11982" s="2">
        <v>45630.041666666664</v>
      </c>
      <c r="B11982" s="3">
        <v>125</v>
      </c>
      <c r="C11982" s="6">
        <f t="shared" si="538"/>
        <v>2024</v>
      </c>
    </row>
    <row r="11983" spans="1:3" x14ac:dyDescent="0.35">
      <c r="A11983" s="2">
        <v>45630.052083333336</v>
      </c>
      <c r="B11983" s="3">
        <v>125</v>
      </c>
      <c r="C11983" s="6">
        <f t="shared" si="538"/>
        <v>2024</v>
      </c>
    </row>
    <row r="11984" spans="1:3" x14ac:dyDescent="0.35">
      <c r="A11984" s="2">
        <v>45630.0625</v>
      </c>
      <c r="B11984" s="3">
        <v>131</v>
      </c>
      <c r="C11984" s="6">
        <f t="shared" si="538"/>
        <v>2024</v>
      </c>
    </row>
    <row r="11985" spans="1:3" x14ac:dyDescent="0.35">
      <c r="A11985" s="2">
        <v>45630.072916666664</v>
      </c>
      <c r="B11985" s="3">
        <v>130</v>
      </c>
      <c r="C11985" s="6">
        <f t="shared" si="538"/>
        <v>2024</v>
      </c>
    </row>
    <row r="11986" spans="1:3" x14ac:dyDescent="0.35">
      <c r="A11986" s="2">
        <v>45630.083333333336</v>
      </c>
      <c r="B11986" s="3">
        <v>129</v>
      </c>
      <c r="C11986" s="6">
        <f t="shared" si="538"/>
        <v>2024</v>
      </c>
    </row>
    <row r="11987" spans="1:3" x14ac:dyDescent="0.35">
      <c r="A11987" s="2">
        <v>45630.09375</v>
      </c>
      <c r="B11987" s="3">
        <v>125</v>
      </c>
      <c r="C11987" s="6">
        <f t="shared" si="538"/>
        <v>2024</v>
      </c>
    </row>
    <row r="11988" spans="1:3" x14ac:dyDescent="0.35">
      <c r="A11988" s="2">
        <v>45630.104166666664</v>
      </c>
      <c r="B11988" s="3">
        <v>127</v>
      </c>
      <c r="C11988" s="6">
        <f t="shared" si="538"/>
        <v>2024</v>
      </c>
    </row>
    <row r="11989" spans="1:3" x14ac:dyDescent="0.35">
      <c r="A11989" s="2">
        <v>45630.114583333336</v>
      </c>
      <c r="B11989" s="3">
        <v>125</v>
      </c>
      <c r="C11989" s="6">
        <f t="shared" si="538"/>
        <v>2024</v>
      </c>
    </row>
    <row r="11990" spans="1:3" x14ac:dyDescent="0.35">
      <c r="A11990" s="2">
        <v>45630.125</v>
      </c>
      <c r="B11990" s="3">
        <v>125</v>
      </c>
      <c r="C11990" s="6">
        <f t="shared" si="538"/>
        <v>2024</v>
      </c>
    </row>
    <row r="11991" spans="1:3" x14ac:dyDescent="0.35">
      <c r="A11991" s="2">
        <v>45630.135416666664</v>
      </c>
      <c r="B11991" s="3">
        <v>120</v>
      </c>
      <c r="C11991" s="6">
        <f t="shared" si="538"/>
        <v>2024</v>
      </c>
    </row>
    <row r="11992" spans="1:3" x14ac:dyDescent="0.35">
      <c r="A11992" s="2">
        <v>45630.145833333336</v>
      </c>
      <c r="B11992" s="3">
        <v>124</v>
      </c>
      <c r="C11992" s="6">
        <f t="shared" si="538"/>
        <v>2024</v>
      </c>
    </row>
    <row r="11993" spans="1:3" x14ac:dyDescent="0.35">
      <c r="A11993" s="2">
        <v>45630.15625</v>
      </c>
      <c r="B11993" s="3">
        <v>132</v>
      </c>
      <c r="C11993" s="6">
        <f t="shared" si="538"/>
        <v>2024</v>
      </c>
    </row>
    <row r="11994" spans="1:3" x14ac:dyDescent="0.35">
      <c r="A11994" s="2">
        <v>45630.166666666664</v>
      </c>
      <c r="B11994" s="3">
        <v>134</v>
      </c>
      <c r="C11994" s="6">
        <f t="shared" si="538"/>
        <v>2024</v>
      </c>
    </row>
    <row r="11995" spans="1:3" x14ac:dyDescent="0.35">
      <c r="A11995" s="2">
        <v>45630.177083333336</v>
      </c>
      <c r="B11995" s="3">
        <v>138</v>
      </c>
      <c r="C11995" s="6">
        <f t="shared" si="538"/>
        <v>2024</v>
      </c>
    </row>
    <row r="11996" spans="1:3" x14ac:dyDescent="0.35">
      <c r="A11996" s="2">
        <v>45630.1875</v>
      </c>
      <c r="B11996" s="3">
        <v>129</v>
      </c>
      <c r="C11996" s="6">
        <f t="shared" si="538"/>
        <v>2024</v>
      </c>
    </row>
    <row r="11997" spans="1:3" x14ac:dyDescent="0.35">
      <c r="A11997" s="2">
        <v>45630.197916666664</v>
      </c>
      <c r="B11997" s="3">
        <v>129</v>
      </c>
      <c r="C11997" s="6">
        <f t="shared" si="538"/>
        <v>2024</v>
      </c>
    </row>
    <row r="11998" spans="1:3" x14ac:dyDescent="0.35">
      <c r="A11998" s="2">
        <v>45630.208333333336</v>
      </c>
      <c r="B11998" s="3">
        <v>144</v>
      </c>
      <c r="C11998" s="6">
        <f t="shared" si="538"/>
        <v>2024</v>
      </c>
    </row>
    <row r="11999" spans="1:3" x14ac:dyDescent="0.35">
      <c r="A11999" s="2">
        <v>45630.21875</v>
      </c>
      <c r="B11999" s="3">
        <v>166</v>
      </c>
      <c r="C11999" s="6">
        <f t="shared" si="538"/>
        <v>2024</v>
      </c>
    </row>
    <row r="12000" spans="1:3" x14ac:dyDescent="0.35">
      <c r="A12000" s="2">
        <v>45630.229166666664</v>
      </c>
      <c r="B12000" s="3">
        <v>205</v>
      </c>
      <c r="C12000" s="6">
        <f t="shared" si="538"/>
        <v>2024</v>
      </c>
    </row>
    <row r="12001" spans="1:3" x14ac:dyDescent="0.35">
      <c r="A12001" s="2">
        <v>45630.239583333336</v>
      </c>
      <c r="B12001" s="3">
        <v>240</v>
      </c>
      <c r="C12001" s="6">
        <f t="shared" si="538"/>
        <v>2024</v>
      </c>
    </row>
    <row r="12002" spans="1:3" x14ac:dyDescent="0.35">
      <c r="A12002" s="2">
        <v>45630.25</v>
      </c>
      <c r="B12002" s="3">
        <v>274</v>
      </c>
      <c r="C12002" s="6">
        <f t="shared" si="538"/>
        <v>2024</v>
      </c>
    </row>
    <row r="12003" spans="1:3" x14ac:dyDescent="0.35">
      <c r="A12003" s="2">
        <v>45630.260416666664</v>
      </c>
      <c r="B12003" s="3">
        <v>310</v>
      </c>
      <c r="C12003" s="6">
        <f t="shared" si="538"/>
        <v>2024</v>
      </c>
    </row>
    <row r="12004" spans="1:3" x14ac:dyDescent="0.35">
      <c r="A12004" s="2">
        <v>45630.270833333336</v>
      </c>
      <c r="B12004" s="3">
        <v>346</v>
      </c>
      <c r="C12004" s="6">
        <f t="shared" si="538"/>
        <v>2024</v>
      </c>
    </row>
    <row r="12005" spans="1:3" x14ac:dyDescent="0.35">
      <c r="A12005" s="2">
        <v>45630.28125</v>
      </c>
      <c r="B12005" s="3">
        <v>391</v>
      </c>
      <c r="C12005" s="6">
        <f t="shared" si="538"/>
        <v>2024</v>
      </c>
    </row>
    <row r="12006" spans="1:3" x14ac:dyDescent="0.35">
      <c r="A12006" s="2">
        <v>45630.291666666664</v>
      </c>
      <c r="B12006" s="3">
        <v>423</v>
      </c>
      <c r="C12006" s="6">
        <f t="shared" si="538"/>
        <v>2024</v>
      </c>
    </row>
    <row r="12007" spans="1:3" x14ac:dyDescent="0.35">
      <c r="A12007" s="2">
        <v>45630.302083333336</v>
      </c>
      <c r="B12007" s="3">
        <v>444</v>
      </c>
      <c r="C12007" s="6">
        <f t="shared" si="538"/>
        <v>2024</v>
      </c>
    </row>
    <row r="12008" spans="1:3" x14ac:dyDescent="0.35">
      <c r="A12008" s="2">
        <v>45630.3125</v>
      </c>
      <c r="B12008" s="3">
        <v>456</v>
      </c>
      <c r="C12008" s="6">
        <f t="shared" si="538"/>
        <v>2024</v>
      </c>
    </row>
    <row r="12009" spans="1:3" x14ac:dyDescent="0.35">
      <c r="A12009" s="2">
        <v>45630.322916666664</v>
      </c>
      <c r="B12009" s="3">
        <v>448</v>
      </c>
      <c r="C12009" s="6">
        <f t="shared" si="538"/>
        <v>2024</v>
      </c>
    </row>
    <row r="12010" spans="1:3" x14ac:dyDescent="0.35">
      <c r="A12010" s="2">
        <v>45630.333333333336</v>
      </c>
      <c r="B12010" s="3">
        <v>449</v>
      </c>
      <c r="C12010" s="6">
        <f t="shared" si="538"/>
        <v>2024</v>
      </c>
    </row>
    <row r="12011" spans="1:3" x14ac:dyDescent="0.35">
      <c r="A12011" s="2">
        <v>45630.34375</v>
      </c>
      <c r="B12011" s="3">
        <v>460</v>
      </c>
      <c r="C12011" s="6">
        <f t="shared" si="538"/>
        <v>2024</v>
      </c>
    </row>
    <row r="12012" spans="1:3" x14ac:dyDescent="0.35">
      <c r="A12012" s="2">
        <v>45630.354166666664</v>
      </c>
      <c r="B12012" s="3">
        <v>459</v>
      </c>
      <c r="C12012" s="6">
        <f t="shared" si="538"/>
        <v>2024</v>
      </c>
    </row>
    <row r="12013" spans="1:3" x14ac:dyDescent="0.35">
      <c r="A12013" s="2">
        <v>45630.364583333336</v>
      </c>
      <c r="B12013" s="3">
        <v>460</v>
      </c>
      <c r="C12013" s="6">
        <f t="shared" si="538"/>
        <v>2024</v>
      </c>
    </row>
    <row r="12014" spans="1:3" x14ac:dyDescent="0.35">
      <c r="A12014" s="2">
        <v>45630.375</v>
      </c>
      <c r="B12014" s="3">
        <v>471</v>
      </c>
      <c r="C12014" s="6">
        <f t="shared" si="538"/>
        <v>2024</v>
      </c>
    </row>
    <row r="12015" spans="1:3" x14ac:dyDescent="0.35">
      <c r="A12015" s="2">
        <v>45630.385416666664</v>
      </c>
      <c r="B12015" s="3">
        <v>477</v>
      </c>
      <c r="C12015" s="6">
        <f t="shared" si="538"/>
        <v>2024</v>
      </c>
    </row>
    <row r="12016" spans="1:3" x14ac:dyDescent="0.35">
      <c r="A12016" s="2">
        <v>45630.395833333336</v>
      </c>
      <c r="B12016" s="3">
        <v>463</v>
      </c>
      <c r="C12016" s="6">
        <f t="shared" si="538"/>
        <v>2024</v>
      </c>
    </row>
    <row r="12017" spans="1:3" x14ac:dyDescent="0.35">
      <c r="A12017" s="2">
        <v>45630.40625</v>
      </c>
      <c r="B12017" s="3">
        <v>457</v>
      </c>
      <c r="C12017" s="6">
        <f t="shared" si="538"/>
        <v>2024</v>
      </c>
    </row>
    <row r="12018" spans="1:3" x14ac:dyDescent="0.35">
      <c r="A12018" s="2">
        <v>45630.416666666664</v>
      </c>
      <c r="B12018" s="3">
        <v>442</v>
      </c>
      <c r="C12018" s="6">
        <f t="shared" si="538"/>
        <v>2024</v>
      </c>
    </row>
    <row r="12019" spans="1:3" x14ac:dyDescent="0.35">
      <c r="A12019" s="2">
        <v>45630.427083333336</v>
      </c>
      <c r="B12019" s="3">
        <v>459</v>
      </c>
      <c r="C12019" s="6">
        <f t="shared" si="538"/>
        <v>2024</v>
      </c>
    </row>
    <row r="12020" spans="1:3" x14ac:dyDescent="0.35">
      <c r="A12020" s="2">
        <v>45630.4375</v>
      </c>
      <c r="B12020" s="3">
        <v>475</v>
      </c>
      <c r="C12020" s="6">
        <f t="shared" si="538"/>
        <v>2024</v>
      </c>
    </row>
    <row r="12021" spans="1:3" x14ac:dyDescent="0.35">
      <c r="A12021" s="2">
        <v>45630.447916666664</v>
      </c>
      <c r="B12021" s="3">
        <v>468</v>
      </c>
      <c r="C12021" s="6">
        <f t="shared" si="538"/>
        <v>2024</v>
      </c>
    </row>
    <row r="12022" spans="1:3" x14ac:dyDescent="0.35">
      <c r="A12022" s="2">
        <v>45630.458333333336</v>
      </c>
      <c r="B12022" s="3">
        <v>449</v>
      </c>
      <c r="C12022" s="6">
        <f t="shared" si="538"/>
        <v>2024</v>
      </c>
    </row>
    <row r="12023" spans="1:3" x14ac:dyDescent="0.35">
      <c r="A12023" s="2">
        <v>45630.46875</v>
      </c>
      <c r="B12023" s="3">
        <v>445</v>
      </c>
      <c r="C12023" s="6">
        <f t="shared" si="538"/>
        <v>2024</v>
      </c>
    </row>
    <row r="12024" spans="1:3" x14ac:dyDescent="0.35">
      <c r="A12024" s="2">
        <v>45630.479166666664</v>
      </c>
      <c r="B12024" s="3">
        <v>448</v>
      </c>
      <c r="C12024" s="6">
        <f t="shared" si="538"/>
        <v>2024</v>
      </c>
    </row>
    <row r="12025" spans="1:3" x14ac:dyDescent="0.35">
      <c r="A12025" s="2">
        <v>45630.489583333336</v>
      </c>
      <c r="B12025" s="3">
        <v>413</v>
      </c>
      <c r="C12025" s="6">
        <f t="shared" si="538"/>
        <v>2024</v>
      </c>
    </row>
    <row r="12026" spans="1:3" x14ac:dyDescent="0.35">
      <c r="A12026" s="2">
        <v>45630.5</v>
      </c>
      <c r="B12026" s="3">
        <v>406</v>
      </c>
      <c r="C12026" s="6">
        <f t="shared" si="538"/>
        <v>2024</v>
      </c>
    </row>
    <row r="12027" spans="1:3" x14ac:dyDescent="0.35">
      <c r="A12027" s="2">
        <v>45630.510416666664</v>
      </c>
      <c r="B12027" s="3">
        <v>378</v>
      </c>
      <c r="C12027" s="6">
        <f t="shared" si="538"/>
        <v>2024</v>
      </c>
    </row>
    <row r="12028" spans="1:3" x14ac:dyDescent="0.35">
      <c r="A12028" s="2">
        <v>45630.520833333336</v>
      </c>
      <c r="B12028" s="3">
        <v>375</v>
      </c>
      <c r="C12028" s="6">
        <f t="shared" si="538"/>
        <v>2024</v>
      </c>
    </row>
    <row r="12029" spans="1:3" x14ac:dyDescent="0.35">
      <c r="A12029" s="2">
        <v>45630.53125</v>
      </c>
      <c r="B12029" s="3">
        <v>369</v>
      </c>
      <c r="C12029" s="6">
        <f t="shared" si="538"/>
        <v>2024</v>
      </c>
    </row>
    <row r="12030" spans="1:3" x14ac:dyDescent="0.35">
      <c r="A12030" s="2">
        <v>45630.541666666664</v>
      </c>
      <c r="B12030" s="3">
        <v>349</v>
      </c>
      <c r="C12030" s="6">
        <f t="shared" si="538"/>
        <v>2024</v>
      </c>
    </row>
    <row r="12031" spans="1:3" x14ac:dyDescent="0.35">
      <c r="A12031" s="2">
        <v>45630.552083333336</v>
      </c>
      <c r="B12031" s="3">
        <v>358</v>
      </c>
      <c r="C12031" s="6">
        <f t="shared" si="538"/>
        <v>2024</v>
      </c>
    </row>
    <row r="12032" spans="1:3" x14ac:dyDescent="0.35">
      <c r="A12032" s="2">
        <v>45630.5625</v>
      </c>
      <c r="B12032" s="3">
        <v>362</v>
      </c>
      <c r="C12032" s="6">
        <f t="shared" si="538"/>
        <v>2024</v>
      </c>
    </row>
    <row r="12033" spans="1:3" x14ac:dyDescent="0.35">
      <c r="A12033" s="2">
        <v>45630.572916666664</v>
      </c>
      <c r="B12033" s="3">
        <v>358</v>
      </c>
      <c r="C12033" s="6">
        <f t="shared" si="538"/>
        <v>2024</v>
      </c>
    </row>
    <row r="12034" spans="1:3" x14ac:dyDescent="0.35">
      <c r="A12034" s="2">
        <v>45630.583333333336</v>
      </c>
      <c r="B12034" s="3">
        <v>357</v>
      </c>
      <c r="C12034" s="6">
        <f t="shared" si="538"/>
        <v>2024</v>
      </c>
    </row>
    <row r="12035" spans="1:3" x14ac:dyDescent="0.35">
      <c r="A12035" s="2">
        <v>45630.59375</v>
      </c>
      <c r="B12035" s="3">
        <v>364</v>
      </c>
      <c r="C12035" s="6">
        <f t="shared" ref="C12035:C12098" si="539">YEAR(A12035)</f>
        <v>2024</v>
      </c>
    </row>
    <row r="12036" spans="1:3" x14ac:dyDescent="0.35">
      <c r="A12036" s="2">
        <v>45630.604166666664</v>
      </c>
      <c r="B12036" s="3">
        <v>359</v>
      </c>
      <c r="C12036" s="6">
        <f t="shared" si="539"/>
        <v>2024</v>
      </c>
    </row>
    <row r="12037" spans="1:3" x14ac:dyDescent="0.35">
      <c r="A12037" s="2">
        <v>45630.614583333336</v>
      </c>
      <c r="B12037" s="3">
        <v>404</v>
      </c>
      <c r="C12037" s="6">
        <f t="shared" si="539"/>
        <v>2024</v>
      </c>
    </row>
    <row r="12038" spans="1:3" x14ac:dyDescent="0.35">
      <c r="A12038" s="2">
        <v>45630.625</v>
      </c>
      <c r="B12038" s="3">
        <v>404</v>
      </c>
      <c r="C12038" s="6">
        <f t="shared" si="539"/>
        <v>2024</v>
      </c>
    </row>
    <row r="12039" spans="1:3" x14ac:dyDescent="0.35">
      <c r="A12039" s="2">
        <v>45630.635416666664</v>
      </c>
      <c r="B12039" s="3">
        <v>394</v>
      </c>
      <c r="C12039" s="6">
        <f t="shared" si="539"/>
        <v>2024</v>
      </c>
    </row>
    <row r="12040" spans="1:3" x14ac:dyDescent="0.35">
      <c r="A12040" s="2">
        <v>45630.645833333336</v>
      </c>
      <c r="B12040" s="3">
        <v>400</v>
      </c>
      <c r="C12040" s="6">
        <f t="shared" si="539"/>
        <v>2024</v>
      </c>
    </row>
    <row r="12041" spans="1:3" x14ac:dyDescent="0.35">
      <c r="A12041" s="2">
        <v>45630.65625</v>
      </c>
      <c r="B12041" s="3">
        <v>405</v>
      </c>
      <c r="C12041" s="6">
        <f t="shared" si="539"/>
        <v>2024</v>
      </c>
    </row>
    <row r="12042" spans="1:3" x14ac:dyDescent="0.35">
      <c r="A12042" s="2">
        <v>45630.666666666664</v>
      </c>
      <c r="B12042" s="3">
        <v>411</v>
      </c>
      <c r="C12042" s="6">
        <f t="shared" si="539"/>
        <v>2024</v>
      </c>
    </row>
    <row r="12043" spans="1:3" x14ac:dyDescent="0.35">
      <c r="A12043" s="2">
        <v>45630.677083333336</v>
      </c>
      <c r="B12043" s="3">
        <v>394</v>
      </c>
      <c r="C12043" s="6">
        <f t="shared" si="539"/>
        <v>2024</v>
      </c>
    </row>
    <row r="12044" spans="1:3" x14ac:dyDescent="0.35">
      <c r="A12044" s="2">
        <v>45630.6875</v>
      </c>
      <c r="B12044" s="3">
        <v>402</v>
      </c>
      <c r="C12044" s="6">
        <f t="shared" si="539"/>
        <v>2024</v>
      </c>
    </row>
    <row r="12045" spans="1:3" x14ac:dyDescent="0.35">
      <c r="A12045" s="2">
        <v>45630.697916666664</v>
      </c>
      <c r="B12045" s="3">
        <v>404</v>
      </c>
      <c r="C12045" s="6">
        <f t="shared" si="539"/>
        <v>2024</v>
      </c>
    </row>
    <row r="12046" spans="1:3" x14ac:dyDescent="0.35">
      <c r="A12046" s="2">
        <v>45630.708333333336</v>
      </c>
      <c r="B12046" s="3">
        <v>409</v>
      </c>
      <c r="C12046" s="6">
        <f t="shared" si="539"/>
        <v>2024</v>
      </c>
    </row>
    <row r="12047" spans="1:3" x14ac:dyDescent="0.35">
      <c r="A12047" s="2">
        <v>45630.71875</v>
      </c>
      <c r="B12047" s="3">
        <v>415</v>
      </c>
      <c r="C12047" s="6">
        <f t="shared" si="539"/>
        <v>2024</v>
      </c>
    </row>
    <row r="12048" spans="1:3" x14ac:dyDescent="0.35">
      <c r="A12048" s="2">
        <v>45630.729166666664</v>
      </c>
      <c r="B12048" s="3">
        <v>413</v>
      </c>
      <c r="C12048" s="6">
        <f t="shared" si="539"/>
        <v>2024</v>
      </c>
    </row>
    <row r="12049" spans="1:3" x14ac:dyDescent="0.35">
      <c r="A12049" s="2">
        <v>45630.739583333336</v>
      </c>
      <c r="B12049" s="3">
        <v>428</v>
      </c>
      <c r="C12049" s="6">
        <f t="shared" si="539"/>
        <v>2024</v>
      </c>
    </row>
    <row r="12050" spans="1:3" x14ac:dyDescent="0.35">
      <c r="A12050" s="2">
        <v>45630.75</v>
      </c>
      <c r="B12050" s="3">
        <v>423</v>
      </c>
      <c r="C12050" s="6">
        <f t="shared" si="539"/>
        <v>2024</v>
      </c>
    </row>
    <row r="12051" spans="1:3" x14ac:dyDescent="0.35">
      <c r="A12051" s="2">
        <v>45630.760416666664</v>
      </c>
      <c r="B12051" s="3">
        <v>422</v>
      </c>
      <c r="C12051" s="6">
        <f t="shared" si="539"/>
        <v>2024</v>
      </c>
    </row>
    <row r="12052" spans="1:3" x14ac:dyDescent="0.35">
      <c r="A12052" s="2">
        <v>45630.770833333336</v>
      </c>
      <c r="B12052" s="3">
        <v>432</v>
      </c>
      <c r="C12052" s="6">
        <f t="shared" si="539"/>
        <v>2024</v>
      </c>
    </row>
    <row r="12053" spans="1:3" x14ac:dyDescent="0.35">
      <c r="A12053" s="2">
        <v>45630.78125</v>
      </c>
      <c r="B12053" s="3">
        <v>429</v>
      </c>
      <c r="C12053" s="6">
        <f t="shared" si="539"/>
        <v>2024</v>
      </c>
    </row>
    <row r="12054" spans="1:3" x14ac:dyDescent="0.35">
      <c r="A12054" s="2">
        <v>45630.791666666664</v>
      </c>
      <c r="B12054" s="3">
        <v>423</v>
      </c>
      <c r="C12054" s="6">
        <f t="shared" si="539"/>
        <v>2024</v>
      </c>
    </row>
    <row r="12055" spans="1:3" x14ac:dyDescent="0.35">
      <c r="A12055" s="2">
        <v>45630.802083333336</v>
      </c>
      <c r="B12055" s="3">
        <v>425</v>
      </c>
      <c r="C12055" s="6">
        <f t="shared" si="539"/>
        <v>2024</v>
      </c>
    </row>
    <row r="12056" spans="1:3" x14ac:dyDescent="0.35">
      <c r="A12056" s="2">
        <v>45630.8125</v>
      </c>
      <c r="B12056" s="3">
        <v>434</v>
      </c>
      <c r="C12056" s="6">
        <f t="shared" si="539"/>
        <v>2024</v>
      </c>
    </row>
    <row r="12057" spans="1:3" x14ac:dyDescent="0.35">
      <c r="A12057" s="2">
        <v>45630.822916666664</v>
      </c>
      <c r="B12057" s="3">
        <v>438</v>
      </c>
      <c r="C12057" s="6">
        <f t="shared" si="539"/>
        <v>2024</v>
      </c>
    </row>
    <row r="12058" spans="1:3" x14ac:dyDescent="0.35">
      <c r="A12058" s="2">
        <v>45630.833333333336</v>
      </c>
      <c r="B12058" s="3">
        <v>442</v>
      </c>
      <c r="C12058" s="6">
        <f t="shared" si="539"/>
        <v>2024</v>
      </c>
    </row>
    <row r="12059" spans="1:3" x14ac:dyDescent="0.35">
      <c r="A12059" s="2">
        <v>45630.84375</v>
      </c>
      <c r="B12059" s="3">
        <v>441</v>
      </c>
      <c r="C12059" s="6">
        <f t="shared" si="539"/>
        <v>2024</v>
      </c>
    </row>
    <row r="12060" spans="1:3" x14ac:dyDescent="0.35">
      <c r="A12060" s="2">
        <v>45630.854166666664</v>
      </c>
      <c r="B12060" s="3">
        <v>442</v>
      </c>
      <c r="C12060" s="6">
        <f t="shared" si="539"/>
        <v>2024</v>
      </c>
    </row>
    <row r="12061" spans="1:3" x14ac:dyDescent="0.35">
      <c r="A12061" s="2">
        <v>45630.864583333336</v>
      </c>
      <c r="B12061" s="3">
        <v>438</v>
      </c>
      <c r="C12061" s="6">
        <f t="shared" si="539"/>
        <v>2024</v>
      </c>
    </row>
    <row r="12062" spans="1:3" x14ac:dyDescent="0.35">
      <c r="A12062" s="2">
        <v>45630.875</v>
      </c>
      <c r="B12062" s="3">
        <v>443</v>
      </c>
      <c r="C12062" s="6">
        <f t="shared" si="539"/>
        <v>2024</v>
      </c>
    </row>
    <row r="12063" spans="1:3" x14ac:dyDescent="0.35">
      <c r="A12063" s="2">
        <v>45630.885416666664</v>
      </c>
      <c r="B12063" s="3">
        <v>441</v>
      </c>
      <c r="C12063" s="6">
        <f t="shared" si="539"/>
        <v>2024</v>
      </c>
    </row>
    <row r="12064" spans="1:3" x14ac:dyDescent="0.35">
      <c r="A12064" s="2">
        <v>45630.895833333336</v>
      </c>
      <c r="B12064" s="3">
        <v>442</v>
      </c>
      <c r="C12064" s="6">
        <f t="shared" si="539"/>
        <v>2024</v>
      </c>
    </row>
    <row r="12065" spans="1:3" x14ac:dyDescent="0.35">
      <c r="A12065" s="2">
        <v>45630.90625</v>
      </c>
      <c r="B12065" s="3">
        <v>444</v>
      </c>
      <c r="C12065" s="6">
        <f t="shared" si="539"/>
        <v>2024</v>
      </c>
    </row>
    <row r="12066" spans="1:3" x14ac:dyDescent="0.35">
      <c r="A12066" s="2">
        <v>45630.916666666664</v>
      </c>
      <c r="B12066" s="3">
        <v>448</v>
      </c>
      <c r="C12066" s="6">
        <f t="shared" si="539"/>
        <v>2024</v>
      </c>
    </row>
    <row r="12067" spans="1:3" x14ac:dyDescent="0.35">
      <c r="A12067" s="2">
        <v>45630.927083333336</v>
      </c>
      <c r="B12067" s="3">
        <v>440</v>
      </c>
      <c r="C12067" s="6">
        <f t="shared" si="539"/>
        <v>2024</v>
      </c>
    </row>
    <row r="12068" spans="1:3" x14ac:dyDescent="0.35">
      <c r="A12068" s="2">
        <v>45630.9375</v>
      </c>
      <c r="B12068" s="3">
        <v>439</v>
      </c>
      <c r="C12068" s="6">
        <f t="shared" si="539"/>
        <v>2024</v>
      </c>
    </row>
    <row r="12069" spans="1:3" x14ac:dyDescent="0.35">
      <c r="A12069" s="2">
        <v>45630.947916666664</v>
      </c>
      <c r="B12069" s="3">
        <v>432</v>
      </c>
      <c r="C12069" s="6">
        <f t="shared" si="539"/>
        <v>2024</v>
      </c>
    </row>
    <row r="12070" spans="1:3" x14ac:dyDescent="0.35">
      <c r="A12070" s="2">
        <v>45630.958333333336</v>
      </c>
      <c r="B12070" s="3">
        <v>432</v>
      </c>
      <c r="C12070" s="6">
        <f t="shared" si="539"/>
        <v>2024</v>
      </c>
    </row>
    <row r="12071" spans="1:3" x14ac:dyDescent="0.35">
      <c r="A12071" s="2">
        <v>45630.96875</v>
      </c>
      <c r="B12071" s="3">
        <v>427</v>
      </c>
      <c r="C12071" s="6">
        <f t="shared" si="539"/>
        <v>2024</v>
      </c>
    </row>
    <row r="12072" spans="1:3" x14ac:dyDescent="0.35">
      <c r="A12072" s="2">
        <v>45630.979166666664</v>
      </c>
      <c r="B12072" s="3">
        <v>431</v>
      </c>
      <c r="C12072" s="6">
        <f t="shared" si="539"/>
        <v>2024</v>
      </c>
    </row>
    <row r="12073" spans="1:3" x14ac:dyDescent="0.35">
      <c r="A12073" s="2">
        <v>45630.989583333336</v>
      </c>
      <c r="B12073" s="3">
        <v>430</v>
      </c>
      <c r="C12073" s="6">
        <f t="shared" si="539"/>
        <v>2024</v>
      </c>
    </row>
    <row r="12074" spans="1:3" x14ac:dyDescent="0.35">
      <c r="A12074" s="2">
        <v>45631</v>
      </c>
      <c r="B12074" s="3">
        <v>424</v>
      </c>
      <c r="C12074" s="6">
        <f t="shared" si="539"/>
        <v>2024</v>
      </c>
    </row>
    <row r="12075" spans="1:3" x14ac:dyDescent="0.35">
      <c r="A12075" s="2">
        <v>45631.010416666664</v>
      </c>
      <c r="B12075" s="3">
        <v>413</v>
      </c>
      <c r="C12075" s="6">
        <f t="shared" si="539"/>
        <v>2024</v>
      </c>
    </row>
    <row r="12076" spans="1:3" x14ac:dyDescent="0.35">
      <c r="A12076" s="2">
        <v>45631.020833333336</v>
      </c>
      <c r="B12076" s="3">
        <v>411</v>
      </c>
      <c r="C12076" s="6">
        <f t="shared" si="539"/>
        <v>2024</v>
      </c>
    </row>
    <row r="12077" spans="1:3" x14ac:dyDescent="0.35">
      <c r="A12077" s="2">
        <v>45631.03125</v>
      </c>
      <c r="B12077" s="3">
        <v>408</v>
      </c>
      <c r="C12077" s="6">
        <f t="shared" si="539"/>
        <v>2024</v>
      </c>
    </row>
    <row r="12078" spans="1:3" x14ac:dyDescent="0.35">
      <c r="A12078" s="2">
        <v>45631.041666666664</v>
      </c>
      <c r="B12078" s="3">
        <v>402</v>
      </c>
      <c r="C12078" s="6">
        <f t="shared" si="539"/>
        <v>2024</v>
      </c>
    </row>
    <row r="12079" spans="1:3" x14ac:dyDescent="0.35">
      <c r="A12079" s="2">
        <v>45631.052083333336</v>
      </c>
      <c r="B12079" s="3">
        <v>389</v>
      </c>
      <c r="C12079" s="6">
        <f t="shared" si="539"/>
        <v>2024</v>
      </c>
    </row>
    <row r="12080" spans="1:3" x14ac:dyDescent="0.35">
      <c r="A12080" s="2">
        <v>45631.0625</v>
      </c>
      <c r="B12080" s="3">
        <v>377</v>
      </c>
      <c r="C12080" s="6">
        <f t="shared" si="539"/>
        <v>2024</v>
      </c>
    </row>
    <row r="12081" spans="1:3" x14ac:dyDescent="0.35">
      <c r="A12081" s="2">
        <v>45631.072916666664</v>
      </c>
      <c r="B12081" s="3">
        <v>372</v>
      </c>
      <c r="C12081" s="6">
        <f t="shared" si="539"/>
        <v>2024</v>
      </c>
    </row>
    <row r="12082" spans="1:3" x14ac:dyDescent="0.35">
      <c r="A12082" s="2">
        <v>45631.083333333336</v>
      </c>
      <c r="B12082" s="3">
        <v>380</v>
      </c>
      <c r="C12082" s="6">
        <f t="shared" si="539"/>
        <v>2024</v>
      </c>
    </row>
    <row r="12083" spans="1:3" x14ac:dyDescent="0.35">
      <c r="A12083" s="2">
        <v>45631.09375</v>
      </c>
      <c r="B12083" s="3">
        <v>378</v>
      </c>
      <c r="C12083" s="6">
        <f t="shared" si="539"/>
        <v>2024</v>
      </c>
    </row>
    <row r="12084" spans="1:3" x14ac:dyDescent="0.35">
      <c r="A12084" s="2">
        <v>45631.104166666664</v>
      </c>
      <c r="B12084" s="3">
        <v>379</v>
      </c>
      <c r="C12084" s="6">
        <f t="shared" si="539"/>
        <v>2024</v>
      </c>
    </row>
    <row r="12085" spans="1:3" x14ac:dyDescent="0.35">
      <c r="A12085" s="2">
        <v>45631.114583333336</v>
      </c>
      <c r="B12085" s="3">
        <v>376</v>
      </c>
      <c r="C12085" s="6">
        <f t="shared" si="539"/>
        <v>2024</v>
      </c>
    </row>
    <row r="12086" spans="1:3" x14ac:dyDescent="0.35">
      <c r="A12086" s="2">
        <v>45631.125</v>
      </c>
      <c r="B12086" s="3">
        <v>369</v>
      </c>
      <c r="C12086" s="6">
        <f t="shared" si="539"/>
        <v>2024</v>
      </c>
    </row>
    <row r="12087" spans="1:3" x14ac:dyDescent="0.35">
      <c r="A12087" s="2">
        <v>45631.135416666664</v>
      </c>
      <c r="B12087" s="3">
        <v>362</v>
      </c>
      <c r="C12087" s="6">
        <f t="shared" si="539"/>
        <v>2024</v>
      </c>
    </row>
    <row r="12088" spans="1:3" x14ac:dyDescent="0.35">
      <c r="A12088" s="2">
        <v>45631.145833333336</v>
      </c>
      <c r="B12088" s="3">
        <v>356</v>
      </c>
      <c r="C12088" s="6">
        <f t="shared" si="539"/>
        <v>2024</v>
      </c>
    </row>
    <row r="12089" spans="1:3" x14ac:dyDescent="0.35">
      <c r="A12089" s="2">
        <v>45631.15625</v>
      </c>
      <c r="B12089" s="3">
        <v>348</v>
      </c>
      <c r="C12089" s="6">
        <f t="shared" si="539"/>
        <v>2024</v>
      </c>
    </row>
    <row r="12090" spans="1:3" x14ac:dyDescent="0.35">
      <c r="A12090" s="2">
        <v>45631.166666666664</v>
      </c>
      <c r="B12090" s="3">
        <v>351</v>
      </c>
      <c r="C12090" s="6">
        <f t="shared" si="539"/>
        <v>2024</v>
      </c>
    </row>
    <row r="12091" spans="1:3" x14ac:dyDescent="0.35">
      <c r="A12091" s="2">
        <v>45631.177083333336</v>
      </c>
      <c r="B12091" s="3">
        <v>365</v>
      </c>
      <c r="C12091" s="6">
        <f t="shared" si="539"/>
        <v>2024</v>
      </c>
    </row>
    <row r="12092" spans="1:3" x14ac:dyDescent="0.35">
      <c r="A12092" s="2">
        <v>45631.1875</v>
      </c>
      <c r="B12092" s="3">
        <v>368</v>
      </c>
      <c r="C12092" s="6">
        <f t="shared" si="539"/>
        <v>2024</v>
      </c>
    </row>
    <row r="12093" spans="1:3" x14ac:dyDescent="0.35">
      <c r="A12093" s="2">
        <v>45631.197916666664</v>
      </c>
      <c r="B12093" s="3">
        <v>363</v>
      </c>
      <c r="C12093" s="6">
        <f t="shared" si="539"/>
        <v>2024</v>
      </c>
    </row>
    <row r="12094" spans="1:3" x14ac:dyDescent="0.35">
      <c r="A12094" s="2">
        <v>45631.208333333336</v>
      </c>
      <c r="B12094" s="3">
        <v>363</v>
      </c>
      <c r="C12094" s="6">
        <f t="shared" si="539"/>
        <v>2024</v>
      </c>
    </row>
    <row r="12095" spans="1:3" x14ac:dyDescent="0.35">
      <c r="A12095" s="2">
        <v>45631.21875</v>
      </c>
      <c r="B12095" s="3">
        <v>371</v>
      </c>
      <c r="C12095" s="6">
        <f t="shared" si="539"/>
        <v>2024</v>
      </c>
    </row>
    <row r="12096" spans="1:3" x14ac:dyDescent="0.35">
      <c r="A12096" s="2">
        <v>45631.229166666664</v>
      </c>
      <c r="B12096" s="3">
        <v>386</v>
      </c>
      <c r="C12096" s="6">
        <f t="shared" si="539"/>
        <v>2024</v>
      </c>
    </row>
    <row r="12097" spans="1:3" x14ac:dyDescent="0.35">
      <c r="A12097" s="2">
        <v>45631.239583333336</v>
      </c>
      <c r="B12097" s="3">
        <v>400</v>
      </c>
      <c r="C12097" s="6">
        <f t="shared" si="539"/>
        <v>2024</v>
      </c>
    </row>
    <row r="12098" spans="1:3" x14ac:dyDescent="0.35">
      <c r="A12098" s="2">
        <v>45631.25</v>
      </c>
      <c r="B12098" s="3">
        <v>416</v>
      </c>
      <c r="C12098" s="6">
        <f t="shared" si="539"/>
        <v>2024</v>
      </c>
    </row>
    <row r="12099" spans="1:3" x14ac:dyDescent="0.35">
      <c r="A12099" s="2">
        <v>45631.260416666664</v>
      </c>
      <c r="B12099" s="3">
        <v>425</v>
      </c>
      <c r="C12099" s="6">
        <f t="shared" ref="C12099:C12162" si="540">YEAR(A12099)</f>
        <v>2024</v>
      </c>
    </row>
    <row r="12100" spans="1:3" x14ac:dyDescent="0.35">
      <c r="A12100" s="2">
        <v>45631.270833333336</v>
      </c>
      <c r="B12100" s="3">
        <v>448</v>
      </c>
      <c r="C12100" s="6">
        <f t="shared" si="540"/>
        <v>2024</v>
      </c>
    </row>
    <row r="12101" spans="1:3" x14ac:dyDescent="0.35">
      <c r="A12101" s="2">
        <v>45631.28125</v>
      </c>
      <c r="B12101" s="3">
        <v>462</v>
      </c>
      <c r="C12101" s="6">
        <f t="shared" si="540"/>
        <v>2024</v>
      </c>
    </row>
    <row r="12102" spans="1:3" x14ac:dyDescent="0.35">
      <c r="A12102" s="2">
        <v>45631.291666666664</v>
      </c>
      <c r="B12102" s="3">
        <v>462</v>
      </c>
      <c r="C12102" s="6">
        <f t="shared" si="540"/>
        <v>2024</v>
      </c>
    </row>
    <row r="12103" spans="1:3" x14ac:dyDescent="0.35">
      <c r="A12103" s="2">
        <v>45631.302083333336</v>
      </c>
      <c r="B12103" s="3">
        <v>457</v>
      </c>
      <c r="C12103" s="6">
        <f t="shared" si="540"/>
        <v>2024</v>
      </c>
    </row>
    <row r="12104" spans="1:3" x14ac:dyDescent="0.35">
      <c r="A12104" s="2">
        <v>45631.3125</v>
      </c>
      <c r="B12104" s="3">
        <v>455</v>
      </c>
      <c r="C12104" s="6">
        <f t="shared" si="540"/>
        <v>2024</v>
      </c>
    </row>
    <row r="12105" spans="1:3" x14ac:dyDescent="0.35">
      <c r="A12105" s="2">
        <v>45631.322916666664</v>
      </c>
      <c r="B12105" s="3">
        <v>450</v>
      </c>
      <c r="C12105" s="6">
        <f t="shared" si="540"/>
        <v>2024</v>
      </c>
    </row>
    <row r="12106" spans="1:3" x14ac:dyDescent="0.35">
      <c r="A12106" s="2">
        <v>45631.333333333336</v>
      </c>
      <c r="B12106" s="3">
        <v>461</v>
      </c>
      <c r="C12106" s="6">
        <f t="shared" si="540"/>
        <v>2024</v>
      </c>
    </row>
    <row r="12107" spans="1:3" x14ac:dyDescent="0.35">
      <c r="A12107" s="2">
        <v>45631.34375</v>
      </c>
      <c r="B12107" s="3">
        <v>500</v>
      </c>
      <c r="C12107" s="6">
        <f t="shared" si="540"/>
        <v>2024</v>
      </c>
    </row>
    <row r="12108" spans="1:3" x14ac:dyDescent="0.35">
      <c r="A12108" s="2">
        <v>45631.354166666664</v>
      </c>
      <c r="B12108" s="3">
        <v>534</v>
      </c>
      <c r="C12108" s="6">
        <f t="shared" si="540"/>
        <v>2024</v>
      </c>
    </row>
    <row r="12109" spans="1:3" x14ac:dyDescent="0.35">
      <c r="A12109" s="2">
        <v>45631.364583333336</v>
      </c>
      <c r="B12109" s="3">
        <v>540</v>
      </c>
      <c r="C12109" s="6">
        <f t="shared" si="540"/>
        <v>2024</v>
      </c>
    </row>
    <row r="12110" spans="1:3" x14ac:dyDescent="0.35">
      <c r="A12110" s="2">
        <v>45631.375</v>
      </c>
      <c r="B12110" s="3">
        <v>176</v>
      </c>
      <c r="C12110" s="6">
        <f t="shared" si="540"/>
        <v>2024</v>
      </c>
    </row>
    <row r="12111" spans="1:3" x14ac:dyDescent="0.35">
      <c r="A12111" s="2">
        <v>45631.385416666664</v>
      </c>
      <c r="B12111" s="3">
        <v>17</v>
      </c>
      <c r="C12111" s="6">
        <f t="shared" si="540"/>
        <v>2024</v>
      </c>
    </row>
    <row r="12112" spans="1:3" x14ac:dyDescent="0.35">
      <c r="A12112" s="2">
        <v>45631.395833333336</v>
      </c>
      <c r="B12112" s="3">
        <v>286</v>
      </c>
      <c r="C12112" s="6">
        <f t="shared" si="540"/>
        <v>2024</v>
      </c>
    </row>
    <row r="12113" spans="1:3" x14ac:dyDescent="0.35">
      <c r="A12113" s="2">
        <v>45631.40625</v>
      </c>
      <c r="B12113" s="3">
        <v>414</v>
      </c>
      <c r="C12113" s="6">
        <f t="shared" si="540"/>
        <v>2024</v>
      </c>
    </row>
    <row r="12114" spans="1:3" x14ac:dyDescent="0.35">
      <c r="A12114" s="2">
        <v>45631.416666666664</v>
      </c>
      <c r="B12114" s="3">
        <v>472</v>
      </c>
      <c r="C12114" s="6">
        <f t="shared" si="540"/>
        <v>2024</v>
      </c>
    </row>
    <row r="12115" spans="1:3" x14ac:dyDescent="0.35">
      <c r="A12115" s="2">
        <v>45631.427083333336</v>
      </c>
      <c r="B12115" s="3">
        <v>493</v>
      </c>
      <c r="C12115" s="6">
        <f t="shared" si="540"/>
        <v>2024</v>
      </c>
    </row>
    <row r="12116" spans="1:3" x14ac:dyDescent="0.35">
      <c r="A12116" s="2">
        <v>45631.4375</v>
      </c>
      <c r="B12116" s="3">
        <v>511</v>
      </c>
      <c r="C12116" s="6">
        <f t="shared" si="540"/>
        <v>2024</v>
      </c>
    </row>
    <row r="12117" spans="1:3" x14ac:dyDescent="0.35">
      <c r="A12117" s="2">
        <v>45631.447916666664</v>
      </c>
      <c r="B12117" s="3">
        <v>530</v>
      </c>
      <c r="C12117" s="6">
        <f t="shared" si="540"/>
        <v>2024</v>
      </c>
    </row>
    <row r="12118" spans="1:3" x14ac:dyDescent="0.35">
      <c r="A12118" s="2">
        <v>45631.458333333336</v>
      </c>
      <c r="B12118" s="3">
        <v>549</v>
      </c>
      <c r="C12118" s="6">
        <f t="shared" si="540"/>
        <v>2024</v>
      </c>
    </row>
    <row r="12119" spans="1:3" x14ac:dyDescent="0.35">
      <c r="A12119" s="2">
        <v>45631.46875</v>
      </c>
      <c r="B12119" s="3">
        <v>550</v>
      </c>
      <c r="C12119" s="6">
        <f t="shared" si="540"/>
        <v>2024</v>
      </c>
    </row>
    <row r="12120" spans="1:3" x14ac:dyDescent="0.35">
      <c r="A12120" s="2">
        <v>45631.479166666664</v>
      </c>
      <c r="B12120" s="3">
        <v>548</v>
      </c>
      <c r="C12120" s="6">
        <f t="shared" si="540"/>
        <v>2024</v>
      </c>
    </row>
    <row r="12121" spans="1:3" x14ac:dyDescent="0.35">
      <c r="A12121" s="2">
        <v>45631.489583333336</v>
      </c>
      <c r="B12121" s="3">
        <v>549</v>
      </c>
      <c r="C12121" s="6">
        <f t="shared" si="540"/>
        <v>2024</v>
      </c>
    </row>
    <row r="12122" spans="1:3" x14ac:dyDescent="0.35">
      <c r="A12122" s="2">
        <v>45631.5</v>
      </c>
      <c r="B12122" s="3">
        <v>549</v>
      </c>
      <c r="C12122" s="6">
        <f t="shared" si="540"/>
        <v>2024</v>
      </c>
    </row>
    <row r="12123" spans="1:3" x14ac:dyDescent="0.35">
      <c r="A12123" s="2">
        <v>45631.510416666664</v>
      </c>
      <c r="B12123" s="3">
        <v>547</v>
      </c>
      <c r="C12123" s="6">
        <f t="shared" si="540"/>
        <v>2024</v>
      </c>
    </row>
    <row r="12124" spans="1:3" x14ac:dyDescent="0.35">
      <c r="A12124" s="2">
        <v>45631.520833333336</v>
      </c>
      <c r="B12124" s="3">
        <v>546</v>
      </c>
      <c r="C12124" s="6">
        <f t="shared" si="540"/>
        <v>2024</v>
      </c>
    </row>
    <row r="12125" spans="1:3" x14ac:dyDescent="0.35">
      <c r="A12125" s="2">
        <v>45631.53125</v>
      </c>
      <c r="B12125" s="3">
        <v>537</v>
      </c>
      <c r="C12125" s="6">
        <f t="shared" si="540"/>
        <v>2024</v>
      </c>
    </row>
    <row r="12126" spans="1:3" x14ac:dyDescent="0.35">
      <c r="A12126" s="2">
        <v>45631.541666666664</v>
      </c>
      <c r="B12126" s="3">
        <v>528</v>
      </c>
      <c r="C12126" s="6">
        <f t="shared" si="540"/>
        <v>2024</v>
      </c>
    </row>
    <row r="12127" spans="1:3" x14ac:dyDescent="0.35">
      <c r="A12127" s="2">
        <v>45631.552083333336</v>
      </c>
      <c r="B12127" s="3">
        <v>525</v>
      </c>
      <c r="C12127" s="6">
        <f t="shared" si="540"/>
        <v>2024</v>
      </c>
    </row>
    <row r="12128" spans="1:3" x14ac:dyDescent="0.35">
      <c r="A12128" s="2">
        <v>45631.5625</v>
      </c>
      <c r="B12128" s="3">
        <v>524</v>
      </c>
      <c r="C12128" s="6">
        <f t="shared" si="540"/>
        <v>2024</v>
      </c>
    </row>
    <row r="12129" spans="1:3" x14ac:dyDescent="0.35">
      <c r="A12129" s="2">
        <v>45631.572916666664</v>
      </c>
      <c r="B12129" s="3">
        <v>540</v>
      </c>
      <c r="C12129" s="6">
        <f t="shared" si="540"/>
        <v>2024</v>
      </c>
    </row>
    <row r="12130" spans="1:3" x14ac:dyDescent="0.35">
      <c r="A12130" s="2">
        <v>45631.583333333336</v>
      </c>
      <c r="B12130" s="3">
        <v>545</v>
      </c>
      <c r="C12130" s="6">
        <f t="shared" si="540"/>
        <v>2024</v>
      </c>
    </row>
    <row r="12131" spans="1:3" x14ac:dyDescent="0.35">
      <c r="A12131" s="2">
        <v>45631.59375</v>
      </c>
      <c r="B12131" s="3">
        <v>548</v>
      </c>
      <c r="C12131" s="6">
        <f t="shared" si="540"/>
        <v>2024</v>
      </c>
    </row>
    <row r="12132" spans="1:3" x14ac:dyDescent="0.35">
      <c r="A12132" s="2">
        <v>45631.604166666664</v>
      </c>
      <c r="B12132" s="3">
        <v>542</v>
      </c>
      <c r="C12132" s="6">
        <f t="shared" si="540"/>
        <v>2024</v>
      </c>
    </row>
    <row r="12133" spans="1:3" x14ac:dyDescent="0.35">
      <c r="A12133" s="2">
        <v>45631.614583333336</v>
      </c>
      <c r="B12133" s="3">
        <v>545</v>
      </c>
      <c r="C12133" s="6">
        <f t="shared" si="540"/>
        <v>2024</v>
      </c>
    </row>
    <row r="12134" spans="1:3" x14ac:dyDescent="0.35">
      <c r="A12134" s="2">
        <v>45631.625</v>
      </c>
      <c r="B12134" s="3">
        <v>542</v>
      </c>
      <c r="C12134" s="6">
        <f t="shared" si="540"/>
        <v>2024</v>
      </c>
    </row>
    <row r="12135" spans="1:3" x14ac:dyDescent="0.35">
      <c r="A12135" s="2">
        <v>45631.635416666664</v>
      </c>
      <c r="B12135" s="3">
        <v>543</v>
      </c>
      <c r="C12135" s="6">
        <f t="shared" si="540"/>
        <v>2024</v>
      </c>
    </row>
    <row r="12136" spans="1:3" x14ac:dyDescent="0.35">
      <c r="A12136" s="2">
        <v>45631.645833333336</v>
      </c>
      <c r="B12136" s="3">
        <v>541</v>
      </c>
      <c r="C12136" s="6">
        <f t="shared" si="540"/>
        <v>2024</v>
      </c>
    </row>
    <row r="12137" spans="1:3" x14ac:dyDescent="0.35">
      <c r="A12137" s="2">
        <v>45631.65625</v>
      </c>
      <c r="B12137" s="3">
        <v>540</v>
      </c>
      <c r="C12137" s="6">
        <f t="shared" si="540"/>
        <v>2024</v>
      </c>
    </row>
    <row r="12138" spans="1:3" x14ac:dyDescent="0.35">
      <c r="A12138" s="2">
        <v>45631.666666666664</v>
      </c>
      <c r="B12138" s="3">
        <v>530</v>
      </c>
      <c r="C12138" s="6">
        <f t="shared" si="540"/>
        <v>2024</v>
      </c>
    </row>
    <row r="12139" spans="1:3" x14ac:dyDescent="0.35">
      <c r="A12139" s="2">
        <v>45631.677083333336</v>
      </c>
      <c r="B12139" s="3">
        <v>541</v>
      </c>
      <c r="C12139" s="6">
        <f t="shared" si="540"/>
        <v>2024</v>
      </c>
    </row>
    <row r="12140" spans="1:3" x14ac:dyDescent="0.35">
      <c r="A12140" s="2">
        <v>45631.6875</v>
      </c>
      <c r="B12140" s="3">
        <v>544</v>
      </c>
      <c r="C12140" s="6">
        <f t="shared" si="540"/>
        <v>2024</v>
      </c>
    </row>
    <row r="12141" spans="1:3" x14ac:dyDescent="0.35">
      <c r="A12141" s="2">
        <v>45631.697916666664</v>
      </c>
      <c r="B12141" s="3">
        <v>532</v>
      </c>
      <c r="C12141" s="6">
        <f t="shared" si="540"/>
        <v>2024</v>
      </c>
    </row>
    <row r="12142" spans="1:3" x14ac:dyDescent="0.35">
      <c r="A12142" s="2">
        <v>45631.708333333336</v>
      </c>
      <c r="B12142" s="3">
        <v>526</v>
      </c>
      <c r="C12142" s="6">
        <f t="shared" si="540"/>
        <v>2024</v>
      </c>
    </row>
    <row r="12143" spans="1:3" x14ac:dyDescent="0.35">
      <c r="A12143" s="2">
        <v>45631.71875</v>
      </c>
      <c r="B12143" s="3">
        <v>518</v>
      </c>
      <c r="C12143" s="6">
        <f t="shared" si="540"/>
        <v>2024</v>
      </c>
    </row>
    <row r="12144" spans="1:3" x14ac:dyDescent="0.35">
      <c r="A12144" s="2">
        <v>45631.729166666664</v>
      </c>
      <c r="B12144" s="3">
        <v>522</v>
      </c>
      <c r="C12144" s="6">
        <f t="shared" si="540"/>
        <v>2024</v>
      </c>
    </row>
    <row r="12145" spans="1:3" x14ac:dyDescent="0.35">
      <c r="A12145" s="2">
        <v>45631.739583333336</v>
      </c>
      <c r="B12145" s="3">
        <v>530</v>
      </c>
      <c r="C12145" s="6">
        <f t="shared" si="540"/>
        <v>2024</v>
      </c>
    </row>
    <row r="12146" spans="1:3" x14ac:dyDescent="0.35">
      <c r="A12146" s="2">
        <v>45631.75</v>
      </c>
      <c r="B12146" s="3">
        <v>541</v>
      </c>
      <c r="C12146" s="6">
        <f t="shared" si="540"/>
        <v>2024</v>
      </c>
    </row>
    <row r="12147" spans="1:3" x14ac:dyDescent="0.35">
      <c r="A12147" s="2">
        <v>45631.760416666664</v>
      </c>
      <c r="B12147" s="3">
        <v>550</v>
      </c>
      <c r="C12147" s="6">
        <f t="shared" si="540"/>
        <v>2024</v>
      </c>
    </row>
    <row r="12148" spans="1:3" x14ac:dyDescent="0.35">
      <c r="A12148" s="2">
        <v>45631.770833333336</v>
      </c>
      <c r="B12148" s="3">
        <v>547</v>
      </c>
      <c r="C12148" s="6">
        <f t="shared" si="540"/>
        <v>2024</v>
      </c>
    </row>
    <row r="12149" spans="1:3" x14ac:dyDescent="0.35">
      <c r="A12149" s="2">
        <v>45631.78125</v>
      </c>
      <c r="B12149" s="3">
        <v>549</v>
      </c>
      <c r="C12149" s="6">
        <f t="shared" si="540"/>
        <v>2024</v>
      </c>
    </row>
    <row r="12150" spans="1:3" x14ac:dyDescent="0.35">
      <c r="A12150" s="2">
        <v>45631.791666666664</v>
      </c>
      <c r="B12150" s="3">
        <v>546</v>
      </c>
      <c r="C12150" s="6">
        <f t="shared" si="540"/>
        <v>2024</v>
      </c>
    </row>
    <row r="12151" spans="1:3" x14ac:dyDescent="0.35">
      <c r="A12151" s="2">
        <v>45631.802083333336</v>
      </c>
      <c r="B12151" s="3">
        <v>550</v>
      </c>
      <c r="C12151" s="6">
        <f t="shared" si="540"/>
        <v>2024</v>
      </c>
    </row>
    <row r="12152" spans="1:3" x14ac:dyDescent="0.35">
      <c r="A12152" s="2">
        <v>45631.8125</v>
      </c>
      <c r="B12152" s="3">
        <v>547</v>
      </c>
      <c r="C12152" s="6">
        <f t="shared" si="540"/>
        <v>2024</v>
      </c>
    </row>
    <row r="12153" spans="1:3" x14ac:dyDescent="0.35">
      <c r="A12153" s="2">
        <v>45631.822916666664</v>
      </c>
      <c r="B12153" s="3">
        <v>548</v>
      </c>
      <c r="C12153" s="6">
        <f t="shared" si="540"/>
        <v>2024</v>
      </c>
    </row>
    <row r="12154" spans="1:3" x14ac:dyDescent="0.35">
      <c r="A12154" s="2">
        <v>45631.833333333336</v>
      </c>
      <c r="B12154" s="3">
        <v>550</v>
      </c>
      <c r="C12154" s="6">
        <f t="shared" si="540"/>
        <v>2024</v>
      </c>
    </row>
    <row r="12155" spans="1:3" x14ac:dyDescent="0.35">
      <c r="A12155" s="2">
        <v>45631.84375</v>
      </c>
      <c r="B12155" s="3">
        <v>543</v>
      </c>
      <c r="C12155" s="6">
        <f t="shared" si="540"/>
        <v>2024</v>
      </c>
    </row>
    <row r="12156" spans="1:3" x14ac:dyDescent="0.35">
      <c r="A12156" s="2">
        <v>45631.854166666664</v>
      </c>
      <c r="B12156" s="3">
        <v>498</v>
      </c>
      <c r="C12156" s="6">
        <f t="shared" si="540"/>
        <v>2024</v>
      </c>
    </row>
    <row r="12157" spans="1:3" x14ac:dyDescent="0.35">
      <c r="A12157" s="2">
        <v>45631.864583333336</v>
      </c>
      <c r="B12157" s="3">
        <v>491</v>
      </c>
      <c r="C12157" s="6">
        <f t="shared" si="540"/>
        <v>2024</v>
      </c>
    </row>
    <row r="12158" spans="1:3" x14ac:dyDescent="0.35">
      <c r="A12158" s="2">
        <v>45631.875</v>
      </c>
      <c r="B12158" s="3">
        <v>492</v>
      </c>
      <c r="C12158" s="6">
        <f t="shared" si="540"/>
        <v>2024</v>
      </c>
    </row>
    <row r="12159" spans="1:3" x14ac:dyDescent="0.35">
      <c r="A12159" s="2">
        <v>45631.885416666664</v>
      </c>
      <c r="B12159" s="3">
        <v>491</v>
      </c>
      <c r="C12159" s="6">
        <f t="shared" si="540"/>
        <v>2024</v>
      </c>
    </row>
    <row r="12160" spans="1:3" x14ac:dyDescent="0.35">
      <c r="A12160" s="2">
        <v>45631.895833333336</v>
      </c>
      <c r="B12160" s="3">
        <v>496</v>
      </c>
      <c r="C12160" s="6">
        <f t="shared" si="540"/>
        <v>2024</v>
      </c>
    </row>
    <row r="12161" spans="1:3" x14ac:dyDescent="0.35">
      <c r="A12161" s="2">
        <v>45631.90625</v>
      </c>
      <c r="B12161" s="3">
        <v>497</v>
      </c>
      <c r="C12161" s="6">
        <f t="shared" si="540"/>
        <v>2024</v>
      </c>
    </row>
    <row r="12162" spans="1:3" x14ac:dyDescent="0.35">
      <c r="A12162" s="2">
        <v>45631.916666666664</v>
      </c>
      <c r="B12162" s="3">
        <v>501</v>
      </c>
      <c r="C12162" s="6">
        <f t="shared" si="540"/>
        <v>2024</v>
      </c>
    </row>
    <row r="12163" spans="1:3" x14ac:dyDescent="0.35">
      <c r="A12163" s="2">
        <v>45631.927083333336</v>
      </c>
      <c r="B12163" s="3">
        <v>508</v>
      </c>
      <c r="C12163" s="6">
        <f t="shared" ref="C12163:C12226" si="541">YEAR(A12163)</f>
        <v>2024</v>
      </c>
    </row>
    <row r="12164" spans="1:3" x14ac:dyDescent="0.35">
      <c r="A12164" s="2">
        <v>45631.9375</v>
      </c>
      <c r="B12164" s="3">
        <v>524</v>
      </c>
      <c r="C12164" s="6">
        <f t="shared" si="541"/>
        <v>2024</v>
      </c>
    </row>
    <row r="12165" spans="1:3" x14ac:dyDescent="0.35">
      <c r="A12165" s="2">
        <v>45631.947916666664</v>
      </c>
      <c r="B12165" s="3">
        <v>518</v>
      </c>
      <c r="C12165" s="6">
        <f t="shared" si="541"/>
        <v>2024</v>
      </c>
    </row>
    <row r="12166" spans="1:3" x14ac:dyDescent="0.35">
      <c r="A12166" s="2">
        <v>45631.958333333336</v>
      </c>
      <c r="B12166" s="3">
        <v>518</v>
      </c>
      <c r="C12166" s="6">
        <f t="shared" si="541"/>
        <v>2024</v>
      </c>
    </row>
    <row r="12167" spans="1:3" x14ac:dyDescent="0.35">
      <c r="A12167" s="2">
        <v>45631.96875</v>
      </c>
      <c r="B12167" s="3">
        <v>516</v>
      </c>
      <c r="C12167" s="6">
        <f t="shared" si="541"/>
        <v>2024</v>
      </c>
    </row>
    <row r="12168" spans="1:3" x14ac:dyDescent="0.35">
      <c r="A12168" s="2">
        <v>45631.979166666664</v>
      </c>
      <c r="B12168" s="3">
        <v>519</v>
      </c>
      <c r="C12168" s="6">
        <f t="shared" si="541"/>
        <v>2024</v>
      </c>
    </row>
    <row r="12169" spans="1:3" x14ac:dyDescent="0.35">
      <c r="A12169" s="2">
        <v>45631.989583333336</v>
      </c>
      <c r="B12169" s="3">
        <v>516</v>
      </c>
      <c r="C12169" s="6">
        <f t="shared" si="541"/>
        <v>2024</v>
      </c>
    </row>
    <row r="12170" spans="1:3" x14ac:dyDescent="0.35">
      <c r="A12170" s="2">
        <v>45632</v>
      </c>
      <c r="B12170" s="3">
        <v>517</v>
      </c>
      <c r="C12170" s="6">
        <f t="shared" si="541"/>
        <v>2024</v>
      </c>
    </row>
    <row r="12171" spans="1:3" x14ac:dyDescent="0.35">
      <c r="A12171" s="2">
        <v>45632.010416666664</v>
      </c>
      <c r="B12171" s="3">
        <v>510</v>
      </c>
      <c r="C12171" s="6">
        <f t="shared" si="541"/>
        <v>2024</v>
      </c>
    </row>
    <row r="12172" spans="1:3" x14ac:dyDescent="0.35">
      <c r="A12172" s="2">
        <v>45632.020833333336</v>
      </c>
      <c r="B12172" s="3">
        <v>511</v>
      </c>
      <c r="C12172" s="6">
        <f t="shared" si="541"/>
        <v>2024</v>
      </c>
    </row>
    <row r="12173" spans="1:3" x14ac:dyDescent="0.35">
      <c r="A12173" s="2">
        <v>45632.03125</v>
      </c>
      <c r="B12173" s="3">
        <v>510</v>
      </c>
      <c r="C12173" s="6">
        <f t="shared" si="541"/>
        <v>2024</v>
      </c>
    </row>
    <row r="12174" spans="1:3" x14ac:dyDescent="0.35">
      <c r="A12174" s="2">
        <v>45632.041666666664</v>
      </c>
      <c r="B12174" s="3">
        <v>510</v>
      </c>
      <c r="C12174" s="6">
        <f t="shared" si="541"/>
        <v>2024</v>
      </c>
    </row>
    <row r="12175" spans="1:3" x14ac:dyDescent="0.35">
      <c r="A12175" s="2">
        <v>45632.052083333336</v>
      </c>
      <c r="B12175" s="3">
        <v>497</v>
      </c>
      <c r="C12175" s="6">
        <f t="shared" si="541"/>
        <v>2024</v>
      </c>
    </row>
    <row r="12176" spans="1:3" x14ac:dyDescent="0.35">
      <c r="A12176" s="2">
        <v>45632.0625</v>
      </c>
      <c r="B12176" s="3">
        <v>496</v>
      </c>
      <c r="C12176" s="6">
        <f t="shared" si="541"/>
        <v>2024</v>
      </c>
    </row>
    <row r="12177" spans="1:3" x14ac:dyDescent="0.35">
      <c r="A12177" s="2">
        <v>45632.072916666664</v>
      </c>
      <c r="B12177" s="3">
        <v>496</v>
      </c>
      <c r="C12177" s="6">
        <f t="shared" si="541"/>
        <v>2024</v>
      </c>
    </row>
    <row r="12178" spans="1:3" x14ac:dyDescent="0.35">
      <c r="A12178" s="2">
        <v>45632.083333333336</v>
      </c>
      <c r="B12178" s="3">
        <v>504</v>
      </c>
      <c r="C12178" s="6">
        <f t="shared" si="541"/>
        <v>2024</v>
      </c>
    </row>
    <row r="12179" spans="1:3" x14ac:dyDescent="0.35">
      <c r="A12179" s="2">
        <v>45632.09375</v>
      </c>
      <c r="B12179" s="3">
        <v>511</v>
      </c>
      <c r="C12179" s="6">
        <f t="shared" si="541"/>
        <v>2024</v>
      </c>
    </row>
    <row r="12180" spans="1:3" x14ac:dyDescent="0.35">
      <c r="A12180" s="2">
        <v>45632.104166666664</v>
      </c>
      <c r="B12180" s="3">
        <v>507</v>
      </c>
      <c r="C12180" s="6">
        <f t="shared" si="541"/>
        <v>2024</v>
      </c>
    </row>
    <row r="12181" spans="1:3" x14ac:dyDescent="0.35">
      <c r="A12181" s="2">
        <v>45632.114583333336</v>
      </c>
      <c r="B12181" s="3">
        <v>507</v>
      </c>
      <c r="C12181" s="6">
        <f t="shared" si="541"/>
        <v>2024</v>
      </c>
    </row>
    <row r="12182" spans="1:3" x14ac:dyDescent="0.35">
      <c r="A12182" s="2">
        <v>45632.125</v>
      </c>
      <c r="B12182" s="3">
        <v>508</v>
      </c>
      <c r="C12182" s="6">
        <f t="shared" si="541"/>
        <v>2024</v>
      </c>
    </row>
    <row r="12183" spans="1:3" x14ac:dyDescent="0.35">
      <c r="A12183" s="2">
        <v>45632.135416666664</v>
      </c>
      <c r="B12183" s="3">
        <v>505</v>
      </c>
      <c r="C12183" s="6">
        <f t="shared" si="541"/>
        <v>2024</v>
      </c>
    </row>
    <row r="12184" spans="1:3" x14ac:dyDescent="0.35">
      <c r="A12184" s="2">
        <v>45632.145833333336</v>
      </c>
      <c r="B12184" s="3">
        <v>502</v>
      </c>
      <c r="C12184" s="6">
        <f t="shared" si="541"/>
        <v>2024</v>
      </c>
    </row>
    <row r="12185" spans="1:3" x14ac:dyDescent="0.35">
      <c r="A12185" s="2">
        <v>45632.15625</v>
      </c>
      <c r="B12185" s="3">
        <v>498</v>
      </c>
      <c r="C12185" s="6">
        <f t="shared" si="541"/>
        <v>2024</v>
      </c>
    </row>
    <row r="12186" spans="1:3" x14ac:dyDescent="0.35">
      <c r="A12186" s="2">
        <v>45632.166666666664</v>
      </c>
      <c r="B12186" s="3">
        <v>510</v>
      </c>
      <c r="C12186" s="6">
        <f t="shared" si="541"/>
        <v>2024</v>
      </c>
    </row>
    <row r="12187" spans="1:3" x14ac:dyDescent="0.35">
      <c r="A12187" s="2">
        <v>45632.177083333336</v>
      </c>
      <c r="B12187" s="3">
        <v>510</v>
      </c>
      <c r="C12187" s="6">
        <f t="shared" si="541"/>
        <v>2024</v>
      </c>
    </row>
    <row r="12188" spans="1:3" x14ac:dyDescent="0.35">
      <c r="A12188" s="2">
        <v>45632.1875</v>
      </c>
      <c r="B12188" s="3">
        <v>518</v>
      </c>
      <c r="C12188" s="6">
        <f t="shared" si="541"/>
        <v>2024</v>
      </c>
    </row>
    <row r="12189" spans="1:3" x14ac:dyDescent="0.35">
      <c r="A12189" s="2">
        <v>45632.197916666664</v>
      </c>
      <c r="B12189" s="3">
        <v>512</v>
      </c>
      <c r="C12189" s="6">
        <f t="shared" si="541"/>
        <v>2024</v>
      </c>
    </row>
    <row r="12190" spans="1:3" x14ac:dyDescent="0.35">
      <c r="A12190" s="2">
        <v>45632.208333333336</v>
      </c>
      <c r="B12190" s="3">
        <v>510</v>
      </c>
      <c r="C12190" s="6">
        <f t="shared" si="541"/>
        <v>2024</v>
      </c>
    </row>
    <row r="12191" spans="1:3" x14ac:dyDescent="0.35">
      <c r="A12191" s="2">
        <v>45632.21875</v>
      </c>
      <c r="B12191" s="3">
        <v>516</v>
      </c>
      <c r="C12191" s="6">
        <f t="shared" si="541"/>
        <v>2024</v>
      </c>
    </row>
    <row r="12192" spans="1:3" x14ac:dyDescent="0.35">
      <c r="A12192" s="2">
        <v>45632.229166666664</v>
      </c>
      <c r="B12192" s="3">
        <v>523</v>
      </c>
      <c r="C12192" s="6">
        <f t="shared" si="541"/>
        <v>2024</v>
      </c>
    </row>
    <row r="12193" spans="1:3" x14ac:dyDescent="0.35">
      <c r="A12193" s="2">
        <v>45632.239583333336</v>
      </c>
      <c r="B12193" s="3">
        <v>529</v>
      </c>
      <c r="C12193" s="6">
        <f t="shared" si="541"/>
        <v>2024</v>
      </c>
    </row>
    <row r="12194" spans="1:3" x14ac:dyDescent="0.35">
      <c r="A12194" s="2">
        <v>45632.25</v>
      </c>
      <c r="B12194" s="3">
        <v>535</v>
      </c>
      <c r="C12194" s="6">
        <f t="shared" si="541"/>
        <v>2024</v>
      </c>
    </row>
    <row r="12195" spans="1:3" x14ac:dyDescent="0.35">
      <c r="A12195" s="2">
        <v>45632.260416666664</v>
      </c>
      <c r="B12195" s="3">
        <v>534</v>
      </c>
      <c r="C12195" s="6">
        <f t="shared" si="541"/>
        <v>2024</v>
      </c>
    </row>
    <row r="12196" spans="1:3" x14ac:dyDescent="0.35">
      <c r="A12196" s="2">
        <v>45632.270833333336</v>
      </c>
      <c r="B12196" s="3">
        <v>522</v>
      </c>
      <c r="C12196" s="6">
        <f t="shared" si="541"/>
        <v>2024</v>
      </c>
    </row>
    <row r="12197" spans="1:3" x14ac:dyDescent="0.35">
      <c r="A12197" s="2">
        <v>45632.28125</v>
      </c>
      <c r="B12197" s="3">
        <v>510</v>
      </c>
      <c r="C12197" s="6">
        <f t="shared" si="541"/>
        <v>2024</v>
      </c>
    </row>
    <row r="12198" spans="1:3" x14ac:dyDescent="0.35">
      <c r="A12198" s="2">
        <v>45632.291666666664</v>
      </c>
      <c r="B12198" s="3">
        <v>517</v>
      </c>
      <c r="C12198" s="6">
        <f t="shared" si="541"/>
        <v>2024</v>
      </c>
    </row>
    <row r="12199" spans="1:3" x14ac:dyDescent="0.35">
      <c r="A12199" s="2">
        <v>45632.302083333336</v>
      </c>
      <c r="B12199" s="3">
        <v>521</v>
      </c>
      <c r="C12199" s="6">
        <f t="shared" si="541"/>
        <v>2024</v>
      </c>
    </row>
    <row r="12200" spans="1:3" x14ac:dyDescent="0.35">
      <c r="A12200" s="2">
        <v>45632.3125</v>
      </c>
      <c r="B12200" s="3">
        <v>524</v>
      </c>
      <c r="C12200" s="6">
        <f t="shared" si="541"/>
        <v>2024</v>
      </c>
    </row>
    <row r="12201" spans="1:3" x14ac:dyDescent="0.35">
      <c r="A12201" s="2">
        <v>45632.322916666664</v>
      </c>
      <c r="B12201" s="3">
        <v>522</v>
      </c>
      <c r="C12201" s="6">
        <f t="shared" si="541"/>
        <v>2024</v>
      </c>
    </row>
    <row r="12202" spans="1:3" x14ac:dyDescent="0.35">
      <c r="A12202" s="2">
        <v>45632.333333333336</v>
      </c>
      <c r="B12202" s="3">
        <v>518</v>
      </c>
      <c r="C12202" s="6">
        <f t="shared" si="541"/>
        <v>2024</v>
      </c>
    </row>
    <row r="12203" spans="1:3" x14ac:dyDescent="0.35">
      <c r="A12203" s="2">
        <v>45632.34375</v>
      </c>
      <c r="B12203" s="3">
        <v>521</v>
      </c>
      <c r="C12203" s="6">
        <f t="shared" si="541"/>
        <v>2024</v>
      </c>
    </row>
    <row r="12204" spans="1:3" x14ac:dyDescent="0.35">
      <c r="A12204" s="2">
        <v>45632.354166666664</v>
      </c>
      <c r="B12204" s="3">
        <v>522</v>
      </c>
      <c r="C12204" s="6">
        <f t="shared" si="541"/>
        <v>2024</v>
      </c>
    </row>
    <row r="12205" spans="1:3" x14ac:dyDescent="0.35">
      <c r="A12205" s="2">
        <v>45632.364583333336</v>
      </c>
      <c r="B12205" s="3">
        <v>522</v>
      </c>
      <c r="C12205" s="6">
        <f t="shared" si="541"/>
        <v>2024</v>
      </c>
    </row>
    <row r="12206" spans="1:3" x14ac:dyDescent="0.35">
      <c r="A12206" s="2">
        <v>45632.375</v>
      </c>
      <c r="B12206" s="3">
        <v>519</v>
      </c>
      <c r="C12206" s="6">
        <f t="shared" si="541"/>
        <v>2024</v>
      </c>
    </row>
    <row r="12207" spans="1:3" x14ac:dyDescent="0.35">
      <c r="A12207" s="2">
        <v>45632.385416666664</v>
      </c>
      <c r="B12207" s="3">
        <v>521</v>
      </c>
      <c r="C12207" s="6">
        <f t="shared" si="541"/>
        <v>2024</v>
      </c>
    </row>
    <row r="12208" spans="1:3" x14ac:dyDescent="0.35">
      <c r="A12208" s="2">
        <v>45632.395833333336</v>
      </c>
      <c r="B12208" s="3">
        <v>521</v>
      </c>
      <c r="C12208" s="6">
        <f t="shared" si="541"/>
        <v>2024</v>
      </c>
    </row>
    <row r="12209" spans="1:3" x14ac:dyDescent="0.35">
      <c r="A12209" s="2">
        <v>45632.40625</v>
      </c>
      <c r="B12209" s="3">
        <v>509</v>
      </c>
      <c r="C12209" s="6">
        <f t="shared" si="541"/>
        <v>2024</v>
      </c>
    </row>
    <row r="12210" spans="1:3" x14ac:dyDescent="0.35">
      <c r="A12210" s="2">
        <v>45632.416666666664</v>
      </c>
      <c r="B12210" s="3">
        <v>498</v>
      </c>
      <c r="C12210" s="6">
        <f t="shared" si="541"/>
        <v>2024</v>
      </c>
    </row>
    <row r="12211" spans="1:3" x14ac:dyDescent="0.35">
      <c r="A12211" s="2">
        <v>45632.427083333336</v>
      </c>
      <c r="B12211" s="3">
        <v>487</v>
      </c>
      <c r="C12211" s="6">
        <f t="shared" si="541"/>
        <v>2024</v>
      </c>
    </row>
    <row r="12212" spans="1:3" x14ac:dyDescent="0.35">
      <c r="A12212" s="2">
        <v>45632.4375</v>
      </c>
      <c r="B12212" s="3">
        <v>479</v>
      </c>
      <c r="C12212" s="6">
        <f t="shared" si="541"/>
        <v>2024</v>
      </c>
    </row>
    <row r="12213" spans="1:3" x14ac:dyDescent="0.35">
      <c r="A12213" s="2">
        <v>45632.447916666664</v>
      </c>
      <c r="B12213" s="3">
        <v>479</v>
      </c>
      <c r="C12213" s="6">
        <f t="shared" si="541"/>
        <v>2024</v>
      </c>
    </row>
    <row r="12214" spans="1:3" x14ac:dyDescent="0.35">
      <c r="A12214" s="2">
        <v>45632.458333333336</v>
      </c>
      <c r="B12214" s="3">
        <v>477</v>
      </c>
      <c r="C12214" s="6">
        <f t="shared" si="541"/>
        <v>2024</v>
      </c>
    </row>
    <row r="12215" spans="1:3" x14ac:dyDescent="0.35">
      <c r="A12215" s="2">
        <v>45632.46875</v>
      </c>
      <c r="B12215" s="3">
        <v>476</v>
      </c>
      <c r="C12215" s="6">
        <f t="shared" si="541"/>
        <v>2024</v>
      </c>
    </row>
    <row r="12216" spans="1:3" x14ac:dyDescent="0.35">
      <c r="A12216" s="2">
        <v>45632.479166666664</v>
      </c>
      <c r="B12216" s="3">
        <v>472</v>
      </c>
      <c r="C12216" s="6">
        <f t="shared" si="541"/>
        <v>2024</v>
      </c>
    </row>
    <row r="12217" spans="1:3" x14ac:dyDescent="0.35">
      <c r="A12217" s="2">
        <v>45632.489583333336</v>
      </c>
      <c r="B12217" s="3">
        <v>470</v>
      </c>
      <c r="C12217" s="6">
        <f t="shared" si="541"/>
        <v>2024</v>
      </c>
    </row>
    <row r="12218" spans="1:3" x14ac:dyDescent="0.35">
      <c r="A12218" s="2">
        <v>45632.5</v>
      </c>
      <c r="B12218" s="3">
        <v>477</v>
      </c>
      <c r="C12218" s="6">
        <f t="shared" si="541"/>
        <v>2024</v>
      </c>
    </row>
    <row r="12219" spans="1:3" x14ac:dyDescent="0.35">
      <c r="A12219" s="2">
        <v>45632.510416666664</v>
      </c>
      <c r="B12219" s="3">
        <v>495</v>
      </c>
      <c r="C12219" s="6">
        <f t="shared" si="541"/>
        <v>2024</v>
      </c>
    </row>
    <row r="12220" spans="1:3" x14ac:dyDescent="0.35">
      <c r="A12220" s="2">
        <v>45632.520833333336</v>
      </c>
      <c r="B12220" s="3">
        <v>506</v>
      </c>
      <c r="C12220" s="6">
        <f t="shared" si="541"/>
        <v>2024</v>
      </c>
    </row>
    <row r="12221" spans="1:3" x14ac:dyDescent="0.35">
      <c r="A12221" s="2">
        <v>45632.53125</v>
      </c>
      <c r="B12221" s="3">
        <v>526</v>
      </c>
      <c r="C12221" s="6">
        <f t="shared" si="541"/>
        <v>2024</v>
      </c>
    </row>
    <row r="12222" spans="1:3" x14ac:dyDescent="0.35">
      <c r="A12222" s="2">
        <v>45632.541666666664</v>
      </c>
      <c r="B12222" s="3">
        <v>542</v>
      </c>
      <c r="C12222" s="6">
        <f t="shared" si="541"/>
        <v>2024</v>
      </c>
    </row>
    <row r="12223" spans="1:3" x14ac:dyDescent="0.35">
      <c r="A12223" s="2">
        <v>45632.552083333336</v>
      </c>
      <c r="B12223" s="3">
        <v>547</v>
      </c>
      <c r="C12223" s="6">
        <f t="shared" si="541"/>
        <v>2024</v>
      </c>
    </row>
    <row r="12224" spans="1:3" x14ac:dyDescent="0.35">
      <c r="A12224" s="2">
        <v>45632.5625</v>
      </c>
      <c r="B12224" s="3">
        <v>548</v>
      </c>
      <c r="C12224" s="6">
        <f t="shared" si="541"/>
        <v>2024</v>
      </c>
    </row>
    <row r="12225" spans="1:3" x14ac:dyDescent="0.35">
      <c r="A12225" s="2">
        <v>45632.572916666664</v>
      </c>
      <c r="B12225" s="3">
        <v>544</v>
      </c>
      <c r="C12225" s="6">
        <f t="shared" si="541"/>
        <v>2024</v>
      </c>
    </row>
    <row r="12226" spans="1:3" x14ac:dyDescent="0.35">
      <c r="A12226" s="2">
        <v>45632.583333333336</v>
      </c>
      <c r="B12226" s="3">
        <v>542</v>
      </c>
      <c r="C12226" s="6">
        <f t="shared" si="541"/>
        <v>2024</v>
      </c>
    </row>
    <row r="12227" spans="1:3" x14ac:dyDescent="0.35">
      <c r="A12227" s="2">
        <v>45632.59375</v>
      </c>
      <c r="B12227" s="3">
        <v>545</v>
      </c>
      <c r="C12227" s="6">
        <f t="shared" ref="C12227:C12290" si="542">YEAR(A12227)</f>
        <v>2024</v>
      </c>
    </row>
    <row r="12228" spans="1:3" x14ac:dyDescent="0.35">
      <c r="A12228" s="2">
        <v>45632.604166666664</v>
      </c>
      <c r="B12228" s="3">
        <v>534</v>
      </c>
      <c r="C12228" s="6">
        <f t="shared" si="542"/>
        <v>2024</v>
      </c>
    </row>
    <row r="12229" spans="1:3" x14ac:dyDescent="0.35">
      <c r="A12229" s="2">
        <v>45632.614583333336</v>
      </c>
      <c r="B12229" s="3">
        <v>521</v>
      </c>
      <c r="C12229" s="6">
        <f t="shared" si="542"/>
        <v>2024</v>
      </c>
    </row>
    <row r="12230" spans="1:3" x14ac:dyDescent="0.35">
      <c r="A12230" s="2">
        <v>45632.625</v>
      </c>
      <c r="B12230" s="3">
        <v>506</v>
      </c>
      <c r="C12230" s="6">
        <f t="shared" si="542"/>
        <v>2024</v>
      </c>
    </row>
    <row r="12231" spans="1:3" x14ac:dyDescent="0.35">
      <c r="A12231" s="2">
        <v>45632.635416666664</v>
      </c>
      <c r="B12231" s="3">
        <v>501</v>
      </c>
      <c r="C12231" s="6">
        <f t="shared" si="542"/>
        <v>2024</v>
      </c>
    </row>
    <row r="12232" spans="1:3" x14ac:dyDescent="0.35">
      <c r="A12232" s="2">
        <v>45632.645833333336</v>
      </c>
      <c r="B12232" s="3">
        <v>194</v>
      </c>
      <c r="C12232" s="6">
        <f t="shared" si="542"/>
        <v>2024</v>
      </c>
    </row>
    <row r="12233" spans="1:3" x14ac:dyDescent="0.35">
      <c r="A12233" s="2">
        <v>45632.65625</v>
      </c>
      <c r="B12233" s="3">
        <v>0</v>
      </c>
      <c r="C12233" s="6">
        <f t="shared" si="542"/>
        <v>2024</v>
      </c>
    </row>
    <row r="12234" spans="1:3" x14ac:dyDescent="0.35">
      <c r="A12234" s="2">
        <v>45632.666666666664</v>
      </c>
      <c r="B12234" s="3">
        <v>0</v>
      </c>
      <c r="C12234" s="6">
        <f t="shared" si="542"/>
        <v>2024</v>
      </c>
    </row>
    <row r="12235" spans="1:3" x14ac:dyDescent="0.35">
      <c r="A12235" s="2">
        <v>45632.677083333336</v>
      </c>
      <c r="B12235" s="3">
        <v>0</v>
      </c>
      <c r="C12235" s="6">
        <f t="shared" si="542"/>
        <v>2024</v>
      </c>
    </row>
    <row r="12236" spans="1:3" x14ac:dyDescent="0.35">
      <c r="A12236" s="2">
        <v>45632.6875</v>
      </c>
      <c r="B12236" s="3">
        <v>1</v>
      </c>
      <c r="C12236" s="6">
        <f t="shared" si="542"/>
        <v>2024</v>
      </c>
    </row>
    <row r="12237" spans="1:3" x14ac:dyDescent="0.35">
      <c r="A12237" s="2">
        <v>45632.697916666664</v>
      </c>
      <c r="B12237" s="3">
        <v>154</v>
      </c>
      <c r="C12237" s="6">
        <f t="shared" si="542"/>
        <v>2024</v>
      </c>
    </row>
    <row r="12238" spans="1:3" x14ac:dyDescent="0.35">
      <c r="A12238" s="2">
        <v>45632.708333333336</v>
      </c>
      <c r="B12238" s="3">
        <v>261</v>
      </c>
      <c r="C12238" s="6">
        <f t="shared" si="542"/>
        <v>2024</v>
      </c>
    </row>
    <row r="12239" spans="1:3" x14ac:dyDescent="0.35">
      <c r="A12239" s="2">
        <v>45632.71875</v>
      </c>
      <c r="B12239" s="3">
        <v>0</v>
      </c>
      <c r="C12239" s="6">
        <f t="shared" si="542"/>
        <v>2024</v>
      </c>
    </row>
    <row r="12240" spans="1:3" x14ac:dyDescent="0.35">
      <c r="A12240" s="2">
        <v>45632.729166666664</v>
      </c>
      <c r="B12240" s="3">
        <v>0</v>
      </c>
      <c r="C12240" s="6">
        <f t="shared" si="542"/>
        <v>2024</v>
      </c>
    </row>
    <row r="12241" spans="1:3" x14ac:dyDescent="0.35">
      <c r="A12241" s="2">
        <v>45632.739583333336</v>
      </c>
      <c r="B12241" s="3">
        <v>0</v>
      </c>
      <c r="C12241" s="6">
        <f t="shared" si="542"/>
        <v>2024</v>
      </c>
    </row>
    <row r="12242" spans="1:3" x14ac:dyDescent="0.35">
      <c r="A12242" s="2">
        <v>45632.75</v>
      </c>
      <c r="B12242" s="3">
        <v>0</v>
      </c>
      <c r="C12242" s="6">
        <f t="shared" si="542"/>
        <v>2024</v>
      </c>
    </row>
    <row r="12243" spans="1:3" x14ac:dyDescent="0.35">
      <c r="A12243" s="2">
        <v>45632.760416666664</v>
      </c>
      <c r="B12243" s="3">
        <v>0</v>
      </c>
      <c r="C12243" s="6">
        <f t="shared" si="542"/>
        <v>2024</v>
      </c>
    </row>
    <row r="12244" spans="1:3" x14ac:dyDescent="0.35">
      <c r="A12244" s="2">
        <v>45632.770833333336</v>
      </c>
      <c r="B12244" s="3">
        <v>3</v>
      </c>
      <c r="C12244" s="6">
        <f t="shared" si="542"/>
        <v>2024</v>
      </c>
    </row>
    <row r="12245" spans="1:3" x14ac:dyDescent="0.35">
      <c r="A12245" s="2">
        <v>45632.78125</v>
      </c>
      <c r="B12245" s="3">
        <v>187</v>
      </c>
      <c r="C12245" s="6">
        <f t="shared" si="542"/>
        <v>2024</v>
      </c>
    </row>
    <row r="12246" spans="1:3" x14ac:dyDescent="0.35">
      <c r="A12246" s="2">
        <v>45632.791666666664</v>
      </c>
      <c r="B12246" s="3">
        <v>399</v>
      </c>
      <c r="C12246" s="6">
        <f t="shared" si="542"/>
        <v>2024</v>
      </c>
    </row>
    <row r="12247" spans="1:3" x14ac:dyDescent="0.35">
      <c r="A12247" s="2">
        <v>45632.802083333336</v>
      </c>
      <c r="B12247" s="3">
        <v>429</v>
      </c>
      <c r="C12247" s="6">
        <f t="shared" si="542"/>
        <v>2024</v>
      </c>
    </row>
    <row r="12248" spans="1:3" x14ac:dyDescent="0.35">
      <c r="A12248" s="2">
        <v>45632.8125</v>
      </c>
      <c r="B12248" s="3">
        <v>466</v>
      </c>
      <c r="C12248" s="6">
        <f t="shared" si="542"/>
        <v>2024</v>
      </c>
    </row>
    <row r="12249" spans="1:3" x14ac:dyDescent="0.35">
      <c r="A12249" s="2">
        <v>45632.822916666664</v>
      </c>
      <c r="B12249" s="3">
        <v>506</v>
      </c>
      <c r="C12249" s="6">
        <f t="shared" si="542"/>
        <v>2024</v>
      </c>
    </row>
    <row r="12250" spans="1:3" x14ac:dyDescent="0.35">
      <c r="A12250" s="2">
        <v>45632.833333333336</v>
      </c>
      <c r="B12250" s="3">
        <v>521</v>
      </c>
      <c r="C12250" s="6">
        <f t="shared" si="542"/>
        <v>2024</v>
      </c>
    </row>
    <row r="12251" spans="1:3" x14ac:dyDescent="0.35">
      <c r="A12251" s="2">
        <v>45632.84375</v>
      </c>
      <c r="B12251" s="3">
        <v>524</v>
      </c>
      <c r="C12251" s="6">
        <f t="shared" si="542"/>
        <v>2024</v>
      </c>
    </row>
    <row r="12252" spans="1:3" x14ac:dyDescent="0.35">
      <c r="A12252" s="2">
        <v>45632.854166666664</v>
      </c>
      <c r="B12252" s="3">
        <v>529</v>
      </c>
      <c r="C12252" s="6">
        <f t="shared" si="542"/>
        <v>2024</v>
      </c>
    </row>
    <row r="12253" spans="1:3" x14ac:dyDescent="0.35">
      <c r="A12253" s="2">
        <v>45632.864583333336</v>
      </c>
      <c r="B12253" s="3">
        <v>520</v>
      </c>
      <c r="C12253" s="6">
        <f t="shared" si="542"/>
        <v>2024</v>
      </c>
    </row>
    <row r="12254" spans="1:3" x14ac:dyDescent="0.35">
      <c r="A12254" s="2">
        <v>45632.875</v>
      </c>
      <c r="B12254" s="3">
        <v>484</v>
      </c>
      <c r="C12254" s="6">
        <f t="shared" si="542"/>
        <v>2024</v>
      </c>
    </row>
    <row r="12255" spans="1:3" x14ac:dyDescent="0.35">
      <c r="A12255" s="2">
        <v>45632.885416666664</v>
      </c>
      <c r="B12255" s="3">
        <v>496</v>
      </c>
      <c r="C12255" s="6">
        <f t="shared" si="542"/>
        <v>2024</v>
      </c>
    </row>
    <row r="12256" spans="1:3" x14ac:dyDescent="0.35">
      <c r="A12256" s="2">
        <v>45632.895833333336</v>
      </c>
      <c r="B12256" s="3">
        <v>516</v>
      </c>
      <c r="C12256" s="6">
        <f t="shared" si="542"/>
        <v>2024</v>
      </c>
    </row>
    <row r="12257" spans="1:3" x14ac:dyDescent="0.35">
      <c r="A12257" s="2">
        <v>45632.90625</v>
      </c>
      <c r="B12257" s="3">
        <v>506</v>
      </c>
      <c r="C12257" s="6">
        <f t="shared" si="542"/>
        <v>2024</v>
      </c>
    </row>
    <row r="12258" spans="1:3" x14ac:dyDescent="0.35">
      <c r="A12258" s="2">
        <v>45632.916666666664</v>
      </c>
      <c r="B12258" s="3">
        <v>497</v>
      </c>
      <c r="C12258" s="6">
        <f t="shared" si="542"/>
        <v>2024</v>
      </c>
    </row>
    <row r="12259" spans="1:3" x14ac:dyDescent="0.35">
      <c r="A12259" s="2">
        <v>45632.927083333336</v>
      </c>
      <c r="B12259" s="3">
        <v>486</v>
      </c>
      <c r="C12259" s="6">
        <f t="shared" si="542"/>
        <v>2024</v>
      </c>
    </row>
    <row r="12260" spans="1:3" x14ac:dyDescent="0.35">
      <c r="A12260" s="2">
        <v>45632.9375</v>
      </c>
      <c r="B12260" s="3">
        <v>491</v>
      </c>
      <c r="C12260" s="6">
        <f t="shared" si="542"/>
        <v>2024</v>
      </c>
    </row>
    <row r="12261" spans="1:3" x14ac:dyDescent="0.35">
      <c r="A12261" s="2">
        <v>45632.947916666664</v>
      </c>
      <c r="B12261" s="3">
        <v>476</v>
      </c>
      <c r="C12261" s="6">
        <f t="shared" si="542"/>
        <v>2024</v>
      </c>
    </row>
    <row r="12262" spans="1:3" x14ac:dyDescent="0.35">
      <c r="A12262" s="2">
        <v>45632.958333333336</v>
      </c>
      <c r="B12262" s="3">
        <v>465</v>
      </c>
      <c r="C12262" s="6">
        <f t="shared" si="542"/>
        <v>2024</v>
      </c>
    </row>
    <row r="12263" spans="1:3" x14ac:dyDescent="0.35">
      <c r="A12263" s="2">
        <v>45632.96875</v>
      </c>
      <c r="B12263" s="3">
        <v>477</v>
      </c>
      <c r="C12263" s="6">
        <f t="shared" si="542"/>
        <v>2024</v>
      </c>
    </row>
    <row r="12264" spans="1:3" x14ac:dyDescent="0.35">
      <c r="A12264" s="2">
        <v>45632.979166666664</v>
      </c>
      <c r="B12264" s="3">
        <v>485</v>
      </c>
      <c r="C12264" s="6">
        <f t="shared" si="542"/>
        <v>2024</v>
      </c>
    </row>
    <row r="12265" spans="1:3" x14ac:dyDescent="0.35">
      <c r="A12265" s="2">
        <v>45632.989583333336</v>
      </c>
      <c r="B12265" s="3">
        <v>497</v>
      </c>
      <c r="C12265" s="6">
        <f t="shared" si="542"/>
        <v>2024</v>
      </c>
    </row>
    <row r="12266" spans="1:3" x14ac:dyDescent="0.35">
      <c r="A12266" s="2">
        <v>45633</v>
      </c>
      <c r="B12266" s="3">
        <v>502</v>
      </c>
      <c r="C12266" s="6">
        <f t="shared" si="542"/>
        <v>2024</v>
      </c>
    </row>
    <row r="12267" spans="1:3" x14ac:dyDescent="0.35">
      <c r="A12267" s="2">
        <v>45633.010416666664</v>
      </c>
      <c r="B12267" s="3">
        <v>495</v>
      </c>
      <c r="C12267" s="6">
        <f t="shared" si="542"/>
        <v>2024</v>
      </c>
    </row>
    <row r="12268" spans="1:3" x14ac:dyDescent="0.35">
      <c r="A12268" s="2">
        <v>45633.020833333336</v>
      </c>
      <c r="B12268" s="3">
        <v>500</v>
      </c>
      <c r="C12268" s="6">
        <f t="shared" si="542"/>
        <v>2024</v>
      </c>
    </row>
    <row r="12269" spans="1:3" x14ac:dyDescent="0.35">
      <c r="A12269" s="2">
        <v>45633.03125</v>
      </c>
      <c r="B12269" s="3">
        <v>497</v>
      </c>
      <c r="C12269" s="6">
        <f t="shared" si="542"/>
        <v>2024</v>
      </c>
    </row>
    <row r="12270" spans="1:3" x14ac:dyDescent="0.35">
      <c r="A12270" s="2">
        <v>45633.041666666664</v>
      </c>
      <c r="B12270" s="3">
        <v>496</v>
      </c>
      <c r="C12270" s="6">
        <f t="shared" si="542"/>
        <v>2024</v>
      </c>
    </row>
    <row r="12271" spans="1:3" x14ac:dyDescent="0.35">
      <c r="A12271" s="2">
        <v>45633.052083333336</v>
      </c>
      <c r="B12271" s="3">
        <v>491</v>
      </c>
      <c r="C12271" s="6">
        <f t="shared" si="542"/>
        <v>2024</v>
      </c>
    </row>
    <row r="12272" spans="1:3" x14ac:dyDescent="0.35">
      <c r="A12272" s="2">
        <v>45633.0625</v>
      </c>
      <c r="B12272" s="3">
        <v>493</v>
      </c>
      <c r="C12272" s="6">
        <f t="shared" si="542"/>
        <v>2024</v>
      </c>
    </row>
    <row r="12273" spans="1:3" x14ac:dyDescent="0.35">
      <c r="A12273" s="2">
        <v>45633.072916666664</v>
      </c>
      <c r="B12273" s="3">
        <v>489</v>
      </c>
      <c r="C12273" s="6">
        <f t="shared" si="542"/>
        <v>2024</v>
      </c>
    </row>
    <row r="12274" spans="1:3" x14ac:dyDescent="0.35">
      <c r="A12274" s="2">
        <v>45633.083333333336</v>
      </c>
      <c r="B12274" s="3">
        <v>487</v>
      </c>
      <c r="C12274" s="6">
        <f t="shared" si="542"/>
        <v>2024</v>
      </c>
    </row>
    <row r="12275" spans="1:3" x14ac:dyDescent="0.35">
      <c r="A12275" s="2">
        <v>45633.09375</v>
      </c>
      <c r="B12275" s="3">
        <v>492</v>
      </c>
      <c r="C12275" s="6">
        <f t="shared" si="542"/>
        <v>2024</v>
      </c>
    </row>
    <row r="12276" spans="1:3" x14ac:dyDescent="0.35">
      <c r="A12276" s="2">
        <v>45633.104166666664</v>
      </c>
      <c r="B12276" s="3">
        <v>490</v>
      </c>
      <c r="C12276" s="6">
        <f t="shared" si="542"/>
        <v>2024</v>
      </c>
    </row>
    <row r="12277" spans="1:3" x14ac:dyDescent="0.35">
      <c r="A12277" s="2">
        <v>45633.114583333336</v>
      </c>
      <c r="B12277" s="3">
        <v>489</v>
      </c>
      <c r="C12277" s="6">
        <f t="shared" si="542"/>
        <v>2024</v>
      </c>
    </row>
    <row r="12278" spans="1:3" x14ac:dyDescent="0.35">
      <c r="A12278" s="2">
        <v>45633.125</v>
      </c>
      <c r="B12278" s="3">
        <v>477</v>
      </c>
      <c r="C12278" s="6">
        <f t="shared" si="542"/>
        <v>2024</v>
      </c>
    </row>
    <row r="12279" spans="1:3" x14ac:dyDescent="0.35">
      <c r="A12279" s="2">
        <v>45633.135416666664</v>
      </c>
      <c r="B12279" s="3">
        <v>465</v>
      </c>
      <c r="C12279" s="6">
        <f t="shared" si="542"/>
        <v>2024</v>
      </c>
    </row>
    <row r="12280" spans="1:3" x14ac:dyDescent="0.35">
      <c r="A12280" s="2">
        <v>45633.145833333336</v>
      </c>
      <c r="B12280" s="3">
        <v>461</v>
      </c>
      <c r="C12280" s="6">
        <f t="shared" si="542"/>
        <v>2024</v>
      </c>
    </row>
    <row r="12281" spans="1:3" x14ac:dyDescent="0.35">
      <c r="A12281" s="2">
        <v>45633.15625</v>
      </c>
      <c r="B12281" s="3">
        <v>464</v>
      </c>
      <c r="C12281" s="6">
        <f t="shared" si="542"/>
        <v>2024</v>
      </c>
    </row>
    <row r="12282" spans="1:3" x14ac:dyDescent="0.35">
      <c r="A12282" s="2">
        <v>45633.166666666664</v>
      </c>
      <c r="B12282" s="3">
        <v>476</v>
      </c>
      <c r="C12282" s="6">
        <f t="shared" si="542"/>
        <v>2024</v>
      </c>
    </row>
    <row r="12283" spans="1:3" x14ac:dyDescent="0.35">
      <c r="A12283" s="2">
        <v>45633.177083333336</v>
      </c>
      <c r="B12283" s="3">
        <v>485</v>
      </c>
      <c r="C12283" s="6">
        <f t="shared" si="542"/>
        <v>2024</v>
      </c>
    </row>
    <row r="12284" spans="1:3" x14ac:dyDescent="0.35">
      <c r="A12284" s="2">
        <v>45633.1875</v>
      </c>
      <c r="B12284" s="3">
        <v>481</v>
      </c>
      <c r="C12284" s="6">
        <f t="shared" si="542"/>
        <v>2024</v>
      </c>
    </row>
    <row r="12285" spans="1:3" x14ac:dyDescent="0.35">
      <c r="A12285" s="2">
        <v>45633.197916666664</v>
      </c>
      <c r="B12285" s="3">
        <v>485</v>
      </c>
      <c r="C12285" s="6">
        <f t="shared" si="542"/>
        <v>2024</v>
      </c>
    </row>
    <row r="12286" spans="1:3" x14ac:dyDescent="0.35">
      <c r="A12286" s="2">
        <v>45633.208333333336</v>
      </c>
      <c r="B12286" s="3">
        <v>479</v>
      </c>
      <c r="C12286" s="6">
        <f t="shared" si="542"/>
        <v>2024</v>
      </c>
    </row>
    <row r="12287" spans="1:3" x14ac:dyDescent="0.35">
      <c r="A12287" s="2">
        <v>45633.21875</v>
      </c>
      <c r="B12287" s="3">
        <v>474</v>
      </c>
      <c r="C12287" s="6">
        <f t="shared" si="542"/>
        <v>2024</v>
      </c>
    </row>
    <row r="12288" spans="1:3" x14ac:dyDescent="0.35">
      <c r="A12288" s="2">
        <v>45633.229166666664</v>
      </c>
      <c r="B12288" s="3">
        <v>477</v>
      </c>
      <c r="C12288" s="6">
        <f t="shared" si="542"/>
        <v>2024</v>
      </c>
    </row>
    <row r="12289" spans="1:3" x14ac:dyDescent="0.35">
      <c r="A12289" s="2">
        <v>45633.239583333336</v>
      </c>
      <c r="B12289" s="3">
        <v>477</v>
      </c>
      <c r="C12289" s="6">
        <f t="shared" si="542"/>
        <v>2024</v>
      </c>
    </row>
    <row r="12290" spans="1:3" x14ac:dyDescent="0.35">
      <c r="A12290" s="2">
        <v>45633.25</v>
      </c>
      <c r="B12290" s="3">
        <v>478</v>
      </c>
      <c r="C12290" s="6">
        <f t="shared" si="542"/>
        <v>2024</v>
      </c>
    </row>
    <row r="12291" spans="1:3" x14ac:dyDescent="0.35">
      <c r="A12291" s="2">
        <v>45633.260416666664</v>
      </c>
      <c r="B12291" s="3">
        <v>475</v>
      </c>
      <c r="C12291" s="6">
        <f t="shared" ref="C12291:C12354" si="543">YEAR(A12291)</f>
        <v>2024</v>
      </c>
    </row>
    <row r="12292" spans="1:3" x14ac:dyDescent="0.35">
      <c r="A12292" s="2">
        <v>45633.270833333336</v>
      </c>
      <c r="B12292" s="3">
        <v>473</v>
      </c>
      <c r="C12292" s="6">
        <f t="shared" si="543"/>
        <v>2024</v>
      </c>
    </row>
    <row r="12293" spans="1:3" x14ac:dyDescent="0.35">
      <c r="A12293" s="2">
        <v>45633.28125</v>
      </c>
      <c r="B12293" s="3">
        <v>476</v>
      </c>
      <c r="C12293" s="6">
        <f t="shared" si="543"/>
        <v>2024</v>
      </c>
    </row>
    <row r="12294" spans="1:3" x14ac:dyDescent="0.35">
      <c r="A12294" s="2">
        <v>45633.291666666664</v>
      </c>
      <c r="B12294" s="3">
        <v>480</v>
      </c>
      <c r="C12294" s="6">
        <f t="shared" si="543"/>
        <v>2024</v>
      </c>
    </row>
    <row r="12295" spans="1:3" x14ac:dyDescent="0.35">
      <c r="A12295" s="2">
        <v>45633.302083333336</v>
      </c>
      <c r="B12295" s="3">
        <v>494</v>
      </c>
      <c r="C12295" s="6">
        <f t="shared" si="543"/>
        <v>2024</v>
      </c>
    </row>
    <row r="12296" spans="1:3" x14ac:dyDescent="0.35">
      <c r="A12296" s="2">
        <v>45633.3125</v>
      </c>
      <c r="B12296" s="3">
        <v>491</v>
      </c>
      <c r="C12296" s="6">
        <f t="shared" si="543"/>
        <v>2024</v>
      </c>
    </row>
    <row r="12297" spans="1:3" x14ac:dyDescent="0.35">
      <c r="A12297" s="2">
        <v>45633.322916666664</v>
      </c>
      <c r="B12297" s="3">
        <v>492</v>
      </c>
      <c r="C12297" s="6">
        <f t="shared" si="543"/>
        <v>2024</v>
      </c>
    </row>
    <row r="12298" spans="1:3" x14ac:dyDescent="0.35">
      <c r="A12298" s="2">
        <v>45633.333333333336</v>
      </c>
      <c r="B12298" s="3">
        <v>496</v>
      </c>
      <c r="C12298" s="6">
        <f t="shared" si="543"/>
        <v>2024</v>
      </c>
    </row>
    <row r="12299" spans="1:3" x14ac:dyDescent="0.35">
      <c r="A12299" s="2">
        <v>45633.34375</v>
      </c>
      <c r="B12299" s="3">
        <v>515</v>
      </c>
      <c r="C12299" s="6">
        <f t="shared" si="543"/>
        <v>2024</v>
      </c>
    </row>
    <row r="12300" spans="1:3" x14ac:dyDescent="0.35">
      <c r="A12300" s="2">
        <v>45633.354166666664</v>
      </c>
      <c r="B12300" s="3">
        <v>521</v>
      </c>
      <c r="C12300" s="6">
        <f t="shared" si="543"/>
        <v>2024</v>
      </c>
    </row>
    <row r="12301" spans="1:3" x14ac:dyDescent="0.35">
      <c r="A12301" s="2">
        <v>45633.364583333336</v>
      </c>
      <c r="B12301" s="3">
        <v>524</v>
      </c>
      <c r="C12301" s="6">
        <f t="shared" si="543"/>
        <v>2024</v>
      </c>
    </row>
    <row r="12302" spans="1:3" x14ac:dyDescent="0.35">
      <c r="A12302" s="2">
        <v>45633.375</v>
      </c>
      <c r="B12302" s="3">
        <v>525</v>
      </c>
      <c r="C12302" s="6">
        <f t="shared" si="543"/>
        <v>2024</v>
      </c>
    </row>
    <row r="12303" spans="1:3" x14ac:dyDescent="0.35">
      <c r="A12303" s="2">
        <v>45633.385416666664</v>
      </c>
      <c r="B12303" s="3">
        <v>507</v>
      </c>
      <c r="C12303" s="6">
        <f t="shared" si="543"/>
        <v>2024</v>
      </c>
    </row>
    <row r="12304" spans="1:3" x14ac:dyDescent="0.35">
      <c r="A12304" s="2">
        <v>45633.395833333336</v>
      </c>
      <c r="B12304" s="3">
        <v>454</v>
      </c>
      <c r="C12304" s="6">
        <f t="shared" si="543"/>
        <v>2024</v>
      </c>
    </row>
    <row r="12305" spans="1:3" x14ac:dyDescent="0.35">
      <c r="A12305" s="2">
        <v>45633.40625</v>
      </c>
      <c r="B12305" s="3">
        <v>426</v>
      </c>
      <c r="C12305" s="6">
        <f t="shared" si="543"/>
        <v>2024</v>
      </c>
    </row>
    <row r="12306" spans="1:3" x14ac:dyDescent="0.35">
      <c r="A12306" s="2">
        <v>45633.416666666664</v>
      </c>
      <c r="B12306" s="3">
        <v>434</v>
      </c>
      <c r="C12306" s="6">
        <f t="shared" si="543"/>
        <v>2024</v>
      </c>
    </row>
    <row r="12307" spans="1:3" x14ac:dyDescent="0.35">
      <c r="A12307" s="2">
        <v>45633.427083333336</v>
      </c>
      <c r="B12307" s="3">
        <v>414</v>
      </c>
      <c r="C12307" s="6">
        <f t="shared" si="543"/>
        <v>2024</v>
      </c>
    </row>
    <row r="12308" spans="1:3" x14ac:dyDescent="0.35">
      <c r="A12308" s="2">
        <v>45633.4375</v>
      </c>
      <c r="B12308" s="3">
        <v>412</v>
      </c>
      <c r="C12308" s="6">
        <f t="shared" si="543"/>
        <v>2024</v>
      </c>
    </row>
    <row r="12309" spans="1:3" x14ac:dyDescent="0.35">
      <c r="A12309" s="2">
        <v>45633.447916666664</v>
      </c>
      <c r="B12309" s="3">
        <v>425</v>
      </c>
      <c r="C12309" s="6">
        <f t="shared" si="543"/>
        <v>2024</v>
      </c>
    </row>
    <row r="12310" spans="1:3" x14ac:dyDescent="0.35">
      <c r="A12310" s="2">
        <v>45633.458333333336</v>
      </c>
      <c r="B12310" s="3">
        <v>441</v>
      </c>
      <c r="C12310" s="6">
        <f t="shared" si="543"/>
        <v>2024</v>
      </c>
    </row>
    <row r="12311" spans="1:3" x14ac:dyDescent="0.35">
      <c r="A12311" s="2">
        <v>45633.46875</v>
      </c>
      <c r="B12311" s="3">
        <v>442</v>
      </c>
      <c r="C12311" s="6">
        <f t="shared" si="543"/>
        <v>2024</v>
      </c>
    </row>
    <row r="12312" spans="1:3" x14ac:dyDescent="0.35">
      <c r="A12312" s="2">
        <v>45633.479166666664</v>
      </c>
      <c r="B12312" s="3">
        <v>440</v>
      </c>
      <c r="C12312" s="6">
        <f t="shared" si="543"/>
        <v>2024</v>
      </c>
    </row>
    <row r="12313" spans="1:3" x14ac:dyDescent="0.35">
      <c r="A12313" s="2">
        <v>45633.489583333336</v>
      </c>
      <c r="B12313" s="3">
        <v>440</v>
      </c>
      <c r="C12313" s="6">
        <f t="shared" si="543"/>
        <v>2024</v>
      </c>
    </row>
    <row r="12314" spans="1:3" x14ac:dyDescent="0.35">
      <c r="A12314" s="2">
        <v>45633.5</v>
      </c>
      <c r="B12314" s="3">
        <v>444</v>
      </c>
      <c r="C12314" s="6">
        <f t="shared" si="543"/>
        <v>2024</v>
      </c>
    </row>
    <row r="12315" spans="1:3" x14ac:dyDescent="0.35">
      <c r="A12315" s="2">
        <v>45633.510416666664</v>
      </c>
      <c r="B12315" s="3">
        <v>455</v>
      </c>
      <c r="C12315" s="6">
        <f t="shared" si="543"/>
        <v>2024</v>
      </c>
    </row>
    <row r="12316" spans="1:3" x14ac:dyDescent="0.35">
      <c r="A12316" s="2">
        <v>45633.520833333336</v>
      </c>
      <c r="B12316" s="3">
        <v>463</v>
      </c>
      <c r="C12316" s="6">
        <f t="shared" si="543"/>
        <v>2024</v>
      </c>
    </row>
    <row r="12317" spans="1:3" x14ac:dyDescent="0.35">
      <c r="A12317" s="2">
        <v>45633.53125</v>
      </c>
      <c r="B12317" s="3">
        <v>474</v>
      </c>
      <c r="C12317" s="6">
        <f t="shared" si="543"/>
        <v>2024</v>
      </c>
    </row>
    <row r="12318" spans="1:3" x14ac:dyDescent="0.35">
      <c r="A12318" s="2">
        <v>45633.541666666664</v>
      </c>
      <c r="B12318" s="3">
        <v>471</v>
      </c>
      <c r="C12318" s="6">
        <f t="shared" si="543"/>
        <v>2024</v>
      </c>
    </row>
    <row r="12319" spans="1:3" x14ac:dyDescent="0.35">
      <c r="A12319" s="2">
        <v>45633.552083333336</v>
      </c>
      <c r="B12319" s="3">
        <v>472</v>
      </c>
      <c r="C12319" s="6">
        <f t="shared" si="543"/>
        <v>2024</v>
      </c>
    </row>
    <row r="12320" spans="1:3" x14ac:dyDescent="0.35">
      <c r="A12320" s="2">
        <v>45633.5625</v>
      </c>
      <c r="B12320" s="3">
        <v>474</v>
      </c>
      <c r="C12320" s="6">
        <f t="shared" si="543"/>
        <v>2024</v>
      </c>
    </row>
    <row r="12321" spans="1:3" x14ac:dyDescent="0.35">
      <c r="A12321" s="2">
        <v>45633.572916666664</v>
      </c>
      <c r="B12321" s="3">
        <v>475</v>
      </c>
      <c r="C12321" s="6">
        <f t="shared" si="543"/>
        <v>2024</v>
      </c>
    </row>
    <row r="12322" spans="1:3" x14ac:dyDescent="0.35">
      <c r="A12322" s="2">
        <v>45633.583333333336</v>
      </c>
      <c r="B12322" s="3">
        <v>472</v>
      </c>
      <c r="C12322" s="6">
        <f t="shared" si="543"/>
        <v>2024</v>
      </c>
    </row>
    <row r="12323" spans="1:3" x14ac:dyDescent="0.35">
      <c r="A12323" s="2">
        <v>45633.59375</v>
      </c>
      <c r="B12323" s="3">
        <v>470</v>
      </c>
      <c r="C12323" s="6">
        <f t="shared" si="543"/>
        <v>2024</v>
      </c>
    </row>
    <row r="12324" spans="1:3" x14ac:dyDescent="0.35">
      <c r="A12324" s="2">
        <v>45633.604166666664</v>
      </c>
      <c r="B12324" s="3">
        <v>472</v>
      </c>
      <c r="C12324" s="6">
        <f t="shared" si="543"/>
        <v>2024</v>
      </c>
    </row>
    <row r="12325" spans="1:3" x14ac:dyDescent="0.35">
      <c r="A12325" s="2">
        <v>45633.614583333336</v>
      </c>
      <c r="B12325" s="3">
        <v>476</v>
      </c>
      <c r="C12325" s="6">
        <f t="shared" si="543"/>
        <v>2024</v>
      </c>
    </row>
    <row r="12326" spans="1:3" x14ac:dyDescent="0.35">
      <c r="A12326" s="2">
        <v>45633.625</v>
      </c>
      <c r="B12326" s="3">
        <v>476</v>
      </c>
      <c r="C12326" s="6">
        <f t="shared" si="543"/>
        <v>2024</v>
      </c>
    </row>
    <row r="12327" spans="1:3" x14ac:dyDescent="0.35">
      <c r="A12327" s="2">
        <v>45633.635416666664</v>
      </c>
      <c r="B12327" s="3">
        <v>471</v>
      </c>
      <c r="C12327" s="6">
        <f t="shared" si="543"/>
        <v>2024</v>
      </c>
    </row>
    <row r="12328" spans="1:3" x14ac:dyDescent="0.35">
      <c r="A12328" s="2">
        <v>45633.645833333336</v>
      </c>
      <c r="B12328" s="3">
        <v>461</v>
      </c>
      <c r="C12328" s="6">
        <f t="shared" si="543"/>
        <v>2024</v>
      </c>
    </row>
    <row r="12329" spans="1:3" x14ac:dyDescent="0.35">
      <c r="A12329" s="2">
        <v>45633.65625</v>
      </c>
      <c r="B12329" s="3">
        <v>460</v>
      </c>
      <c r="C12329" s="6">
        <f t="shared" si="543"/>
        <v>2024</v>
      </c>
    </row>
    <row r="12330" spans="1:3" x14ac:dyDescent="0.35">
      <c r="A12330" s="2">
        <v>45633.666666666664</v>
      </c>
      <c r="B12330" s="3">
        <v>468</v>
      </c>
      <c r="C12330" s="6">
        <f t="shared" si="543"/>
        <v>2024</v>
      </c>
    </row>
    <row r="12331" spans="1:3" x14ac:dyDescent="0.35">
      <c r="A12331" s="2">
        <v>45633.677083333336</v>
      </c>
      <c r="B12331" s="3">
        <v>476</v>
      </c>
      <c r="C12331" s="6">
        <f t="shared" si="543"/>
        <v>2024</v>
      </c>
    </row>
    <row r="12332" spans="1:3" x14ac:dyDescent="0.35">
      <c r="A12332" s="2">
        <v>45633.6875</v>
      </c>
      <c r="B12332" s="3">
        <v>477</v>
      </c>
      <c r="C12332" s="6">
        <f t="shared" si="543"/>
        <v>2024</v>
      </c>
    </row>
    <row r="12333" spans="1:3" x14ac:dyDescent="0.35">
      <c r="A12333" s="2">
        <v>45633.697916666664</v>
      </c>
      <c r="B12333" s="3">
        <v>485</v>
      </c>
      <c r="C12333" s="6">
        <f t="shared" si="543"/>
        <v>2024</v>
      </c>
    </row>
    <row r="12334" spans="1:3" x14ac:dyDescent="0.35">
      <c r="A12334" s="2">
        <v>45633.708333333336</v>
      </c>
      <c r="B12334" s="3">
        <v>481</v>
      </c>
      <c r="C12334" s="6">
        <f t="shared" si="543"/>
        <v>2024</v>
      </c>
    </row>
    <row r="12335" spans="1:3" x14ac:dyDescent="0.35">
      <c r="A12335" s="2">
        <v>45633.71875</v>
      </c>
      <c r="B12335" s="3">
        <v>482</v>
      </c>
      <c r="C12335" s="6">
        <f t="shared" si="543"/>
        <v>2024</v>
      </c>
    </row>
    <row r="12336" spans="1:3" x14ac:dyDescent="0.35">
      <c r="A12336" s="2">
        <v>45633.729166666664</v>
      </c>
      <c r="B12336" s="3">
        <v>481</v>
      </c>
      <c r="C12336" s="6">
        <f t="shared" si="543"/>
        <v>2024</v>
      </c>
    </row>
    <row r="12337" spans="1:3" x14ac:dyDescent="0.35">
      <c r="A12337" s="2">
        <v>45633.739583333336</v>
      </c>
      <c r="B12337" s="3">
        <v>454</v>
      </c>
      <c r="C12337" s="6">
        <f t="shared" si="543"/>
        <v>2024</v>
      </c>
    </row>
    <row r="12338" spans="1:3" x14ac:dyDescent="0.35">
      <c r="A12338" s="2">
        <v>45633.75</v>
      </c>
      <c r="B12338" s="3">
        <v>425</v>
      </c>
      <c r="C12338" s="6">
        <f t="shared" si="543"/>
        <v>2024</v>
      </c>
    </row>
    <row r="12339" spans="1:3" x14ac:dyDescent="0.35">
      <c r="A12339" s="2">
        <v>45633.760416666664</v>
      </c>
      <c r="B12339" s="3">
        <v>405</v>
      </c>
      <c r="C12339" s="6">
        <f t="shared" si="543"/>
        <v>2024</v>
      </c>
    </row>
    <row r="12340" spans="1:3" x14ac:dyDescent="0.35">
      <c r="A12340" s="2">
        <v>45633.770833333336</v>
      </c>
      <c r="B12340" s="3">
        <v>402</v>
      </c>
      <c r="C12340" s="6">
        <f t="shared" si="543"/>
        <v>2024</v>
      </c>
    </row>
    <row r="12341" spans="1:3" x14ac:dyDescent="0.35">
      <c r="A12341" s="2">
        <v>45633.78125</v>
      </c>
      <c r="B12341" s="3">
        <v>424</v>
      </c>
      <c r="C12341" s="6">
        <f t="shared" si="543"/>
        <v>2024</v>
      </c>
    </row>
    <row r="12342" spans="1:3" x14ac:dyDescent="0.35">
      <c r="A12342" s="2">
        <v>45633.791666666664</v>
      </c>
      <c r="B12342" s="3">
        <v>375</v>
      </c>
      <c r="C12342" s="6">
        <f t="shared" si="543"/>
        <v>2024</v>
      </c>
    </row>
    <row r="12343" spans="1:3" x14ac:dyDescent="0.35">
      <c r="A12343" s="2">
        <v>45633.802083333336</v>
      </c>
      <c r="B12343" s="3">
        <v>380</v>
      </c>
      <c r="C12343" s="6">
        <f t="shared" si="543"/>
        <v>2024</v>
      </c>
    </row>
    <row r="12344" spans="1:3" x14ac:dyDescent="0.35">
      <c r="A12344" s="2">
        <v>45633.8125</v>
      </c>
      <c r="B12344" s="3">
        <v>408</v>
      </c>
      <c r="C12344" s="6">
        <f t="shared" si="543"/>
        <v>2024</v>
      </c>
    </row>
    <row r="12345" spans="1:3" x14ac:dyDescent="0.35">
      <c r="A12345" s="2">
        <v>45633.822916666664</v>
      </c>
      <c r="B12345" s="3">
        <v>407</v>
      </c>
      <c r="C12345" s="6">
        <f t="shared" si="543"/>
        <v>2024</v>
      </c>
    </row>
    <row r="12346" spans="1:3" x14ac:dyDescent="0.35">
      <c r="A12346" s="2">
        <v>45633.833333333336</v>
      </c>
      <c r="B12346" s="3">
        <v>411</v>
      </c>
      <c r="C12346" s="6">
        <f t="shared" si="543"/>
        <v>2024</v>
      </c>
    </row>
    <row r="12347" spans="1:3" x14ac:dyDescent="0.35">
      <c r="A12347" s="2">
        <v>45633.84375</v>
      </c>
      <c r="B12347" s="3">
        <v>414</v>
      </c>
      <c r="C12347" s="6">
        <f t="shared" si="543"/>
        <v>2024</v>
      </c>
    </row>
    <row r="12348" spans="1:3" x14ac:dyDescent="0.35">
      <c r="A12348" s="2">
        <v>45633.854166666664</v>
      </c>
      <c r="B12348" s="3">
        <v>417</v>
      </c>
      <c r="C12348" s="6">
        <f t="shared" si="543"/>
        <v>2024</v>
      </c>
    </row>
    <row r="12349" spans="1:3" x14ac:dyDescent="0.35">
      <c r="A12349" s="2">
        <v>45633.864583333336</v>
      </c>
      <c r="B12349" s="3">
        <v>442</v>
      </c>
      <c r="C12349" s="6">
        <f t="shared" si="543"/>
        <v>2024</v>
      </c>
    </row>
    <row r="12350" spans="1:3" x14ac:dyDescent="0.35">
      <c r="A12350" s="2">
        <v>45633.875</v>
      </c>
      <c r="B12350" s="3">
        <v>450</v>
      </c>
      <c r="C12350" s="6">
        <f t="shared" si="543"/>
        <v>2024</v>
      </c>
    </row>
    <row r="12351" spans="1:3" x14ac:dyDescent="0.35">
      <c r="A12351" s="2">
        <v>45633.885416666664</v>
      </c>
      <c r="B12351" s="3">
        <v>454</v>
      </c>
      <c r="C12351" s="6">
        <f t="shared" si="543"/>
        <v>2024</v>
      </c>
    </row>
    <row r="12352" spans="1:3" x14ac:dyDescent="0.35">
      <c r="A12352" s="2">
        <v>45633.895833333336</v>
      </c>
      <c r="B12352" s="3">
        <v>460</v>
      </c>
      <c r="C12352" s="6">
        <f t="shared" si="543"/>
        <v>2024</v>
      </c>
    </row>
    <row r="12353" spans="1:3" x14ac:dyDescent="0.35">
      <c r="A12353" s="2">
        <v>45633.90625</v>
      </c>
      <c r="B12353" s="3">
        <v>465</v>
      </c>
      <c r="C12353" s="6">
        <f t="shared" si="543"/>
        <v>2024</v>
      </c>
    </row>
    <row r="12354" spans="1:3" x14ac:dyDescent="0.35">
      <c r="A12354" s="2">
        <v>45633.916666666664</v>
      </c>
      <c r="B12354" s="3">
        <v>467</v>
      </c>
      <c r="C12354" s="6">
        <f t="shared" si="543"/>
        <v>2024</v>
      </c>
    </row>
    <row r="12355" spans="1:3" x14ac:dyDescent="0.35">
      <c r="A12355" s="2">
        <v>45633.927083333336</v>
      </c>
      <c r="B12355" s="3">
        <v>472</v>
      </c>
      <c r="C12355" s="6">
        <f t="shared" ref="C12355:C12418" si="544">YEAR(A12355)</f>
        <v>2024</v>
      </c>
    </row>
    <row r="12356" spans="1:3" x14ac:dyDescent="0.35">
      <c r="A12356" s="2">
        <v>45633.9375</v>
      </c>
      <c r="B12356" s="3">
        <v>480</v>
      </c>
      <c r="C12356" s="6">
        <f t="shared" si="544"/>
        <v>2024</v>
      </c>
    </row>
    <row r="12357" spans="1:3" x14ac:dyDescent="0.35">
      <c r="A12357" s="2">
        <v>45633.947916666664</v>
      </c>
      <c r="B12357" s="3">
        <v>479</v>
      </c>
      <c r="C12357" s="6">
        <f t="shared" si="544"/>
        <v>2024</v>
      </c>
    </row>
    <row r="12358" spans="1:3" x14ac:dyDescent="0.35">
      <c r="A12358" s="2">
        <v>45633.958333333336</v>
      </c>
      <c r="B12358" s="3">
        <v>472</v>
      </c>
      <c r="C12358" s="6">
        <f t="shared" si="544"/>
        <v>2024</v>
      </c>
    </row>
    <row r="12359" spans="1:3" x14ac:dyDescent="0.35">
      <c r="A12359" s="2">
        <v>45633.96875</v>
      </c>
      <c r="B12359" s="3">
        <v>474</v>
      </c>
      <c r="C12359" s="6">
        <f t="shared" si="544"/>
        <v>2024</v>
      </c>
    </row>
    <row r="12360" spans="1:3" x14ac:dyDescent="0.35">
      <c r="A12360" s="2">
        <v>45633.979166666664</v>
      </c>
      <c r="B12360" s="3">
        <v>476</v>
      </c>
      <c r="C12360" s="6">
        <f t="shared" si="544"/>
        <v>2024</v>
      </c>
    </row>
    <row r="12361" spans="1:3" x14ac:dyDescent="0.35">
      <c r="A12361" s="2">
        <v>45633.989583333336</v>
      </c>
      <c r="B12361" s="3">
        <v>492</v>
      </c>
      <c r="C12361" s="6">
        <f t="shared" si="544"/>
        <v>2024</v>
      </c>
    </row>
    <row r="12362" spans="1:3" x14ac:dyDescent="0.35">
      <c r="A12362" s="2">
        <v>45634</v>
      </c>
      <c r="B12362" s="3">
        <v>493</v>
      </c>
      <c r="C12362" s="6">
        <f t="shared" si="544"/>
        <v>2024</v>
      </c>
    </row>
    <row r="12363" spans="1:3" x14ac:dyDescent="0.35">
      <c r="A12363" s="2">
        <v>45634.010416666664</v>
      </c>
      <c r="B12363" s="3">
        <v>484</v>
      </c>
      <c r="C12363" s="6">
        <f t="shared" si="544"/>
        <v>2024</v>
      </c>
    </row>
    <row r="12364" spans="1:3" x14ac:dyDescent="0.35">
      <c r="A12364" s="2">
        <v>45634.020833333336</v>
      </c>
      <c r="B12364" s="3">
        <v>465</v>
      </c>
      <c r="C12364" s="6">
        <f t="shared" si="544"/>
        <v>2024</v>
      </c>
    </row>
    <row r="12365" spans="1:3" x14ac:dyDescent="0.35">
      <c r="A12365" s="2">
        <v>45634.03125</v>
      </c>
      <c r="B12365" s="3">
        <v>464</v>
      </c>
      <c r="C12365" s="6">
        <f t="shared" si="544"/>
        <v>2024</v>
      </c>
    </row>
    <row r="12366" spans="1:3" x14ac:dyDescent="0.35">
      <c r="A12366" s="2">
        <v>45634.041666666664</v>
      </c>
      <c r="B12366" s="3">
        <v>469</v>
      </c>
      <c r="C12366" s="6">
        <f t="shared" si="544"/>
        <v>2024</v>
      </c>
    </row>
    <row r="12367" spans="1:3" x14ac:dyDescent="0.35">
      <c r="A12367" s="2">
        <v>45634.052083333336</v>
      </c>
      <c r="B12367" s="3">
        <v>469</v>
      </c>
      <c r="C12367" s="6">
        <f t="shared" si="544"/>
        <v>2024</v>
      </c>
    </row>
    <row r="12368" spans="1:3" x14ac:dyDescent="0.35">
      <c r="A12368" s="2">
        <v>45634.0625</v>
      </c>
      <c r="B12368" s="3">
        <v>418</v>
      </c>
      <c r="C12368" s="6">
        <f t="shared" si="544"/>
        <v>2024</v>
      </c>
    </row>
    <row r="12369" spans="1:3" x14ac:dyDescent="0.35">
      <c r="A12369" s="2">
        <v>45634.072916666664</v>
      </c>
      <c r="B12369" s="3">
        <v>399</v>
      </c>
      <c r="C12369" s="6">
        <f t="shared" si="544"/>
        <v>2024</v>
      </c>
    </row>
    <row r="12370" spans="1:3" x14ac:dyDescent="0.35">
      <c r="A12370" s="2">
        <v>45634.083333333336</v>
      </c>
      <c r="B12370" s="3">
        <v>436</v>
      </c>
      <c r="C12370" s="6">
        <f t="shared" si="544"/>
        <v>2024</v>
      </c>
    </row>
    <row r="12371" spans="1:3" x14ac:dyDescent="0.35">
      <c r="A12371" s="2">
        <v>45634.09375</v>
      </c>
      <c r="B12371" s="3">
        <v>475</v>
      </c>
      <c r="C12371" s="6">
        <f t="shared" si="544"/>
        <v>2024</v>
      </c>
    </row>
    <row r="12372" spans="1:3" x14ac:dyDescent="0.35">
      <c r="A12372" s="2">
        <v>45634.104166666664</v>
      </c>
      <c r="B12372" s="3">
        <v>439</v>
      </c>
      <c r="C12372" s="6">
        <f t="shared" si="544"/>
        <v>2024</v>
      </c>
    </row>
    <row r="12373" spans="1:3" x14ac:dyDescent="0.35">
      <c r="A12373" s="2">
        <v>45634.114583333336</v>
      </c>
      <c r="B12373" s="3">
        <v>393</v>
      </c>
      <c r="C12373" s="6">
        <f t="shared" si="544"/>
        <v>2024</v>
      </c>
    </row>
    <row r="12374" spans="1:3" x14ac:dyDescent="0.35">
      <c r="A12374" s="2">
        <v>45634.125</v>
      </c>
      <c r="B12374" s="3">
        <v>384</v>
      </c>
      <c r="C12374" s="6">
        <f t="shared" si="544"/>
        <v>2024</v>
      </c>
    </row>
    <row r="12375" spans="1:3" x14ac:dyDescent="0.35">
      <c r="A12375" s="2">
        <v>45634.135416666664</v>
      </c>
      <c r="B12375" s="3">
        <v>421</v>
      </c>
      <c r="C12375" s="6">
        <f t="shared" si="544"/>
        <v>2024</v>
      </c>
    </row>
    <row r="12376" spans="1:3" x14ac:dyDescent="0.35">
      <c r="A12376" s="2">
        <v>45634.145833333336</v>
      </c>
      <c r="B12376" s="3">
        <v>431</v>
      </c>
      <c r="C12376" s="6">
        <f t="shared" si="544"/>
        <v>2024</v>
      </c>
    </row>
    <row r="12377" spans="1:3" x14ac:dyDescent="0.35">
      <c r="A12377" s="2">
        <v>45634.15625</v>
      </c>
      <c r="B12377" s="3">
        <v>441</v>
      </c>
      <c r="C12377" s="6">
        <f t="shared" si="544"/>
        <v>2024</v>
      </c>
    </row>
    <row r="12378" spans="1:3" x14ac:dyDescent="0.35">
      <c r="A12378" s="2">
        <v>45634.166666666664</v>
      </c>
      <c r="B12378" s="3">
        <v>446</v>
      </c>
      <c r="C12378" s="6">
        <f t="shared" si="544"/>
        <v>2024</v>
      </c>
    </row>
    <row r="12379" spans="1:3" x14ac:dyDescent="0.35">
      <c r="A12379" s="2">
        <v>45634.177083333336</v>
      </c>
      <c r="B12379" s="3">
        <v>448</v>
      </c>
      <c r="C12379" s="6">
        <f t="shared" si="544"/>
        <v>2024</v>
      </c>
    </row>
    <row r="12380" spans="1:3" x14ac:dyDescent="0.35">
      <c r="A12380" s="2">
        <v>45634.1875</v>
      </c>
      <c r="B12380" s="3">
        <v>448</v>
      </c>
      <c r="C12380" s="6">
        <f t="shared" si="544"/>
        <v>2024</v>
      </c>
    </row>
    <row r="12381" spans="1:3" x14ac:dyDescent="0.35">
      <c r="A12381" s="2">
        <v>45634.197916666664</v>
      </c>
      <c r="B12381" s="3">
        <v>450</v>
      </c>
      <c r="C12381" s="6">
        <f t="shared" si="544"/>
        <v>2024</v>
      </c>
    </row>
    <row r="12382" spans="1:3" x14ac:dyDescent="0.35">
      <c r="A12382" s="2">
        <v>45634.208333333336</v>
      </c>
      <c r="B12382" s="3">
        <v>466</v>
      </c>
      <c r="C12382" s="6">
        <f t="shared" si="544"/>
        <v>2024</v>
      </c>
    </row>
    <row r="12383" spans="1:3" x14ac:dyDescent="0.35">
      <c r="A12383" s="2">
        <v>45634.21875</v>
      </c>
      <c r="B12383" s="3">
        <v>500</v>
      </c>
      <c r="C12383" s="6">
        <f t="shared" si="544"/>
        <v>2024</v>
      </c>
    </row>
    <row r="12384" spans="1:3" x14ac:dyDescent="0.35">
      <c r="A12384" s="2">
        <v>45634.229166666664</v>
      </c>
      <c r="B12384" s="3">
        <v>535</v>
      </c>
      <c r="C12384" s="6">
        <f t="shared" si="544"/>
        <v>2024</v>
      </c>
    </row>
    <row r="12385" spans="1:3" x14ac:dyDescent="0.35">
      <c r="A12385" s="2">
        <v>45634.239583333336</v>
      </c>
      <c r="B12385" s="3">
        <v>536</v>
      </c>
      <c r="C12385" s="6">
        <f t="shared" si="544"/>
        <v>2024</v>
      </c>
    </row>
    <row r="12386" spans="1:3" x14ac:dyDescent="0.35">
      <c r="A12386" s="2">
        <v>45634.25</v>
      </c>
      <c r="B12386" s="3">
        <v>528</v>
      </c>
      <c r="C12386" s="6">
        <f t="shared" si="544"/>
        <v>2024</v>
      </c>
    </row>
    <row r="12387" spans="1:3" x14ac:dyDescent="0.35">
      <c r="A12387" s="2">
        <v>45634.260416666664</v>
      </c>
      <c r="B12387" s="3">
        <v>522</v>
      </c>
      <c r="C12387" s="6">
        <f t="shared" si="544"/>
        <v>2024</v>
      </c>
    </row>
    <row r="12388" spans="1:3" x14ac:dyDescent="0.35">
      <c r="A12388" s="2">
        <v>45634.270833333336</v>
      </c>
      <c r="B12388" s="3">
        <v>523</v>
      </c>
      <c r="C12388" s="6">
        <f t="shared" si="544"/>
        <v>2024</v>
      </c>
    </row>
    <row r="12389" spans="1:3" x14ac:dyDescent="0.35">
      <c r="A12389" s="2">
        <v>45634.28125</v>
      </c>
      <c r="B12389" s="3">
        <v>517</v>
      </c>
      <c r="C12389" s="6">
        <f t="shared" si="544"/>
        <v>2024</v>
      </c>
    </row>
    <row r="12390" spans="1:3" x14ac:dyDescent="0.35">
      <c r="A12390" s="2">
        <v>45634.291666666664</v>
      </c>
      <c r="B12390" s="3">
        <v>513</v>
      </c>
      <c r="C12390" s="6">
        <f t="shared" si="544"/>
        <v>2024</v>
      </c>
    </row>
    <row r="12391" spans="1:3" x14ac:dyDescent="0.35">
      <c r="A12391" s="2">
        <v>45634.302083333336</v>
      </c>
      <c r="B12391" s="3">
        <v>513</v>
      </c>
      <c r="C12391" s="6">
        <f t="shared" si="544"/>
        <v>2024</v>
      </c>
    </row>
    <row r="12392" spans="1:3" x14ac:dyDescent="0.35">
      <c r="A12392" s="2">
        <v>45634.3125</v>
      </c>
      <c r="B12392" s="3">
        <v>516</v>
      </c>
      <c r="C12392" s="6">
        <f t="shared" si="544"/>
        <v>2024</v>
      </c>
    </row>
    <row r="12393" spans="1:3" x14ac:dyDescent="0.35">
      <c r="A12393" s="2">
        <v>45634.322916666664</v>
      </c>
      <c r="B12393" s="3">
        <v>514</v>
      </c>
      <c r="C12393" s="6">
        <f t="shared" si="544"/>
        <v>2024</v>
      </c>
    </row>
    <row r="12394" spans="1:3" x14ac:dyDescent="0.35">
      <c r="A12394" s="2">
        <v>45634.333333333336</v>
      </c>
      <c r="B12394" s="3">
        <v>513</v>
      </c>
      <c r="C12394" s="6">
        <f t="shared" si="544"/>
        <v>2024</v>
      </c>
    </row>
    <row r="12395" spans="1:3" x14ac:dyDescent="0.35">
      <c r="A12395" s="2">
        <v>45634.34375</v>
      </c>
      <c r="B12395" s="3">
        <v>511</v>
      </c>
      <c r="C12395" s="6">
        <f t="shared" si="544"/>
        <v>2024</v>
      </c>
    </row>
    <row r="12396" spans="1:3" x14ac:dyDescent="0.35">
      <c r="A12396" s="2">
        <v>45634.354166666664</v>
      </c>
      <c r="B12396" s="3">
        <v>502</v>
      </c>
      <c r="C12396" s="6">
        <f t="shared" si="544"/>
        <v>2024</v>
      </c>
    </row>
    <row r="12397" spans="1:3" x14ac:dyDescent="0.35">
      <c r="A12397" s="2">
        <v>45634.364583333336</v>
      </c>
      <c r="B12397" s="3">
        <v>494</v>
      </c>
      <c r="C12397" s="6">
        <f t="shared" si="544"/>
        <v>2024</v>
      </c>
    </row>
    <row r="12398" spans="1:3" x14ac:dyDescent="0.35">
      <c r="A12398" s="2">
        <v>45634.375</v>
      </c>
      <c r="B12398" s="3">
        <v>495</v>
      </c>
      <c r="C12398" s="6">
        <f t="shared" si="544"/>
        <v>2024</v>
      </c>
    </row>
    <row r="12399" spans="1:3" x14ac:dyDescent="0.35">
      <c r="A12399" s="2">
        <v>45634.385416666664</v>
      </c>
      <c r="B12399" s="3">
        <v>465</v>
      </c>
      <c r="C12399" s="6">
        <f t="shared" si="544"/>
        <v>2024</v>
      </c>
    </row>
    <row r="12400" spans="1:3" x14ac:dyDescent="0.35">
      <c r="A12400" s="2">
        <v>45634.395833333336</v>
      </c>
      <c r="B12400" s="3">
        <v>429</v>
      </c>
      <c r="C12400" s="6">
        <f t="shared" si="544"/>
        <v>2024</v>
      </c>
    </row>
    <row r="12401" spans="1:3" x14ac:dyDescent="0.35">
      <c r="A12401" s="2">
        <v>45634.40625</v>
      </c>
      <c r="B12401" s="3">
        <v>454</v>
      </c>
      <c r="C12401" s="6">
        <f t="shared" si="544"/>
        <v>2024</v>
      </c>
    </row>
    <row r="12402" spans="1:3" x14ac:dyDescent="0.35">
      <c r="A12402" s="2">
        <v>45634.416666666664</v>
      </c>
      <c r="B12402" s="3">
        <v>468</v>
      </c>
      <c r="C12402" s="6">
        <f t="shared" si="544"/>
        <v>2024</v>
      </c>
    </row>
    <row r="12403" spans="1:3" x14ac:dyDescent="0.35">
      <c r="A12403" s="2">
        <v>45634.427083333336</v>
      </c>
      <c r="B12403" s="3">
        <v>467</v>
      </c>
      <c r="C12403" s="6">
        <f t="shared" si="544"/>
        <v>2024</v>
      </c>
    </row>
    <row r="12404" spans="1:3" x14ac:dyDescent="0.35">
      <c r="A12404" s="2">
        <v>45634.4375</v>
      </c>
      <c r="B12404" s="3">
        <v>473</v>
      </c>
      <c r="C12404" s="6">
        <f t="shared" si="544"/>
        <v>2024</v>
      </c>
    </row>
    <row r="12405" spans="1:3" x14ac:dyDescent="0.35">
      <c r="A12405" s="2">
        <v>45634.447916666664</v>
      </c>
      <c r="B12405" s="3">
        <v>475</v>
      </c>
      <c r="C12405" s="6">
        <f t="shared" si="544"/>
        <v>2024</v>
      </c>
    </row>
    <row r="12406" spans="1:3" x14ac:dyDescent="0.35">
      <c r="A12406" s="2">
        <v>45634.458333333336</v>
      </c>
      <c r="B12406" s="3">
        <v>478</v>
      </c>
      <c r="C12406" s="6">
        <f t="shared" si="544"/>
        <v>2024</v>
      </c>
    </row>
    <row r="12407" spans="1:3" x14ac:dyDescent="0.35">
      <c r="A12407" s="2">
        <v>45634.46875</v>
      </c>
      <c r="B12407" s="3">
        <v>476</v>
      </c>
      <c r="C12407" s="6">
        <f t="shared" si="544"/>
        <v>2024</v>
      </c>
    </row>
    <row r="12408" spans="1:3" x14ac:dyDescent="0.35">
      <c r="A12408" s="2">
        <v>45634.479166666664</v>
      </c>
      <c r="B12408" s="3">
        <v>475</v>
      </c>
      <c r="C12408" s="6">
        <f t="shared" si="544"/>
        <v>2024</v>
      </c>
    </row>
    <row r="12409" spans="1:3" x14ac:dyDescent="0.35">
      <c r="A12409" s="2">
        <v>45634.489583333336</v>
      </c>
      <c r="B12409" s="3">
        <v>464</v>
      </c>
      <c r="C12409" s="6">
        <f t="shared" si="544"/>
        <v>2024</v>
      </c>
    </row>
    <row r="12410" spans="1:3" x14ac:dyDescent="0.35">
      <c r="A12410" s="2">
        <v>45634.5</v>
      </c>
      <c r="B12410" s="3">
        <v>469</v>
      </c>
      <c r="C12410" s="6">
        <f t="shared" si="544"/>
        <v>2024</v>
      </c>
    </row>
    <row r="12411" spans="1:3" x14ac:dyDescent="0.35">
      <c r="A12411" s="2">
        <v>45634.510416666664</v>
      </c>
      <c r="B12411" s="3">
        <v>469</v>
      </c>
      <c r="C12411" s="6">
        <f t="shared" si="544"/>
        <v>2024</v>
      </c>
    </row>
    <row r="12412" spans="1:3" x14ac:dyDescent="0.35">
      <c r="A12412" s="2">
        <v>45634.520833333336</v>
      </c>
      <c r="B12412" s="3">
        <v>469</v>
      </c>
      <c r="C12412" s="6">
        <f t="shared" si="544"/>
        <v>2024</v>
      </c>
    </row>
    <row r="12413" spans="1:3" x14ac:dyDescent="0.35">
      <c r="A12413" s="2">
        <v>45634.53125</v>
      </c>
      <c r="B12413" s="3">
        <v>459</v>
      </c>
      <c r="C12413" s="6">
        <f t="shared" si="544"/>
        <v>2024</v>
      </c>
    </row>
    <row r="12414" spans="1:3" x14ac:dyDescent="0.35">
      <c r="A12414" s="2">
        <v>45634.541666666664</v>
      </c>
      <c r="B12414" s="3">
        <v>452</v>
      </c>
      <c r="C12414" s="6">
        <f t="shared" si="544"/>
        <v>2024</v>
      </c>
    </row>
    <row r="12415" spans="1:3" x14ac:dyDescent="0.35">
      <c r="A12415" s="2">
        <v>45634.552083333336</v>
      </c>
      <c r="B12415" s="3">
        <v>452</v>
      </c>
      <c r="C12415" s="6">
        <f t="shared" si="544"/>
        <v>2024</v>
      </c>
    </row>
    <row r="12416" spans="1:3" x14ac:dyDescent="0.35">
      <c r="A12416" s="2">
        <v>45634.5625</v>
      </c>
      <c r="B12416" s="3">
        <v>473</v>
      </c>
      <c r="C12416" s="6">
        <f t="shared" si="544"/>
        <v>2024</v>
      </c>
    </row>
    <row r="12417" spans="1:3" x14ac:dyDescent="0.35">
      <c r="A12417" s="2">
        <v>45634.572916666664</v>
      </c>
      <c r="B12417" s="3">
        <v>486</v>
      </c>
      <c r="C12417" s="6">
        <f t="shared" si="544"/>
        <v>2024</v>
      </c>
    </row>
    <row r="12418" spans="1:3" x14ac:dyDescent="0.35">
      <c r="A12418" s="2">
        <v>45634.583333333336</v>
      </c>
      <c r="B12418" s="3">
        <v>487</v>
      </c>
      <c r="C12418" s="6">
        <f t="shared" si="544"/>
        <v>2024</v>
      </c>
    </row>
    <row r="12419" spans="1:3" x14ac:dyDescent="0.35">
      <c r="A12419" s="2">
        <v>45634.59375</v>
      </c>
      <c r="B12419" s="3">
        <v>488</v>
      </c>
      <c r="C12419" s="6">
        <f t="shared" ref="C12419:C12482" si="545">YEAR(A12419)</f>
        <v>2024</v>
      </c>
    </row>
    <row r="12420" spans="1:3" x14ac:dyDescent="0.35">
      <c r="A12420" s="2">
        <v>45634.604166666664</v>
      </c>
      <c r="B12420" s="3">
        <v>485</v>
      </c>
      <c r="C12420" s="6">
        <f t="shared" si="545"/>
        <v>2024</v>
      </c>
    </row>
    <row r="12421" spans="1:3" x14ac:dyDescent="0.35">
      <c r="A12421" s="2">
        <v>45634.614583333336</v>
      </c>
      <c r="B12421" s="3">
        <v>484</v>
      </c>
      <c r="C12421" s="6">
        <f t="shared" si="545"/>
        <v>2024</v>
      </c>
    </row>
    <row r="12422" spans="1:3" x14ac:dyDescent="0.35">
      <c r="A12422" s="2">
        <v>45634.625</v>
      </c>
      <c r="B12422" s="3">
        <v>490</v>
      </c>
      <c r="C12422" s="6">
        <f t="shared" si="545"/>
        <v>2024</v>
      </c>
    </row>
    <row r="12423" spans="1:3" x14ac:dyDescent="0.35">
      <c r="A12423" s="2">
        <v>45634.635416666664</v>
      </c>
      <c r="B12423" s="3">
        <v>485</v>
      </c>
      <c r="C12423" s="6">
        <f t="shared" si="545"/>
        <v>2024</v>
      </c>
    </row>
    <row r="12424" spans="1:3" x14ac:dyDescent="0.35">
      <c r="A12424" s="2">
        <v>45634.645833333336</v>
      </c>
      <c r="B12424" s="3">
        <v>486</v>
      </c>
      <c r="C12424" s="6">
        <f t="shared" si="545"/>
        <v>2024</v>
      </c>
    </row>
    <row r="12425" spans="1:3" x14ac:dyDescent="0.35">
      <c r="A12425" s="2">
        <v>45634.65625</v>
      </c>
      <c r="B12425" s="3">
        <v>488</v>
      </c>
      <c r="C12425" s="6">
        <f t="shared" si="545"/>
        <v>2024</v>
      </c>
    </row>
    <row r="12426" spans="1:3" x14ac:dyDescent="0.35">
      <c r="A12426" s="2">
        <v>45634.666666666664</v>
      </c>
      <c r="B12426" s="3">
        <v>484</v>
      </c>
      <c r="C12426" s="6">
        <f t="shared" si="545"/>
        <v>2024</v>
      </c>
    </row>
    <row r="12427" spans="1:3" x14ac:dyDescent="0.35">
      <c r="A12427" s="2">
        <v>45634.677083333336</v>
      </c>
      <c r="B12427" s="3">
        <v>472</v>
      </c>
      <c r="C12427" s="6">
        <f t="shared" si="545"/>
        <v>2024</v>
      </c>
    </row>
    <row r="12428" spans="1:3" x14ac:dyDescent="0.35">
      <c r="A12428" s="2">
        <v>45634.6875</v>
      </c>
      <c r="B12428" s="3">
        <v>467</v>
      </c>
      <c r="C12428" s="6">
        <f t="shared" si="545"/>
        <v>2024</v>
      </c>
    </row>
    <row r="12429" spans="1:3" x14ac:dyDescent="0.35">
      <c r="A12429" s="2">
        <v>45634.697916666664</v>
      </c>
      <c r="B12429" s="3">
        <v>468</v>
      </c>
      <c r="C12429" s="6">
        <f t="shared" si="545"/>
        <v>2024</v>
      </c>
    </row>
    <row r="12430" spans="1:3" x14ac:dyDescent="0.35">
      <c r="A12430" s="2">
        <v>45634.708333333336</v>
      </c>
      <c r="B12430" s="3">
        <v>476</v>
      </c>
      <c r="C12430" s="6">
        <f t="shared" si="545"/>
        <v>2024</v>
      </c>
    </row>
    <row r="12431" spans="1:3" x14ac:dyDescent="0.35">
      <c r="A12431" s="2">
        <v>45634.71875</v>
      </c>
      <c r="B12431" s="3">
        <v>511</v>
      </c>
      <c r="C12431" s="6">
        <f t="shared" si="545"/>
        <v>2024</v>
      </c>
    </row>
    <row r="12432" spans="1:3" x14ac:dyDescent="0.35">
      <c r="A12432" s="2">
        <v>45634.729166666664</v>
      </c>
      <c r="B12432" s="3">
        <v>536</v>
      </c>
      <c r="C12432" s="6">
        <f t="shared" si="545"/>
        <v>2024</v>
      </c>
    </row>
    <row r="12433" spans="1:3" x14ac:dyDescent="0.35">
      <c r="A12433" s="2">
        <v>45634.739583333336</v>
      </c>
      <c r="B12433" s="3">
        <v>538</v>
      </c>
      <c r="C12433" s="6">
        <f t="shared" si="545"/>
        <v>2024</v>
      </c>
    </row>
    <row r="12434" spans="1:3" x14ac:dyDescent="0.35">
      <c r="A12434" s="2">
        <v>45634.75</v>
      </c>
      <c r="B12434" s="3">
        <v>536</v>
      </c>
      <c r="C12434" s="6">
        <f t="shared" si="545"/>
        <v>2024</v>
      </c>
    </row>
    <row r="12435" spans="1:3" x14ac:dyDescent="0.35">
      <c r="A12435" s="2">
        <v>45634.760416666664</v>
      </c>
      <c r="B12435" s="3">
        <v>537</v>
      </c>
      <c r="C12435" s="6">
        <f t="shared" si="545"/>
        <v>2024</v>
      </c>
    </row>
    <row r="12436" spans="1:3" x14ac:dyDescent="0.35">
      <c r="A12436" s="2">
        <v>45634.770833333336</v>
      </c>
      <c r="B12436" s="3">
        <v>541</v>
      </c>
      <c r="C12436" s="6">
        <f t="shared" si="545"/>
        <v>2024</v>
      </c>
    </row>
    <row r="12437" spans="1:3" x14ac:dyDescent="0.35">
      <c r="A12437" s="2">
        <v>45634.78125</v>
      </c>
      <c r="B12437" s="3">
        <v>541</v>
      </c>
      <c r="C12437" s="6">
        <f t="shared" si="545"/>
        <v>2024</v>
      </c>
    </row>
    <row r="12438" spans="1:3" x14ac:dyDescent="0.35">
      <c r="A12438" s="2">
        <v>45634.791666666664</v>
      </c>
      <c r="B12438" s="3">
        <v>546</v>
      </c>
      <c r="C12438" s="6">
        <f t="shared" si="545"/>
        <v>2024</v>
      </c>
    </row>
    <row r="12439" spans="1:3" x14ac:dyDescent="0.35">
      <c r="A12439" s="2">
        <v>45634.802083333336</v>
      </c>
      <c r="B12439" s="3">
        <v>543</v>
      </c>
      <c r="C12439" s="6">
        <f t="shared" si="545"/>
        <v>2024</v>
      </c>
    </row>
    <row r="12440" spans="1:3" x14ac:dyDescent="0.35">
      <c r="A12440" s="2">
        <v>45634.8125</v>
      </c>
      <c r="B12440" s="3">
        <v>542</v>
      </c>
      <c r="C12440" s="6">
        <f t="shared" si="545"/>
        <v>2024</v>
      </c>
    </row>
    <row r="12441" spans="1:3" x14ac:dyDescent="0.35">
      <c r="A12441" s="2">
        <v>45634.822916666664</v>
      </c>
      <c r="B12441" s="3">
        <v>534</v>
      </c>
      <c r="C12441" s="6">
        <f t="shared" si="545"/>
        <v>2024</v>
      </c>
    </row>
    <row r="12442" spans="1:3" x14ac:dyDescent="0.35">
      <c r="A12442" s="2">
        <v>45634.833333333336</v>
      </c>
      <c r="B12442" s="3">
        <v>524</v>
      </c>
      <c r="C12442" s="6">
        <f t="shared" si="545"/>
        <v>2024</v>
      </c>
    </row>
    <row r="12443" spans="1:3" x14ac:dyDescent="0.35">
      <c r="A12443" s="2">
        <v>45634.84375</v>
      </c>
      <c r="B12443" s="3">
        <v>522</v>
      </c>
      <c r="C12443" s="6">
        <f t="shared" si="545"/>
        <v>2024</v>
      </c>
    </row>
    <row r="12444" spans="1:3" x14ac:dyDescent="0.35">
      <c r="A12444" s="2">
        <v>45634.854166666664</v>
      </c>
      <c r="B12444" s="3">
        <v>520</v>
      </c>
      <c r="C12444" s="6">
        <f t="shared" si="545"/>
        <v>2024</v>
      </c>
    </row>
    <row r="12445" spans="1:3" x14ac:dyDescent="0.35">
      <c r="A12445" s="2">
        <v>45634.864583333336</v>
      </c>
      <c r="B12445" s="3">
        <v>514</v>
      </c>
      <c r="C12445" s="6">
        <f t="shared" si="545"/>
        <v>2024</v>
      </c>
    </row>
    <row r="12446" spans="1:3" x14ac:dyDescent="0.35">
      <c r="A12446" s="2">
        <v>45634.875</v>
      </c>
      <c r="B12446" s="3">
        <v>506</v>
      </c>
      <c r="C12446" s="6">
        <f t="shared" si="545"/>
        <v>2024</v>
      </c>
    </row>
    <row r="12447" spans="1:3" x14ac:dyDescent="0.35">
      <c r="A12447" s="2">
        <v>45634.885416666664</v>
      </c>
      <c r="B12447" s="3">
        <v>478</v>
      </c>
      <c r="C12447" s="6">
        <f t="shared" si="545"/>
        <v>2024</v>
      </c>
    </row>
    <row r="12448" spans="1:3" x14ac:dyDescent="0.35">
      <c r="A12448" s="2">
        <v>45634.895833333336</v>
      </c>
      <c r="B12448" s="3">
        <v>435</v>
      </c>
      <c r="C12448" s="6">
        <f t="shared" si="545"/>
        <v>2024</v>
      </c>
    </row>
    <row r="12449" spans="1:3" x14ac:dyDescent="0.35">
      <c r="A12449" s="2">
        <v>45634.90625</v>
      </c>
      <c r="B12449" s="3">
        <v>459</v>
      </c>
      <c r="C12449" s="6">
        <f t="shared" si="545"/>
        <v>2024</v>
      </c>
    </row>
    <row r="12450" spans="1:3" x14ac:dyDescent="0.35">
      <c r="A12450" s="2">
        <v>45634.916666666664</v>
      </c>
      <c r="B12450" s="3">
        <v>486</v>
      </c>
      <c r="C12450" s="6">
        <f t="shared" si="545"/>
        <v>2024</v>
      </c>
    </row>
    <row r="12451" spans="1:3" x14ac:dyDescent="0.35">
      <c r="A12451" s="2">
        <v>45634.927083333336</v>
      </c>
      <c r="B12451" s="3">
        <v>483</v>
      </c>
      <c r="C12451" s="6">
        <f t="shared" si="545"/>
        <v>2024</v>
      </c>
    </row>
    <row r="12452" spans="1:3" x14ac:dyDescent="0.35">
      <c r="A12452" s="2">
        <v>45634.9375</v>
      </c>
      <c r="B12452" s="3">
        <v>477</v>
      </c>
      <c r="C12452" s="6">
        <f t="shared" si="545"/>
        <v>2024</v>
      </c>
    </row>
    <row r="12453" spans="1:3" x14ac:dyDescent="0.35">
      <c r="A12453" s="2">
        <v>45634.947916666664</v>
      </c>
      <c r="B12453" s="3">
        <v>476</v>
      </c>
      <c r="C12453" s="6">
        <f t="shared" si="545"/>
        <v>2024</v>
      </c>
    </row>
    <row r="12454" spans="1:3" x14ac:dyDescent="0.35">
      <c r="A12454" s="2">
        <v>45634.958333333336</v>
      </c>
      <c r="B12454" s="3">
        <v>413</v>
      </c>
      <c r="C12454" s="6">
        <f t="shared" si="545"/>
        <v>2024</v>
      </c>
    </row>
    <row r="12455" spans="1:3" x14ac:dyDescent="0.35">
      <c r="A12455" s="2">
        <v>45634.96875</v>
      </c>
      <c r="B12455" s="3">
        <v>344</v>
      </c>
      <c r="C12455" s="6">
        <f t="shared" si="545"/>
        <v>2024</v>
      </c>
    </row>
    <row r="12456" spans="1:3" x14ac:dyDescent="0.35">
      <c r="A12456" s="2">
        <v>45634.979166666664</v>
      </c>
      <c r="B12456" s="3">
        <v>360</v>
      </c>
      <c r="C12456" s="6">
        <f t="shared" si="545"/>
        <v>2024</v>
      </c>
    </row>
    <row r="12457" spans="1:3" x14ac:dyDescent="0.35">
      <c r="A12457" s="2">
        <v>45634.989583333336</v>
      </c>
      <c r="B12457" s="3">
        <v>378</v>
      </c>
      <c r="C12457" s="6">
        <f t="shared" si="545"/>
        <v>2024</v>
      </c>
    </row>
    <row r="12458" spans="1:3" x14ac:dyDescent="0.35">
      <c r="A12458" s="2">
        <v>45635</v>
      </c>
      <c r="B12458" s="3">
        <v>357</v>
      </c>
      <c r="C12458" s="6">
        <f t="shared" si="545"/>
        <v>2024</v>
      </c>
    </row>
    <row r="12459" spans="1:3" x14ac:dyDescent="0.35">
      <c r="A12459" s="2">
        <v>45635.010416666664</v>
      </c>
      <c r="B12459" s="3">
        <v>345</v>
      </c>
      <c r="C12459" s="6">
        <f t="shared" si="545"/>
        <v>2024</v>
      </c>
    </row>
    <row r="12460" spans="1:3" x14ac:dyDescent="0.35">
      <c r="A12460" s="2">
        <v>45635.020833333336</v>
      </c>
      <c r="B12460" s="3">
        <v>341</v>
      </c>
      <c r="C12460" s="6">
        <f t="shared" si="545"/>
        <v>2024</v>
      </c>
    </row>
    <row r="12461" spans="1:3" x14ac:dyDescent="0.35">
      <c r="A12461" s="2">
        <v>45635.03125</v>
      </c>
      <c r="B12461" s="3">
        <v>341</v>
      </c>
      <c r="C12461" s="6">
        <f t="shared" si="545"/>
        <v>2024</v>
      </c>
    </row>
    <row r="12462" spans="1:3" x14ac:dyDescent="0.35">
      <c r="A12462" s="2">
        <v>45635.041666666664</v>
      </c>
      <c r="B12462" s="3">
        <v>326</v>
      </c>
      <c r="C12462" s="6">
        <f t="shared" si="545"/>
        <v>2024</v>
      </c>
    </row>
    <row r="12463" spans="1:3" x14ac:dyDescent="0.35">
      <c r="A12463" s="2">
        <v>45635.052083333336</v>
      </c>
      <c r="B12463" s="3">
        <v>335</v>
      </c>
      <c r="C12463" s="6">
        <f t="shared" si="545"/>
        <v>2024</v>
      </c>
    </row>
    <row r="12464" spans="1:3" x14ac:dyDescent="0.35">
      <c r="A12464" s="2">
        <v>45635.0625</v>
      </c>
      <c r="B12464" s="3">
        <v>309</v>
      </c>
      <c r="C12464" s="6">
        <f t="shared" si="545"/>
        <v>2024</v>
      </c>
    </row>
    <row r="12465" spans="1:3" x14ac:dyDescent="0.35">
      <c r="A12465" s="2">
        <v>45635.072916666664</v>
      </c>
      <c r="B12465" s="3">
        <v>310</v>
      </c>
      <c r="C12465" s="6">
        <f t="shared" si="545"/>
        <v>2024</v>
      </c>
    </row>
    <row r="12466" spans="1:3" x14ac:dyDescent="0.35">
      <c r="A12466" s="2">
        <v>45635.083333333336</v>
      </c>
      <c r="B12466" s="3">
        <v>308</v>
      </c>
      <c r="C12466" s="6">
        <f t="shared" si="545"/>
        <v>2024</v>
      </c>
    </row>
    <row r="12467" spans="1:3" x14ac:dyDescent="0.35">
      <c r="A12467" s="2">
        <v>45635.09375</v>
      </c>
      <c r="B12467" s="3">
        <v>307</v>
      </c>
      <c r="C12467" s="6">
        <f t="shared" si="545"/>
        <v>2024</v>
      </c>
    </row>
    <row r="12468" spans="1:3" x14ac:dyDescent="0.35">
      <c r="A12468" s="2">
        <v>45635.104166666664</v>
      </c>
      <c r="B12468" s="3">
        <v>305</v>
      </c>
      <c r="C12468" s="6">
        <f t="shared" si="545"/>
        <v>2024</v>
      </c>
    </row>
    <row r="12469" spans="1:3" x14ac:dyDescent="0.35">
      <c r="A12469" s="2">
        <v>45635.114583333336</v>
      </c>
      <c r="B12469" s="3">
        <v>302</v>
      </c>
      <c r="C12469" s="6">
        <f t="shared" si="545"/>
        <v>2024</v>
      </c>
    </row>
    <row r="12470" spans="1:3" x14ac:dyDescent="0.35">
      <c r="A12470" s="2">
        <v>45635.125</v>
      </c>
      <c r="B12470" s="3">
        <v>302</v>
      </c>
      <c r="C12470" s="6">
        <f t="shared" si="545"/>
        <v>2024</v>
      </c>
    </row>
    <row r="12471" spans="1:3" x14ac:dyDescent="0.35">
      <c r="A12471" s="2">
        <v>45635.135416666664</v>
      </c>
      <c r="B12471" s="3">
        <v>303</v>
      </c>
      <c r="C12471" s="6">
        <f t="shared" si="545"/>
        <v>2024</v>
      </c>
    </row>
    <row r="12472" spans="1:3" x14ac:dyDescent="0.35">
      <c r="A12472" s="2">
        <v>45635.145833333336</v>
      </c>
      <c r="B12472" s="3">
        <v>282</v>
      </c>
      <c r="C12472" s="6">
        <f t="shared" si="545"/>
        <v>2024</v>
      </c>
    </row>
    <row r="12473" spans="1:3" x14ac:dyDescent="0.35">
      <c r="A12473" s="2">
        <v>45635.15625</v>
      </c>
      <c r="B12473" s="3">
        <v>279</v>
      </c>
      <c r="C12473" s="6">
        <f t="shared" si="545"/>
        <v>2024</v>
      </c>
    </row>
    <row r="12474" spans="1:3" x14ac:dyDescent="0.35">
      <c r="A12474" s="2">
        <v>45635.166666666664</v>
      </c>
      <c r="B12474" s="3">
        <v>282</v>
      </c>
      <c r="C12474" s="6">
        <f t="shared" si="545"/>
        <v>2024</v>
      </c>
    </row>
    <row r="12475" spans="1:3" x14ac:dyDescent="0.35">
      <c r="A12475" s="2">
        <v>45635.177083333336</v>
      </c>
      <c r="B12475" s="3">
        <v>278</v>
      </c>
      <c r="C12475" s="6">
        <f t="shared" si="545"/>
        <v>2024</v>
      </c>
    </row>
    <row r="12476" spans="1:3" x14ac:dyDescent="0.35">
      <c r="A12476" s="2">
        <v>45635.1875</v>
      </c>
      <c r="B12476" s="3">
        <v>304</v>
      </c>
      <c r="C12476" s="6">
        <f t="shared" si="545"/>
        <v>2024</v>
      </c>
    </row>
    <row r="12477" spans="1:3" x14ac:dyDescent="0.35">
      <c r="A12477" s="2">
        <v>45635.197916666664</v>
      </c>
      <c r="B12477" s="3">
        <v>337</v>
      </c>
      <c r="C12477" s="6">
        <f t="shared" si="545"/>
        <v>2024</v>
      </c>
    </row>
    <row r="12478" spans="1:3" x14ac:dyDescent="0.35">
      <c r="A12478" s="2">
        <v>45635.208333333336</v>
      </c>
      <c r="B12478" s="3">
        <v>364</v>
      </c>
      <c r="C12478" s="6">
        <f t="shared" si="545"/>
        <v>2024</v>
      </c>
    </row>
    <row r="12479" spans="1:3" x14ac:dyDescent="0.35">
      <c r="A12479" s="2">
        <v>45635.21875</v>
      </c>
      <c r="B12479" s="3">
        <v>369</v>
      </c>
      <c r="C12479" s="6">
        <f t="shared" si="545"/>
        <v>2024</v>
      </c>
    </row>
    <row r="12480" spans="1:3" x14ac:dyDescent="0.35">
      <c r="A12480" s="2">
        <v>45635.229166666664</v>
      </c>
      <c r="B12480" s="3">
        <v>399</v>
      </c>
      <c r="C12480" s="6">
        <f t="shared" si="545"/>
        <v>2024</v>
      </c>
    </row>
    <row r="12481" spans="1:3" x14ac:dyDescent="0.35">
      <c r="A12481" s="2">
        <v>45635.239583333336</v>
      </c>
      <c r="B12481" s="3">
        <v>437</v>
      </c>
      <c r="C12481" s="6">
        <f t="shared" si="545"/>
        <v>2024</v>
      </c>
    </row>
    <row r="12482" spans="1:3" x14ac:dyDescent="0.35">
      <c r="A12482" s="2">
        <v>45635.25</v>
      </c>
      <c r="B12482" s="3">
        <v>464</v>
      </c>
      <c r="C12482" s="6">
        <f t="shared" si="545"/>
        <v>2024</v>
      </c>
    </row>
    <row r="12483" spans="1:3" x14ac:dyDescent="0.35">
      <c r="A12483" s="2">
        <v>45635.260416666664</v>
      </c>
      <c r="B12483" s="3">
        <v>478</v>
      </c>
      <c r="C12483" s="6">
        <f t="shared" ref="C12483:C12546" si="546">YEAR(A12483)</f>
        <v>2024</v>
      </c>
    </row>
    <row r="12484" spans="1:3" x14ac:dyDescent="0.35">
      <c r="A12484" s="2">
        <v>45635.270833333336</v>
      </c>
      <c r="B12484" s="3">
        <v>477</v>
      </c>
      <c r="C12484" s="6">
        <f t="shared" si="546"/>
        <v>2024</v>
      </c>
    </row>
    <row r="12485" spans="1:3" x14ac:dyDescent="0.35">
      <c r="A12485" s="2">
        <v>45635.28125</v>
      </c>
      <c r="B12485" s="3">
        <v>484</v>
      </c>
      <c r="C12485" s="6">
        <f t="shared" si="546"/>
        <v>2024</v>
      </c>
    </row>
    <row r="12486" spans="1:3" x14ac:dyDescent="0.35">
      <c r="A12486" s="2">
        <v>45635.291666666664</v>
      </c>
      <c r="B12486" s="3">
        <v>483</v>
      </c>
      <c r="C12486" s="6">
        <f t="shared" si="546"/>
        <v>2024</v>
      </c>
    </row>
    <row r="12487" spans="1:3" x14ac:dyDescent="0.35">
      <c r="A12487" s="2">
        <v>45635.302083333336</v>
      </c>
      <c r="B12487" s="3">
        <v>484</v>
      </c>
      <c r="C12487" s="6">
        <f t="shared" si="546"/>
        <v>2024</v>
      </c>
    </row>
    <row r="12488" spans="1:3" x14ac:dyDescent="0.35">
      <c r="A12488" s="2">
        <v>45635.3125</v>
      </c>
      <c r="B12488" s="3">
        <v>489</v>
      </c>
      <c r="C12488" s="6">
        <f t="shared" si="546"/>
        <v>2024</v>
      </c>
    </row>
    <row r="12489" spans="1:3" x14ac:dyDescent="0.35">
      <c r="A12489" s="2">
        <v>45635.322916666664</v>
      </c>
      <c r="B12489" s="3">
        <v>492</v>
      </c>
      <c r="C12489" s="6">
        <f t="shared" si="546"/>
        <v>2024</v>
      </c>
    </row>
    <row r="12490" spans="1:3" x14ac:dyDescent="0.35">
      <c r="A12490" s="2">
        <v>45635.333333333336</v>
      </c>
      <c r="B12490" s="3">
        <v>489</v>
      </c>
      <c r="C12490" s="6">
        <f t="shared" si="546"/>
        <v>2024</v>
      </c>
    </row>
    <row r="12491" spans="1:3" x14ac:dyDescent="0.35">
      <c r="A12491" s="2">
        <v>45635.34375</v>
      </c>
      <c r="B12491" s="3">
        <v>492</v>
      </c>
      <c r="C12491" s="6">
        <f t="shared" si="546"/>
        <v>2024</v>
      </c>
    </row>
    <row r="12492" spans="1:3" x14ac:dyDescent="0.35">
      <c r="A12492" s="2">
        <v>45635.354166666664</v>
      </c>
      <c r="B12492" s="3">
        <v>492</v>
      </c>
      <c r="C12492" s="6">
        <f t="shared" si="546"/>
        <v>2024</v>
      </c>
    </row>
    <row r="12493" spans="1:3" x14ac:dyDescent="0.35">
      <c r="A12493" s="2">
        <v>45635.364583333336</v>
      </c>
      <c r="B12493" s="3">
        <v>490</v>
      </c>
      <c r="C12493" s="6">
        <f t="shared" si="546"/>
        <v>2024</v>
      </c>
    </row>
    <row r="12494" spans="1:3" x14ac:dyDescent="0.35">
      <c r="A12494" s="2">
        <v>45635.375</v>
      </c>
      <c r="B12494" s="3">
        <v>489</v>
      </c>
      <c r="C12494" s="6">
        <f t="shared" si="546"/>
        <v>2024</v>
      </c>
    </row>
    <row r="12495" spans="1:3" x14ac:dyDescent="0.35">
      <c r="A12495" s="2">
        <v>45635.385416666664</v>
      </c>
      <c r="B12495" s="3">
        <v>480</v>
      </c>
      <c r="C12495" s="6">
        <f t="shared" si="546"/>
        <v>2024</v>
      </c>
    </row>
    <row r="12496" spans="1:3" x14ac:dyDescent="0.35">
      <c r="A12496" s="2">
        <v>45635.395833333336</v>
      </c>
      <c r="B12496" s="3">
        <v>474</v>
      </c>
      <c r="C12496" s="6">
        <f t="shared" si="546"/>
        <v>2024</v>
      </c>
    </row>
    <row r="12497" spans="1:3" x14ac:dyDescent="0.35">
      <c r="A12497" s="2">
        <v>45635.40625</v>
      </c>
      <c r="B12497" s="3">
        <v>479</v>
      </c>
      <c r="C12497" s="6">
        <f t="shared" si="546"/>
        <v>2024</v>
      </c>
    </row>
    <row r="12498" spans="1:3" x14ac:dyDescent="0.35">
      <c r="A12498" s="2">
        <v>45635.416666666664</v>
      </c>
      <c r="B12498" s="3">
        <v>478</v>
      </c>
      <c r="C12498" s="6">
        <f t="shared" si="546"/>
        <v>2024</v>
      </c>
    </row>
    <row r="12499" spans="1:3" x14ac:dyDescent="0.35">
      <c r="A12499" s="2">
        <v>45635.427083333336</v>
      </c>
      <c r="B12499" s="3">
        <v>468</v>
      </c>
      <c r="C12499" s="6">
        <f t="shared" si="546"/>
        <v>2024</v>
      </c>
    </row>
    <row r="12500" spans="1:3" x14ac:dyDescent="0.35">
      <c r="A12500" s="2">
        <v>45635.4375</v>
      </c>
      <c r="B12500" s="3">
        <v>461</v>
      </c>
      <c r="C12500" s="6">
        <f t="shared" si="546"/>
        <v>2024</v>
      </c>
    </row>
    <row r="12501" spans="1:3" x14ac:dyDescent="0.35">
      <c r="A12501" s="2">
        <v>45635.447916666664</v>
      </c>
      <c r="B12501" s="3">
        <v>457</v>
      </c>
      <c r="C12501" s="6">
        <f t="shared" si="546"/>
        <v>2024</v>
      </c>
    </row>
    <row r="12502" spans="1:3" x14ac:dyDescent="0.35">
      <c r="A12502" s="2">
        <v>45635.458333333336</v>
      </c>
      <c r="B12502" s="3">
        <v>457</v>
      </c>
      <c r="C12502" s="6">
        <f t="shared" si="546"/>
        <v>2024</v>
      </c>
    </row>
    <row r="12503" spans="1:3" x14ac:dyDescent="0.35">
      <c r="A12503" s="2">
        <v>45635.46875</v>
      </c>
      <c r="B12503" s="3">
        <v>454</v>
      </c>
      <c r="C12503" s="6">
        <f t="shared" si="546"/>
        <v>2024</v>
      </c>
    </row>
    <row r="12504" spans="1:3" x14ac:dyDescent="0.35">
      <c r="A12504" s="2">
        <v>45635.479166666664</v>
      </c>
      <c r="B12504" s="3">
        <v>458</v>
      </c>
      <c r="C12504" s="6">
        <f t="shared" si="546"/>
        <v>2024</v>
      </c>
    </row>
    <row r="12505" spans="1:3" x14ac:dyDescent="0.35">
      <c r="A12505" s="2">
        <v>45635.489583333336</v>
      </c>
      <c r="B12505" s="3">
        <v>458</v>
      </c>
      <c r="C12505" s="6">
        <f t="shared" si="546"/>
        <v>2024</v>
      </c>
    </row>
    <row r="12506" spans="1:3" x14ac:dyDescent="0.35">
      <c r="A12506" s="2">
        <v>45635.5</v>
      </c>
      <c r="B12506" s="3">
        <v>457</v>
      </c>
      <c r="C12506" s="6">
        <f t="shared" si="546"/>
        <v>2024</v>
      </c>
    </row>
    <row r="12507" spans="1:3" x14ac:dyDescent="0.35">
      <c r="A12507" s="2">
        <v>45635.510416666664</v>
      </c>
      <c r="B12507" s="3">
        <v>459</v>
      </c>
      <c r="C12507" s="6">
        <f t="shared" si="546"/>
        <v>2024</v>
      </c>
    </row>
    <row r="12508" spans="1:3" x14ac:dyDescent="0.35">
      <c r="A12508" s="2">
        <v>45635.520833333336</v>
      </c>
      <c r="B12508" s="3">
        <v>473</v>
      </c>
      <c r="C12508" s="6">
        <f t="shared" si="546"/>
        <v>2024</v>
      </c>
    </row>
    <row r="12509" spans="1:3" x14ac:dyDescent="0.35">
      <c r="A12509" s="2">
        <v>45635.53125</v>
      </c>
      <c r="B12509" s="3">
        <v>487</v>
      </c>
      <c r="C12509" s="6">
        <f t="shared" si="546"/>
        <v>2024</v>
      </c>
    </row>
    <row r="12510" spans="1:3" x14ac:dyDescent="0.35">
      <c r="A12510" s="2">
        <v>45635.541666666664</v>
      </c>
      <c r="B12510" s="3">
        <v>498</v>
      </c>
      <c r="C12510" s="6">
        <f t="shared" si="546"/>
        <v>2024</v>
      </c>
    </row>
    <row r="12511" spans="1:3" x14ac:dyDescent="0.35">
      <c r="A12511" s="2">
        <v>45635.552083333336</v>
      </c>
      <c r="B12511" s="3">
        <v>505</v>
      </c>
      <c r="C12511" s="6">
        <f t="shared" si="546"/>
        <v>2024</v>
      </c>
    </row>
    <row r="12512" spans="1:3" x14ac:dyDescent="0.35">
      <c r="A12512" s="2">
        <v>45635.5625</v>
      </c>
      <c r="B12512" s="3">
        <v>501</v>
      </c>
      <c r="C12512" s="6">
        <f t="shared" si="546"/>
        <v>2024</v>
      </c>
    </row>
    <row r="12513" spans="1:3" x14ac:dyDescent="0.35">
      <c r="A12513" s="2">
        <v>45635.572916666664</v>
      </c>
      <c r="B12513" s="3">
        <v>506</v>
      </c>
      <c r="C12513" s="6">
        <f t="shared" si="546"/>
        <v>2024</v>
      </c>
    </row>
    <row r="12514" spans="1:3" x14ac:dyDescent="0.35">
      <c r="A12514" s="2">
        <v>45635.583333333336</v>
      </c>
      <c r="B12514" s="3">
        <v>503</v>
      </c>
      <c r="C12514" s="6">
        <f t="shared" si="546"/>
        <v>2024</v>
      </c>
    </row>
    <row r="12515" spans="1:3" x14ac:dyDescent="0.35">
      <c r="A12515" s="2">
        <v>45635.59375</v>
      </c>
      <c r="B12515" s="3">
        <v>490</v>
      </c>
      <c r="C12515" s="6">
        <f t="shared" si="546"/>
        <v>2024</v>
      </c>
    </row>
    <row r="12516" spans="1:3" x14ac:dyDescent="0.35">
      <c r="A12516" s="2">
        <v>45635.604166666664</v>
      </c>
      <c r="B12516" s="3">
        <v>487</v>
      </c>
      <c r="C12516" s="6">
        <f t="shared" si="546"/>
        <v>2024</v>
      </c>
    </row>
    <row r="12517" spans="1:3" x14ac:dyDescent="0.35">
      <c r="A12517" s="2">
        <v>45635.614583333336</v>
      </c>
      <c r="B12517" s="3">
        <v>490</v>
      </c>
      <c r="C12517" s="6">
        <f t="shared" si="546"/>
        <v>2024</v>
      </c>
    </row>
    <row r="12518" spans="1:3" x14ac:dyDescent="0.35">
      <c r="A12518" s="2">
        <v>45635.625</v>
      </c>
      <c r="B12518" s="3">
        <v>488</v>
      </c>
      <c r="C12518" s="6">
        <f t="shared" si="546"/>
        <v>2024</v>
      </c>
    </row>
    <row r="12519" spans="1:3" x14ac:dyDescent="0.35">
      <c r="A12519" s="2">
        <v>45635.635416666664</v>
      </c>
      <c r="B12519" s="3">
        <v>492</v>
      </c>
      <c r="C12519" s="6">
        <f t="shared" si="546"/>
        <v>2024</v>
      </c>
    </row>
    <row r="12520" spans="1:3" x14ac:dyDescent="0.35">
      <c r="A12520" s="2">
        <v>45635.645833333336</v>
      </c>
      <c r="B12520" s="3">
        <v>484</v>
      </c>
      <c r="C12520" s="6">
        <f t="shared" si="546"/>
        <v>2024</v>
      </c>
    </row>
    <row r="12521" spans="1:3" x14ac:dyDescent="0.35">
      <c r="A12521" s="2">
        <v>45635.65625</v>
      </c>
      <c r="B12521" s="3">
        <v>484</v>
      </c>
      <c r="C12521" s="6">
        <f t="shared" si="546"/>
        <v>2024</v>
      </c>
    </row>
    <row r="12522" spans="1:3" x14ac:dyDescent="0.35">
      <c r="A12522" s="2">
        <v>45635.666666666664</v>
      </c>
      <c r="B12522" s="3">
        <v>481</v>
      </c>
      <c r="C12522" s="6">
        <f t="shared" si="546"/>
        <v>2024</v>
      </c>
    </row>
    <row r="12523" spans="1:3" x14ac:dyDescent="0.35">
      <c r="A12523" s="2">
        <v>45635.677083333336</v>
      </c>
      <c r="B12523" s="3">
        <v>470</v>
      </c>
      <c r="C12523" s="6">
        <f t="shared" si="546"/>
        <v>2024</v>
      </c>
    </row>
    <row r="12524" spans="1:3" x14ac:dyDescent="0.35">
      <c r="A12524" s="2">
        <v>45635.6875</v>
      </c>
      <c r="B12524" s="3">
        <v>456</v>
      </c>
      <c r="C12524" s="6">
        <f t="shared" si="546"/>
        <v>2024</v>
      </c>
    </row>
    <row r="12525" spans="1:3" x14ac:dyDescent="0.35">
      <c r="A12525" s="2">
        <v>45635.697916666664</v>
      </c>
      <c r="B12525" s="3">
        <v>448</v>
      </c>
      <c r="C12525" s="6">
        <f t="shared" si="546"/>
        <v>2024</v>
      </c>
    </row>
    <row r="12526" spans="1:3" x14ac:dyDescent="0.35">
      <c r="A12526" s="2">
        <v>45635.708333333336</v>
      </c>
      <c r="B12526" s="3">
        <v>461</v>
      </c>
      <c r="C12526" s="6">
        <f t="shared" si="546"/>
        <v>2024</v>
      </c>
    </row>
    <row r="12527" spans="1:3" x14ac:dyDescent="0.35">
      <c r="A12527" s="2">
        <v>45635.71875</v>
      </c>
      <c r="B12527" s="3">
        <v>471</v>
      </c>
      <c r="C12527" s="6">
        <f t="shared" si="546"/>
        <v>2024</v>
      </c>
    </row>
    <row r="12528" spans="1:3" x14ac:dyDescent="0.35">
      <c r="A12528" s="2">
        <v>45635.729166666664</v>
      </c>
      <c r="B12528" s="3">
        <v>470</v>
      </c>
      <c r="C12528" s="6">
        <f t="shared" si="546"/>
        <v>2024</v>
      </c>
    </row>
    <row r="12529" spans="1:3" x14ac:dyDescent="0.35">
      <c r="A12529" s="2">
        <v>45635.739583333336</v>
      </c>
      <c r="B12529" s="3">
        <v>474</v>
      </c>
      <c r="C12529" s="6">
        <f t="shared" si="546"/>
        <v>2024</v>
      </c>
    </row>
    <row r="12530" spans="1:3" x14ac:dyDescent="0.35">
      <c r="A12530" s="2">
        <v>45635.75</v>
      </c>
      <c r="B12530" s="3">
        <v>476</v>
      </c>
      <c r="C12530" s="6">
        <f t="shared" si="546"/>
        <v>2024</v>
      </c>
    </row>
    <row r="12531" spans="1:3" x14ac:dyDescent="0.35">
      <c r="A12531" s="2">
        <v>45635.760416666664</v>
      </c>
      <c r="B12531" s="3">
        <v>478</v>
      </c>
      <c r="C12531" s="6">
        <f t="shared" si="546"/>
        <v>2024</v>
      </c>
    </row>
    <row r="12532" spans="1:3" x14ac:dyDescent="0.35">
      <c r="A12532" s="2">
        <v>45635.770833333336</v>
      </c>
      <c r="B12532" s="3">
        <v>480</v>
      </c>
      <c r="C12532" s="6">
        <f t="shared" si="546"/>
        <v>2024</v>
      </c>
    </row>
    <row r="12533" spans="1:3" x14ac:dyDescent="0.35">
      <c r="A12533" s="2">
        <v>45635.78125</v>
      </c>
      <c r="B12533" s="3">
        <v>483</v>
      </c>
      <c r="C12533" s="6">
        <f t="shared" si="546"/>
        <v>2024</v>
      </c>
    </row>
    <row r="12534" spans="1:3" x14ac:dyDescent="0.35">
      <c r="A12534" s="2">
        <v>45635.791666666664</v>
      </c>
      <c r="B12534" s="3">
        <v>481</v>
      </c>
      <c r="C12534" s="6">
        <f t="shared" si="546"/>
        <v>2024</v>
      </c>
    </row>
    <row r="12535" spans="1:3" x14ac:dyDescent="0.35">
      <c r="A12535" s="2">
        <v>45635.802083333336</v>
      </c>
      <c r="B12535" s="3">
        <v>483</v>
      </c>
      <c r="C12535" s="6">
        <f t="shared" si="546"/>
        <v>2024</v>
      </c>
    </row>
    <row r="12536" spans="1:3" x14ac:dyDescent="0.35">
      <c r="A12536" s="2">
        <v>45635.8125</v>
      </c>
      <c r="B12536" s="3">
        <v>471</v>
      </c>
      <c r="C12536" s="6">
        <f t="shared" si="546"/>
        <v>2024</v>
      </c>
    </row>
    <row r="12537" spans="1:3" x14ac:dyDescent="0.35">
      <c r="A12537" s="2">
        <v>45635.822916666664</v>
      </c>
      <c r="B12537" s="3">
        <v>468</v>
      </c>
      <c r="C12537" s="6">
        <f t="shared" si="546"/>
        <v>2024</v>
      </c>
    </row>
    <row r="12538" spans="1:3" x14ac:dyDescent="0.35">
      <c r="A12538" s="2">
        <v>45635.833333333336</v>
      </c>
      <c r="B12538" s="3">
        <v>469</v>
      </c>
      <c r="C12538" s="6">
        <f t="shared" si="546"/>
        <v>2024</v>
      </c>
    </row>
    <row r="12539" spans="1:3" x14ac:dyDescent="0.35">
      <c r="A12539" s="2">
        <v>45635.84375</v>
      </c>
      <c r="B12539" s="3">
        <v>480</v>
      </c>
      <c r="C12539" s="6">
        <f t="shared" si="546"/>
        <v>2024</v>
      </c>
    </row>
    <row r="12540" spans="1:3" x14ac:dyDescent="0.35">
      <c r="A12540" s="2">
        <v>45635.854166666664</v>
      </c>
      <c r="B12540" s="3">
        <v>480</v>
      </c>
      <c r="C12540" s="6">
        <f t="shared" si="546"/>
        <v>2024</v>
      </c>
    </row>
    <row r="12541" spans="1:3" x14ac:dyDescent="0.35">
      <c r="A12541" s="2">
        <v>45635.864583333336</v>
      </c>
      <c r="B12541" s="3">
        <v>481</v>
      </c>
      <c r="C12541" s="6">
        <f t="shared" si="546"/>
        <v>2024</v>
      </c>
    </row>
    <row r="12542" spans="1:3" x14ac:dyDescent="0.35">
      <c r="A12542" s="2">
        <v>45635.875</v>
      </c>
      <c r="B12542" s="3">
        <v>481</v>
      </c>
      <c r="C12542" s="6">
        <f t="shared" si="546"/>
        <v>2024</v>
      </c>
    </row>
    <row r="12543" spans="1:3" x14ac:dyDescent="0.35">
      <c r="A12543" s="2">
        <v>45635.885416666664</v>
      </c>
      <c r="B12543" s="3">
        <v>487</v>
      </c>
      <c r="C12543" s="6">
        <f t="shared" si="546"/>
        <v>2024</v>
      </c>
    </row>
    <row r="12544" spans="1:3" x14ac:dyDescent="0.35">
      <c r="A12544" s="2">
        <v>45635.895833333336</v>
      </c>
      <c r="B12544" s="3">
        <v>476</v>
      </c>
      <c r="C12544" s="6">
        <f t="shared" si="546"/>
        <v>2024</v>
      </c>
    </row>
    <row r="12545" spans="1:3" x14ac:dyDescent="0.35">
      <c r="A12545" s="2">
        <v>45635.90625</v>
      </c>
      <c r="B12545" s="3">
        <v>479</v>
      </c>
      <c r="C12545" s="6">
        <f t="shared" si="546"/>
        <v>2024</v>
      </c>
    </row>
    <row r="12546" spans="1:3" x14ac:dyDescent="0.35">
      <c r="A12546" s="2">
        <v>45635.916666666664</v>
      </c>
      <c r="B12546" s="3">
        <v>481</v>
      </c>
      <c r="C12546" s="6">
        <f t="shared" si="546"/>
        <v>2024</v>
      </c>
    </row>
    <row r="12547" spans="1:3" x14ac:dyDescent="0.35">
      <c r="A12547" s="2">
        <v>45635.927083333336</v>
      </c>
      <c r="B12547" s="3">
        <v>477</v>
      </c>
      <c r="C12547" s="6">
        <f t="shared" ref="C12547:C12610" si="547">YEAR(A12547)</f>
        <v>2024</v>
      </c>
    </row>
    <row r="12548" spans="1:3" x14ac:dyDescent="0.35">
      <c r="A12548" s="2">
        <v>45635.9375</v>
      </c>
      <c r="B12548" s="3">
        <v>482</v>
      </c>
      <c r="C12548" s="6">
        <f t="shared" si="547"/>
        <v>2024</v>
      </c>
    </row>
    <row r="12549" spans="1:3" x14ac:dyDescent="0.35">
      <c r="A12549" s="2">
        <v>45635.947916666664</v>
      </c>
      <c r="B12549" s="3">
        <v>481</v>
      </c>
      <c r="C12549" s="6">
        <f t="shared" si="547"/>
        <v>2024</v>
      </c>
    </row>
    <row r="12550" spans="1:3" x14ac:dyDescent="0.35">
      <c r="A12550" s="2">
        <v>45635.958333333336</v>
      </c>
      <c r="B12550" s="3">
        <v>430</v>
      </c>
      <c r="C12550" s="6">
        <f t="shared" si="547"/>
        <v>2024</v>
      </c>
    </row>
    <row r="12551" spans="1:3" x14ac:dyDescent="0.35">
      <c r="A12551" s="2">
        <v>45635.96875</v>
      </c>
      <c r="B12551" s="3">
        <v>406</v>
      </c>
      <c r="C12551" s="6">
        <f t="shared" si="547"/>
        <v>2024</v>
      </c>
    </row>
    <row r="12552" spans="1:3" x14ac:dyDescent="0.35">
      <c r="A12552" s="2">
        <v>45635.979166666664</v>
      </c>
      <c r="B12552" s="3">
        <v>336</v>
      </c>
      <c r="C12552" s="6">
        <f t="shared" si="547"/>
        <v>2024</v>
      </c>
    </row>
    <row r="12553" spans="1:3" x14ac:dyDescent="0.35">
      <c r="A12553" s="2">
        <v>45635.989583333336</v>
      </c>
      <c r="B12553" s="3">
        <v>280</v>
      </c>
      <c r="C12553" s="6">
        <f t="shared" si="547"/>
        <v>2024</v>
      </c>
    </row>
    <row r="12554" spans="1:3" x14ac:dyDescent="0.35">
      <c r="A12554" s="2">
        <v>45636</v>
      </c>
      <c r="B12554" s="3">
        <v>261</v>
      </c>
      <c r="C12554" s="6">
        <f t="shared" si="547"/>
        <v>2024</v>
      </c>
    </row>
    <row r="12555" spans="1:3" x14ac:dyDescent="0.35">
      <c r="A12555" s="2">
        <v>45636.010416666664</v>
      </c>
      <c r="B12555" s="3">
        <v>240</v>
      </c>
      <c r="C12555" s="6">
        <f t="shared" si="547"/>
        <v>2024</v>
      </c>
    </row>
    <row r="12556" spans="1:3" x14ac:dyDescent="0.35">
      <c r="A12556" s="2">
        <v>45636.020833333336</v>
      </c>
      <c r="B12556" s="3">
        <v>255</v>
      </c>
      <c r="C12556" s="6">
        <f t="shared" si="547"/>
        <v>2024</v>
      </c>
    </row>
    <row r="12557" spans="1:3" x14ac:dyDescent="0.35">
      <c r="A12557" s="2">
        <v>45636.03125</v>
      </c>
      <c r="B12557" s="3">
        <v>257</v>
      </c>
      <c r="C12557" s="6">
        <f t="shared" si="547"/>
        <v>2024</v>
      </c>
    </row>
    <row r="12558" spans="1:3" x14ac:dyDescent="0.35">
      <c r="A12558" s="2">
        <v>45636.041666666664</v>
      </c>
      <c r="B12558" s="3">
        <v>251</v>
      </c>
      <c r="C12558" s="6">
        <f t="shared" si="547"/>
        <v>2024</v>
      </c>
    </row>
    <row r="12559" spans="1:3" x14ac:dyDescent="0.35">
      <c r="A12559" s="2">
        <v>45636.052083333336</v>
      </c>
      <c r="B12559" s="3">
        <v>248</v>
      </c>
      <c r="C12559" s="6">
        <f t="shared" si="547"/>
        <v>2024</v>
      </c>
    </row>
    <row r="12560" spans="1:3" x14ac:dyDescent="0.35">
      <c r="A12560" s="2">
        <v>45636.0625</v>
      </c>
      <c r="B12560" s="3">
        <v>247</v>
      </c>
      <c r="C12560" s="6">
        <f t="shared" si="547"/>
        <v>2024</v>
      </c>
    </row>
    <row r="12561" spans="1:3" x14ac:dyDescent="0.35">
      <c r="A12561" s="2">
        <v>45636.072916666664</v>
      </c>
      <c r="B12561" s="3">
        <v>252</v>
      </c>
      <c r="C12561" s="6">
        <f t="shared" si="547"/>
        <v>2024</v>
      </c>
    </row>
    <row r="12562" spans="1:3" x14ac:dyDescent="0.35">
      <c r="A12562" s="2">
        <v>45636.083333333336</v>
      </c>
      <c r="B12562" s="3">
        <v>258</v>
      </c>
      <c r="C12562" s="6">
        <f t="shared" si="547"/>
        <v>2024</v>
      </c>
    </row>
    <row r="12563" spans="1:3" x14ac:dyDescent="0.35">
      <c r="A12563" s="2">
        <v>45636.09375</v>
      </c>
      <c r="B12563" s="3">
        <v>250</v>
      </c>
      <c r="C12563" s="6">
        <f t="shared" si="547"/>
        <v>2024</v>
      </c>
    </row>
    <row r="12564" spans="1:3" x14ac:dyDescent="0.35">
      <c r="A12564" s="2">
        <v>45636.104166666664</v>
      </c>
      <c r="B12564" s="3">
        <v>252</v>
      </c>
      <c r="C12564" s="6">
        <f t="shared" si="547"/>
        <v>2024</v>
      </c>
    </row>
    <row r="12565" spans="1:3" x14ac:dyDescent="0.35">
      <c r="A12565" s="2">
        <v>45636.114583333336</v>
      </c>
      <c r="B12565" s="3">
        <v>244</v>
      </c>
      <c r="C12565" s="6">
        <f t="shared" si="547"/>
        <v>2024</v>
      </c>
    </row>
    <row r="12566" spans="1:3" x14ac:dyDescent="0.35">
      <c r="A12566" s="2">
        <v>45636.125</v>
      </c>
      <c r="B12566" s="3">
        <v>260</v>
      </c>
      <c r="C12566" s="6">
        <f t="shared" si="547"/>
        <v>2024</v>
      </c>
    </row>
    <row r="12567" spans="1:3" x14ac:dyDescent="0.35">
      <c r="A12567" s="2">
        <v>45636.135416666664</v>
      </c>
      <c r="B12567" s="3">
        <v>269</v>
      </c>
      <c r="C12567" s="6">
        <f t="shared" si="547"/>
        <v>2024</v>
      </c>
    </row>
    <row r="12568" spans="1:3" x14ac:dyDescent="0.35">
      <c r="A12568" s="2">
        <v>45636.145833333336</v>
      </c>
      <c r="B12568" s="3">
        <v>270</v>
      </c>
      <c r="C12568" s="6">
        <f t="shared" si="547"/>
        <v>2024</v>
      </c>
    </row>
    <row r="12569" spans="1:3" x14ac:dyDescent="0.35">
      <c r="A12569" s="2">
        <v>45636.15625</v>
      </c>
      <c r="B12569" s="3">
        <v>274</v>
      </c>
      <c r="C12569" s="6">
        <f t="shared" si="547"/>
        <v>2024</v>
      </c>
    </row>
    <row r="12570" spans="1:3" x14ac:dyDescent="0.35">
      <c r="A12570" s="2">
        <v>45636.166666666664</v>
      </c>
      <c r="B12570" s="3">
        <v>269</v>
      </c>
      <c r="C12570" s="6">
        <f t="shared" si="547"/>
        <v>2024</v>
      </c>
    </row>
    <row r="12571" spans="1:3" x14ac:dyDescent="0.35">
      <c r="A12571" s="2">
        <v>45636.177083333336</v>
      </c>
      <c r="B12571" s="3">
        <v>274</v>
      </c>
      <c r="C12571" s="6">
        <f t="shared" si="547"/>
        <v>2024</v>
      </c>
    </row>
    <row r="12572" spans="1:3" x14ac:dyDescent="0.35">
      <c r="A12572" s="2">
        <v>45636.1875</v>
      </c>
      <c r="B12572" s="3">
        <v>272</v>
      </c>
      <c r="C12572" s="6">
        <f t="shared" si="547"/>
        <v>2024</v>
      </c>
    </row>
    <row r="12573" spans="1:3" x14ac:dyDescent="0.35">
      <c r="A12573" s="2">
        <v>45636.197916666664</v>
      </c>
      <c r="B12573" s="3">
        <v>271</v>
      </c>
      <c r="C12573" s="6">
        <f t="shared" si="547"/>
        <v>2024</v>
      </c>
    </row>
    <row r="12574" spans="1:3" x14ac:dyDescent="0.35">
      <c r="A12574" s="2">
        <v>45636.208333333336</v>
      </c>
      <c r="B12574" s="3">
        <v>274</v>
      </c>
      <c r="C12574" s="6">
        <f t="shared" si="547"/>
        <v>2024</v>
      </c>
    </row>
    <row r="12575" spans="1:3" x14ac:dyDescent="0.35">
      <c r="A12575" s="2">
        <v>45636.21875</v>
      </c>
      <c r="B12575" s="3">
        <v>283</v>
      </c>
      <c r="C12575" s="6">
        <f t="shared" si="547"/>
        <v>2024</v>
      </c>
    </row>
    <row r="12576" spans="1:3" x14ac:dyDescent="0.35">
      <c r="A12576" s="2">
        <v>45636.229166666664</v>
      </c>
      <c r="B12576" s="3">
        <v>276</v>
      </c>
      <c r="C12576" s="6">
        <f t="shared" si="547"/>
        <v>2024</v>
      </c>
    </row>
    <row r="12577" spans="1:3" x14ac:dyDescent="0.35">
      <c r="A12577" s="2">
        <v>45636.239583333336</v>
      </c>
      <c r="B12577" s="3">
        <v>311</v>
      </c>
      <c r="C12577" s="6">
        <f t="shared" si="547"/>
        <v>2024</v>
      </c>
    </row>
    <row r="12578" spans="1:3" x14ac:dyDescent="0.35">
      <c r="A12578" s="2">
        <v>45636.25</v>
      </c>
      <c r="B12578" s="3">
        <v>349</v>
      </c>
      <c r="C12578" s="6">
        <f t="shared" si="547"/>
        <v>2024</v>
      </c>
    </row>
    <row r="12579" spans="1:3" x14ac:dyDescent="0.35">
      <c r="A12579" s="2">
        <v>45636.260416666664</v>
      </c>
      <c r="B12579" s="3">
        <v>381</v>
      </c>
      <c r="C12579" s="6">
        <f t="shared" si="547"/>
        <v>2024</v>
      </c>
    </row>
    <row r="12580" spans="1:3" x14ac:dyDescent="0.35">
      <c r="A12580" s="2">
        <v>45636.270833333336</v>
      </c>
      <c r="B12580" s="3">
        <v>408</v>
      </c>
      <c r="C12580" s="6">
        <f t="shared" si="547"/>
        <v>2024</v>
      </c>
    </row>
    <row r="12581" spans="1:3" x14ac:dyDescent="0.35">
      <c r="A12581" s="2">
        <v>45636.28125</v>
      </c>
      <c r="B12581" s="3">
        <v>414</v>
      </c>
      <c r="C12581" s="6">
        <f t="shared" si="547"/>
        <v>2024</v>
      </c>
    </row>
    <row r="12582" spans="1:3" x14ac:dyDescent="0.35">
      <c r="A12582" s="2">
        <v>45636.291666666664</v>
      </c>
      <c r="B12582" s="3">
        <v>440</v>
      </c>
      <c r="C12582" s="6">
        <f t="shared" si="547"/>
        <v>2024</v>
      </c>
    </row>
    <row r="12583" spans="1:3" x14ac:dyDescent="0.35">
      <c r="A12583" s="2">
        <v>45636.302083333336</v>
      </c>
      <c r="B12583" s="3">
        <v>464</v>
      </c>
      <c r="C12583" s="6">
        <f t="shared" si="547"/>
        <v>2024</v>
      </c>
    </row>
    <row r="12584" spans="1:3" x14ac:dyDescent="0.35">
      <c r="A12584" s="2">
        <v>45636.3125</v>
      </c>
      <c r="B12584" s="3">
        <v>473</v>
      </c>
      <c r="C12584" s="6">
        <f t="shared" si="547"/>
        <v>2024</v>
      </c>
    </row>
    <row r="12585" spans="1:3" x14ac:dyDescent="0.35">
      <c r="A12585" s="2">
        <v>45636.322916666664</v>
      </c>
      <c r="B12585" s="3">
        <v>481</v>
      </c>
      <c r="C12585" s="6">
        <f t="shared" si="547"/>
        <v>2024</v>
      </c>
    </row>
    <row r="12586" spans="1:3" x14ac:dyDescent="0.35">
      <c r="A12586" s="2">
        <v>45636.333333333336</v>
      </c>
      <c r="B12586" s="3">
        <v>519</v>
      </c>
      <c r="C12586" s="6">
        <f t="shared" si="547"/>
        <v>2024</v>
      </c>
    </row>
    <row r="12587" spans="1:3" x14ac:dyDescent="0.35">
      <c r="A12587" s="2">
        <v>45636.34375</v>
      </c>
      <c r="B12587" s="3">
        <v>524</v>
      </c>
      <c r="C12587" s="6">
        <f t="shared" si="547"/>
        <v>2024</v>
      </c>
    </row>
    <row r="12588" spans="1:3" x14ac:dyDescent="0.35">
      <c r="A12588" s="2">
        <v>45636.354166666664</v>
      </c>
      <c r="B12588" s="3">
        <v>522</v>
      </c>
      <c r="C12588" s="6">
        <f t="shared" si="547"/>
        <v>2024</v>
      </c>
    </row>
    <row r="12589" spans="1:3" x14ac:dyDescent="0.35">
      <c r="A12589" s="2">
        <v>45636.364583333336</v>
      </c>
      <c r="B12589" s="3">
        <v>524</v>
      </c>
      <c r="C12589" s="6">
        <f t="shared" si="547"/>
        <v>2024</v>
      </c>
    </row>
    <row r="12590" spans="1:3" x14ac:dyDescent="0.35">
      <c r="A12590" s="2">
        <v>45636.375</v>
      </c>
      <c r="B12590" s="3">
        <v>516</v>
      </c>
      <c r="C12590" s="6">
        <f t="shared" si="547"/>
        <v>2024</v>
      </c>
    </row>
    <row r="12591" spans="1:3" x14ac:dyDescent="0.35">
      <c r="A12591" s="2">
        <v>45636.385416666664</v>
      </c>
      <c r="B12591" s="3">
        <v>506</v>
      </c>
      <c r="C12591" s="6">
        <f t="shared" si="547"/>
        <v>2024</v>
      </c>
    </row>
    <row r="12592" spans="1:3" x14ac:dyDescent="0.35">
      <c r="A12592" s="2">
        <v>45636.395833333336</v>
      </c>
      <c r="B12592" s="3">
        <v>507</v>
      </c>
      <c r="C12592" s="6">
        <f t="shared" si="547"/>
        <v>2024</v>
      </c>
    </row>
    <row r="12593" spans="1:3" x14ac:dyDescent="0.35">
      <c r="A12593" s="2">
        <v>45636.40625</v>
      </c>
      <c r="B12593" s="3">
        <v>507</v>
      </c>
      <c r="C12593" s="6">
        <f t="shared" si="547"/>
        <v>2024</v>
      </c>
    </row>
    <row r="12594" spans="1:3" x14ac:dyDescent="0.35">
      <c r="A12594" s="2">
        <v>45636.416666666664</v>
      </c>
      <c r="B12594" s="3">
        <v>497</v>
      </c>
      <c r="C12594" s="6">
        <f t="shared" si="547"/>
        <v>2024</v>
      </c>
    </row>
    <row r="12595" spans="1:3" x14ac:dyDescent="0.35">
      <c r="A12595" s="2">
        <v>45636.427083333336</v>
      </c>
      <c r="B12595" s="3">
        <v>493</v>
      </c>
      <c r="C12595" s="6">
        <f t="shared" si="547"/>
        <v>2024</v>
      </c>
    </row>
    <row r="12596" spans="1:3" x14ac:dyDescent="0.35">
      <c r="A12596" s="2">
        <v>45636.4375</v>
      </c>
      <c r="B12596" s="3">
        <v>491</v>
      </c>
      <c r="C12596" s="6">
        <f t="shared" si="547"/>
        <v>2024</v>
      </c>
    </row>
    <row r="12597" spans="1:3" x14ac:dyDescent="0.35">
      <c r="A12597" s="2">
        <v>45636.447916666664</v>
      </c>
      <c r="B12597" s="3">
        <v>487</v>
      </c>
      <c r="C12597" s="6">
        <f t="shared" si="547"/>
        <v>2024</v>
      </c>
    </row>
    <row r="12598" spans="1:3" x14ac:dyDescent="0.35">
      <c r="A12598" s="2">
        <v>45636.458333333336</v>
      </c>
      <c r="B12598" s="3">
        <v>487</v>
      </c>
      <c r="C12598" s="6">
        <f t="shared" si="547"/>
        <v>2024</v>
      </c>
    </row>
    <row r="12599" spans="1:3" x14ac:dyDescent="0.35">
      <c r="A12599" s="2">
        <v>45636.46875</v>
      </c>
      <c r="B12599" s="3">
        <v>489</v>
      </c>
      <c r="C12599" s="6">
        <f t="shared" si="547"/>
        <v>2024</v>
      </c>
    </row>
    <row r="12600" spans="1:3" x14ac:dyDescent="0.35">
      <c r="A12600" s="2">
        <v>45636.479166666664</v>
      </c>
      <c r="B12600" s="3">
        <v>484</v>
      </c>
      <c r="C12600" s="6">
        <f t="shared" si="547"/>
        <v>2024</v>
      </c>
    </row>
    <row r="12601" spans="1:3" x14ac:dyDescent="0.35">
      <c r="A12601" s="2">
        <v>45636.489583333336</v>
      </c>
      <c r="B12601" s="3">
        <v>490</v>
      </c>
      <c r="C12601" s="6">
        <f t="shared" si="547"/>
        <v>2024</v>
      </c>
    </row>
    <row r="12602" spans="1:3" x14ac:dyDescent="0.35">
      <c r="A12602" s="2">
        <v>45636.5</v>
      </c>
      <c r="B12602" s="3">
        <v>497</v>
      </c>
      <c r="C12602" s="6">
        <f t="shared" si="547"/>
        <v>2024</v>
      </c>
    </row>
    <row r="12603" spans="1:3" x14ac:dyDescent="0.35">
      <c r="A12603" s="2">
        <v>45636.510416666664</v>
      </c>
      <c r="B12603" s="3">
        <v>476</v>
      </c>
      <c r="C12603" s="6">
        <f t="shared" si="547"/>
        <v>2024</v>
      </c>
    </row>
    <row r="12604" spans="1:3" x14ac:dyDescent="0.35">
      <c r="A12604" s="2">
        <v>45636.520833333336</v>
      </c>
      <c r="B12604" s="3">
        <v>465</v>
      </c>
      <c r="C12604" s="6">
        <f t="shared" si="547"/>
        <v>2024</v>
      </c>
    </row>
    <row r="12605" spans="1:3" x14ac:dyDescent="0.35">
      <c r="A12605" s="2">
        <v>45636.53125</v>
      </c>
      <c r="B12605" s="3">
        <v>459</v>
      </c>
      <c r="C12605" s="6">
        <f t="shared" si="547"/>
        <v>2024</v>
      </c>
    </row>
    <row r="12606" spans="1:3" x14ac:dyDescent="0.35">
      <c r="A12606" s="2">
        <v>45636.541666666664</v>
      </c>
      <c r="B12606" s="3">
        <v>457</v>
      </c>
      <c r="C12606" s="6">
        <f t="shared" si="547"/>
        <v>2024</v>
      </c>
    </row>
    <row r="12607" spans="1:3" x14ac:dyDescent="0.35">
      <c r="A12607" s="2">
        <v>45636.552083333336</v>
      </c>
      <c r="B12607" s="3">
        <v>464</v>
      </c>
      <c r="C12607" s="6">
        <f t="shared" si="547"/>
        <v>2024</v>
      </c>
    </row>
    <row r="12608" spans="1:3" x14ac:dyDescent="0.35">
      <c r="A12608" s="2">
        <v>45636.5625</v>
      </c>
      <c r="B12608" s="3">
        <v>464</v>
      </c>
      <c r="C12608" s="6">
        <f t="shared" si="547"/>
        <v>2024</v>
      </c>
    </row>
    <row r="12609" spans="1:3" x14ac:dyDescent="0.35">
      <c r="A12609" s="2">
        <v>45636.572916666664</v>
      </c>
      <c r="B12609" s="3">
        <v>463</v>
      </c>
      <c r="C12609" s="6">
        <f t="shared" si="547"/>
        <v>2024</v>
      </c>
    </row>
    <row r="12610" spans="1:3" x14ac:dyDescent="0.35">
      <c r="A12610" s="2">
        <v>45636.583333333336</v>
      </c>
      <c r="B12610" s="3">
        <v>461</v>
      </c>
      <c r="C12610" s="6">
        <f t="shared" si="547"/>
        <v>2024</v>
      </c>
    </row>
    <row r="12611" spans="1:3" x14ac:dyDescent="0.35">
      <c r="A12611" s="2">
        <v>45636.59375</v>
      </c>
      <c r="B12611" s="3">
        <v>465</v>
      </c>
      <c r="C12611" s="6">
        <f t="shared" ref="C12611:C12674" si="548">YEAR(A12611)</f>
        <v>2024</v>
      </c>
    </row>
    <row r="12612" spans="1:3" x14ac:dyDescent="0.35">
      <c r="A12612" s="2">
        <v>45636.604166666664</v>
      </c>
      <c r="B12612" s="3">
        <v>468</v>
      </c>
      <c r="C12612" s="6">
        <f t="shared" si="548"/>
        <v>2024</v>
      </c>
    </row>
    <row r="12613" spans="1:3" x14ac:dyDescent="0.35">
      <c r="A12613" s="2">
        <v>45636.614583333336</v>
      </c>
      <c r="B12613" s="3">
        <v>486</v>
      </c>
      <c r="C12613" s="6">
        <f t="shared" si="548"/>
        <v>2024</v>
      </c>
    </row>
    <row r="12614" spans="1:3" x14ac:dyDescent="0.35">
      <c r="A12614" s="2">
        <v>45636.625</v>
      </c>
      <c r="B12614" s="3">
        <v>499</v>
      </c>
      <c r="C12614" s="6">
        <f t="shared" si="548"/>
        <v>2024</v>
      </c>
    </row>
    <row r="12615" spans="1:3" x14ac:dyDescent="0.35">
      <c r="A12615" s="2">
        <v>45636.635416666664</v>
      </c>
      <c r="B12615" s="3">
        <v>494</v>
      </c>
      <c r="C12615" s="6">
        <f t="shared" si="548"/>
        <v>2024</v>
      </c>
    </row>
    <row r="12616" spans="1:3" x14ac:dyDescent="0.35">
      <c r="A12616" s="2">
        <v>45636.645833333336</v>
      </c>
      <c r="B12616" s="3">
        <v>488</v>
      </c>
      <c r="C12616" s="6">
        <f t="shared" si="548"/>
        <v>2024</v>
      </c>
    </row>
    <row r="12617" spans="1:3" x14ac:dyDescent="0.35">
      <c r="A12617" s="2">
        <v>45636.65625</v>
      </c>
      <c r="B12617" s="3">
        <v>489</v>
      </c>
      <c r="C12617" s="6">
        <f t="shared" si="548"/>
        <v>2024</v>
      </c>
    </row>
    <row r="12618" spans="1:3" x14ac:dyDescent="0.35">
      <c r="A12618" s="2">
        <v>45636.666666666664</v>
      </c>
      <c r="B12618" s="3">
        <v>483</v>
      </c>
      <c r="C12618" s="6">
        <f t="shared" si="548"/>
        <v>2024</v>
      </c>
    </row>
    <row r="12619" spans="1:3" x14ac:dyDescent="0.35">
      <c r="A12619" s="2">
        <v>45636.677083333336</v>
      </c>
      <c r="B12619" s="3">
        <v>476</v>
      </c>
      <c r="C12619" s="6">
        <f t="shared" si="548"/>
        <v>2024</v>
      </c>
    </row>
    <row r="12620" spans="1:3" x14ac:dyDescent="0.35">
      <c r="A12620" s="2">
        <v>45636.6875</v>
      </c>
      <c r="B12620" s="3">
        <v>481</v>
      </c>
      <c r="C12620" s="6">
        <f t="shared" si="548"/>
        <v>2024</v>
      </c>
    </row>
    <row r="12621" spans="1:3" x14ac:dyDescent="0.35">
      <c r="A12621" s="2">
        <v>45636.697916666664</v>
      </c>
      <c r="B12621" s="3">
        <v>493</v>
      </c>
      <c r="C12621" s="6">
        <f t="shared" si="548"/>
        <v>2024</v>
      </c>
    </row>
    <row r="12622" spans="1:3" x14ac:dyDescent="0.35">
      <c r="A12622" s="2">
        <v>45636.708333333336</v>
      </c>
      <c r="B12622" s="3">
        <v>493</v>
      </c>
      <c r="C12622" s="6">
        <f t="shared" si="548"/>
        <v>2024</v>
      </c>
    </row>
    <row r="12623" spans="1:3" x14ac:dyDescent="0.35">
      <c r="A12623" s="2">
        <v>45636.71875</v>
      </c>
      <c r="B12623" s="3">
        <v>496</v>
      </c>
      <c r="C12623" s="6">
        <f t="shared" si="548"/>
        <v>2024</v>
      </c>
    </row>
    <row r="12624" spans="1:3" x14ac:dyDescent="0.35">
      <c r="A12624" s="2">
        <v>45636.729166666664</v>
      </c>
      <c r="B12624" s="3">
        <v>496</v>
      </c>
      <c r="C12624" s="6">
        <f t="shared" si="548"/>
        <v>2024</v>
      </c>
    </row>
    <row r="12625" spans="1:3" x14ac:dyDescent="0.35">
      <c r="A12625" s="2">
        <v>45636.739583333336</v>
      </c>
      <c r="B12625" s="3">
        <v>496</v>
      </c>
      <c r="C12625" s="6">
        <f t="shared" si="548"/>
        <v>2024</v>
      </c>
    </row>
    <row r="12626" spans="1:3" x14ac:dyDescent="0.35">
      <c r="A12626" s="2">
        <v>45636.75</v>
      </c>
      <c r="B12626" s="3">
        <v>494</v>
      </c>
      <c r="C12626" s="6">
        <f t="shared" si="548"/>
        <v>2024</v>
      </c>
    </row>
    <row r="12627" spans="1:3" x14ac:dyDescent="0.35">
      <c r="A12627" s="2">
        <v>45636.760416666664</v>
      </c>
      <c r="B12627" s="3">
        <v>493</v>
      </c>
      <c r="C12627" s="6">
        <f t="shared" si="548"/>
        <v>2024</v>
      </c>
    </row>
    <row r="12628" spans="1:3" x14ac:dyDescent="0.35">
      <c r="A12628" s="2">
        <v>45636.770833333336</v>
      </c>
      <c r="B12628" s="3">
        <v>489</v>
      </c>
      <c r="C12628" s="6">
        <f t="shared" si="548"/>
        <v>2024</v>
      </c>
    </row>
    <row r="12629" spans="1:3" x14ac:dyDescent="0.35">
      <c r="A12629" s="2">
        <v>45636.78125</v>
      </c>
      <c r="B12629" s="3">
        <v>489</v>
      </c>
      <c r="C12629" s="6">
        <f t="shared" si="548"/>
        <v>2024</v>
      </c>
    </row>
    <row r="12630" spans="1:3" x14ac:dyDescent="0.35">
      <c r="A12630" s="2">
        <v>45636.791666666664</v>
      </c>
      <c r="B12630" s="3">
        <v>481</v>
      </c>
      <c r="C12630" s="6">
        <f t="shared" si="548"/>
        <v>2024</v>
      </c>
    </row>
    <row r="12631" spans="1:3" x14ac:dyDescent="0.35">
      <c r="A12631" s="2">
        <v>45636.802083333336</v>
      </c>
      <c r="B12631" s="3">
        <v>473</v>
      </c>
      <c r="C12631" s="6">
        <f t="shared" si="548"/>
        <v>2024</v>
      </c>
    </row>
    <row r="12632" spans="1:3" x14ac:dyDescent="0.35">
      <c r="A12632" s="2">
        <v>45636.8125</v>
      </c>
      <c r="B12632" s="3">
        <v>480</v>
      </c>
      <c r="C12632" s="6">
        <f t="shared" si="548"/>
        <v>2024</v>
      </c>
    </row>
    <row r="12633" spans="1:3" x14ac:dyDescent="0.35">
      <c r="A12633" s="2">
        <v>45636.822916666664</v>
      </c>
      <c r="B12633" s="3">
        <v>488</v>
      </c>
      <c r="C12633" s="6">
        <f t="shared" si="548"/>
        <v>2024</v>
      </c>
    </row>
    <row r="12634" spans="1:3" x14ac:dyDescent="0.35">
      <c r="A12634" s="2">
        <v>45636.833333333336</v>
      </c>
      <c r="B12634" s="3">
        <v>493</v>
      </c>
      <c r="C12634" s="6">
        <f t="shared" si="548"/>
        <v>2024</v>
      </c>
    </row>
    <row r="12635" spans="1:3" x14ac:dyDescent="0.35">
      <c r="A12635" s="2">
        <v>45636.84375</v>
      </c>
      <c r="B12635" s="3">
        <v>492</v>
      </c>
      <c r="C12635" s="6">
        <f t="shared" si="548"/>
        <v>2024</v>
      </c>
    </row>
    <row r="12636" spans="1:3" x14ac:dyDescent="0.35">
      <c r="A12636" s="2">
        <v>45636.854166666664</v>
      </c>
      <c r="B12636" s="3">
        <v>486</v>
      </c>
      <c r="C12636" s="6">
        <f t="shared" si="548"/>
        <v>2024</v>
      </c>
    </row>
    <row r="12637" spans="1:3" x14ac:dyDescent="0.35">
      <c r="A12637" s="2">
        <v>45636.864583333336</v>
      </c>
      <c r="B12637" s="3">
        <v>482</v>
      </c>
      <c r="C12637" s="6">
        <f t="shared" si="548"/>
        <v>2024</v>
      </c>
    </row>
    <row r="12638" spans="1:3" x14ac:dyDescent="0.35">
      <c r="A12638" s="2">
        <v>45636.875</v>
      </c>
      <c r="B12638" s="3">
        <v>484</v>
      </c>
      <c r="C12638" s="6">
        <f t="shared" si="548"/>
        <v>2024</v>
      </c>
    </row>
    <row r="12639" spans="1:3" x14ac:dyDescent="0.35">
      <c r="A12639" s="2">
        <v>45636.885416666664</v>
      </c>
      <c r="B12639" s="3">
        <v>486</v>
      </c>
      <c r="C12639" s="6">
        <f t="shared" si="548"/>
        <v>2024</v>
      </c>
    </row>
    <row r="12640" spans="1:3" x14ac:dyDescent="0.35">
      <c r="A12640" s="2">
        <v>45636.895833333336</v>
      </c>
      <c r="B12640" s="3">
        <v>487</v>
      </c>
      <c r="C12640" s="6">
        <f t="shared" si="548"/>
        <v>2024</v>
      </c>
    </row>
    <row r="12641" spans="1:3" x14ac:dyDescent="0.35">
      <c r="A12641" s="2">
        <v>45636.90625</v>
      </c>
      <c r="B12641" s="3">
        <v>492</v>
      </c>
      <c r="C12641" s="6">
        <f t="shared" si="548"/>
        <v>2024</v>
      </c>
    </row>
    <row r="12642" spans="1:3" x14ac:dyDescent="0.35">
      <c r="A12642" s="2">
        <v>45636.916666666664</v>
      </c>
      <c r="B12642" s="3">
        <v>489</v>
      </c>
      <c r="C12642" s="6">
        <f t="shared" si="548"/>
        <v>2024</v>
      </c>
    </row>
    <row r="12643" spans="1:3" x14ac:dyDescent="0.35">
      <c r="A12643" s="2">
        <v>45636.927083333336</v>
      </c>
      <c r="B12643" s="3">
        <v>482</v>
      </c>
      <c r="C12643" s="6">
        <f t="shared" si="548"/>
        <v>2024</v>
      </c>
    </row>
    <row r="12644" spans="1:3" x14ac:dyDescent="0.35">
      <c r="A12644" s="2">
        <v>45636.9375</v>
      </c>
      <c r="B12644" s="3">
        <v>466</v>
      </c>
      <c r="C12644" s="6">
        <f t="shared" si="548"/>
        <v>2024</v>
      </c>
    </row>
    <row r="12645" spans="1:3" x14ac:dyDescent="0.35">
      <c r="A12645" s="2">
        <v>45636.947916666664</v>
      </c>
      <c r="B12645" s="3">
        <v>433</v>
      </c>
      <c r="C12645" s="6">
        <f t="shared" si="548"/>
        <v>2024</v>
      </c>
    </row>
    <row r="12646" spans="1:3" x14ac:dyDescent="0.35">
      <c r="A12646" s="2">
        <v>45636.958333333336</v>
      </c>
      <c r="B12646" s="3">
        <v>412</v>
      </c>
      <c r="C12646" s="6">
        <f t="shared" si="548"/>
        <v>2024</v>
      </c>
    </row>
    <row r="12647" spans="1:3" x14ac:dyDescent="0.35">
      <c r="A12647" s="2">
        <v>45636.96875</v>
      </c>
      <c r="B12647" s="3">
        <v>399</v>
      </c>
      <c r="C12647" s="6">
        <f t="shared" si="548"/>
        <v>2024</v>
      </c>
    </row>
    <row r="12648" spans="1:3" x14ac:dyDescent="0.35">
      <c r="A12648" s="2">
        <v>45636.979166666664</v>
      </c>
      <c r="B12648" s="3">
        <v>376</v>
      </c>
      <c r="C12648" s="6">
        <f t="shared" si="548"/>
        <v>2024</v>
      </c>
    </row>
    <row r="12649" spans="1:3" x14ac:dyDescent="0.35">
      <c r="A12649" s="2">
        <v>45636.989583333336</v>
      </c>
      <c r="B12649" s="3">
        <v>364</v>
      </c>
      <c r="C12649" s="6">
        <f t="shared" si="548"/>
        <v>2024</v>
      </c>
    </row>
    <row r="12650" spans="1:3" x14ac:dyDescent="0.35">
      <c r="A12650" s="2">
        <v>45637</v>
      </c>
      <c r="B12650" s="3">
        <v>370</v>
      </c>
      <c r="C12650" s="6">
        <f t="shared" si="548"/>
        <v>2024</v>
      </c>
    </row>
    <row r="12651" spans="1:3" x14ac:dyDescent="0.35">
      <c r="A12651" s="2">
        <v>45637.010416666664</v>
      </c>
      <c r="B12651" s="3">
        <v>356</v>
      </c>
      <c r="C12651" s="6">
        <f t="shared" si="548"/>
        <v>2024</v>
      </c>
    </row>
    <row r="12652" spans="1:3" x14ac:dyDescent="0.35">
      <c r="A12652" s="2">
        <v>45637.020833333336</v>
      </c>
      <c r="B12652" s="3">
        <v>359</v>
      </c>
      <c r="C12652" s="6">
        <f t="shared" si="548"/>
        <v>2024</v>
      </c>
    </row>
    <row r="12653" spans="1:3" x14ac:dyDescent="0.35">
      <c r="A12653" s="2">
        <v>45637.03125</v>
      </c>
      <c r="B12653" s="3">
        <v>346</v>
      </c>
      <c r="C12653" s="6">
        <f t="shared" si="548"/>
        <v>2024</v>
      </c>
    </row>
    <row r="12654" spans="1:3" x14ac:dyDescent="0.35">
      <c r="A12654" s="2">
        <v>45637.041666666664</v>
      </c>
      <c r="B12654" s="3">
        <v>329</v>
      </c>
      <c r="C12654" s="6">
        <f t="shared" si="548"/>
        <v>2024</v>
      </c>
    </row>
    <row r="12655" spans="1:3" x14ac:dyDescent="0.35">
      <c r="A12655" s="2">
        <v>45637.052083333336</v>
      </c>
      <c r="B12655" s="3">
        <v>322</v>
      </c>
      <c r="C12655" s="6">
        <f t="shared" si="548"/>
        <v>2024</v>
      </c>
    </row>
    <row r="12656" spans="1:3" x14ac:dyDescent="0.35">
      <c r="A12656" s="2">
        <v>45637.0625</v>
      </c>
      <c r="B12656" s="3">
        <v>335</v>
      </c>
      <c r="C12656" s="6">
        <f t="shared" si="548"/>
        <v>2024</v>
      </c>
    </row>
    <row r="12657" spans="1:3" x14ac:dyDescent="0.35">
      <c r="A12657" s="2">
        <v>45637.072916666664</v>
      </c>
      <c r="B12657" s="3">
        <v>357</v>
      </c>
      <c r="C12657" s="6">
        <f t="shared" si="548"/>
        <v>2024</v>
      </c>
    </row>
    <row r="12658" spans="1:3" x14ac:dyDescent="0.35">
      <c r="A12658" s="2">
        <v>45637.083333333336</v>
      </c>
      <c r="B12658" s="3">
        <v>373</v>
      </c>
      <c r="C12658" s="6">
        <f t="shared" si="548"/>
        <v>2024</v>
      </c>
    </row>
    <row r="12659" spans="1:3" x14ac:dyDescent="0.35">
      <c r="A12659" s="2">
        <v>45637.09375</v>
      </c>
      <c r="B12659" s="3">
        <v>378</v>
      </c>
      <c r="C12659" s="6">
        <f t="shared" si="548"/>
        <v>2024</v>
      </c>
    </row>
    <row r="12660" spans="1:3" x14ac:dyDescent="0.35">
      <c r="A12660" s="2">
        <v>45637.104166666664</v>
      </c>
      <c r="B12660" s="3">
        <v>366</v>
      </c>
      <c r="C12660" s="6">
        <f t="shared" si="548"/>
        <v>2024</v>
      </c>
    </row>
    <row r="12661" spans="1:3" x14ac:dyDescent="0.35">
      <c r="A12661" s="2">
        <v>45637.114583333336</v>
      </c>
      <c r="B12661" s="3">
        <v>365</v>
      </c>
      <c r="C12661" s="6">
        <f t="shared" si="548"/>
        <v>2024</v>
      </c>
    </row>
    <row r="12662" spans="1:3" x14ac:dyDescent="0.35">
      <c r="A12662" s="2">
        <v>45637.125</v>
      </c>
      <c r="B12662" s="3">
        <v>358</v>
      </c>
      <c r="C12662" s="6">
        <f t="shared" si="548"/>
        <v>2024</v>
      </c>
    </row>
    <row r="12663" spans="1:3" x14ac:dyDescent="0.35">
      <c r="A12663" s="2">
        <v>45637.135416666664</v>
      </c>
      <c r="B12663" s="3">
        <v>357</v>
      </c>
      <c r="C12663" s="6">
        <f t="shared" si="548"/>
        <v>2024</v>
      </c>
    </row>
    <row r="12664" spans="1:3" x14ac:dyDescent="0.35">
      <c r="A12664" s="2">
        <v>45637.145833333336</v>
      </c>
      <c r="B12664" s="3">
        <v>364</v>
      </c>
      <c r="C12664" s="6">
        <f t="shared" si="548"/>
        <v>2024</v>
      </c>
    </row>
    <row r="12665" spans="1:3" x14ac:dyDescent="0.35">
      <c r="A12665" s="2">
        <v>45637.15625</v>
      </c>
      <c r="B12665" s="3">
        <v>374</v>
      </c>
      <c r="C12665" s="6">
        <f t="shared" si="548"/>
        <v>2024</v>
      </c>
    </row>
    <row r="12666" spans="1:3" x14ac:dyDescent="0.35">
      <c r="A12666" s="2">
        <v>45637.166666666664</v>
      </c>
      <c r="B12666" s="3">
        <v>373</v>
      </c>
      <c r="C12666" s="6">
        <f t="shared" si="548"/>
        <v>2024</v>
      </c>
    </row>
    <row r="12667" spans="1:3" x14ac:dyDescent="0.35">
      <c r="A12667" s="2">
        <v>45637.177083333336</v>
      </c>
      <c r="B12667" s="3">
        <v>377</v>
      </c>
      <c r="C12667" s="6">
        <f t="shared" si="548"/>
        <v>2024</v>
      </c>
    </row>
    <row r="12668" spans="1:3" x14ac:dyDescent="0.35">
      <c r="A12668" s="2">
        <v>45637.1875</v>
      </c>
      <c r="B12668" s="3">
        <v>398</v>
      </c>
      <c r="C12668" s="6">
        <f t="shared" si="548"/>
        <v>2024</v>
      </c>
    </row>
    <row r="12669" spans="1:3" x14ac:dyDescent="0.35">
      <c r="A12669" s="2">
        <v>45637.197916666664</v>
      </c>
      <c r="B12669" s="3">
        <v>406</v>
      </c>
      <c r="C12669" s="6">
        <f t="shared" si="548"/>
        <v>2024</v>
      </c>
    </row>
    <row r="12670" spans="1:3" x14ac:dyDescent="0.35">
      <c r="A12670" s="2">
        <v>45637.208333333336</v>
      </c>
      <c r="B12670" s="3">
        <v>412</v>
      </c>
      <c r="C12670" s="6">
        <f t="shared" si="548"/>
        <v>2024</v>
      </c>
    </row>
    <row r="12671" spans="1:3" x14ac:dyDescent="0.35">
      <c r="A12671" s="2">
        <v>45637.21875</v>
      </c>
      <c r="B12671" s="3">
        <v>444</v>
      </c>
      <c r="C12671" s="6">
        <f t="shared" si="548"/>
        <v>2024</v>
      </c>
    </row>
    <row r="12672" spans="1:3" x14ac:dyDescent="0.35">
      <c r="A12672" s="2">
        <v>45637.229166666664</v>
      </c>
      <c r="B12672" s="3">
        <v>468</v>
      </c>
      <c r="C12672" s="6">
        <f t="shared" si="548"/>
        <v>2024</v>
      </c>
    </row>
    <row r="12673" spans="1:3" x14ac:dyDescent="0.35">
      <c r="A12673" s="2">
        <v>45637.239583333336</v>
      </c>
      <c r="B12673" s="3">
        <v>474</v>
      </c>
      <c r="C12673" s="6">
        <f t="shared" si="548"/>
        <v>2024</v>
      </c>
    </row>
    <row r="12674" spans="1:3" x14ac:dyDescent="0.35">
      <c r="A12674" s="2">
        <v>45637.25</v>
      </c>
      <c r="B12674" s="3">
        <v>487</v>
      </c>
      <c r="C12674" s="6">
        <f t="shared" si="548"/>
        <v>2024</v>
      </c>
    </row>
    <row r="12675" spans="1:3" x14ac:dyDescent="0.35">
      <c r="A12675" s="2">
        <v>45637.260416666664</v>
      </c>
      <c r="B12675" s="3">
        <v>496</v>
      </c>
      <c r="C12675" s="6">
        <f t="shared" ref="C12675:C12738" si="549">YEAR(A12675)</f>
        <v>2024</v>
      </c>
    </row>
    <row r="12676" spans="1:3" x14ac:dyDescent="0.35">
      <c r="A12676" s="2">
        <v>45637.270833333336</v>
      </c>
      <c r="B12676" s="3">
        <v>497</v>
      </c>
      <c r="C12676" s="6">
        <f t="shared" si="549"/>
        <v>2024</v>
      </c>
    </row>
    <row r="12677" spans="1:3" x14ac:dyDescent="0.35">
      <c r="A12677" s="2">
        <v>45637.28125</v>
      </c>
      <c r="B12677" s="3">
        <v>506</v>
      </c>
      <c r="C12677" s="6">
        <f t="shared" si="549"/>
        <v>2024</v>
      </c>
    </row>
    <row r="12678" spans="1:3" x14ac:dyDescent="0.35">
      <c r="A12678" s="2">
        <v>45637.291666666664</v>
      </c>
      <c r="B12678" s="3">
        <v>521</v>
      </c>
      <c r="C12678" s="6">
        <f t="shared" si="549"/>
        <v>2024</v>
      </c>
    </row>
    <row r="12679" spans="1:3" x14ac:dyDescent="0.35">
      <c r="A12679" s="2">
        <v>45637.302083333336</v>
      </c>
      <c r="B12679" s="3">
        <v>530</v>
      </c>
      <c r="C12679" s="6">
        <f t="shared" si="549"/>
        <v>2024</v>
      </c>
    </row>
    <row r="12680" spans="1:3" x14ac:dyDescent="0.35">
      <c r="A12680" s="2">
        <v>45637.3125</v>
      </c>
      <c r="B12680" s="3">
        <v>544</v>
      </c>
      <c r="C12680" s="6">
        <f t="shared" si="549"/>
        <v>2024</v>
      </c>
    </row>
    <row r="12681" spans="1:3" x14ac:dyDescent="0.35">
      <c r="A12681" s="2">
        <v>45637.322916666664</v>
      </c>
      <c r="B12681" s="3">
        <v>546</v>
      </c>
      <c r="C12681" s="6">
        <f t="shared" si="549"/>
        <v>2024</v>
      </c>
    </row>
    <row r="12682" spans="1:3" x14ac:dyDescent="0.35">
      <c r="A12682" s="2">
        <v>45637.333333333336</v>
      </c>
      <c r="B12682" s="3">
        <v>546</v>
      </c>
      <c r="C12682" s="6">
        <f t="shared" si="549"/>
        <v>2024</v>
      </c>
    </row>
    <row r="12683" spans="1:3" x14ac:dyDescent="0.35">
      <c r="A12683" s="2">
        <v>45637.34375</v>
      </c>
      <c r="B12683" s="3">
        <v>548</v>
      </c>
      <c r="C12683" s="6">
        <f t="shared" si="549"/>
        <v>2024</v>
      </c>
    </row>
    <row r="12684" spans="1:3" x14ac:dyDescent="0.35">
      <c r="A12684" s="2">
        <v>45637.354166666664</v>
      </c>
      <c r="B12684" s="3">
        <v>547</v>
      </c>
      <c r="C12684" s="6">
        <f t="shared" si="549"/>
        <v>2024</v>
      </c>
    </row>
    <row r="12685" spans="1:3" x14ac:dyDescent="0.35">
      <c r="A12685" s="2">
        <v>45637.364583333336</v>
      </c>
      <c r="B12685" s="3">
        <v>550</v>
      </c>
      <c r="C12685" s="6">
        <f t="shared" si="549"/>
        <v>2024</v>
      </c>
    </row>
    <row r="12686" spans="1:3" x14ac:dyDescent="0.35">
      <c r="A12686" s="2">
        <v>45637.375</v>
      </c>
      <c r="B12686" s="3">
        <v>548</v>
      </c>
      <c r="C12686" s="6">
        <f t="shared" si="549"/>
        <v>2024</v>
      </c>
    </row>
    <row r="12687" spans="1:3" x14ac:dyDescent="0.35">
      <c r="A12687" s="2">
        <v>45637.385416666664</v>
      </c>
      <c r="B12687" s="3">
        <v>549</v>
      </c>
      <c r="C12687" s="6">
        <f t="shared" si="549"/>
        <v>2024</v>
      </c>
    </row>
    <row r="12688" spans="1:3" x14ac:dyDescent="0.35">
      <c r="A12688" s="2">
        <v>45637.395833333336</v>
      </c>
      <c r="B12688" s="3">
        <v>550</v>
      </c>
      <c r="C12688" s="6">
        <f t="shared" si="549"/>
        <v>2024</v>
      </c>
    </row>
    <row r="12689" spans="1:3" x14ac:dyDescent="0.35">
      <c r="A12689" s="2">
        <v>45637.40625</v>
      </c>
      <c r="B12689" s="3">
        <v>532</v>
      </c>
      <c r="C12689" s="6">
        <f t="shared" si="549"/>
        <v>2024</v>
      </c>
    </row>
    <row r="12690" spans="1:3" x14ac:dyDescent="0.35">
      <c r="A12690" s="2">
        <v>45637.416666666664</v>
      </c>
      <c r="B12690" s="3">
        <v>523</v>
      </c>
      <c r="C12690" s="6">
        <f t="shared" si="549"/>
        <v>2024</v>
      </c>
    </row>
    <row r="12691" spans="1:3" x14ac:dyDescent="0.35">
      <c r="A12691" s="2">
        <v>45637.427083333336</v>
      </c>
      <c r="B12691" s="3">
        <v>513</v>
      </c>
      <c r="C12691" s="6">
        <f t="shared" si="549"/>
        <v>2024</v>
      </c>
    </row>
    <row r="12692" spans="1:3" x14ac:dyDescent="0.35">
      <c r="A12692" s="2">
        <v>45637.4375</v>
      </c>
      <c r="B12692" s="3">
        <v>515</v>
      </c>
      <c r="C12692" s="6">
        <f t="shared" si="549"/>
        <v>2024</v>
      </c>
    </row>
    <row r="12693" spans="1:3" x14ac:dyDescent="0.35">
      <c r="A12693" s="2">
        <v>45637.447916666664</v>
      </c>
      <c r="B12693" s="3">
        <v>527</v>
      </c>
      <c r="C12693" s="6">
        <f t="shared" si="549"/>
        <v>2024</v>
      </c>
    </row>
    <row r="12694" spans="1:3" x14ac:dyDescent="0.35">
      <c r="A12694" s="2">
        <v>45637.458333333336</v>
      </c>
      <c r="B12694" s="3">
        <v>543</v>
      </c>
      <c r="C12694" s="6">
        <f t="shared" si="549"/>
        <v>2024</v>
      </c>
    </row>
    <row r="12695" spans="1:3" x14ac:dyDescent="0.35">
      <c r="A12695" s="2">
        <v>45637.46875</v>
      </c>
      <c r="B12695" s="3">
        <v>524</v>
      </c>
      <c r="C12695" s="6">
        <f t="shared" si="549"/>
        <v>2024</v>
      </c>
    </row>
    <row r="12696" spans="1:3" x14ac:dyDescent="0.35">
      <c r="A12696" s="2">
        <v>45637.479166666664</v>
      </c>
      <c r="B12696" s="3">
        <v>484</v>
      </c>
      <c r="C12696" s="6">
        <f t="shared" si="549"/>
        <v>2024</v>
      </c>
    </row>
    <row r="12697" spans="1:3" x14ac:dyDescent="0.35">
      <c r="A12697" s="2">
        <v>45637.489583333336</v>
      </c>
      <c r="B12697" s="3">
        <v>444</v>
      </c>
      <c r="C12697" s="6">
        <f t="shared" si="549"/>
        <v>2024</v>
      </c>
    </row>
    <row r="12698" spans="1:3" x14ac:dyDescent="0.35">
      <c r="A12698" s="2">
        <v>45637.5</v>
      </c>
      <c r="B12698" s="3">
        <v>422</v>
      </c>
      <c r="C12698" s="6">
        <f t="shared" si="549"/>
        <v>2024</v>
      </c>
    </row>
    <row r="12699" spans="1:3" x14ac:dyDescent="0.35">
      <c r="A12699" s="2">
        <v>45637.510416666664</v>
      </c>
      <c r="B12699" s="3">
        <v>445</v>
      </c>
      <c r="C12699" s="6">
        <f t="shared" si="549"/>
        <v>2024</v>
      </c>
    </row>
    <row r="12700" spans="1:3" x14ac:dyDescent="0.35">
      <c r="A12700" s="2">
        <v>45637.520833333336</v>
      </c>
      <c r="B12700" s="3">
        <v>456</v>
      </c>
      <c r="C12700" s="6">
        <f t="shared" si="549"/>
        <v>2024</v>
      </c>
    </row>
    <row r="12701" spans="1:3" x14ac:dyDescent="0.35">
      <c r="A12701" s="2">
        <v>45637.53125</v>
      </c>
      <c r="B12701" s="3">
        <v>455</v>
      </c>
      <c r="C12701" s="6">
        <f t="shared" si="549"/>
        <v>2024</v>
      </c>
    </row>
    <row r="12702" spans="1:3" x14ac:dyDescent="0.35">
      <c r="A12702" s="2">
        <v>45637.541666666664</v>
      </c>
      <c r="B12702" s="3">
        <v>459</v>
      </c>
      <c r="C12702" s="6">
        <f t="shared" si="549"/>
        <v>2024</v>
      </c>
    </row>
    <row r="12703" spans="1:3" x14ac:dyDescent="0.35">
      <c r="A12703" s="2">
        <v>45637.552083333336</v>
      </c>
      <c r="B12703" s="3">
        <v>456</v>
      </c>
      <c r="C12703" s="6">
        <f t="shared" si="549"/>
        <v>2024</v>
      </c>
    </row>
    <row r="12704" spans="1:3" x14ac:dyDescent="0.35">
      <c r="A12704" s="2">
        <v>45637.5625</v>
      </c>
      <c r="B12704" s="3">
        <v>461</v>
      </c>
      <c r="C12704" s="6">
        <f t="shared" si="549"/>
        <v>2024</v>
      </c>
    </row>
    <row r="12705" spans="1:3" x14ac:dyDescent="0.35">
      <c r="A12705" s="2">
        <v>45637.572916666664</v>
      </c>
      <c r="B12705" s="3">
        <v>471</v>
      </c>
      <c r="C12705" s="6">
        <f t="shared" si="549"/>
        <v>2024</v>
      </c>
    </row>
    <row r="12706" spans="1:3" x14ac:dyDescent="0.35">
      <c r="A12706" s="2">
        <v>45637.583333333336</v>
      </c>
      <c r="B12706" s="3">
        <v>484</v>
      </c>
      <c r="C12706" s="6">
        <f t="shared" si="549"/>
        <v>2024</v>
      </c>
    </row>
    <row r="12707" spans="1:3" x14ac:dyDescent="0.35">
      <c r="A12707" s="2">
        <v>45637.59375</v>
      </c>
      <c r="B12707" s="3">
        <v>495</v>
      </c>
      <c r="C12707" s="6">
        <f t="shared" si="549"/>
        <v>2024</v>
      </c>
    </row>
    <row r="12708" spans="1:3" x14ac:dyDescent="0.35">
      <c r="A12708" s="2">
        <v>45637.604166666664</v>
      </c>
      <c r="B12708" s="3">
        <v>481</v>
      </c>
      <c r="C12708" s="6">
        <f t="shared" si="549"/>
        <v>2024</v>
      </c>
    </row>
    <row r="12709" spans="1:3" x14ac:dyDescent="0.35">
      <c r="A12709" s="2">
        <v>45637.614583333336</v>
      </c>
      <c r="B12709" s="3">
        <v>483</v>
      </c>
      <c r="C12709" s="6">
        <f t="shared" si="549"/>
        <v>2024</v>
      </c>
    </row>
    <row r="12710" spans="1:3" x14ac:dyDescent="0.35">
      <c r="A12710" s="2">
        <v>45637.625</v>
      </c>
      <c r="B12710" s="3">
        <v>480</v>
      </c>
      <c r="C12710" s="6">
        <f t="shared" si="549"/>
        <v>2024</v>
      </c>
    </row>
    <row r="12711" spans="1:3" x14ac:dyDescent="0.35">
      <c r="A12711" s="2">
        <v>45637.635416666664</v>
      </c>
      <c r="B12711" s="3">
        <v>481</v>
      </c>
      <c r="C12711" s="6">
        <f t="shared" si="549"/>
        <v>2024</v>
      </c>
    </row>
    <row r="12712" spans="1:3" x14ac:dyDescent="0.35">
      <c r="A12712" s="2">
        <v>45637.645833333336</v>
      </c>
      <c r="B12712" s="3">
        <v>490</v>
      </c>
      <c r="C12712" s="6">
        <f t="shared" si="549"/>
        <v>2024</v>
      </c>
    </row>
    <row r="12713" spans="1:3" x14ac:dyDescent="0.35">
      <c r="A12713" s="2">
        <v>45637.65625</v>
      </c>
      <c r="B12713" s="3">
        <v>500</v>
      </c>
      <c r="C12713" s="6">
        <f t="shared" si="549"/>
        <v>2024</v>
      </c>
    </row>
    <row r="12714" spans="1:3" x14ac:dyDescent="0.35">
      <c r="A12714" s="2">
        <v>45637.666666666664</v>
      </c>
      <c r="B12714" s="3">
        <v>503</v>
      </c>
      <c r="C12714" s="6">
        <f t="shared" si="549"/>
        <v>2024</v>
      </c>
    </row>
    <row r="12715" spans="1:3" x14ac:dyDescent="0.35">
      <c r="A12715" s="2">
        <v>45637.677083333336</v>
      </c>
      <c r="B12715" s="3">
        <v>493</v>
      </c>
      <c r="C12715" s="6">
        <f t="shared" si="549"/>
        <v>2024</v>
      </c>
    </row>
    <row r="12716" spans="1:3" x14ac:dyDescent="0.35">
      <c r="A12716" s="2">
        <v>45637.6875</v>
      </c>
      <c r="B12716" s="3">
        <v>495</v>
      </c>
      <c r="C12716" s="6">
        <f t="shared" si="549"/>
        <v>2024</v>
      </c>
    </row>
    <row r="12717" spans="1:3" x14ac:dyDescent="0.35">
      <c r="A12717" s="2">
        <v>45637.697916666664</v>
      </c>
      <c r="B12717" s="3">
        <v>493</v>
      </c>
      <c r="C12717" s="6">
        <f t="shared" si="549"/>
        <v>2024</v>
      </c>
    </row>
    <row r="12718" spans="1:3" x14ac:dyDescent="0.35">
      <c r="A12718" s="2">
        <v>45637.708333333336</v>
      </c>
      <c r="B12718" s="3">
        <v>493</v>
      </c>
      <c r="C12718" s="6">
        <f t="shared" si="549"/>
        <v>2024</v>
      </c>
    </row>
    <row r="12719" spans="1:3" x14ac:dyDescent="0.35">
      <c r="A12719" s="2">
        <v>45637.71875</v>
      </c>
      <c r="B12719" s="3">
        <v>493</v>
      </c>
      <c r="C12719" s="6">
        <f t="shared" si="549"/>
        <v>2024</v>
      </c>
    </row>
    <row r="12720" spans="1:3" x14ac:dyDescent="0.35">
      <c r="A12720" s="2">
        <v>45637.729166666664</v>
      </c>
      <c r="B12720" s="3">
        <v>499</v>
      </c>
      <c r="C12720" s="6">
        <f t="shared" si="549"/>
        <v>2024</v>
      </c>
    </row>
    <row r="12721" spans="1:3" x14ac:dyDescent="0.35">
      <c r="A12721" s="2">
        <v>45637.739583333336</v>
      </c>
      <c r="B12721" s="3">
        <v>498</v>
      </c>
      <c r="C12721" s="6">
        <f t="shared" si="549"/>
        <v>2024</v>
      </c>
    </row>
    <row r="12722" spans="1:3" x14ac:dyDescent="0.35">
      <c r="A12722" s="2">
        <v>45637.75</v>
      </c>
      <c r="B12722" s="3">
        <v>498</v>
      </c>
      <c r="C12722" s="6">
        <f t="shared" si="549"/>
        <v>2024</v>
      </c>
    </row>
    <row r="12723" spans="1:3" x14ac:dyDescent="0.35">
      <c r="A12723" s="2">
        <v>45637.760416666664</v>
      </c>
      <c r="B12723" s="3">
        <v>496</v>
      </c>
      <c r="C12723" s="6">
        <f t="shared" si="549"/>
        <v>2024</v>
      </c>
    </row>
    <row r="12724" spans="1:3" x14ac:dyDescent="0.35">
      <c r="A12724" s="2">
        <v>45637.770833333336</v>
      </c>
      <c r="B12724" s="3">
        <v>494</v>
      </c>
      <c r="C12724" s="6">
        <f t="shared" si="549"/>
        <v>2024</v>
      </c>
    </row>
    <row r="12725" spans="1:3" x14ac:dyDescent="0.35">
      <c r="A12725" s="2">
        <v>45637.78125</v>
      </c>
      <c r="B12725" s="3">
        <v>499</v>
      </c>
      <c r="C12725" s="6">
        <f t="shared" si="549"/>
        <v>2024</v>
      </c>
    </row>
    <row r="12726" spans="1:3" x14ac:dyDescent="0.35">
      <c r="A12726" s="2">
        <v>45637.791666666664</v>
      </c>
      <c r="B12726" s="3">
        <v>504</v>
      </c>
      <c r="C12726" s="6">
        <f t="shared" si="549"/>
        <v>2024</v>
      </c>
    </row>
    <row r="12727" spans="1:3" x14ac:dyDescent="0.35">
      <c r="A12727" s="2">
        <v>45637.802083333336</v>
      </c>
      <c r="B12727" s="3">
        <v>503</v>
      </c>
      <c r="C12727" s="6">
        <f t="shared" si="549"/>
        <v>2024</v>
      </c>
    </row>
    <row r="12728" spans="1:3" x14ac:dyDescent="0.35">
      <c r="A12728" s="2">
        <v>45637.8125</v>
      </c>
      <c r="B12728" s="3">
        <v>492</v>
      </c>
      <c r="C12728" s="6">
        <f t="shared" si="549"/>
        <v>2024</v>
      </c>
    </row>
    <row r="12729" spans="1:3" x14ac:dyDescent="0.35">
      <c r="A12729" s="2">
        <v>45637.822916666664</v>
      </c>
      <c r="B12729" s="3">
        <v>476</v>
      </c>
      <c r="C12729" s="6">
        <f t="shared" si="549"/>
        <v>2024</v>
      </c>
    </row>
    <row r="12730" spans="1:3" x14ac:dyDescent="0.35">
      <c r="A12730" s="2">
        <v>45637.833333333336</v>
      </c>
      <c r="B12730" s="3">
        <v>483</v>
      </c>
      <c r="C12730" s="6">
        <f t="shared" si="549"/>
        <v>2024</v>
      </c>
    </row>
    <row r="12731" spans="1:3" x14ac:dyDescent="0.35">
      <c r="A12731" s="2">
        <v>45637.84375</v>
      </c>
      <c r="B12731" s="3">
        <v>490</v>
      </c>
      <c r="C12731" s="6">
        <f t="shared" si="549"/>
        <v>2024</v>
      </c>
    </row>
    <row r="12732" spans="1:3" x14ac:dyDescent="0.35">
      <c r="A12732" s="2">
        <v>45637.854166666664</v>
      </c>
      <c r="B12732" s="3">
        <v>504</v>
      </c>
      <c r="C12732" s="6">
        <f t="shared" si="549"/>
        <v>2024</v>
      </c>
    </row>
    <row r="12733" spans="1:3" x14ac:dyDescent="0.35">
      <c r="A12733" s="2">
        <v>45637.864583333336</v>
      </c>
      <c r="B12733" s="3">
        <v>514</v>
      </c>
      <c r="C12733" s="6">
        <f t="shared" si="549"/>
        <v>2024</v>
      </c>
    </row>
    <row r="12734" spans="1:3" x14ac:dyDescent="0.35">
      <c r="A12734" s="2">
        <v>45637.875</v>
      </c>
      <c r="B12734" s="3">
        <v>514</v>
      </c>
      <c r="C12734" s="6">
        <f t="shared" si="549"/>
        <v>2024</v>
      </c>
    </row>
    <row r="12735" spans="1:3" x14ac:dyDescent="0.35">
      <c r="A12735" s="2">
        <v>45637.885416666664</v>
      </c>
      <c r="B12735" s="3">
        <v>517</v>
      </c>
      <c r="C12735" s="6">
        <f t="shared" si="549"/>
        <v>2024</v>
      </c>
    </row>
    <row r="12736" spans="1:3" x14ac:dyDescent="0.35">
      <c r="A12736" s="2">
        <v>45637.895833333336</v>
      </c>
      <c r="B12736" s="3">
        <v>514</v>
      </c>
      <c r="C12736" s="6">
        <f t="shared" si="549"/>
        <v>2024</v>
      </c>
    </row>
    <row r="12737" spans="1:3" x14ac:dyDescent="0.35">
      <c r="A12737" s="2">
        <v>45637.90625</v>
      </c>
      <c r="B12737" s="3">
        <v>486</v>
      </c>
      <c r="C12737" s="6">
        <f t="shared" si="549"/>
        <v>2024</v>
      </c>
    </row>
    <row r="12738" spans="1:3" x14ac:dyDescent="0.35">
      <c r="A12738" s="2">
        <v>45637.916666666664</v>
      </c>
      <c r="B12738" s="3">
        <v>452</v>
      </c>
      <c r="C12738" s="6">
        <f t="shared" si="549"/>
        <v>2024</v>
      </c>
    </row>
    <row r="12739" spans="1:3" x14ac:dyDescent="0.35">
      <c r="A12739" s="2">
        <v>45637.927083333336</v>
      </c>
      <c r="B12739" s="3">
        <v>399</v>
      </c>
      <c r="C12739" s="6">
        <f t="shared" ref="C12739:C12802" si="550">YEAR(A12739)</f>
        <v>2024</v>
      </c>
    </row>
    <row r="12740" spans="1:3" x14ac:dyDescent="0.35">
      <c r="A12740" s="2">
        <v>45637.9375</v>
      </c>
      <c r="B12740" s="3">
        <v>423</v>
      </c>
      <c r="C12740" s="6">
        <f t="shared" si="550"/>
        <v>2024</v>
      </c>
    </row>
    <row r="12741" spans="1:3" x14ac:dyDescent="0.35">
      <c r="A12741" s="2">
        <v>45637.947916666664</v>
      </c>
      <c r="B12741" s="3">
        <v>419</v>
      </c>
      <c r="C12741" s="6">
        <f t="shared" si="550"/>
        <v>2024</v>
      </c>
    </row>
    <row r="12742" spans="1:3" x14ac:dyDescent="0.35">
      <c r="A12742" s="2">
        <v>45637.958333333336</v>
      </c>
      <c r="B12742" s="3">
        <v>411</v>
      </c>
      <c r="C12742" s="6">
        <f t="shared" si="550"/>
        <v>2024</v>
      </c>
    </row>
    <row r="12743" spans="1:3" x14ac:dyDescent="0.35">
      <c r="A12743" s="2">
        <v>45637.96875</v>
      </c>
      <c r="B12743" s="3">
        <v>410</v>
      </c>
      <c r="C12743" s="6">
        <f t="shared" si="550"/>
        <v>2024</v>
      </c>
    </row>
    <row r="12744" spans="1:3" x14ac:dyDescent="0.35">
      <c r="A12744" s="2">
        <v>45637.979166666664</v>
      </c>
      <c r="B12744" s="3">
        <v>409</v>
      </c>
      <c r="C12744" s="6">
        <f t="shared" si="550"/>
        <v>2024</v>
      </c>
    </row>
    <row r="12745" spans="1:3" x14ac:dyDescent="0.35">
      <c r="A12745" s="2">
        <v>45637.989583333336</v>
      </c>
      <c r="B12745" s="3">
        <v>412</v>
      </c>
      <c r="C12745" s="6">
        <f t="shared" si="550"/>
        <v>2024</v>
      </c>
    </row>
    <row r="12746" spans="1:3" x14ac:dyDescent="0.35">
      <c r="A12746" s="2">
        <v>45638</v>
      </c>
      <c r="B12746" s="3">
        <v>412</v>
      </c>
      <c r="C12746" s="6">
        <f t="shared" si="550"/>
        <v>2024</v>
      </c>
    </row>
    <row r="12747" spans="1:3" x14ac:dyDescent="0.35">
      <c r="A12747" s="2">
        <v>45638.010416666664</v>
      </c>
      <c r="B12747" s="3">
        <v>412</v>
      </c>
      <c r="C12747" s="6">
        <f t="shared" si="550"/>
        <v>2024</v>
      </c>
    </row>
    <row r="12748" spans="1:3" x14ac:dyDescent="0.35">
      <c r="A12748" s="2">
        <v>45638.020833333336</v>
      </c>
      <c r="B12748" s="3">
        <v>350</v>
      </c>
      <c r="C12748" s="6">
        <f t="shared" si="550"/>
        <v>2024</v>
      </c>
    </row>
    <row r="12749" spans="1:3" x14ac:dyDescent="0.35">
      <c r="A12749" s="2">
        <v>45638.03125</v>
      </c>
      <c r="B12749" s="3">
        <v>323</v>
      </c>
      <c r="C12749" s="6">
        <f t="shared" si="550"/>
        <v>2024</v>
      </c>
    </row>
    <row r="12750" spans="1:3" x14ac:dyDescent="0.35">
      <c r="A12750" s="2">
        <v>45638.041666666664</v>
      </c>
      <c r="B12750" s="3">
        <v>329</v>
      </c>
      <c r="C12750" s="6">
        <f t="shared" si="550"/>
        <v>2024</v>
      </c>
    </row>
    <row r="12751" spans="1:3" x14ac:dyDescent="0.35">
      <c r="A12751" s="2">
        <v>45638.052083333336</v>
      </c>
      <c r="B12751" s="3">
        <v>321</v>
      </c>
      <c r="C12751" s="6">
        <f t="shared" si="550"/>
        <v>2024</v>
      </c>
    </row>
    <row r="12752" spans="1:3" x14ac:dyDescent="0.35">
      <c r="A12752" s="2">
        <v>45638.0625</v>
      </c>
      <c r="B12752" s="3">
        <v>327</v>
      </c>
      <c r="C12752" s="6">
        <f t="shared" si="550"/>
        <v>2024</v>
      </c>
    </row>
    <row r="12753" spans="1:3" x14ac:dyDescent="0.35">
      <c r="A12753" s="2">
        <v>45638.072916666664</v>
      </c>
      <c r="B12753" s="3">
        <v>332</v>
      </c>
      <c r="C12753" s="6">
        <f t="shared" si="550"/>
        <v>2024</v>
      </c>
    </row>
    <row r="12754" spans="1:3" x14ac:dyDescent="0.35">
      <c r="A12754" s="2">
        <v>45638.083333333336</v>
      </c>
      <c r="B12754" s="3">
        <v>372</v>
      </c>
      <c r="C12754" s="6">
        <f t="shared" si="550"/>
        <v>2024</v>
      </c>
    </row>
    <row r="12755" spans="1:3" x14ac:dyDescent="0.35">
      <c r="A12755" s="2">
        <v>45638.09375</v>
      </c>
      <c r="B12755" s="3">
        <v>402</v>
      </c>
      <c r="C12755" s="6">
        <f t="shared" si="550"/>
        <v>2024</v>
      </c>
    </row>
    <row r="12756" spans="1:3" x14ac:dyDescent="0.35">
      <c r="A12756" s="2">
        <v>45638.104166666664</v>
      </c>
      <c r="B12756" s="3">
        <v>424</v>
      </c>
      <c r="C12756" s="6">
        <f t="shared" si="550"/>
        <v>2024</v>
      </c>
    </row>
    <row r="12757" spans="1:3" x14ac:dyDescent="0.35">
      <c r="A12757" s="2">
        <v>45638.114583333336</v>
      </c>
      <c r="B12757" s="3">
        <v>430</v>
      </c>
      <c r="C12757" s="6">
        <f t="shared" si="550"/>
        <v>2024</v>
      </c>
    </row>
    <row r="12758" spans="1:3" x14ac:dyDescent="0.35">
      <c r="A12758" s="2">
        <v>45638.125</v>
      </c>
      <c r="B12758" s="3">
        <v>434</v>
      </c>
      <c r="C12758" s="6">
        <f t="shared" si="550"/>
        <v>2024</v>
      </c>
    </row>
    <row r="12759" spans="1:3" x14ac:dyDescent="0.35">
      <c r="A12759" s="2">
        <v>45638.135416666664</v>
      </c>
      <c r="B12759" s="3">
        <v>432</v>
      </c>
      <c r="C12759" s="6">
        <f t="shared" si="550"/>
        <v>2024</v>
      </c>
    </row>
    <row r="12760" spans="1:3" x14ac:dyDescent="0.35">
      <c r="A12760" s="2">
        <v>45638.145833333336</v>
      </c>
      <c r="B12760" s="3">
        <v>434</v>
      </c>
      <c r="C12760" s="6">
        <f t="shared" si="550"/>
        <v>2024</v>
      </c>
    </row>
    <row r="12761" spans="1:3" x14ac:dyDescent="0.35">
      <c r="A12761" s="2">
        <v>45638.15625</v>
      </c>
      <c r="B12761" s="3">
        <v>437</v>
      </c>
      <c r="C12761" s="6">
        <f t="shared" si="550"/>
        <v>2024</v>
      </c>
    </row>
    <row r="12762" spans="1:3" x14ac:dyDescent="0.35">
      <c r="A12762" s="2">
        <v>45638.166666666664</v>
      </c>
      <c r="B12762" s="3">
        <v>429</v>
      </c>
      <c r="C12762" s="6">
        <f t="shared" si="550"/>
        <v>2024</v>
      </c>
    </row>
    <row r="12763" spans="1:3" x14ac:dyDescent="0.35">
      <c r="A12763" s="2">
        <v>45638.177083333336</v>
      </c>
      <c r="B12763" s="3">
        <v>421</v>
      </c>
      <c r="C12763" s="6">
        <f t="shared" si="550"/>
        <v>2024</v>
      </c>
    </row>
    <row r="12764" spans="1:3" x14ac:dyDescent="0.35">
      <c r="A12764" s="2">
        <v>45638.1875</v>
      </c>
      <c r="B12764" s="3">
        <v>417</v>
      </c>
      <c r="C12764" s="6">
        <f t="shared" si="550"/>
        <v>2024</v>
      </c>
    </row>
    <row r="12765" spans="1:3" x14ac:dyDescent="0.35">
      <c r="A12765" s="2">
        <v>45638.197916666664</v>
      </c>
      <c r="B12765" s="3">
        <v>397</v>
      </c>
      <c r="C12765" s="6">
        <f t="shared" si="550"/>
        <v>2024</v>
      </c>
    </row>
    <row r="12766" spans="1:3" x14ac:dyDescent="0.35">
      <c r="A12766" s="2">
        <v>45638.208333333336</v>
      </c>
      <c r="B12766" s="3">
        <v>370</v>
      </c>
      <c r="C12766" s="6">
        <f t="shared" si="550"/>
        <v>2024</v>
      </c>
    </row>
    <row r="12767" spans="1:3" x14ac:dyDescent="0.35">
      <c r="A12767" s="2">
        <v>45638.21875</v>
      </c>
      <c r="B12767" s="3">
        <v>385</v>
      </c>
      <c r="C12767" s="6">
        <f t="shared" si="550"/>
        <v>2024</v>
      </c>
    </row>
    <row r="12768" spans="1:3" x14ac:dyDescent="0.35">
      <c r="A12768" s="2">
        <v>45638.229166666664</v>
      </c>
      <c r="B12768" s="3">
        <v>392</v>
      </c>
      <c r="C12768" s="6">
        <f t="shared" si="550"/>
        <v>2024</v>
      </c>
    </row>
    <row r="12769" spans="1:3" x14ac:dyDescent="0.35">
      <c r="A12769" s="2">
        <v>45638.239583333336</v>
      </c>
      <c r="B12769" s="3">
        <v>385</v>
      </c>
      <c r="C12769" s="6">
        <f t="shared" si="550"/>
        <v>2024</v>
      </c>
    </row>
    <row r="12770" spans="1:3" x14ac:dyDescent="0.35">
      <c r="A12770" s="2">
        <v>45638.25</v>
      </c>
      <c r="B12770" s="3">
        <v>379</v>
      </c>
      <c r="C12770" s="6">
        <f t="shared" si="550"/>
        <v>2024</v>
      </c>
    </row>
    <row r="12771" spans="1:3" x14ac:dyDescent="0.35">
      <c r="A12771" s="2">
        <v>45638.260416666664</v>
      </c>
      <c r="B12771" s="3">
        <v>382</v>
      </c>
      <c r="C12771" s="6">
        <f t="shared" si="550"/>
        <v>2024</v>
      </c>
    </row>
    <row r="12772" spans="1:3" x14ac:dyDescent="0.35">
      <c r="A12772" s="2">
        <v>45638.270833333336</v>
      </c>
      <c r="B12772" s="3">
        <v>464</v>
      </c>
      <c r="C12772" s="6">
        <f t="shared" si="550"/>
        <v>2024</v>
      </c>
    </row>
    <row r="12773" spans="1:3" x14ac:dyDescent="0.35">
      <c r="A12773" s="2">
        <v>45638.28125</v>
      </c>
      <c r="B12773" s="3">
        <v>499</v>
      </c>
      <c r="C12773" s="6">
        <f t="shared" si="550"/>
        <v>2024</v>
      </c>
    </row>
    <row r="12774" spans="1:3" x14ac:dyDescent="0.35">
      <c r="A12774" s="2">
        <v>45638.291666666664</v>
      </c>
      <c r="B12774" s="3">
        <v>493</v>
      </c>
      <c r="C12774" s="6">
        <f t="shared" si="550"/>
        <v>2024</v>
      </c>
    </row>
    <row r="12775" spans="1:3" x14ac:dyDescent="0.35">
      <c r="A12775" s="2">
        <v>45638.302083333336</v>
      </c>
      <c r="B12775" s="3">
        <v>494</v>
      </c>
      <c r="C12775" s="6">
        <f t="shared" si="550"/>
        <v>2024</v>
      </c>
    </row>
    <row r="12776" spans="1:3" x14ac:dyDescent="0.35">
      <c r="A12776" s="2">
        <v>45638.3125</v>
      </c>
      <c r="B12776" s="3">
        <v>494</v>
      </c>
      <c r="C12776" s="6">
        <f t="shared" si="550"/>
        <v>2024</v>
      </c>
    </row>
    <row r="12777" spans="1:3" x14ac:dyDescent="0.35">
      <c r="A12777" s="2">
        <v>45638.322916666664</v>
      </c>
      <c r="B12777" s="3">
        <v>494</v>
      </c>
      <c r="C12777" s="6">
        <f t="shared" si="550"/>
        <v>2024</v>
      </c>
    </row>
    <row r="12778" spans="1:3" x14ac:dyDescent="0.35">
      <c r="A12778" s="2">
        <v>45638.333333333336</v>
      </c>
      <c r="B12778" s="3">
        <v>492</v>
      </c>
      <c r="C12778" s="6">
        <f t="shared" si="550"/>
        <v>2024</v>
      </c>
    </row>
    <row r="12779" spans="1:3" x14ac:dyDescent="0.35">
      <c r="A12779" s="2">
        <v>45638.34375</v>
      </c>
      <c r="B12779" s="3">
        <v>493</v>
      </c>
      <c r="C12779" s="6">
        <f t="shared" si="550"/>
        <v>2024</v>
      </c>
    </row>
    <row r="12780" spans="1:3" x14ac:dyDescent="0.35">
      <c r="A12780" s="2">
        <v>45638.354166666664</v>
      </c>
      <c r="B12780" s="3">
        <v>482</v>
      </c>
      <c r="C12780" s="6">
        <f t="shared" si="550"/>
        <v>2024</v>
      </c>
    </row>
    <row r="12781" spans="1:3" x14ac:dyDescent="0.35">
      <c r="A12781" s="2">
        <v>45638.364583333336</v>
      </c>
      <c r="B12781" s="3">
        <v>501</v>
      </c>
      <c r="C12781" s="6">
        <f t="shared" si="550"/>
        <v>2024</v>
      </c>
    </row>
    <row r="12782" spans="1:3" x14ac:dyDescent="0.35">
      <c r="A12782" s="2">
        <v>45638.375</v>
      </c>
      <c r="B12782" s="3">
        <v>512</v>
      </c>
      <c r="C12782" s="6">
        <f t="shared" si="550"/>
        <v>2024</v>
      </c>
    </row>
    <row r="12783" spans="1:3" x14ac:dyDescent="0.35">
      <c r="A12783" s="2">
        <v>45638.385416666664</v>
      </c>
      <c r="B12783" s="3">
        <v>507</v>
      </c>
      <c r="C12783" s="6">
        <f t="shared" si="550"/>
        <v>2024</v>
      </c>
    </row>
    <row r="12784" spans="1:3" x14ac:dyDescent="0.35">
      <c r="A12784" s="2">
        <v>45638.395833333336</v>
      </c>
      <c r="B12784" s="3">
        <v>497</v>
      </c>
      <c r="C12784" s="6">
        <f t="shared" si="550"/>
        <v>2024</v>
      </c>
    </row>
    <row r="12785" spans="1:3" x14ac:dyDescent="0.35">
      <c r="A12785" s="2">
        <v>45638.40625</v>
      </c>
      <c r="B12785" s="3">
        <v>494</v>
      </c>
      <c r="C12785" s="6">
        <f t="shared" si="550"/>
        <v>2024</v>
      </c>
    </row>
    <row r="12786" spans="1:3" x14ac:dyDescent="0.35">
      <c r="A12786" s="2">
        <v>45638.416666666664</v>
      </c>
      <c r="B12786" s="3">
        <v>487</v>
      </c>
      <c r="C12786" s="6">
        <f t="shared" si="550"/>
        <v>2024</v>
      </c>
    </row>
    <row r="12787" spans="1:3" x14ac:dyDescent="0.35">
      <c r="A12787" s="2">
        <v>45638.427083333336</v>
      </c>
      <c r="B12787" s="3">
        <v>494</v>
      </c>
      <c r="C12787" s="6">
        <f t="shared" si="550"/>
        <v>2024</v>
      </c>
    </row>
    <row r="12788" spans="1:3" x14ac:dyDescent="0.35">
      <c r="A12788" s="2">
        <v>45638.4375</v>
      </c>
      <c r="B12788" s="3">
        <v>494</v>
      </c>
      <c r="C12788" s="6">
        <f t="shared" si="550"/>
        <v>2024</v>
      </c>
    </row>
    <row r="12789" spans="1:3" x14ac:dyDescent="0.35">
      <c r="A12789" s="2">
        <v>45638.447916666664</v>
      </c>
      <c r="B12789" s="3">
        <v>497</v>
      </c>
      <c r="C12789" s="6">
        <f t="shared" si="550"/>
        <v>2024</v>
      </c>
    </row>
    <row r="12790" spans="1:3" x14ac:dyDescent="0.35">
      <c r="A12790" s="2">
        <v>45638.458333333336</v>
      </c>
      <c r="B12790" s="3">
        <v>507</v>
      </c>
      <c r="C12790" s="6">
        <f t="shared" si="550"/>
        <v>2024</v>
      </c>
    </row>
    <row r="12791" spans="1:3" x14ac:dyDescent="0.35">
      <c r="A12791" s="2">
        <v>45638.46875</v>
      </c>
      <c r="B12791" s="3">
        <v>509</v>
      </c>
      <c r="C12791" s="6">
        <f t="shared" si="550"/>
        <v>2024</v>
      </c>
    </row>
    <row r="12792" spans="1:3" x14ac:dyDescent="0.35">
      <c r="A12792" s="2">
        <v>45638.479166666664</v>
      </c>
      <c r="B12792" s="3">
        <v>518</v>
      </c>
      <c r="C12792" s="6">
        <f t="shared" si="550"/>
        <v>2024</v>
      </c>
    </row>
    <row r="12793" spans="1:3" x14ac:dyDescent="0.35">
      <c r="A12793" s="2">
        <v>45638.489583333336</v>
      </c>
      <c r="B12793" s="3">
        <v>521</v>
      </c>
      <c r="C12793" s="6">
        <f t="shared" si="550"/>
        <v>2024</v>
      </c>
    </row>
    <row r="12794" spans="1:3" x14ac:dyDescent="0.35">
      <c r="A12794" s="2">
        <v>45638.5</v>
      </c>
      <c r="B12794" s="3">
        <v>518</v>
      </c>
      <c r="C12794" s="6">
        <f t="shared" si="550"/>
        <v>2024</v>
      </c>
    </row>
    <row r="12795" spans="1:3" x14ac:dyDescent="0.35">
      <c r="A12795" s="2">
        <v>45638.510416666664</v>
      </c>
      <c r="B12795" s="3">
        <v>518</v>
      </c>
      <c r="C12795" s="6">
        <f t="shared" si="550"/>
        <v>2024</v>
      </c>
    </row>
    <row r="12796" spans="1:3" x14ac:dyDescent="0.35">
      <c r="A12796" s="2">
        <v>45638.520833333336</v>
      </c>
      <c r="B12796" s="3">
        <v>510</v>
      </c>
      <c r="C12796" s="6">
        <f t="shared" si="550"/>
        <v>2024</v>
      </c>
    </row>
    <row r="12797" spans="1:3" x14ac:dyDescent="0.35">
      <c r="A12797" s="2">
        <v>45638.53125</v>
      </c>
      <c r="B12797" s="3">
        <v>517</v>
      </c>
      <c r="C12797" s="6">
        <f t="shared" si="550"/>
        <v>2024</v>
      </c>
    </row>
    <row r="12798" spans="1:3" x14ac:dyDescent="0.35">
      <c r="A12798" s="2">
        <v>45638.541666666664</v>
      </c>
      <c r="B12798" s="3">
        <v>521</v>
      </c>
      <c r="C12798" s="6">
        <f t="shared" si="550"/>
        <v>2024</v>
      </c>
    </row>
    <row r="12799" spans="1:3" x14ac:dyDescent="0.35">
      <c r="A12799" s="2">
        <v>45638.552083333336</v>
      </c>
      <c r="B12799" s="3">
        <v>524</v>
      </c>
      <c r="C12799" s="6">
        <f t="shared" si="550"/>
        <v>2024</v>
      </c>
    </row>
    <row r="12800" spans="1:3" x14ac:dyDescent="0.35">
      <c r="A12800" s="2">
        <v>45638.5625</v>
      </c>
      <c r="B12800" s="3">
        <v>520</v>
      </c>
      <c r="C12800" s="6">
        <f t="shared" si="550"/>
        <v>2024</v>
      </c>
    </row>
    <row r="12801" spans="1:3" x14ac:dyDescent="0.35">
      <c r="A12801" s="2">
        <v>45638.572916666664</v>
      </c>
      <c r="B12801" s="3">
        <v>507</v>
      </c>
      <c r="C12801" s="6">
        <f t="shared" si="550"/>
        <v>2024</v>
      </c>
    </row>
    <row r="12802" spans="1:3" x14ac:dyDescent="0.35">
      <c r="A12802" s="2">
        <v>45638.583333333336</v>
      </c>
      <c r="B12802" s="3">
        <v>500</v>
      </c>
      <c r="C12802" s="6">
        <f t="shared" si="550"/>
        <v>2024</v>
      </c>
    </row>
    <row r="12803" spans="1:3" x14ac:dyDescent="0.35">
      <c r="A12803" s="2">
        <v>45638.59375</v>
      </c>
      <c r="B12803" s="3">
        <v>486</v>
      </c>
      <c r="C12803" s="6">
        <f t="shared" ref="C12803:C12866" si="551">YEAR(A12803)</f>
        <v>2024</v>
      </c>
    </row>
    <row r="12804" spans="1:3" x14ac:dyDescent="0.35">
      <c r="A12804" s="2">
        <v>45638.604166666664</v>
      </c>
      <c r="B12804" s="3">
        <v>494</v>
      </c>
      <c r="C12804" s="6">
        <f t="shared" si="551"/>
        <v>2024</v>
      </c>
    </row>
    <row r="12805" spans="1:3" x14ac:dyDescent="0.35">
      <c r="A12805" s="2">
        <v>45638.614583333336</v>
      </c>
      <c r="B12805" s="3">
        <v>505</v>
      </c>
      <c r="C12805" s="6">
        <f t="shared" si="551"/>
        <v>2024</v>
      </c>
    </row>
    <row r="12806" spans="1:3" x14ac:dyDescent="0.35">
      <c r="A12806" s="2">
        <v>45638.625</v>
      </c>
      <c r="B12806" s="3">
        <v>495</v>
      </c>
      <c r="C12806" s="6">
        <f t="shared" si="551"/>
        <v>2024</v>
      </c>
    </row>
    <row r="12807" spans="1:3" x14ac:dyDescent="0.35">
      <c r="A12807" s="2">
        <v>45638.635416666664</v>
      </c>
      <c r="B12807" s="3">
        <v>490</v>
      </c>
      <c r="C12807" s="6">
        <f t="shared" si="551"/>
        <v>2024</v>
      </c>
    </row>
    <row r="12808" spans="1:3" x14ac:dyDescent="0.35">
      <c r="A12808" s="2">
        <v>45638.645833333336</v>
      </c>
      <c r="B12808" s="3">
        <v>484</v>
      </c>
      <c r="C12808" s="6">
        <f t="shared" si="551"/>
        <v>2024</v>
      </c>
    </row>
    <row r="12809" spans="1:3" x14ac:dyDescent="0.35">
      <c r="A12809" s="2">
        <v>45638.65625</v>
      </c>
      <c r="B12809" s="3">
        <v>498</v>
      </c>
      <c r="C12809" s="6">
        <f t="shared" si="551"/>
        <v>2024</v>
      </c>
    </row>
    <row r="12810" spans="1:3" x14ac:dyDescent="0.35">
      <c r="A12810" s="2">
        <v>45638.666666666664</v>
      </c>
      <c r="B12810" s="3">
        <v>517</v>
      </c>
      <c r="C12810" s="6">
        <f t="shared" si="551"/>
        <v>2024</v>
      </c>
    </row>
    <row r="12811" spans="1:3" x14ac:dyDescent="0.35">
      <c r="A12811" s="2">
        <v>45638.677083333336</v>
      </c>
      <c r="B12811" s="3">
        <v>516</v>
      </c>
      <c r="C12811" s="6">
        <f t="shared" si="551"/>
        <v>2024</v>
      </c>
    </row>
    <row r="12812" spans="1:3" x14ac:dyDescent="0.35">
      <c r="A12812" s="2">
        <v>45638.6875</v>
      </c>
      <c r="B12812" s="3">
        <v>506</v>
      </c>
      <c r="C12812" s="6">
        <f t="shared" si="551"/>
        <v>2024</v>
      </c>
    </row>
    <row r="12813" spans="1:3" x14ac:dyDescent="0.35">
      <c r="A12813" s="2">
        <v>45638.697916666664</v>
      </c>
      <c r="B12813" s="3">
        <v>520</v>
      </c>
      <c r="C12813" s="6">
        <f t="shared" si="551"/>
        <v>2024</v>
      </c>
    </row>
    <row r="12814" spans="1:3" x14ac:dyDescent="0.35">
      <c r="A12814" s="2">
        <v>45638.708333333336</v>
      </c>
      <c r="B12814" s="3">
        <v>531</v>
      </c>
      <c r="C12814" s="6">
        <f t="shared" si="551"/>
        <v>2024</v>
      </c>
    </row>
    <row r="12815" spans="1:3" x14ac:dyDescent="0.35">
      <c r="A12815" s="2">
        <v>45638.71875</v>
      </c>
      <c r="B12815" s="3">
        <v>532</v>
      </c>
      <c r="C12815" s="6">
        <f t="shared" si="551"/>
        <v>2024</v>
      </c>
    </row>
    <row r="12816" spans="1:3" x14ac:dyDescent="0.35">
      <c r="A12816" s="2">
        <v>45638.729166666664</v>
      </c>
      <c r="B12816" s="3">
        <v>534</v>
      </c>
      <c r="C12816" s="6">
        <f t="shared" si="551"/>
        <v>2024</v>
      </c>
    </row>
    <row r="12817" spans="1:3" x14ac:dyDescent="0.35">
      <c r="A12817" s="2">
        <v>45638.739583333336</v>
      </c>
      <c r="B12817" s="3">
        <v>518</v>
      </c>
      <c r="C12817" s="6">
        <f t="shared" si="551"/>
        <v>2024</v>
      </c>
    </row>
    <row r="12818" spans="1:3" x14ac:dyDescent="0.35">
      <c r="A12818" s="2">
        <v>45638.75</v>
      </c>
      <c r="B12818" s="3">
        <v>501</v>
      </c>
      <c r="C12818" s="6">
        <f t="shared" si="551"/>
        <v>2024</v>
      </c>
    </row>
    <row r="12819" spans="1:3" x14ac:dyDescent="0.35">
      <c r="A12819" s="2">
        <v>45638.760416666664</v>
      </c>
      <c r="B12819" s="3">
        <v>494</v>
      </c>
      <c r="C12819" s="6">
        <f t="shared" si="551"/>
        <v>2024</v>
      </c>
    </row>
    <row r="12820" spans="1:3" x14ac:dyDescent="0.35">
      <c r="A12820" s="2">
        <v>45638.770833333336</v>
      </c>
      <c r="B12820" s="3">
        <v>490</v>
      </c>
      <c r="C12820" s="6">
        <f t="shared" si="551"/>
        <v>2024</v>
      </c>
    </row>
    <row r="12821" spans="1:3" x14ac:dyDescent="0.35">
      <c r="A12821" s="2">
        <v>45638.78125</v>
      </c>
      <c r="B12821" s="3">
        <v>497</v>
      </c>
      <c r="C12821" s="6">
        <f t="shared" si="551"/>
        <v>2024</v>
      </c>
    </row>
    <row r="12822" spans="1:3" x14ac:dyDescent="0.35">
      <c r="A12822" s="2">
        <v>45638.791666666664</v>
      </c>
      <c r="B12822" s="3">
        <v>497</v>
      </c>
      <c r="C12822" s="6">
        <f t="shared" si="551"/>
        <v>2024</v>
      </c>
    </row>
    <row r="12823" spans="1:3" x14ac:dyDescent="0.35">
      <c r="A12823" s="2">
        <v>45638.802083333336</v>
      </c>
      <c r="B12823" s="3">
        <v>500</v>
      </c>
      <c r="C12823" s="6">
        <f t="shared" si="551"/>
        <v>2024</v>
      </c>
    </row>
    <row r="12824" spans="1:3" x14ac:dyDescent="0.35">
      <c r="A12824" s="2">
        <v>45638.8125</v>
      </c>
      <c r="B12824" s="3">
        <v>499</v>
      </c>
      <c r="C12824" s="6">
        <f t="shared" si="551"/>
        <v>2024</v>
      </c>
    </row>
    <row r="12825" spans="1:3" x14ac:dyDescent="0.35">
      <c r="A12825" s="2">
        <v>45638.822916666664</v>
      </c>
      <c r="B12825" s="3">
        <v>496</v>
      </c>
      <c r="C12825" s="6">
        <f t="shared" si="551"/>
        <v>2024</v>
      </c>
    </row>
    <row r="12826" spans="1:3" x14ac:dyDescent="0.35">
      <c r="A12826" s="2">
        <v>45638.833333333336</v>
      </c>
      <c r="B12826" s="3">
        <v>494</v>
      </c>
      <c r="C12826" s="6">
        <f t="shared" si="551"/>
        <v>2024</v>
      </c>
    </row>
    <row r="12827" spans="1:3" x14ac:dyDescent="0.35">
      <c r="A12827" s="2">
        <v>45638.84375</v>
      </c>
      <c r="B12827" s="3">
        <v>491</v>
      </c>
      <c r="C12827" s="6">
        <f t="shared" si="551"/>
        <v>2024</v>
      </c>
    </row>
    <row r="12828" spans="1:3" x14ac:dyDescent="0.35">
      <c r="A12828" s="2">
        <v>45638.854166666664</v>
      </c>
      <c r="B12828" s="3">
        <v>496</v>
      </c>
      <c r="C12828" s="6">
        <f t="shared" si="551"/>
        <v>2024</v>
      </c>
    </row>
    <row r="12829" spans="1:3" x14ac:dyDescent="0.35">
      <c r="A12829" s="2">
        <v>45638.864583333336</v>
      </c>
      <c r="B12829" s="3">
        <v>495</v>
      </c>
      <c r="C12829" s="6">
        <f t="shared" si="551"/>
        <v>2024</v>
      </c>
    </row>
    <row r="12830" spans="1:3" x14ac:dyDescent="0.35">
      <c r="A12830" s="2">
        <v>45638.875</v>
      </c>
      <c r="B12830" s="3">
        <v>494</v>
      </c>
      <c r="C12830" s="6">
        <f t="shared" si="551"/>
        <v>2024</v>
      </c>
    </row>
    <row r="12831" spans="1:3" x14ac:dyDescent="0.35">
      <c r="A12831" s="2">
        <v>45638.885416666664</v>
      </c>
      <c r="B12831" s="3">
        <v>503</v>
      </c>
      <c r="C12831" s="6">
        <f t="shared" si="551"/>
        <v>2024</v>
      </c>
    </row>
    <row r="12832" spans="1:3" x14ac:dyDescent="0.35">
      <c r="A12832" s="2">
        <v>45638.895833333336</v>
      </c>
      <c r="B12832" s="3">
        <v>529</v>
      </c>
      <c r="C12832" s="6">
        <f t="shared" si="551"/>
        <v>2024</v>
      </c>
    </row>
    <row r="12833" spans="1:3" x14ac:dyDescent="0.35">
      <c r="A12833" s="2">
        <v>45638.90625</v>
      </c>
      <c r="B12833" s="3">
        <v>520</v>
      </c>
      <c r="C12833" s="6">
        <f t="shared" si="551"/>
        <v>2024</v>
      </c>
    </row>
    <row r="12834" spans="1:3" x14ac:dyDescent="0.35">
      <c r="A12834" s="2">
        <v>45638.916666666664</v>
      </c>
      <c r="B12834" s="3">
        <v>492</v>
      </c>
      <c r="C12834" s="6">
        <f t="shared" si="551"/>
        <v>2024</v>
      </c>
    </row>
    <row r="12835" spans="1:3" x14ac:dyDescent="0.35">
      <c r="A12835" s="2">
        <v>45638.927083333336</v>
      </c>
      <c r="B12835" s="3">
        <v>486</v>
      </c>
      <c r="C12835" s="6">
        <f t="shared" si="551"/>
        <v>2024</v>
      </c>
    </row>
    <row r="12836" spans="1:3" x14ac:dyDescent="0.35">
      <c r="A12836" s="2">
        <v>45638.9375</v>
      </c>
      <c r="B12836" s="3">
        <v>503</v>
      </c>
      <c r="C12836" s="6">
        <f t="shared" si="551"/>
        <v>2024</v>
      </c>
    </row>
    <row r="12837" spans="1:3" x14ac:dyDescent="0.35">
      <c r="A12837" s="2">
        <v>45638.947916666664</v>
      </c>
      <c r="B12837" s="3">
        <v>515</v>
      </c>
      <c r="C12837" s="6">
        <f t="shared" si="551"/>
        <v>2024</v>
      </c>
    </row>
    <row r="12838" spans="1:3" x14ac:dyDescent="0.35">
      <c r="A12838" s="2">
        <v>45638.958333333336</v>
      </c>
      <c r="B12838" s="3">
        <v>509</v>
      </c>
      <c r="C12838" s="6">
        <f t="shared" si="551"/>
        <v>2024</v>
      </c>
    </row>
    <row r="12839" spans="1:3" x14ac:dyDescent="0.35">
      <c r="A12839" s="2">
        <v>45638.96875</v>
      </c>
      <c r="B12839" s="3">
        <v>515</v>
      </c>
      <c r="C12839" s="6">
        <f t="shared" si="551"/>
        <v>2024</v>
      </c>
    </row>
    <row r="12840" spans="1:3" x14ac:dyDescent="0.35">
      <c r="A12840" s="2">
        <v>45638.979166666664</v>
      </c>
      <c r="B12840" s="3">
        <v>495</v>
      </c>
      <c r="C12840" s="6">
        <f t="shared" si="551"/>
        <v>2024</v>
      </c>
    </row>
    <row r="12841" spans="1:3" x14ac:dyDescent="0.35">
      <c r="A12841" s="2">
        <v>45638.989583333336</v>
      </c>
      <c r="B12841" s="3">
        <v>491</v>
      </c>
      <c r="C12841" s="6">
        <f t="shared" si="551"/>
        <v>2024</v>
      </c>
    </row>
    <row r="12842" spans="1:3" x14ac:dyDescent="0.35">
      <c r="A12842" s="2">
        <v>45639</v>
      </c>
      <c r="B12842" s="3">
        <v>485</v>
      </c>
      <c r="C12842" s="6">
        <f t="shared" si="551"/>
        <v>2024</v>
      </c>
    </row>
    <row r="12843" spans="1:3" x14ac:dyDescent="0.35">
      <c r="A12843" s="2">
        <v>45639.010416666664</v>
      </c>
      <c r="B12843" s="3">
        <v>491</v>
      </c>
      <c r="C12843" s="6">
        <f t="shared" si="551"/>
        <v>2024</v>
      </c>
    </row>
    <row r="12844" spans="1:3" x14ac:dyDescent="0.35">
      <c r="A12844" s="2">
        <v>45639.020833333336</v>
      </c>
      <c r="B12844" s="3">
        <v>480</v>
      </c>
      <c r="C12844" s="6">
        <f t="shared" si="551"/>
        <v>2024</v>
      </c>
    </row>
    <row r="12845" spans="1:3" x14ac:dyDescent="0.35">
      <c r="A12845" s="2">
        <v>45639.03125</v>
      </c>
      <c r="B12845" s="3">
        <v>475</v>
      </c>
      <c r="C12845" s="6">
        <f t="shared" si="551"/>
        <v>2024</v>
      </c>
    </row>
    <row r="12846" spans="1:3" x14ac:dyDescent="0.35">
      <c r="A12846" s="2">
        <v>45639.041666666664</v>
      </c>
      <c r="B12846" s="3">
        <v>464</v>
      </c>
      <c r="C12846" s="6">
        <f t="shared" si="551"/>
        <v>2024</v>
      </c>
    </row>
    <row r="12847" spans="1:3" x14ac:dyDescent="0.35">
      <c r="A12847" s="2">
        <v>45639.052083333336</v>
      </c>
      <c r="B12847" s="3">
        <v>457</v>
      </c>
      <c r="C12847" s="6">
        <f t="shared" si="551"/>
        <v>2024</v>
      </c>
    </row>
    <row r="12848" spans="1:3" x14ac:dyDescent="0.35">
      <c r="A12848" s="2">
        <v>45639.0625</v>
      </c>
      <c r="B12848" s="3">
        <v>456</v>
      </c>
      <c r="C12848" s="6">
        <f t="shared" si="551"/>
        <v>2024</v>
      </c>
    </row>
    <row r="12849" spans="1:3" x14ac:dyDescent="0.35">
      <c r="A12849" s="2">
        <v>45639.072916666664</v>
      </c>
      <c r="B12849" s="3">
        <v>460</v>
      </c>
      <c r="C12849" s="6">
        <f t="shared" si="551"/>
        <v>2024</v>
      </c>
    </row>
    <row r="12850" spans="1:3" x14ac:dyDescent="0.35">
      <c r="A12850" s="2">
        <v>45639.083333333336</v>
      </c>
      <c r="B12850" s="3">
        <v>458</v>
      </c>
      <c r="C12850" s="6">
        <f t="shared" si="551"/>
        <v>2024</v>
      </c>
    </row>
    <row r="12851" spans="1:3" x14ac:dyDescent="0.35">
      <c r="A12851" s="2">
        <v>45639.09375</v>
      </c>
      <c r="B12851" s="3">
        <v>469</v>
      </c>
      <c r="C12851" s="6">
        <f t="shared" si="551"/>
        <v>2024</v>
      </c>
    </row>
    <row r="12852" spans="1:3" x14ac:dyDescent="0.35">
      <c r="A12852" s="2">
        <v>45639.104166666664</v>
      </c>
      <c r="B12852" s="3">
        <v>493</v>
      </c>
      <c r="C12852" s="6">
        <f t="shared" si="551"/>
        <v>2024</v>
      </c>
    </row>
    <row r="12853" spans="1:3" x14ac:dyDescent="0.35">
      <c r="A12853" s="2">
        <v>45639.114583333336</v>
      </c>
      <c r="B12853" s="3">
        <v>468</v>
      </c>
      <c r="C12853" s="6">
        <f t="shared" si="551"/>
        <v>2024</v>
      </c>
    </row>
    <row r="12854" spans="1:3" x14ac:dyDescent="0.35">
      <c r="A12854" s="2">
        <v>45639.125</v>
      </c>
      <c r="B12854" s="3">
        <v>465</v>
      </c>
      <c r="C12854" s="6">
        <f t="shared" si="551"/>
        <v>2024</v>
      </c>
    </row>
    <row r="12855" spans="1:3" x14ac:dyDescent="0.35">
      <c r="A12855" s="2">
        <v>45639.135416666664</v>
      </c>
      <c r="B12855" s="3">
        <v>475</v>
      </c>
      <c r="C12855" s="6">
        <f t="shared" si="551"/>
        <v>2024</v>
      </c>
    </row>
    <row r="12856" spans="1:3" x14ac:dyDescent="0.35">
      <c r="A12856" s="2">
        <v>45639.145833333336</v>
      </c>
      <c r="B12856" s="3">
        <v>491</v>
      </c>
      <c r="C12856" s="6">
        <f t="shared" si="551"/>
        <v>2024</v>
      </c>
    </row>
    <row r="12857" spans="1:3" x14ac:dyDescent="0.35">
      <c r="A12857" s="2">
        <v>45639.15625</v>
      </c>
      <c r="B12857" s="3">
        <v>493</v>
      </c>
      <c r="C12857" s="6">
        <f t="shared" si="551"/>
        <v>2024</v>
      </c>
    </row>
    <row r="12858" spans="1:3" x14ac:dyDescent="0.35">
      <c r="A12858" s="2">
        <v>45639.166666666664</v>
      </c>
      <c r="B12858" s="3">
        <v>486</v>
      </c>
      <c r="C12858" s="6">
        <f t="shared" si="551"/>
        <v>2024</v>
      </c>
    </row>
    <row r="12859" spans="1:3" x14ac:dyDescent="0.35">
      <c r="A12859" s="2">
        <v>45639.177083333336</v>
      </c>
      <c r="B12859" s="3">
        <v>478</v>
      </c>
      <c r="C12859" s="6">
        <f t="shared" si="551"/>
        <v>2024</v>
      </c>
    </row>
    <row r="12860" spans="1:3" x14ac:dyDescent="0.35">
      <c r="A12860" s="2">
        <v>45639.1875</v>
      </c>
      <c r="B12860" s="3">
        <v>476</v>
      </c>
      <c r="C12860" s="6">
        <f t="shared" si="551"/>
        <v>2024</v>
      </c>
    </row>
    <row r="12861" spans="1:3" x14ac:dyDescent="0.35">
      <c r="A12861" s="2">
        <v>45639.197916666664</v>
      </c>
      <c r="B12861" s="3">
        <v>478</v>
      </c>
      <c r="C12861" s="6">
        <f t="shared" si="551"/>
        <v>2024</v>
      </c>
    </row>
    <row r="12862" spans="1:3" x14ac:dyDescent="0.35">
      <c r="A12862" s="2">
        <v>45639.208333333336</v>
      </c>
      <c r="B12862" s="3">
        <v>483</v>
      </c>
      <c r="C12862" s="6">
        <f t="shared" si="551"/>
        <v>2024</v>
      </c>
    </row>
    <row r="12863" spans="1:3" x14ac:dyDescent="0.35">
      <c r="A12863" s="2">
        <v>45639.21875</v>
      </c>
      <c r="B12863" s="3">
        <v>479</v>
      </c>
      <c r="C12863" s="6">
        <f t="shared" si="551"/>
        <v>2024</v>
      </c>
    </row>
    <row r="12864" spans="1:3" x14ac:dyDescent="0.35">
      <c r="A12864" s="2">
        <v>45639.229166666664</v>
      </c>
      <c r="B12864" s="3">
        <v>469</v>
      </c>
      <c r="C12864" s="6">
        <f t="shared" si="551"/>
        <v>2024</v>
      </c>
    </row>
    <row r="12865" spans="1:3" x14ac:dyDescent="0.35">
      <c r="A12865" s="2">
        <v>45639.239583333336</v>
      </c>
      <c r="B12865" s="3">
        <v>462</v>
      </c>
      <c r="C12865" s="6">
        <f t="shared" si="551"/>
        <v>2024</v>
      </c>
    </row>
    <row r="12866" spans="1:3" x14ac:dyDescent="0.35">
      <c r="A12866" s="2">
        <v>45639.25</v>
      </c>
      <c r="B12866" s="3">
        <v>458</v>
      </c>
      <c r="C12866" s="6">
        <f t="shared" si="551"/>
        <v>2024</v>
      </c>
    </row>
    <row r="12867" spans="1:3" x14ac:dyDescent="0.35">
      <c r="A12867" s="2">
        <v>45639.260416666664</v>
      </c>
      <c r="B12867" s="3">
        <v>430</v>
      </c>
      <c r="C12867" s="6">
        <f t="shared" ref="C12867:C12930" si="552">YEAR(A12867)</f>
        <v>2024</v>
      </c>
    </row>
    <row r="12868" spans="1:3" x14ac:dyDescent="0.35">
      <c r="A12868" s="2">
        <v>45639.270833333336</v>
      </c>
      <c r="B12868" s="3">
        <v>418</v>
      </c>
      <c r="C12868" s="6">
        <f t="shared" si="552"/>
        <v>2024</v>
      </c>
    </row>
    <row r="12869" spans="1:3" x14ac:dyDescent="0.35">
      <c r="A12869" s="2">
        <v>45639.28125</v>
      </c>
      <c r="B12869" s="3">
        <v>453</v>
      </c>
      <c r="C12869" s="6">
        <f t="shared" si="552"/>
        <v>2024</v>
      </c>
    </row>
    <row r="12870" spans="1:3" x14ac:dyDescent="0.35">
      <c r="A12870" s="2">
        <v>45639.291666666664</v>
      </c>
      <c r="B12870" s="3">
        <v>451</v>
      </c>
      <c r="C12870" s="6">
        <f t="shared" si="552"/>
        <v>2024</v>
      </c>
    </row>
    <row r="12871" spans="1:3" x14ac:dyDescent="0.35">
      <c r="A12871" s="2">
        <v>45639.302083333336</v>
      </c>
      <c r="B12871" s="3">
        <v>443</v>
      </c>
      <c r="C12871" s="6">
        <f t="shared" si="552"/>
        <v>2024</v>
      </c>
    </row>
    <row r="12872" spans="1:3" x14ac:dyDescent="0.35">
      <c r="A12872" s="2">
        <v>45639.3125</v>
      </c>
      <c r="B12872" s="3">
        <v>445</v>
      </c>
      <c r="C12872" s="6">
        <f t="shared" si="552"/>
        <v>2024</v>
      </c>
    </row>
    <row r="12873" spans="1:3" x14ac:dyDescent="0.35">
      <c r="A12873" s="2">
        <v>45639.322916666664</v>
      </c>
      <c r="B12873" s="3">
        <v>465</v>
      </c>
      <c r="C12873" s="6">
        <f t="shared" si="552"/>
        <v>2024</v>
      </c>
    </row>
    <row r="12874" spans="1:3" x14ac:dyDescent="0.35">
      <c r="A12874" s="2">
        <v>45639.333333333336</v>
      </c>
      <c r="B12874" s="3">
        <v>475</v>
      </c>
      <c r="C12874" s="6">
        <f t="shared" si="552"/>
        <v>2024</v>
      </c>
    </row>
    <row r="12875" spans="1:3" x14ac:dyDescent="0.35">
      <c r="A12875" s="2">
        <v>45639.34375</v>
      </c>
      <c r="B12875" s="3">
        <v>479</v>
      </c>
      <c r="C12875" s="6">
        <f t="shared" si="552"/>
        <v>2024</v>
      </c>
    </row>
    <row r="12876" spans="1:3" x14ac:dyDescent="0.35">
      <c r="A12876" s="2">
        <v>45639.354166666664</v>
      </c>
      <c r="B12876" s="3">
        <v>506</v>
      </c>
      <c r="C12876" s="6">
        <f t="shared" si="552"/>
        <v>2024</v>
      </c>
    </row>
    <row r="12877" spans="1:3" x14ac:dyDescent="0.35">
      <c r="A12877" s="2">
        <v>45639.364583333336</v>
      </c>
      <c r="B12877" s="3">
        <v>520</v>
      </c>
      <c r="C12877" s="6">
        <f t="shared" si="552"/>
        <v>2024</v>
      </c>
    </row>
    <row r="12878" spans="1:3" x14ac:dyDescent="0.35">
      <c r="A12878" s="2">
        <v>45639.375</v>
      </c>
      <c r="B12878" s="3">
        <v>501</v>
      </c>
      <c r="C12878" s="6">
        <f t="shared" si="552"/>
        <v>2024</v>
      </c>
    </row>
    <row r="12879" spans="1:3" x14ac:dyDescent="0.35">
      <c r="A12879" s="2">
        <v>45639.385416666664</v>
      </c>
      <c r="B12879" s="3">
        <v>478</v>
      </c>
      <c r="C12879" s="6">
        <f t="shared" si="552"/>
        <v>2024</v>
      </c>
    </row>
    <row r="12880" spans="1:3" x14ac:dyDescent="0.35">
      <c r="A12880" s="2">
        <v>45639.395833333336</v>
      </c>
      <c r="B12880" s="3">
        <v>477</v>
      </c>
      <c r="C12880" s="6">
        <f t="shared" si="552"/>
        <v>2024</v>
      </c>
    </row>
    <row r="12881" spans="1:3" x14ac:dyDescent="0.35">
      <c r="A12881" s="2">
        <v>45639.40625</v>
      </c>
      <c r="B12881" s="3">
        <v>486</v>
      </c>
      <c r="C12881" s="6">
        <f t="shared" si="552"/>
        <v>2024</v>
      </c>
    </row>
    <row r="12882" spans="1:3" x14ac:dyDescent="0.35">
      <c r="A12882" s="2">
        <v>45639.416666666664</v>
      </c>
      <c r="B12882" s="3">
        <v>481</v>
      </c>
      <c r="C12882" s="6">
        <f t="shared" si="552"/>
        <v>2024</v>
      </c>
    </row>
    <row r="12883" spans="1:3" x14ac:dyDescent="0.35">
      <c r="A12883" s="2">
        <v>45639.427083333336</v>
      </c>
      <c r="B12883" s="3">
        <v>465</v>
      </c>
      <c r="C12883" s="6">
        <f t="shared" si="552"/>
        <v>2024</v>
      </c>
    </row>
    <row r="12884" spans="1:3" x14ac:dyDescent="0.35">
      <c r="A12884" s="2">
        <v>45639.4375</v>
      </c>
      <c r="B12884" s="3">
        <v>461</v>
      </c>
      <c r="C12884" s="6">
        <f t="shared" si="552"/>
        <v>2024</v>
      </c>
    </row>
    <row r="12885" spans="1:3" x14ac:dyDescent="0.35">
      <c r="A12885" s="2">
        <v>45639.447916666664</v>
      </c>
      <c r="B12885" s="3">
        <v>457</v>
      </c>
      <c r="C12885" s="6">
        <f t="shared" si="552"/>
        <v>2024</v>
      </c>
    </row>
    <row r="12886" spans="1:3" x14ac:dyDescent="0.35">
      <c r="A12886" s="2">
        <v>45639.458333333336</v>
      </c>
      <c r="B12886" s="3">
        <v>455</v>
      </c>
      <c r="C12886" s="6">
        <f t="shared" si="552"/>
        <v>2024</v>
      </c>
    </row>
    <row r="12887" spans="1:3" x14ac:dyDescent="0.35">
      <c r="A12887" s="2">
        <v>45639.46875</v>
      </c>
      <c r="B12887" s="3">
        <v>460</v>
      </c>
      <c r="C12887" s="6">
        <f t="shared" si="552"/>
        <v>2024</v>
      </c>
    </row>
    <row r="12888" spans="1:3" x14ac:dyDescent="0.35">
      <c r="A12888" s="2">
        <v>45639.479166666664</v>
      </c>
      <c r="B12888" s="3">
        <v>459</v>
      </c>
      <c r="C12888" s="6">
        <f t="shared" si="552"/>
        <v>2024</v>
      </c>
    </row>
    <row r="12889" spans="1:3" x14ac:dyDescent="0.35">
      <c r="A12889" s="2">
        <v>45639.489583333336</v>
      </c>
      <c r="B12889" s="3">
        <v>457</v>
      </c>
      <c r="C12889" s="6">
        <f t="shared" si="552"/>
        <v>2024</v>
      </c>
    </row>
    <row r="12890" spans="1:3" x14ac:dyDescent="0.35">
      <c r="A12890" s="2">
        <v>45639.5</v>
      </c>
      <c r="B12890" s="3">
        <v>456</v>
      </c>
      <c r="C12890" s="6">
        <f t="shared" si="552"/>
        <v>2024</v>
      </c>
    </row>
    <row r="12891" spans="1:3" x14ac:dyDescent="0.35">
      <c r="A12891" s="2">
        <v>45639.510416666664</v>
      </c>
      <c r="B12891" s="3">
        <v>458</v>
      </c>
      <c r="C12891" s="6">
        <f t="shared" si="552"/>
        <v>2024</v>
      </c>
    </row>
    <row r="12892" spans="1:3" x14ac:dyDescent="0.35">
      <c r="A12892" s="2">
        <v>45639.520833333336</v>
      </c>
      <c r="B12892" s="3">
        <v>460</v>
      </c>
      <c r="C12892" s="6">
        <f t="shared" si="552"/>
        <v>2024</v>
      </c>
    </row>
    <row r="12893" spans="1:3" x14ac:dyDescent="0.35">
      <c r="A12893" s="2">
        <v>45639.53125</v>
      </c>
      <c r="B12893" s="3">
        <v>480</v>
      </c>
      <c r="C12893" s="6">
        <f t="shared" si="552"/>
        <v>2024</v>
      </c>
    </row>
    <row r="12894" spans="1:3" x14ac:dyDescent="0.35">
      <c r="A12894" s="2">
        <v>45639.541666666664</v>
      </c>
      <c r="B12894" s="3">
        <v>478</v>
      </c>
      <c r="C12894" s="6">
        <f t="shared" si="552"/>
        <v>2024</v>
      </c>
    </row>
    <row r="12895" spans="1:3" x14ac:dyDescent="0.35">
      <c r="A12895" s="2">
        <v>45639.552083333336</v>
      </c>
      <c r="B12895" s="3">
        <v>423</v>
      </c>
      <c r="C12895" s="6">
        <f t="shared" si="552"/>
        <v>2024</v>
      </c>
    </row>
    <row r="12896" spans="1:3" x14ac:dyDescent="0.35">
      <c r="A12896" s="2">
        <v>45639.5625</v>
      </c>
      <c r="B12896" s="3">
        <v>422</v>
      </c>
      <c r="C12896" s="6">
        <f t="shared" si="552"/>
        <v>2024</v>
      </c>
    </row>
    <row r="12897" spans="1:3" x14ac:dyDescent="0.35">
      <c r="A12897" s="2">
        <v>45639.572916666664</v>
      </c>
      <c r="B12897" s="3">
        <v>440</v>
      </c>
      <c r="C12897" s="6">
        <f t="shared" si="552"/>
        <v>2024</v>
      </c>
    </row>
    <row r="12898" spans="1:3" x14ac:dyDescent="0.35">
      <c r="A12898" s="2">
        <v>45639.583333333336</v>
      </c>
      <c r="B12898" s="3">
        <v>458</v>
      </c>
      <c r="C12898" s="6">
        <f t="shared" si="552"/>
        <v>2024</v>
      </c>
    </row>
    <row r="12899" spans="1:3" x14ac:dyDescent="0.35">
      <c r="A12899" s="2">
        <v>45639.59375</v>
      </c>
      <c r="B12899" s="3">
        <v>453</v>
      </c>
      <c r="C12899" s="6">
        <f t="shared" si="552"/>
        <v>2024</v>
      </c>
    </row>
    <row r="12900" spans="1:3" x14ac:dyDescent="0.35">
      <c r="A12900" s="2">
        <v>45639.604166666664</v>
      </c>
      <c r="B12900" s="3">
        <v>450</v>
      </c>
      <c r="C12900" s="6">
        <f t="shared" si="552"/>
        <v>2024</v>
      </c>
    </row>
    <row r="12901" spans="1:3" x14ac:dyDescent="0.35">
      <c r="A12901" s="2">
        <v>45639.614583333336</v>
      </c>
      <c r="B12901" s="3">
        <v>451</v>
      </c>
      <c r="C12901" s="6">
        <f t="shared" si="552"/>
        <v>2024</v>
      </c>
    </row>
    <row r="12902" spans="1:3" x14ac:dyDescent="0.35">
      <c r="A12902" s="2">
        <v>45639.625</v>
      </c>
      <c r="B12902" s="3">
        <v>458</v>
      </c>
      <c r="C12902" s="6">
        <f t="shared" si="552"/>
        <v>2024</v>
      </c>
    </row>
    <row r="12903" spans="1:3" x14ac:dyDescent="0.35">
      <c r="A12903" s="2">
        <v>45639.635416666664</v>
      </c>
      <c r="B12903" s="3">
        <v>463</v>
      </c>
      <c r="C12903" s="6">
        <f t="shared" si="552"/>
        <v>2024</v>
      </c>
    </row>
    <row r="12904" spans="1:3" x14ac:dyDescent="0.35">
      <c r="A12904" s="2">
        <v>45639.645833333336</v>
      </c>
      <c r="B12904" s="3">
        <v>469</v>
      </c>
      <c r="C12904" s="6">
        <f t="shared" si="552"/>
        <v>2024</v>
      </c>
    </row>
    <row r="12905" spans="1:3" x14ac:dyDescent="0.35">
      <c r="A12905" s="2">
        <v>45639.65625</v>
      </c>
      <c r="B12905" s="3">
        <v>471</v>
      </c>
      <c r="C12905" s="6">
        <f t="shared" si="552"/>
        <v>2024</v>
      </c>
    </row>
    <row r="12906" spans="1:3" x14ac:dyDescent="0.35">
      <c r="A12906" s="2">
        <v>45639.666666666664</v>
      </c>
      <c r="B12906" s="3">
        <v>471</v>
      </c>
      <c r="C12906" s="6">
        <f t="shared" si="552"/>
        <v>2024</v>
      </c>
    </row>
    <row r="12907" spans="1:3" x14ac:dyDescent="0.35">
      <c r="A12907" s="2">
        <v>45639.677083333336</v>
      </c>
      <c r="B12907" s="3">
        <v>475</v>
      </c>
      <c r="C12907" s="6">
        <f t="shared" si="552"/>
        <v>2024</v>
      </c>
    </row>
    <row r="12908" spans="1:3" x14ac:dyDescent="0.35">
      <c r="A12908" s="2">
        <v>45639.6875</v>
      </c>
      <c r="B12908" s="3">
        <v>469</v>
      </c>
      <c r="C12908" s="6">
        <f t="shared" si="552"/>
        <v>2024</v>
      </c>
    </row>
    <row r="12909" spans="1:3" x14ac:dyDescent="0.35">
      <c r="A12909" s="2">
        <v>45639.697916666664</v>
      </c>
      <c r="B12909" s="3">
        <v>475</v>
      </c>
      <c r="C12909" s="6">
        <f t="shared" si="552"/>
        <v>2024</v>
      </c>
    </row>
    <row r="12910" spans="1:3" x14ac:dyDescent="0.35">
      <c r="A12910" s="2">
        <v>45639.708333333336</v>
      </c>
      <c r="B12910" s="3">
        <v>474</v>
      </c>
      <c r="C12910" s="6">
        <f t="shared" si="552"/>
        <v>2024</v>
      </c>
    </row>
    <row r="12911" spans="1:3" x14ac:dyDescent="0.35">
      <c r="A12911" s="2">
        <v>45639.71875</v>
      </c>
      <c r="B12911" s="3">
        <v>475</v>
      </c>
      <c r="C12911" s="6">
        <f t="shared" si="552"/>
        <v>2024</v>
      </c>
    </row>
    <row r="12912" spans="1:3" x14ac:dyDescent="0.35">
      <c r="A12912" s="2">
        <v>45639.729166666664</v>
      </c>
      <c r="B12912" s="3">
        <v>472</v>
      </c>
      <c r="C12912" s="6">
        <f t="shared" si="552"/>
        <v>2024</v>
      </c>
    </row>
    <row r="12913" spans="1:3" x14ac:dyDescent="0.35">
      <c r="A12913" s="2">
        <v>45639.739583333336</v>
      </c>
      <c r="B12913" s="3">
        <v>476</v>
      </c>
      <c r="C12913" s="6">
        <f t="shared" si="552"/>
        <v>2024</v>
      </c>
    </row>
    <row r="12914" spans="1:3" x14ac:dyDescent="0.35">
      <c r="A12914" s="2">
        <v>45639.75</v>
      </c>
      <c r="B12914" s="3">
        <v>473</v>
      </c>
      <c r="C12914" s="6">
        <f t="shared" si="552"/>
        <v>2024</v>
      </c>
    </row>
    <row r="12915" spans="1:3" x14ac:dyDescent="0.35">
      <c r="A12915" s="2">
        <v>45639.760416666664</v>
      </c>
      <c r="B12915" s="3">
        <v>476</v>
      </c>
      <c r="C12915" s="6">
        <f t="shared" si="552"/>
        <v>2024</v>
      </c>
    </row>
    <row r="12916" spans="1:3" x14ac:dyDescent="0.35">
      <c r="A12916" s="2">
        <v>45639.770833333336</v>
      </c>
      <c r="B12916" s="3">
        <v>472</v>
      </c>
      <c r="C12916" s="6">
        <f t="shared" si="552"/>
        <v>2024</v>
      </c>
    </row>
    <row r="12917" spans="1:3" x14ac:dyDescent="0.35">
      <c r="A12917" s="2">
        <v>45639.78125</v>
      </c>
      <c r="B12917" s="3">
        <v>462</v>
      </c>
      <c r="C12917" s="6">
        <f t="shared" si="552"/>
        <v>2024</v>
      </c>
    </row>
    <row r="12918" spans="1:3" x14ac:dyDescent="0.35">
      <c r="A12918" s="2">
        <v>45639.791666666664</v>
      </c>
      <c r="B12918" s="3">
        <v>453</v>
      </c>
      <c r="C12918" s="6">
        <f t="shared" si="552"/>
        <v>2024</v>
      </c>
    </row>
    <row r="12919" spans="1:3" x14ac:dyDescent="0.35">
      <c r="A12919" s="2">
        <v>45639.802083333336</v>
      </c>
      <c r="B12919" s="3">
        <v>457</v>
      </c>
      <c r="C12919" s="6">
        <f t="shared" si="552"/>
        <v>2024</v>
      </c>
    </row>
    <row r="12920" spans="1:3" x14ac:dyDescent="0.35">
      <c r="A12920" s="2">
        <v>45639.8125</v>
      </c>
      <c r="B12920" s="3">
        <v>468</v>
      </c>
      <c r="C12920" s="6">
        <f t="shared" si="552"/>
        <v>2024</v>
      </c>
    </row>
    <row r="12921" spans="1:3" x14ac:dyDescent="0.35">
      <c r="A12921" s="2">
        <v>45639.822916666664</v>
      </c>
      <c r="B12921" s="3">
        <v>466</v>
      </c>
      <c r="C12921" s="6">
        <f t="shared" si="552"/>
        <v>2024</v>
      </c>
    </row>
    <row r="12922" spans="1:3" x14ac:dyDescent="0.35">
      <c r="A12922" s="2">
        <v>45639.833333333336</v>
      </c>
      <c r="B12922" s="3">
        <v>465</v>
      </c>
      <c r="C12922" s="6">
        <f t="shared" si="552"/>
        <v>2024</v>
      </c>
    </row>
    <row r="12923" spans="1:3" x14ac:dyDescent="0.35">
      <c r="A12923" s="2">
        <v>45639.84375</v>
      </c>
      <c r="B12923" s="3">
        <v>458</v>
      </c>
      <c r="C12923" s="6">
        <f t="shared" si="552"/>
        <v>2024</v>
      </c>
    </row>
    <row r="12924" spans="1:3" x14ac:dyDescent="0.35">
      <c r="A12924" s="2">
        <v>45639.854166666664</v>
      </c>
      <c r="B12924" s="3">
        <v>455</v>
      </c>
      <c r="C12924" s="6">
        <f t="shared" si="552"/>
        <v>2024</v>
      </c>
    </row>
    <row r="12925" spans="1:3" x14ac:dyDescent="0.35">
      <c r="A12925" s="2">
        <v>45639.864583333336</v>
      </c>
      <c r="B12925" s="3">
        <v>456</v>
      </c>
      <c r="C12925" s="6">
        <f t="shared" si="552"/>
        <v>2024</v>
      </c>
    </row>
    <row r="12926" spans="1:3" x14ac:dyDescent="0.35">
      <c r="A12926" s="2">
        <v>45639.875</v>
      </c>
      <c r="B12926" s="3">
        <v>461</v>
      </c>
      <c r="C12926" s="6">
        <f t="shared" si="552"/>
        <v>2024</v>
      </c>
    </row>
    <row r="12927" spans="1:3" x14ac:dyDescent="0.35">
      <c r="A12927" s="2">
        <v>45639.885416666664</v>
      </c>
      <c r="B12927" s="3">
        <v>462</v>
      </c>
      <c r="C12927" s="6">
        <f t="shared" si="552"/>
        <v>2024</v>
      </c>
    </row>
    <row r="12928" spans="1:3" x14ac:dyDescent="0.35">
      <c r="A12928" s="2">
        <v>45639.895833333336</v>
      </c>
      <c r="B12928" s="3">
        <v>462</v>
      </c>
      <c r="C12928" s="6">
        <f t="shared" si="552"/>
        <v>2024</v>
      </c>
    </row>
    <row r="12929" spans="1:3" x14ac:dyDescent="0.35">
      <c r="A12929" s="2">
        <v>45639.90625</v>
      </c>
      <c r="B12929" s="3">
        <v>461</v>
      </c>
      <c r="C12929" s="6">
        <f t="shared" si="552"/>
        <v>2024</v>
      </c>
    </row>
    <row r="12930" spans="1:3" x14ac:dyDescent="0.35">
      <c r="A12930" s="2">
        <v>45639.916666666664</v>
      </c>
      <c r="B12930" s="3">
        <v>461</v>
      </c>
      <c r="C12930" s="6">
        <f t="shared" si="552"/>
        <v>2024</v>
      </c>
    </row>
    <row r="12931" spans="1:3" x14ac:dyDescent="0.35">
      <c r="A12931" s="2">
        <v>45639.927083333336</v>
      </c>
      <c r="B12931" s="3">
        <v>460</v>
      </c>
      <c r="C12931" s="6">
        <f t="shared" ref="C12931:C12994" si="553">YEAR(A12931)</f>
        <v>2024</v>
      </c>
    </row>
    <row r="12932" spans="1:3" x14ac:dyDescent="0.35">
      <c r="A12932" s="2">
        <v>45639.9375</v>
      </c>
      <c r="B12932" s="3">
        <v>458</v>
      </c>
      <c r="C12932" s="6">
        <f t="shared" si="553"/>
        <v>2024</v>
      </c>
    </row>
    <row r="12933" spans="1:3" x14ac:dyDescent="0.35">
      <c r="A12933" s="2">
        <v>45639.947916666664</v>
      </c>
      <c r="B12933" s="3">
        <v>460</v>
      </c>
      <c r="C12933" s="6">
        <f t="shared" si="553"/>
        <v>2024</v>
      </c>
    </row>
    <row r="12934" spans="1:3" x14ac:dyDescent="0.35">
      <c r="A12934" s="2">
        <v>45639.958333333336</v>
      </c>
      <c r="B12934" s="3">
        <v>460</v>
      </c>
      <c r="C12934" s="6">
        <f t="shared" si="553"/>
        <v>2024</v>
      </c>
    </row>
    <row r="12935" spans="1:3" x14ac:dyDescent="0.35">
      <c r="A12935" s="2">
        <v>45639.96875</v>
      </c>
      <c r="B12935" s="3">
        <v>462</v>
      </c>
      <c r="C12935" s="6">
        <f t="shared" si="553"/>
        <v>2024</v>
      </c>
    </row>
    <row r="12936" spans="1:3" x14ac:dyDescent="0.35">
      <c r="A12936" s="2">
        <v>45639.979166666664</v>
      </c>
      <c r="B12936" s="3">
        <v>459</v>
      </c>
      <c r="C12936" s="6">
        <f t="shared" si="553"/>
        <v>2024</v>
      </c>
    </row>
    <row r="12937" spans="1:3" x14ac:dyDescent="0.35">
      <c r="A12937" s="2">
        <v>45639.989583333336</v>
      </c>
      <c r="B12937" s="3">
        <v>468</v>
      </c>
      <c r="C12937" s="6">
        <f t="shared" si="553"/>
        <v>2024</v>
      </c>
    </row>
    <row r="12938" spans="1:3" x14ac:dyDescent="0.35">
      <c r="A12938" s="2">
        <v>45640</v>
      </c>
      <c r="B12938" s="3">
        <v>470</v>
      </c>
      <c r="C12938" s="6">
        <f t="shared" si="553"/>
        <v>2024</v>
      </c>
    </row>
    <row r="12939" spans="1:3" x14ac:dyDescent="0.35">
      <c r="A12939" s="2">
        <v>45640.010416666664</v>
      </c>
      <c r="B12939" s="3">
        <v>485</v>
      </c>
      <c r="C12939" s="6">
        <f t="shared" si="553"/>
        <v>2024</v>
      </c>
    </row>
    <row r="12940" spans="1:3" x14ac:dyDescent="0.35">
      <c r="A12940" s="2">
        <v>45640.020833333336</v>
      </c>
      <c r="B12940" s="3">
        <v>491</v>
      </c>
      <c r="C12940" s="6">
        <f t="shared" si="553"/>
        <v>2024</v>
      </c>
    </row>
    <row r="12941" spans="1:3" x14ac:dyDescent="0.35">
      <c r="A12941" s="2">
        <v>45640.03125</v>
      </c>
      <c r="B12941" s="3">
        <v>488</v>
      </c>
      <c r="C12941" s="6">
        <f t="shared" si="553"/>
        <v>2024</v>
      </c>
    </row>
    <row r="12942" spans="1:3" x14ac:dyDescent="0.35">
      <c r="A12942" s="2">
        <v>45640.041666666664</v>
      </c>
      <c r="B12942" s="3">
        <v>488</v>
      </c>
      <c r="C12942" s="6">
        <f t="shared" si="553"/>
        <v>2024</v>
      </c>
    </row>
    <row r="12943" spans="1:3" x14ac:dyDescent="0.35">
      <c r="A12943" s="2">
        <v>45640.052083333336</v>
      </c>
      <c r="B12943" s="3">
        <v>482</v>
      </c>
      <c r="C12943" s="6">
        <f t="shared" si="553"/>
        <v>2024</v>
      </c>
    </row>
    <row r="12944" spans="1:3" x14ac:dyDescent="0.35">
      <c r="A12944" s="2">
        <v>45640.0625</v>
      </c>
      <c r="B12944" s="3">
        <v>483</v>
      </c>
      <c r="C12944" s="6">
        <f t="shared" si="553"/>
        <v>2024</v>
      </c>
    </row>
    <row r="12945" spans="1:3" x14ac:dyDescent="0.35">
      <c r="A12945" s="2">
        <v>45640.072916666664</v>
      </c>
      <c r="B12945" s="3">
        <v>476</v>
      </c>
      <c r="C12945" s="6">
        <f t="shared" si="553"/>
        <v>2024</v>
      </c>
    </row>
    <row r="12946" spans="1:3" x14ac:dyDescent="0.35">
      <c r="A12946" s="2">
        <v>45640.083333333336</v>
      </c>
      <c r="B12946" s="3">
        <v>480</v>
      </c>
      <c r="C12946" s="6">
        <f t="shared" si="553"/>
        <v>2024</v>
      </c>
    </row>
    <row r="12947" spans="1:3" x14ac:dyDescent="0.35">
      <c r="A12947" s="2">
        <v>45640.09375</v>
      </c>
      <c r="B12947" s="3">
        <v>475</v>
      </c>
      <c r="C12947" s="6">
        <f t="shared" si="553"/>
        <v>2024</v>
      </c>
    </row>
    <row r="12948" spans="1:3" x14ac:dyDescent="0.35">
      <c r="A12948" s="2">
        <v>45640.104166666664</v>
      </c>
      <c r="B12948" s="3">
        <v>475</v>
      </c>
      <c r="C12948" s="6">
        <f t="shared" si="553"/>
        <v>2024</v>
      </c>
    </row>
    <row r="12949" spans="1:3" x14ac:dyDescent="0.35">
      <c r="A12949" s="2">
        <v>45640.114583333336</v>
      </c>
      <c r="B12949" s="3">
        <v>472</v>
      </c>
      <c r="C12949" s="6">
        <f t="shared" si="553"/>
        <v>2024</v>
      </c>
    </row>
    <row r="12950" spans="1:3" x14ac:dyDescent="0.35">
      <c r="A12950" s="2">
        <v>45640.125</v>
      </c>
      <c r="B12950" s="3">
        <v>475</v>
      </c>
      <c r="C12950" s="6">
        <f t="shared" si="553"/>
        <v>2024</v>
      </c>
    </row>
    <row r="12951" spans="1:3" x14ac:dyDescent="0.35">
      <c r="A12951" s="2">
        <v>45640.135416666664</v>
      </c>
      <c r="B12951" s="3">
        <v>476</v>
      </c>
      <c r="C12951" s="6">
        <f t="shared" si="553"/>
        <v>2024</v>
      </c>
    </row>
    <row r="12952" spans="1:3" x14ac:dyDescent="0.35">
      <c r="A12952" s="2">
        <v>45640.145833333336</v>
      </c>
      <c r="B12952" s="3">
        <v>478</v>
      </c>
      <c r="C12952" s="6">
        <f t="shared" si="553"/>
        <v>2024</v>
      </c>
    </row>
    <row r="12953" spans="1:3" x14ac:dyDescent="0.35">
      <c r="A12953" s="2">
        <v>45640.15625</v>
      </c>
      <c r="B12953" s="3">
        <v>475</v>
      </c>
      <c r="C12953" s="6">
        <f t="shared" si="553"/>
        <v>2024</v>
      </c>
    </row>
    <row r="12954" spans="1:3" x14ac:dyDescent="0.35">
      <c r="A12954" s="2">
        <v>45640.166666666664</v>
      </c>
      <c r="B12954" s="3">
        <v>469</v>
      </c>
      <c r="C12954" s="6">
        <f t="shared" si="553"/>
        <v>2024</v>
      </c>
    </row>
    <row r="12955" spans="1:3" x14ac:dyDescent="0.35">
      <c r="A12955" s="2">
        <v>45640.177083333336</v>
      </c>
      <c r="B12955" s="3">
        <v>457</v>
      </c>
      <c r="C12955" s="6">
        <f t="shared" si="553"/>
        <v>2024</v>
      </c>
    </row>
    <row r="12956" spans="1:3" x14ac:dyDescent="0.35">
      <c r="A12956" s="2">
        <v>45640.1875</v>
      </c>
      <c r="B12956" s="3">
        <v>460</v>
      </c>
      <c r="C12956" s="6">
        <f t="shared" si="553"/>
        <v>2024</v>
      </c>
    </row>
    <row r="12957" spans="1:3" x14ac:dyDescent="0.35">
      <c r="A12957" s="2">
        <v>45640.197916666664</v>
      </c>
      <c r="B12957" s="3">
        <v>467</v>
      </c>
      <c r="C12957" s="6">
        <f t="shared" si="553"/>
        <v>2024</v>
      </c>
    </row>
    <row r="12958" spans="1:3" x14ac:dyDescent="0.35">
      <c r="A12958" s="2">
        <v>45640.208333333336</v>
      </c>
      <c r="B12958" s="3">
        <v>478</v>
      </c>
      <c r="C12958" s="6">
        <f t="shared" si="553"/>
        <v>2024</v>
      </c>
    </row>
    <row r="12959" spans="1:3" x14ac:dyDescent="0.35">
      <c r="A12959" s="2">
        <v>45640.21875</v>
      </c>
      <c r="B12959" s="3">
        <v>479</v>
      </c>
      <c r="C12959" s="6">
        <f t="shared" si="553"/>
        <v>2024</v>
      </c>
    </row>
    <row r="12960" spans="1:3" x14ac:dyDescent="0.35">
      <c r="A12960" s="2">
        <v>45640.229166666664</v>
      </c>
      <c r="B12960" s="3">
        <v>479</v>
      </c>
      <c r="C12960" s="6">
        <f t="shared" si="553"/>
        <v>2024</v>
      </c>
    </row>
    <row r="12961" spans="1:3" x14ac:dyDescent="0.35">
      <c r="A12961" s="2">
        <v>45640.239583333336</v>
      </c>
      <c r="B12961" s="3">
        <v>472</v>
      </c>
      <c r="C12961" s="6">
        <f t="shared" si="553"/>
        <v>2024</v>
      </c>
    </row>
    <row r="12962" spans="1:3" x14ac:dyDescent="0.35">
      <c r="A12962" s="2">
        <v>45640.25</v>
      </c>
      <c r="B12962" s="3">
        <v>463</v>
      </c>
      <c r="C12962" s="6">
        <f t="shared" si="553"/>
        <v>2024</v>
      </c>
    </row>
    <row r="12963" spans="1:3" x14ac:dyDescent="0.35">
      <c r="A12963" s="2">
        <v>45640.260416666664</v>
      </c>
      <c r="B12963" s="3">
        <v>459</v>
      </c>
      <c r="C12963" s="6">
        <f t="shared" si="553"/>
        <v>2024</v>
      </c>
    </row>
    <row r="12964" spans="1:3" x14ac:dyDescent="0.35">
      <c r="A12964" s="2">
        <v>45640.270833333336</v>
      </c>
      <c r="B12964" s="3">
        <v>458</v>
      </c>
      <c r="C12964" s="6">
        <f t="shared" si="553"/>
        <v>2024</v>
      </c>
    </row>
    <row r="12965" spans="1:3" x14ac:dyDescent="0.35">
      <c r="A12965" s="2">
        <v>45640.28125</v>
      </c>
      <c r="B12965" s="3">
        <v>458</v>
      </c>
      <c r="C12965" s="6">
        <f t="shared" si="553"/>
        <v>2024</v>
      </c>
    </row>
    <row r="12966" spans="1:3" x14ac:dyDescent="0.35">
      <c r="A12966" s="2">
        <v>45640.291666666664</v>
      </c>
      <c r="B12966" s="3">
        <v>457</v>
      </c>
      <c r="C12966" s="6">
        <f t="shared" si="553"/>
        <v>2024</v>
      </c>
    </row>
    <row r="12967" spans="1:3" x14ac:dyDescent="0.35">
      <c r="A12967" s="2">
        <v>45640.302083333336</v>
      </c>
      <c r="B12967" s="3">
        <v>458</v>
      </c>
      <c r="C12967" s="6">
        <f t="shared" si="553"/>
        <v>2024</v>
      </c>
    </row>
    <row r="12968" spans="1:3" x14ac:dyDescent="0.35">
      <c r="A12968" s="2">
        <v>45640.3125</v>
      </c>
      <c r="B12968" s="3">
        <v>451</v>
      </c>
      <c r="C12968" s="6">
        <f t="shared" si="553"/>
        <v>2024</v>
      </c>
    </row>
    <row r="12969" spans="1:3" x14ac:dyDescent="0.35">
      <c r="A12969" s="2">
        <v>45640.322916666664</v>
      </c>
      <c r="B12969" s="3">
        <v>453</v>
      </c>
      <c r="C12969" s="6">
        <f t="shared" si="553"/>
        <v>2024</v>
      </c>
    </row>
    <row r="12970" spans="1:3" x14ac:dyDescent="0.35">
      <c r="A12970" s="2">
        <v>45640.333333333336</v>
      </c>
      <c r="B12970" s="3">
        <v>452</v>
      </c>
      <c r="C12970" s="6">
        <f t="shared" si="553"/>
        <v>2024</v>
      </c>
    </row>
    <row r="12971" spans="1:3" x14ac:dyDescent="0.35">
      <c r="A12971" s="2">
        <v>45640.34375</v>
      </c>
      <c r="B12971" s="3">
        <v>452</v>
      </c>
      <c r="C12971" s="6">
        <f t="shared" si="553"/>
        <v>2024</v>
      </c>
    </row>
    <row r="12972" spans="1:3" x14ac:dyDescent="0.35">
      <c r="A12972" s="2">
        <v>45640.354166666664</v>
      </c>
      <c r="B12972" s="3">
        <v>467</v>
      </c>
      <c r="C12972" s="6">
        <f t="shared" si="553"/>
        <v>2024</v>
      </c>
    </row>
    <row r="12973" spans="1:3" x14ac:dyDescent="0.35">
      <c r="A12973" s="2">
        <v>45640.364583333336</v>
      </c>
      <c r="B12973" s="3">
        <v>494</v>
      </c>
      <c r="C12973" s="6">
        <f t="shared" si="553"/>
        <v>2024</v>
      </c>
    </row>
    <row r="12974" spans="1:3" x14ac:dyDescent="0.35">
      <c r="A12974" s="2">
        <v>45640.375</v>
      </c>
      <c r="B12974" s="3">
        <v>490</v>
      </c>
      <c r="C12974" s="6">
        <f t="shared" si="553"/>
        <v>2024</v>
      </c>
    </row>
    <row r="12975" spans="1:3" x14ac:dyDescent="0.35">
      <c r="A12975" s="2">
        <v>45640.385416666664</v>
      </c>
      <c r="B12975" s="3">
        <v>463</v>
      </c>
      <c r="C12975" s="6">
        <f t="shared" si="553"/>
        <v>2024</v>
      </c>
    </row>
    <row r="12976" spans="1:3" x14ac:dyDescent="0.35">
      <c r="A12976" s="2">
        <v>45640.395833333336</v>
      </c>
      <c r="B12976" s="3">
        <v>451</v>
      </c>
      <c r="C12976" s="6">
        <f t="shared" si="553"/>
        <v>2024</v>
      </c>
    </row>
    <row r="12977" spans="1:3" x14ac:dyDescent="0.35">
      <c r="A12977" s="2">
        <v>45640.40625</v>
      </c>
      <c r="B12977" s="3">
        <v>461</v>
      </c>
      <c r="C12977" s="6">
        <f t="shared" si="553"/>
        <v>2024</v>
      </c>
    </row>
    <row r="12978" spans="1:3" x14ac:dyDescent="0.35">
      <c r="A12978" s="2">
        <v>45640.416666666664</v>
      </c>
      <c r="B12978" s="3">
        <v>455</v>
      </c>
      <c r="C12978" s="6">
        <f t="shared" si="553"/>
        <v>2024</v>
      </c>
    </row>
    <row r="12979" spans="1:3" x14ac:dyDescent="0.35">
      <c r="A12979" s="2">
        <v>45640.427083333336</v>
      </c>
      <c r="B12979" s="3">
        <v>452</v>
      </c>
      <c r="C12979" s="6">
        <f t="shared" si="553"/>
        <v>2024</v>
      </c>
    </row>
    <row r="12980" spans="1:3" x14ac:dyDescent="0.35">
      <c r="A12980" s="2">
        <v>45640.4375</v>
      </c>
      <c r="B12980" s="3">
        <v>451</v>
      </c>
      <c r="C12980" s="6">
        <f t="shared" si="553"/>
        <v>2024</v>
      </c>
    </row>
    <row r="12981" spans="1:3" x14ac:dyDescent="0.35">
      <c r="A12981" s="2">
        <v>45640.447916666664</v>
      </c>
      <c r="B12981" s="3">
        <v>462</v>
      </c>
      <c r="C12981" s="6">
        <f t="shared" si="553"/>
        <v>2024</v>
      </c>
    </row>
    <row r="12982" spans="1:3" x14ac:dyDescent="0.35">
      <c r="A12982" s="2">
        <v>45640.458333333336</v>
      </c>
      <c r="B12982" s="3">
        <v>459</v>
      </c>
      <c r="C12982" s="6">
        <f t="shared" si="553"/>
        <v>2024</v>
      </c>
    </row>
    <row r="12983" spans="1:3" x14ac:dyDescent="0.35">
      <c r="A12983" s="2">
        <v>45640.46875</v>
      </c>
      <c r="B12983" s="3">
        <v>457</v>
      </c>
      <c r="C12983" s="6">
        <f t="shared" si="553"/>
        <v>2024</v>
      </c>
    </row>
    <row r="12984" spans="1:3" x14ac:dyDescent="0.35">
      <c r="A12984" s="2">
        <v>45640.479166666664</v>
      </c>
      <c r="B12984" s="3">
        <v>454</v>
      </c>
      <c r="C12984" s="6">
        <f t="shared" si="553"/>
        <v>2024</v>
      </c>
    </row>
    <row r="12985" spans="1:3" x14ac:dyDescent="0.35">
      <c r="A12985" s="2">
        <v>45640.489583333336</v>
      </c>
      <c r="B12985" s="3">
        <v>455</v>
      </c>
      <c r="C12985" s="6">
        <f t="shared" si="553"/>
        <v>2024</v>
      </c>
    </row>
    <row r="12986" spans="1:3" x14ac:dyDescent="0.35">
      <c r="A12986" s="2">
        <v>45640.5</v>
      </c>
      <c r="B12986" s="3">
        <v>458</v>
      </c>
      <c r="C12986" s="6">
        <f t="shared" si="553"/>
        <v>2024</v>
      </c>
    </row>
    <row r="12987" spans="1:3" x14ac:dyDescent="0.35">
      <c r="A12987" s="2">
        <v>45640.510416666664</v>
      </c>
      <c r="B12987" s="3">
        <v>462</v>
      </c>
      <c r="C12987" s="6">
        <f t="shared" si="553"/>
        <v>2024</v>
      </c>
    </row>
    <row r="12988" spans="1:3" x14ac:dyDescent="0.35">
      <c r="A12988" s="2">
        <v>45640.520833333336</v>
      </c>
      <c r="B12988" s="3">
        <v>456</v>
      </c>
      <c r="C12988" s="6">
        <f t="shared" si="553"/>
        <v>2024</v>
      </c>
    </row>
    <row r="12989" spans="1:3" x14ac:dyDescent="0.35">
      <c r="A12989" s="2">
        <v>45640.53125</v>
      </c>
      <c r="B12989" s="3">
        <v>445</v>
      </c>
      <c r="C12989" s="6">
        <f t="shared" si="553"/>
        <v>2024</v>
      </c>
    </row>
    <row r="12990" spans="1:3" x14ac:dyDescent="0.35">
      <c r="A12990" s="2">
        <v>45640.541666666664</v>
      </c>
      <c r="B12990" s="3">
        <v>438</v>
      </c>
      <c r="C12990" s="6">
        <f t="shared" si="553"/>
        <v>2024</v>
      </c>
    </row>
    <row r="12991" spans="1:3" x14ac:dyDescent="0.35">
      <c r="A12991" s="2">
        <v>45640.552083333336</v>
      </c>
      <c r="B12991" s="3">
        <v>444</v>
      </c>
      <c r="C12991" s="6">
        <f t="shared" si="553"/>
        <v>2024</v>
      </c>
    </row>
    <row r="12992" spans="1:3" x14ac:dyDescent="0.35">
      <c r="A12992" s="2">
        <v>45640.5625</v>
      </c>
      <c r="B12992" s="3">
        <v>447</v>
      </c>
      <c r="C12992" s="6">
        <f t="shared" si="553"/>
        <v>2024</v>
      </c>
    </row>
    <row r="12993" spans="1:3" x14ac:dyDescent="0.35">
      <c r="A12993" s="2">
        <v>45640.572916666664</v>
      </c>
      <c r="B12993" s="3">
        <v>459</v>
      </c>
      <c r="C12993" s="6">
        <f t="shared" si="553"/>
        <v>2024</v>
      </c>
    </row>
    <row r="12994" spans="1:3" x14ac:dyDescent="0.35">
      <c r="A12994" s="2">
        <v>45640.583333333336</v>
      </c>
      <c r="B12994" s="3">
        <v>462</v>
      </c>
      <c r="C12994" s="6">
        <f t="shared" si="553"/>
        <v>2024</v>
      </c>
    </row>
    <row r="12995" spans="1:3" x14ac:dyDescent="0.35">
      <c r="A12995" s="2">
        <v>45640.59375</v>
      </c>
      <c r="B12995" s="3">
        <v>456</v>
      </c>
      <c r="C12995" s="6">
        <f t="shared" ref="C12995:C13058" si="554">YEAR(A12995)</f>
        <v>2024</v>
      </c>
    </row>
    <row r="12996" spans="1:3" x14ac:dyDescent="0.35">
      <c r="A12996" s="2">
        <v>45640.604166666664</v>
      </c>
      <c r="B12996" s="3">
        <v>462</v>
      </c>
      <c r="C12996" s="6">
        <f t="shared" si="554"/>
        <v>2024</v>
      </c>
    </row>
    <row r="12997" spans="1:3" x14ac:dyDescent="0.35">
      <c r="A12997" s="2">
        <v>45640.614583333336</v>
      </c>
      <c r="B12997" s="3">
        <v>462</v>
      </c>
      <c r="C12997" s="6">
        <f t="shared" si="554"/>
        <v>2024</v>
      </c>
    </row>
    <row r="12998" spans="1:3" x14ac:dyDescent="0.35">
      <c r="A12998" s="2">
        <v>45640.625</v>
      </c>
      <c r="B12998" s="3">
        <v>460</v>
      </c>
      <c r="C12998" s="6">
        <f t="shared" si="554"/>
        <v>2024</v>
      </c>
    </row>
    <row r="12999" spans="1:3" x14ac:dyDescent="0.35">
      <c r="A12999" s="2">
        <v>45640.635416666664</v>
      </c>
      <c r="B12999" s="3">
        <v>458</v>
      </c>
      <c r="C12999" s="6">
        <f t="shared" si="554"/>
        <v>2024</v>
      </c>
    </row>
    <row r="13000" spans="1:3" x14ac:dyDescent="0.35">
      <c r="A13000" s="2">
        <v>45640.645833333336</v>
      </c>
      <c r="B13000" s="3">
        <v>462</v>
      </c>
      <c r="C13000" s="6">
        <f t="shared" si="554"/>
        <v>2024</v>
      </c>
    </row>
    <row r="13001" spans="1:3" x14ac:dyDescent="0.35">
      <c r="A13001" s="2">
        <v>45640.65625</v>
      </c>
      <c r="B13001" s="3">
        <v>452</v>
      </c>
      <c r="C13001" s="6">
        <f t="shared" si="554"/>
        <v>2024</v>
      </c>
    </row>
    <row r="13002" spans="1:3" x14ac:dyDescent="0.35">
      <c r="A13002" s="2">
        <v>45640.666666666664</v>
      </c>
      <c r="B13002" s="3">
        <v>462</v>
      </c>
      <c r="C13002" s="6">
        <f t="shared" si="554"/>
        <v>2024</v>
      </c>
    </row>
    <row r="13003" spans="1:3" x14ac:dyDescent="0.35">
      <c r="A13003" s="2">
        <v>45640.677083333336</v>
      </c>
      <c r="B13003" s="3">
        <v>461</v>
      </c>
      <c r="C13003" s="6">
        <f t="shared" si="554"/>
        <v>2024</v>
      </c>
    </row>
    <row r="13004" spans="1:3" x14ac:dyDescent="0.35">
      <c r="A13004" s="2">
        <v>45640.6875</v>
      </c>
      <c r="B13004" s="3">
        <v>460</v>
      </c>
      <c r="C13004" s="6">
        <f t="shared" si="554"/>
        <v>2024</v>
      </c>
    </row>
    <row r="13005" spans="1:3" x14ac:dyDescent="0.35">
      <c r="A13005" s="2">
        <v>45640.697916666664</v>
      </c>
      <c r="B13005" s="3">
        <v>447</v>
      </c>
      <c r="C13005" s="6">
        <f t="shared" si="554"/>
        <v>2024</v>
      </c>
    </row>
    <row r="13006" spans="1:3" x14ac:dyDescent="0.35">
      <c r="A13006" s="2">
        <v>45640.708333333336</v>
      </c>
      <c r="B13006" s="3">
        <v>443</v>
      </c>
      <c r="C13006" s="6">
        <f t="shared" si="554"/>
        <v>2024</v>
      </c>
    </row>
    <row r="13007" spans="1:3" x14ac:dyDescent="0.35">
      <c r="A13007" s="2">
        <v>45640.71875</v>
      </c>
      <c r="B13007" s="3">
        <v>448</v>
      </c>
      <c r="C13007" s="6">
        <f t="shared" si="554"/>
        <v>2024</v>
      </c>
    </row>
    <row r="13008" spans="1:3" x14ac:dyDescent="0.35">
      <c r="A13008" s="2">
        <v>45640.729166666664</v>
      </c>
      <c r="B13008" s="3">
        <v>458</v>
      </c>
      <c r="C13008" s="6">
        <f t="shared" si="554"/>
        <v>2024</v>
      </c>
    </row>
    <row r="13009" spans="1:3" x14ac:dyDescent="0.35">
      <c r="A13009" s="2">
        <v>45640.739583333336</v>
      </c>
      <c r="B13009" s="3">
        <v>461</v>
      </c>
      <c r="C13009" s="6">
        <f t="shared" si="554"/>
        <v>2024</v>
      </c>
    </row>
    <row r="13010" spans="1:3" x14ac:dyDescent="0.35">
      <c r="A13010" s="2">
        <v>45640.75</v>
      </c>
      <c r="B13010" s="3">
        <v>461</v>
      </c>
      <c r="C13010" s="6">
        <f t="shared" si="554"/>
        <v>2024</v>
      </c>
    </row>
    <row r="13011" spans="1:3" x14ac:dyDescent="0.35">
      <c r="A13011" s="2">
        <v>45640.760416666664</v>
      </c>
      <c r="B13011" s="3">
        <v>460</v>
      </c>
      <c r="C13011" s="6">
        <f t="shared" si="554"/>
        <v>2024</v>
      </c>
    </row>
    <row r="13012" spans="1:3" x14ac:dyDescent="0.35">
      <c r="A13012" s="2">
        <v>45640.770833333336</v>
      </c>
      <c r="B13012" s="3">
        <v>460</v>
      </c>
      <c r="C13012" s="6">
        <f t="shared" si="554"/>
        <v>2024</v>
      </c>
    </row>
    <row r="13013" spans="1:3" x14ac:dyDescent="0.35">
      <c r="A13013" s="2">
        <v>45640.78125</v>
      </c>
      <c r="B13013" s="3">
        <v>465</v>
      </c>
      <c r="C13013" s="6">
        <f t="shared" si="554"/>
        <v>2024</v>
      </c>
    </row>
    <row r="13014" spans="1:3" x14ac:dyDescent="0.35">
      <c r="A13014" s="2">
        <v>45640.791666666664</v>
      </c>
      <c r="B13014" s="3">
        <v>465</v>
      </c>
      <c r="C13014" s="6">
        <f t="shared" si="554"/>
        <v>2024</v>
      </c>
    </row>
    <row r="13015" spans="1:3" x14ac:dyDescent="0.35">
      <c r="A13015" s="2">
        <v>45640.802083333336</v>
      </c>
      <c r="B13015" s="3">
        <v>434</v>
      </c>
      <c r="C13015" s="6">
        <f t="shared" si="554"/>
        <v>2024</v>
      </c>
    </row>
    <row r="13016" spans="1:3" x14ac:dyDescent="0.35">
      <c r="A13016" s="2">
        <v>45640.8125</v>
      </c>
      <c r="B13016" s="3">
        <v>438</v>
      </c>
      <c r="C13016" s="6">
        <f t="shared" si="554"/>
        <v>2024</v>
      </c>
    </row>
    <row r="13017" spans="1:3" x14ac:dyDescent="0.35">
      <c r="A13017" s="2">
        <v>45640.822916666664</v>
      </c>
      <c r="B13017" s="3">
        <v>446</v>
      </c>
      <c r="C13017" s="6">
        <f t="shared" si="554"/>
        <v>2024</v>
      </c>
    </row>
    <row r="13018" spans="1:3" x14ac:dyDescent="0.35">
      <c r="A13018" s="2">
        <v>45640.833333333336</v>
      </c>
      <c r="B13018" s="3">
        <v>446</v>
      </c>
      <c r="C13018" s="6">
        <f t="shared" si="554"/>
        <v>2024</v>
      </c>
    </row>
    <row r="13019" spans="1:3" x14ac:dyDescent="0.35">
      <c r="A13019" s="2">
        <v>45640.84375</v>
      </c>
      <c r="B13019" s="3">
        <v>451</v>
      </c>
      <c r="C13019" s="6">
        <f t="shared" si="554"/>
        <v>2024</v>
      </c>
    </row>
    <row r="13020" spans="1:3" x14ac:dyDescent="0.35">
      <c r="A13020" s="2">
        <v>45640.854166666664</v>
      </c>
      <c r="B13020" s="3">
        <v>472</v>
      </c>
      <c r="C13020" s="6">
        <f t="shared" si="554"/>
        <v>2024</v>
      </c>
    </row>
    <row r="13021" spans="1:3" x14ac:dyDescent="0.35">
      <c r="A13021" s="2">
        <v>45640.864583333336</v>
      </c>
      <c r="B13021" s="3">
        <v>470</v>
      </c>
      <c r="C13021" s="6">
        <f t="shared" si="554"/>
        <v>2024</v>
      </c>
    </row>
    <row r="13022" spans="1:3" x14ac:dyDescent="0.35">
      <c r="A13022" s="2">
        <v>45640.875</v>
      </c>
      <c r="B13022" s="3">
        <v>469</v>
      </c>
      <c r="C13022" s="6">
        <f t="shared" si="554"/>
        <v>2024</v>
      </c>
    </row>
    <row r="13023" spans="1:3" x14ac:dyDescent="0.35">
      <c r="A13023" s="2">
        <v>45640.885416666664</v>
      </c>
      <c r="B13023" s="3">
        <v>445</v>
      </c>
      <c r="C13023" s="6">
        <f t="shared" si="554"/>
        <v>2024</v>
      </c>
    </row>
    <row r="13024" spans="1:3" x14ac:dyDescent="0.35">
      <c r="A13024" s="2">
        <v>45640.895833333336</v>
      </c>
      <c r="B13024" s="3">
        <v>440</v>
      </c>
      <c r="C13024" s="6">
        <f t="shared" si="554"/>
        <v>2024</v>
      </c>
    </row>
    <row r="13025" spans="1:3" x14ac:dyDescent="0.35">
      <c r="A13025" s="2">
        <v>45640.90625</v>
      </c>
      <c r="B13025" s="3">
        <v>444</v>
      </c>
      <c r="C13025" s="6">
        <f t="shared" si="554"/>
        <v>2024</v>
      </c>
    </row>
    <row r="13026" spans="1:3" x14ac:dyDescent="0.35">
      <c r="A13026" s="2">
        <v>45640.916666666664</v>
      </c>
      <c r="B13026" s="3">
        <v>449</v>
      </c>
      <c r="C13026" s="6">
        <f t="shared" si="554"/>
        <v>2024</v>
      </c>
    </row>
    <row r="13027" spans="1:3" x14ac:dyDescent="0.35">
      <c r="A13027" s="2">
        <v>45640.927083333336</v>
      </c>
      <c r="B13027" s="3">
        <v>451</v>
      </c>
      <c r="C13027" s="6">
        <f t="shared" si="554"/>
        <v>2024</v>
      </c>
    </row>
    <row r="13028" spans="1:3" x14ac:dyDescent="0.35">
      <c r="A13028" s="2">
        <v>45640.9375</v>
      </c>
      <c r="B13028" s="3">
        <v>449</v>
      </c>
      <c r="C13028" s="6">
        <f t="shared" si="554"/>
        <v>2024</v>
      </c>
    </row>
    <row r="13029" spans="1:3" x14ac:dyDescent="0.35">
      <c r="A13029" s="2">
        <v>45640.947916666664</v>
      </c>
      <c r="B13029" s="3">
        <v>456</v>
      </c>
      <c r="C13029" s="6">
        <f t="shared" si="554"/>
        <v>2024</v>
      </c>
    </row>
    <row r="13030" spans="1:3" x14ac:dyDescent="0.35">
      <c r="A13030" s="2">
        <v>45640.958333333336</v>
      </c>
      <c r="B13030" s="3">
        <v>456</v>
      </c>
      <c r="C13030" s="6">
        <f t="shared" si="554"/>
        <v>2024</v>
      </c>
    </row>
    <row r="13031" spans="1:3" x14ac:dyDescent="0.35">
      <c r="A13031" s="2">
        <v>45640.96875</v>
      </c>
      <c r="B13031" s="3">
        <v>456</v>
      </c>
      <c r="C13031" s="6">
        <f t="shared" si="554"/>
        <v>2024</v>
      </c>
    </row>
    <row r="13032" spans="1:3" x14ac:dyDescent="0.35">
      <c r="A13032" s="2">
        <v>45640.979166666664</v>
      </c>
      <c r="B13032" s="3">
        <v>459</v>
      </c>
      <c r="C13032" s="6">
        <f t="shared" si="554"/>
        <v>2024</v>
      </c>
    </row>
    <row r="13033" spans="1:3" x14ac:dyDescent="0.35">
      <c r="A13033" s="2">
        <v>45640.989583333336</v>
      </c>
      <c r="B13033" s="3">
        <v>453</v>
      </c>
      <c r="C13033" s="6">
        <f t="shared" si="554"/>
        <v>2024</v>
      </c>
    </row>
    <row r="13034" spans="1:3" x14ac:dyDescent="0.35">
      <c r="A13034" s="2">
        <v>45641</v>
      </c>
      <c r="B13034" s="3">
        <v>457</v>
      </c>
      <c r="C13034" s="6">
        <f t="shared" si="554"/>
        <v>2024</v>
      </c>
    </row>
    <row r="13035" spans="1:3" x14ac:dyDescent="0.35">
      <c r="A13035" s="2">
        <v>45641.010416666664</v>
      </c>
      <c r="B13035" s="3">
        <v>456</v>
      </c>
      <c r="C13035" s="6">
        <f t="shared" si="554"/>
        <v>2024</v>
      </c>
    </row>
    <row r="13036" spans="1:3" x14ac:dyDescent="0.35">
      <c r="A13036" s="2">
        <v>45641.020833333336</v>
      </c>
      <c r="B13036" s="3">
        <v>459</v>
      </c>
      <c r="C13036" s="6">
        <f t="shared" si="554"/>
        <v>2024</v>
      </c>
    </row>
    <row r="13037" spans="1:3" x14ac:dyDescent="0.35">
      <c r="A13037" s="2">
        <v>45641.03125</v>
      </c>
      <c r="B13037" s="3">
        <v>464</v>
      </c>
      <c r="C13037" s="6">
        <f t="shared" si="554"/>
        <v>2024</v>
      </c>
    </row>
    <row r="13038" spans="1:3" x14ac:dyDescent="0.35">
      <c r="A13038" s="2">
        <v>45641.041666666664</v>
      </c>
      <c r="B13038" s="3">
        <v>463</v>
      </c>
      <c r="C13038" s="6">
        <f t="shared" si="554"/>
        <v>2024</v>
      </c>
    </row>
    <row r="13039" spans="1:3" x14ac:dyDescent="0.35">
      <c r="A13039" s="2">
        <v>45641.052083333336</v>
      </c>
      <c r="B13039" s="3">
        <v>459</v>
      </c>
      <c r="C13039" s="6">
        <f t="shared" si="554"/>
        <v>2024</v>
      </c>
    </row>
    <row r="13040" spans="1:3" x14ac:dyDescent="0.35">
      <c r="A13040" s="2">
        <v>45641.0625</v>
      </c>
      <c r="B13040" s="3">
        <v>457</v>
      </c>
      <c r="C13040" s="6">
        <f t="shared" si="554"/>
        <v>2024</v>
      </c>
    </row>
    <row r="13041" spans="1:3" x14ac:dyDescent="0.35">
      <c r="A13041" s="2">
        <v>45641.072916666664</v>
      </c>
      <c r="B13041" s="3">
        <v>456</v>
      </c>
      <c r="C13041" s="6">
        <f t="shared" si="554"/>
        <v>2024</v>
      </c>
    </row>
    <row r="13042" spans="1:3" x14ac:dyDescent="0.35">
      <c r="A13042" s="2">
        <v>45641.083333333336</v>
      </c>
      <c r="B13042" s="3">
        <v>460</v>
      </c>
      <c r="C13042" s="6">
        <f t="shared" si="554"/>
        <v>2024</v>
      </c>
    </row>
    <row r="13043" spans="1:3" x14ac:dyDescent="0.35">
      <c r="A13043" s="2">
        <v>45641.09375</v>
      </c>
      <c r="B13043" s="3">
        <v>472</v>
      </c>
      <c r="C13043" s="6">
        <f t="shared" si="554"/>
        <v>2024</v>
      </c>
    </row>
    <row r="13044" spans="1:3" x14ac:dyDescent="0.35">
      <c r="A13044" s="2">
        <v>45641.104166666664</v>
      </c>
      <c r="B13044" s="3">
        <v>477</v>
      </c>
      <c r="C13044" s="6">
        <f t="shared" si="554"/>
        <v>2024</v>
      </c>
    </row>
    <row r="13045" spans="1:3" x14ac:dyDescent="0.35">
      <c r="A13045" s="2">
        <v>45641.114583333336</v>
      </c>
      <c r="B13045" s="3">
        <v>482</v>
      </c>
      <c r="C13045" s="6">
        <f t="shared" si="554"/>
        <v>2024</v>
      </c>
    </row>
    <row r="13046" spans="1:3" x14ac:dyDescent="0.35">
      <c r="A13046" s="2">
        <v>45641.125</v>
      </c>
      <c r="B13046" s="3">
        <v>485</v>
      </c>
      <c r="C13046" s="6">
        <f t="shared" si="554"/>
        <v>2024</v>
      </c>
    </row>
    <row r="13047" spans="1:3" x14ac:dyDescent="0.35">
      <c r="A13047" s="2">
        <v>45641.135416666664</v>
      </c>
      <c r="B13047" s="3">
        <v>487</v>
      </c>
      <c r="C13047" s="6">
        <f t="shared" si="554"/>
        <v>2024</v>
      </c>
    </row>
    <row r="13048" spans="1:3" x14ac:dyDescent="0.35">
      <c r="A13048" s="2">
        <v>45641.145833333336</v>
      </c>
      <c r="B13048" s="3">
        <v>488</v>
      </c>
      <c r="C13048" s="6">
        <f t="shared" si="554"/>
        <v>2024</v>
      </c>
    </row>
    <row r="13049" spans="1:3" x14ac:dyDescent="0.35">
      <c r="A13049" s="2">
        <v>45641.15625</v>
      </c>
      <c r="B13049" s="3">
        <v>483</v>
      </c>
      <c r="C13049" s="6">
        <f t="shared" si="554"/>
        <v>2024</v>
      </c>
    </row>
    <row r="13050" spans="1:3" x14ac:dyDescent="0.35">
      <c r="A13050" s="2">
        <v>45641.166666666664</v>
      </c>
      <c r="B13050" s="3">
        <v>482</v>
      </c>
      <c r="C13050" s="6">
        <f t="shared" si="554"/>
        <v>2024</v>
      </c>
    </row>
    <row r="13051" spans="1:3" x14ac:dyDescent="0.35">
      <c r="A13051" s="2">
        <v>45641.177083333336</v>
      </c>
      <c r="B13051" s="3">
        <v>484</v>
      </c>
      <c r="C13051" s="6">
        <f t="shared" si="554"/>
        <v>2024</v>
      </c>
    </row>
    <row r="13052" spans="1:3" x14ac:dyDescent="0.35">
      <c r="A13052" s="2">
        <v>45641.1875</v>
      </c>
      <c r="B13052" s="3">
        <v>485</v>
      </c>
      <c r="C13052" s="6">
        <f t="shared" si="554"/>
        <v>2024</v>
      </c>
    </row>
    <row r="13053" spans="1:3" x14ac:dyDescent="0.35">
      <c r="A13053" s="2">
        <v>45641.197916666664</v>
      </c>
      <c r="B13053" s="3">
        <v>482</v>
      </c>
      <c r="C13053" s="6">
        <f t="shared" si="554"/>
        <v>2024</v>
      </c>
    </row>
    <row r="13054" spans="1:3" x14ac:dyDescent="0.35">
      <c r="A13054" s="2">
        <v>45641.208333333336</v>
      </c>
      <c r="B13054" s="3">
        <v>482</v>
      </c>
      <c r="C13054" s="6">
        <f t="shared" si="554"/>
        <v>2024</v>
      </c>
    </row>
    <row r="13055" spans="1:3" x14ac:dyDescent="0.35">
      <c r="A13055" s="2">
        <v>45641.21875</v>
      </c>
      <c r="B13055" s="3">
        <v>478</v>
      </c>
      <c r="C13055" s="6">
        <f t="shared" si="554"/>
        <v>2024</v>
      </c>
    </row>
    <row r="13056" spans="1:3" x14ac:dyDescent="0.35">
      <c r="A13056" s="2">
        <v>45641.229166666664</v>
      </c>
      <c r="B13056" s="3">
        <v>484</v>
      </c>
      <c r="C13056" s="6">
        <f t="shared" si="554"/>
        <v>2024</v>
      </c>
    </row>
    <row r="13057" spans="1:3" x14ac:dyDescent="0.35">
      <c r="A13057" s="2">
        <v>45641.239583333336</v>
      </c>
      <c r="B13057" s="3">
        <v>479</v>
      </c>
      <c r="C13057" s="6">
        <f t="shared" si="554"/>
        <v>2024</v>
      </c>
    </row>
    <row r="13058" spans="1:3" x14ac:dyDescent="0.35">
      <c r="A13058" s="2">
        <v>45641.25</v>
      </c>
      <c r="B13058" s="3">
        <v>471</v>
      </c>
      <c r="C13058" s="6">
        <f t="shared" si="554"/>
        <v>2024</v>
      </c>
    </row>
    <row r="13059" spans="1:3" x14ac:dyDescent="0.35">
      <c r="A13059" s="2">
        <v>45641.260416666664</v>
      </c>
      <c r="B13059" s="3">
        <v>458</v>
      </c>
      <c r="C13059" s="6">
        <f t="shared" ref="C13059:C13122" si="555">YEAR(A13059)</f>
        <v>2024</v>
      </c>
    </row>
    <row r="13060" spans="1:3" x14ac:dyDescent="0.35">
      <c r="A13060" s="2">
        <v>45641.270833333336</v>
      </c>
      <c r="B13060" s="3">
        <v>461</v>
      </c>
      <c r="C13060" s="6">
        <f t="shared" si="555"/>
        <v>2024</v>
      </c>
    </row>
    <row r="13061" spans="1:3" x14ac:dyDescent="0.35">
      <c r="A13061" s="2">
        <v>45641.28125</v>
      </c>
      <c r="B13061" s="3">
        <v>459</v>
      </c>
      <c r="C13061" s="6">
        <f t="shared" si="555"/>
        <v>2024</v>
      </c>
    </row>
    <row r="13062" spans="1:3" x14ac:dyDescent="0.35">
      <c r="A13062" s="2">
        <v>45641.291666666664</v>
      </c>
      <c r="B13062" s="3">
        <v>473</v>
      </c>
      <c r="C13062" s="6">
        <f t="shared" si="555"/>
        <v>2024</v>
      </c>
    </row>
    <row r="13063" spans="1:3" x14ac:dyDescent="0.35">
      <c r="A13063" s="2">
        <v>45641.302083333336</v>
      </c>
      <c r="B13063" s="3">
        <v>478</v>
      </c>
      <c r="C13063" s="6">
        <f t="shared" si="555"/>
        <v>2024</v>
      </c>
    </row>
    <row r="13064" spans="1:3" x14ac:dyDescent="0.35">
      <c r="A13064" s="2">
        <v>45641.3125</v>
      </c>
      <c r="B13064" s="3">
        <v>468</v>
      </c>
      <c r="C13064" s="6">
        <f t="shared" si="555"/>
        <v>2024</v>
      </c>
    </row>
    <row r="13065" spans="1:3" x14ac:dyDescent="0.35">
      <c r="A13065" s="2">
        <v>45641.322916666664</v>
      </c>
      <c r="B13065" s="3">
        <v>445</v>
      </c>
      <c r="C13065" s="6">
        <f t="shared" si="555"/>
        <v>2024</v>
      </c>
    </row>
    <row r="13066" spans="1:3" x14ac:dyDescent="0.35">
      <c r="A13066" s="2">
        <v>45641.333333333336</v>
      </c>
      <c r="B13066" s="3">
        <v>444</v>
      </c>
      <c r="C13066" s="6">
        <f t="shared" si="555"/>
        <v>2024</v>
      </c>
    </row>
    <row r="13067" spans="1:3" x14ac:dyDescent="0.35">
      <c r="A13067" s="2">
        <v>45641.34375</v>
      </c>
      <c r="B13067" s="3">
        <v>439</v>
      </c>
      <c r="C13067" s="6">
        <f t="shared" si="555"/>
        <v>2024</v>
      </c>
    </row>
    <row r="13068" spans="1:3" x14ac:dyDescent="0.35">
      <c r="A13068" s="2">
        <v>45641.354166666664</v>
      </c>
      <c r="B13068" s="3">
        <v>436</v>
      </c>
      <c r="C13068" s="6">
        <f t="shared" si="555"/>
        <v>2024</v>
      </c>
    </row>
    <row r="13069" spans="1:3" x14ac:dyDescent="0.35">
      <c r="A13069" s="2">
        <v>45641.364583333336</v>
      </c>
      <c r="B13069" s="3">
        <v>458</v>
      </c>
      <c r="C13069" s="6">
        <f t="shared" si="555"/>
        <v>2024</v>
      </c>
    </row>
    <row r="13070" spans="1:3" x14ac:dyDescent="0.35">
      <c r="A13070" s="2">
        <v>45641.375</v>
      </c>
      <c r="B13070" s="3">
        <v>491</v>
      </c>
      <c r="C13070" s="6">
        <f t="shared" si="555"/>
        <v>2024</v>
      </c>
    </row>
    <row r="13071" spans="1:3" x14ac:dyDescent="0.35">
      <c r="A13071" s="2">
        <v>45641.385416666664</v>
      </c>
      <c r="B13071" s="3">
        <v>495</v>
      </c>
      <c r="C13071" s="6">
        <f t="shared" si="555"/>
        <v>2024</v>
      </c>
    </row>
    <row r="13072" spans="1:3" x14ac:dyDescent="0.35">
      <c r="A13072" s="2">
        <v>45641.395833333336</v>
      </c>
      <c r="B13072" s="3">
        <v>484</v>
      </c>
      <c r="C13072" s="6">
        <f t="shared" si="555"/>
        <v>2024</v>
      </c>
    </row>
    <row r="13073" spans="1:3" x14ac:dyDescent="0.35">
      <c r="A13073" s="2">
        <v>45641.40625</v>
      </c>
      <c r="B13073" s="3">
        <v>486</v>
      </c>
      <c r="C13073" s="6">
        <f t="shared" si="555"/>
        <v>2024</v>
      </c>
    </row>
    <row r="13074" spans="1:3" x14ac:dyDescent="0.35">
      <c r="A13074" s="2">
        <v>45641.416666666664</v>
      </c>
      <c r="B13074" s="3">
        <v>484</v>
      </c>
      <c r="C13074" s="6">
        <f t="shared" si="555"/>
        <v>2024</v>
      </c>
    </row>
    <row r="13075" spans="1:3" x14ac:dyDescent="0.35">
      <c r="A13075" s="2">
        <v>45641.427083333336</v>
      </c>
      <c r="B13075" s="3">
        <v>476</v>
      </c>
      <c r="C13075" s="6">
        <f t="shared" si="555"/>
        <v>2024</v>
      </c>
    </row>
    <row r="13076" spans="1:3" x14ac:dyDescent="0.35">
      <c r="A13076" s="2">
        <v>45641.4375</v>
      </c>
      <c r="B13076" s="3">
        <v>465</v>
      </c>
      <c r="C13076" s="6">
        <f t="shared" si="555"/>
        <v>2024</v>
      </c>
    </row>
    <row r="13077" spans="1:3" x14ac:dyDescent="0.35">
      <c r="A13077" s="2">
        <v>45641.447916666664</v>
      </c>
      <c r="B13077" s="3">
        <v>446</v>
      </c>
      <c r="C13077" s="6">
        <f t="shared" si="555"/>
        <v>2024</v>
      </c>
    </row>
    <row r="13078" spans="1:3" x14ac:dyDescent="0.35">
      <c r="A13078" s="2">
        <v>45641.458333333336</v>
      </c>
      <c r="B13078" s="3">
        <v>458</v>
      </c>
      <c r="C13078" s="6">
        <f t="shared" si="555"/>
        <v>2024</v>
      </c>
    </row>
    <row r="13079" spans="1:3" x14ac:dyDescent="0.35">
      <c r="A13079" s="2">
        <v>45641.46875</v>
      </c>
      <c r="B13079" s="3">
        <v>450</v>
      </c>
      <c r="C13079" s="6">
        <f t="shared" si="555"/>
        <v>2024</v>
      </c>
    </row>
    <row r="13080" spans="1:3" x14ac:dyDescent="0.35">
      <c r="A13080" s="2">
        <v>45641.479166666664</v>
      </c>
      <c r="B13080" s="3">
        <v>412</v>
      </c>
      <c r="C13080" s="6">
        <f t="shared" si="555"/>
        <v>2024</v>
      </c>
    </row>
    <row r="13081" spans="1:3" x14ac:dyDescent="0.35">
      <c r="A13081" s="2">
        <v>45641.489583333336</v>
      </c>
      <c r="B13081" s="3">
        <v>410</v>
      </c>
      <c r="C13081" s="6">
        <f t="shared" si="555"/>
        <v>2024</v>
      </c>
    </row>
    <row r="13082" spans="1:3" x14ac:dyDescent="0.35">
      <c r="A13082" s="2">
        <v>45641.5</v>
      </c>
      <c r="B13082" s="3">
        <v>416</v>
      </c>
      <c r="C13082" s="6">
        <f t="shared" si="555"/>
        <v>2024</v>
      </c>
    </row>
    <row r="13083" spans="1:3" x14ac:dyDescent="0.35">
      <c r="A13083" s="2">
        <v>45641.510416666664</v>
      </c>
      <c r="B13083" s="3">
        <v>439</v>
      </c>
      <c r="C13083" s="6">
        <f t="shared" si="555"/>
        <v>2024</v>
      </c>
    </row>
    <row r="13084" spans="1:3" x14ac:dyDescent="0.35">
      <c r="A13084" s="2">
        <v>45641.520833333336</v>
      </c>
      <c r="B13084" s="3">
        <v>451</v>
      </c>
      <c r="C13084" s="6">
        <f t="shared" si="555"/>
        <v>2024</v>
      </c>
    </row>
    <row r="13085" spans="1:3" x14ac:dyDescent="0.35">
      <c r="A13085" s="2">
        <v>45641.53125</v>
      </c>
      <c r="B13085" s="3">
        <v>445</v>
      </c>
      <c r="C13085" s="6">
        <f t="shared" si="555"/>
        <v>2024</v>
      </c>
    </row>
    <row r="13086" spans="1:3" x14ac:dyDescent="0.35">
      <c r="A13086" s="2">
        <v>45641.541666666664</v>
      </c>
      <c r="B13086" s="3">
        <v>446</v>
      </c>
      <c r="C13086" s="6">
        <f t="shared" si="555"/>
        <v>2024</v>
      </c>
    </row>
    <row r="13087" spans="1:3" x14ac:dyDescent="0.35">
      <c r="A13087" s="2">
        <v>45641.552083333336</v>
      </c>
      <c r="B13087" s="3">
        <v>454</v>
      </c>
      <c r="C13087" s="6">
        <f t="shared" si="555"/>
        <v>2024</v>
      </c>
    </row>
    <row r="13088" spans="1:3" x14ac:dyDescent="0.35">
      <c r="A13088" s="2">
        <v>45641.5625</v>
      </c>
      <c r="B13088" s="3">
        <v>445</v>
      </c>
      <c r="C13088" s="6">
        <f t="shared" si="555"/>
        <v>2024</v>
      </c>
    </row>
    <row r="13089" spans="1:3" x14ac:dyDescent="0.35">
      <c r="A13089" s="2">
        <v>45641.572916666664</v>
      </c>
      <c r="B13089" s="3">
        <v>439</v>
      </c>
      <c r="C13089" s="6">
        <f t="shared" si="555"/>
        <v>2024</v>
      </c>
    </row>
    <row r="13090" spans="1:3" x14ac:dyDescent="0.35">
      <c r="A13090" s="2">
        <v>45641.583333333336</v>
      </c>
      <c r="B13090" s="3">
        <v>443</v>
      </c>
      <c r="C13090" s="6">
        <f t="shared" si="555"/>
        <v>2024</v>
      </c>
    </row>
    <row r="13091" spans="1:3" x14ac:dyDescent="0.35">
      <c r="A13091" s="2">
        <v>45641.59375</v>
      </c>
      <c r="B13091" s="3">
        <v>472</v>
      </c>
      <c r="C13091" s="6">
        <f t="shared" si="555"/>
        <v>2024</v>
      </c>
    </row>
    <row r="13092" spans="1:3" x14ac:dyDescent="0.35">
      <c r="A13092" s="2">
        <v>45641.604166666664</v>
      </c>
      <c r="B13092" s="3">
        <v>474</v>
      </c>
      <c r="C13092" s="6">
        <f t="shared" si="555"/>
        <v>2024</v>
      </c>
    </row>
    <row r="13093" spans="1:3" x14ac:dyDescent="0.35">
      <c r="A13093" s="2">
        <v>45641.614583333336</v>
      </c>
      <c r="B13093" s="3">
        <v>477</v>
      </c>
      <c r="C13093" s="6">
        <f t="shared" si="555"/>
        <v>2024</v>
      </c>
    </row>
    <row r="13094" spans="1:3" x14ac:dyDescent="0.35">
      <c r="A13094" s="2">
        <v>45641.625</v>
      </c>
      <c r="B13094" s="3">
        <v>476</v>
      </c>
      <c r="C13094" s="6">
        <f t="shared" si="555"/>
        <v>2024</v>
      </c>
    </row>
    <row r="13095" spans="1:3" x14ac:dyDescent="0.35">
      <c r="A13095" s="2">
        <v>45641.635416666664</v>
      </c>
      <c r="B13095" s="3">
        <v>477</v>
      </c>
      <c r="C13095" s="6">
        <f t="shared" si="555"/>
        <v>2024</v>
      </c>
    </row>
    <row r="13096" spans="1:3" x14ac:dyDescent="0.35">
      <c r="A13096" s="2">
        <v>45641.645833333336</v>
      </c>
      <c r="B13096" s="3">
        <v>478</v>
      </c>
      <c r="C13096" s="6">
        <f t="shared" si="555"/>
        <v>2024</v>
      </c>
    </row>
    <row r="13097" spans="1:3" x14ac:dyDescent="0.35">
      <c r="A13097" s="2">
        <v>45641.65625</v>
      </c>
      <c r="B13097" s="3">
        <v>476</v>
      </c>
      <c r="C13097" s="6">
        <f t="shared" si="555"/>
        <v>2024</v>
      </c>
    </row>
    <row r="13098" spans="1:3" x14ac:dyDescent="0.35">
      <c r="A13098" s="2">
        <v>45641.666666666664</v>
      </c>
      <c r="B13098" s="3">
        <v>477</v>
      </c>
      <c r="C13098" s="6">
        <f t="shared" si="555"/>
        <v>2024</v>
      </c>
    </row>
    <row r="13099" spans="1:3" x14ac:dyDescent="0.35">
      <c r="A13099" s="2">
        <v>45641.677083333336</v>
      </c>
      <c r="B13099" s="3">
        <v>481</v>
      </c>
      <c r="C13099" s="6">
        <f t="shared" si="555"/>
        <v>2024</v>
      </c>
    </row>
    <row r="13100" spans="1:3" x14ac:dyDescent="0.35">
      <c r="A13100" s="2">
        <v>45641.6875</v>
      </c>
      <c r="B13100" s="3">
        <v>497</v>
      </c>
      <c r="C13100" s="6">
        <f t="shared" si="555"/>
        <v>2024</v>
      </c>
    </row>
    <row r="13101" spans="1:3" x14ac:dyDescent="0.35">
      <c r="A13101" s="2">
        <v>45641.697916666664</v>
      </c>
      <c r="B13101" s="3">
        <v>497</v>
      </c>
      <c r="C13101" s="6">
        <f t="shared" si="555"/>
        <v>2024</v>
      </c>
    </row>
    <row r="13102" spans="1:3" x14ac:dyDescent="0.35">
      <c r="A13102" s="2">
        <v>45641.708333333336</v>
      </c>
      <c r="B13102" s="3">
        <v>504</v>
      </c>
      <c r="C13102" s="6">
        <f t="shared" si="555"/>
        <v>2024</v>
      </c>
    </row>
    <row r="13103" spans="1:3" x14ac:dyDescent="0.35">
      <c r="A13103" s="2">
        <v>45641.71875</v>
      </c>
      <c r="B13103" s="3">
        <v>513</v>
      </c>
      <c r="C13103" s="6">
        <f t="shared" si="555"/>
        <v>2024</v>
      </c>
    </row>
    <row r="13104" spans="1:3" x14ac:dyDescent="0.35">
      <c r="A13104" s="2">
        <v>45641.729166666664</v>
      </c>
      <c r="B13104" s="3">
        <v>511</v>
      </c>
      <c r="C13104" s="6">
        <f t="shared" si="555"/>
        <v>2024</v>
      </c>
    </row>
    <row r="13105" spans="1:3" x14ac:dyDescent="0.35">
      <c r="A13105" s="2">
        <v>45641.739583333336</v>
      </c>
      <c r="B13105" s="3">
        <v>495</v>
      </c>
      <c r="C13105" s="6">
        <f t="shared" si="555"/>
        <v>2024</v>
      </c>
    </row>
    <row r="13106" spans="1:3" x14ac:dyDescent="0.35">
      <c r="A13106" s="2">
        <v>45641.75</v>
      </c>
      <c r="B13106" s="3">
        <v>495</v>
      </c>
      <c r="C13106" s="6">
        <f t="shared" si="555"/>
        <v>2024</v>
      </c>
    </row>
    <row r="13107" spans="1:3" x14ac:dyDescent="0.35">
      <c r="A13107" s="2">
        <v>45641.760416666664</v>
      </c>
      <c r="B13107" s="3">
        <v>486</v>
      </c>
      <c r="C13107" s="6">
        <f t="shared" si="555"/>
        <v>2024</v>
      </c>
    </row>
    <row r="13108" spans="1:3" x14ac:dyDescent="0.35">
      <c r="A13108" s="2">
        <v>45641.770833333336</v>
      </c>
      <c r="B13108" s="3">
        <v>491</v>
      </c>
      <c r="C13108" s="6">
        <f t="shared" si="555"/>
        <v>2024</v>
      </c>
    </row>
    <row r="13109" spans="1:3" x14ac:dyDescent="0.35">
      <c r="A13109" s="2">
        <v>45641.78125</v>
      </c>
      <c r="B13109" s="3">
        <v>490</v>
      </c>
      <c r="C13109" s="6">
        <f t="shared" si="555"/>
        <v>2024</v>
      </c>
    </row>
    <row r="13110" spans="1:3" x14ac:dyDescent="0.35">
      <c r="A13110" s="2">
        <v>45641.791666666664</v>
      </c>
      <c r="B13110" s="3">
        <v>497</v>
      </c>
      <c r="C13110" s="6">
        <f t="shared" si="555"/>
        <v>2024</v>
      </c>
    </row>
    <row r="13111" spans="1:3" x14ac:dyDescent="0.35">
      <c r="A13111" s="2">
        <v>45641.802083333336</v>
      </c>
      <c r="B13111" s="3">
        <v>496</v>
      </c>
      <c r="C13111" s="6">
        <f t="shared" si="555"/>
        <v>2024</v>
      </c>
    </row>
    <row r="13112" spans="1:3" x14ac:dyDescent="0.35">
      <c r="A13112" s="2">
        <v>45641.8125</v>
      </c>
      <c r="B13112" s="3">
        <v>495</v>
      </c>
      <c r="C13112" s="6">
        <f t="shared" si="555"/>
        <v>2024</v>
      </c>
    </row>
    <row r="13113" spans="1:3" x14ac:dyDescent="0.35">
      <c r="A13113" s="2">
        <v>45641.822916666664</v>
      </c>
      <c r="B13113" s="3">
        <v>497</v>
      </c>
      <c r="C13113" s="6">
        <f t="shared" si="555"/>
        <v>2024</v>
      </c>
    </row>
    <row r="13114" spans="1:3" x14ac:dyDescent="0.35">
      <c r="A13114" s="2">
        <v>45641.833333333336</v>
      </c>
      <c r="B13114" s="3">
        <v>501</v>
      </c>
      <c r="C13114" s="6">
        <f t="shared" si="555"/>
        <v>2024</v>
      </c>
    </row>
    <row r="13115" spans="1:3" x14ac:dyDescent="0.35">
      <c r="A13115" s="2">
        <v>45641.84375</v>
      </c>
      <c r="B13115" s="3">
        <v>490</v>
      </c>
      <c r="C13115" s="6">
        <f t="shared" si="555"/>
        <v>2024</v>
      </c>
    </row>
    <row r="13116" spans="1:3" x14ac:dyDescent="0.35">
      <c r="A13116" s="2">
        <v>45641.854166666664</v>
      </c>
      <c r="B13116" s="3">
        <v>477</v>
      </c>
      <c r="C13116" s="6">
        <f t="shared" si="555"/>
        <v>2024</v>
      </c>
    </row>
    <row r="13117" spans="1:3" x14ac:dyDescent="0.35">
      <c r="A13117" s="2">
        <v>45641.864583333336</v>
      </c>
      <c r="B13117" s="3">
        <v>468</v>
      </c>
      <c r="C13117" s="6">
        <f t="shared" si="555"/>
        <v>2024</v>
      </c>
    </row>
    <row r="13118" spans="1:3" x14ac:dyDescent="0.35">
      <c r="A13118" s="2">
        <v>45641.875</v>
      </c>
      <c r="B13118" s="3">
        <v>459</v>
      </c>
      <c r="C13118" s="6">
        <f t="shared" si="555"/>
        <v>2024</v>
      </c>
    </row>
    <row r="13119" spans="1:3" x14ac:dyDescent="0.35">
      <c r="A13119" s="2">
        <v>45641.885416666664</v>
      </c>
      <c r="B13119" s="3">
        <v>464</v>
      </c>
      <c r="C13119" s="6">
        <f t="shared" si="555"/>
        <v>2024</v>
      </c>
    </row>
    <row r="13120" spans="1:3" x14ac:dyDescent="0.35">
      <c r="A13120" s="2">
        <v>45641.895833333336</v>
      </c>
      <c r="B13120" s="3">
        <v>466</v>
      </c>
      <c r="C13120" s="6">
        <f t="shared" si="555"/>
        <v>2024</v>
      </c>
    </row>
    <row r="13121" spans="1:3" x14ac:dyDescent="0.35">
      <c r="A13121" s="2">
        <v>45641.90625</v>
      </c>
      <c r="B13121" s="3">
        <v>465</v>
      </c>
      <c r="C13121" s="6">
        <f t="shared" si="555"/>
        <v>2024</v>
      </c>
    </row>
    <row r="13122" spans="1:3" x14ac:dyDescent="0.35">
      <c r="A13122" s="2">
        <v>45641.916666666664</v>
      </c>
      <c r="B13122" s="3">
        <v>469</v>
      </c>
      <c r="C13122" s="6">
        <f t="shared" si="555"/>
        <v>2024</v>
      </c>
    </row>
    <row r="13123" spans="1:3" x14ac:dyDescent="0.35">
      <c r="A13123" s="2">
        <v>45641.927083333336</v>
      </c>
      <c r="B13123" s="3">
        <v>466</v>
      </c>
      <c r="C13123" s="6">
        <f t="shared" ref="C13123:C13186" si="556">YEAR(A13123)</f>
        <v>2024</v>
      </c>
    </row>
    <row r="13124" spans="1:3" x14ac:dyDescent="0.35">
      <c r="A13124" s="2">
        <v>45641.9375</v>
      </c>
      <c r="B13124" s="3">
        <v>462</v>
      </c>
      <c r="C13124" s="6">
        <f t="shared" si="556"/>
        <v>2024</v>
      </c>
    </row>
    <row r="13125" spans="1:3" x14ac:dyDescent="0.35">
      <c r="A13125" s="2">
        <v>45641.947916666664</v>
      </c>
      <c r="B13125" s="3">
        <v>448</v>
      </c>
      <c r="C13125" s="6">
        <f t="shared" si="556"/>
        <v>2024</v>
      </c>
    </row>
    <row r="13126" spans="1:3" x14ac:dyDescent="0.35">
      <c r="A13126" s="2">
        <v>45641.958333333336</v>
      </c>
      <c r="B13126" s="3">
        <v>459</v>
      </c>
      <c r="C13126" s="6">
        <f t="shared" si="556"/>
        <v>2024</v>
      </c>
    </row>
    <row r="13127" spans="1:3" x14ac:dyDescent="0.35">
      <c r="A13127" s="2">
        <v>45641.96875</v>
      </c>
      <c r="B13127" s="3">
        <v>460</v>
      </c>
      <c r="C13127" s="6">
        <f t="shared" si="556"/>
        <v>2024</v>
      </c>
    </row>
    <row r="13128" spans="1:3" x14ac:dyDescent="0.35">
      <c r="A13128" s="2">
        <v>45641.979166666664</v>
      </c>
      <c r="B13128" s="3">
        <v>454</v>
      </c>
      <c r="C13128" s="6">
        <f t="shared" si="556"/>
        <v>2024</v>
      </c>
    </row>
    <row r="13129" spans="1:3" x14ac:dyDescent="0.35">
      <c r="A13129" s="2">
        <v>45641.989583333336</v>
      </c>
      <c r="B13129" s="3">
        <v>438</v>
      </c>
      <c r="C13129" s="6">
        <f t="shared" si="556"/>
        <v>2024</v>
      </c>
    </row>
    <row r="13130" spans="1:3" x14ac:dyDescent="0.35">
      <c r="A13130" s="2">
        <v>45642</v>
      </c>
      <c r="B13130" s="3">
        <v>434</v>
      </c>
      <c r="C13130" s="6">
        <f t="shared" si="556"/>
        <v>2024</v>
      </c>
    </row>
    <row r="13131" spans="1:3" x14ac:dyDescent="0.35">
      <c r="A13131" s="2">
        <v>45642.010416666664</v>
      </c>
      <c r="B13131" s="3">
        <v>430</v>
      </c>
      <c r="C13131" s="6">
        <f t="shared" si="556"/>
        <v>2024</v>
      </c>
    </row>
    <row r="13132" spans="1:3" x14ac:dyDescent="0.35">
      <c r="A13132" s="2">
        <v>45642.020833333336</v>
      </c>
      <c r="B13132" s="3">
        <v>424</v>
      </c>
      <c r="C13132" s="6">
        <f t="shared" si="556"/>
        <v>2024</v>
      </c>
    </row>
    <row r="13133" spans="1:3" x14ac:dyDescent="0.35">
      <c r="A13133" s="2">
        <v>45642.03125</v>
      </c>
      <c r="B13133" s="3">
        <v>427</v>
      </c>
      <c r="C13133" s="6">
        <f t="shared" si="556"/>
        <v>2024</v>
      </c>
    </row>
    <row r="13134" spans="1:3" x14ac:dyDescent="0.35">
      <c r="A13134" s="2">
        <v>45642.041666666664</v>
      </c>
      <c r="B13134" s="3">
        <v>423</v>
      </c>
      <c r="C13134" s="6">
        <f t="shared" si="556"/>
        <v>2024</v>
      </c>
    </row>
    <row r="13135" spans="1:3" x14ac:dyDescent="0.35">
      <c r="A13135" s="2">
        <v>45642.052083333336</v>
      </c>
      <c r="B13135" s="3">
        <v>417</v>
      </c>
      <c r="C13135" s="6">
        <f t="shared" si="556"/>
        <v>2024</v>
      </c>
    </row>
    <row r="13136" spans="1:3" x14ac:dyDescent="0.35">
      <c r="A13136" s="2">
        <v>45642.0625</v>
      </c>
      <c r="B13136" s="3">
        <v>421</v>
      </c>
      <c r="C13136" s="6">
        <f t="shared" si="556"/>
        <v>2024</v>
      </c>
    </row>
    <row r="13137" spans="1:3" x14ac:dyDescent="0.35">
      <c r="A13137" s="2">
        <v>45642.072916666664</v>
      </c>
      <c r="B13137" s="3">
        <v>421</v>
      </c>
      <c r="C13137" s="6">
        <f t="shared" si="556"/>
        <v>2024</v>
      </c>
    </row>
    <row r="13138" spans="1:3" x14ac:dyDescent="0.35">
      <c r="A13138" s="2">
        <v>45642.083333333336</v>
      </c>
      <c r="B13138" s="3">
        <v>412</v>
      </c>
      <c r="C13138" s="6">
        <f t="shared" si="556"/>
        <v>2024</v>
      </c>
    </row>
    <row r="13139" spans="1:3" x14ac:dyDescent="0.35">
      <c r="A13139" s="2">
        <v>45642.09375</v>
      </c>
      <c r="B13139" s="3">
        <v>412</v>
      </c>
      <c r="C13139" s="6">
        <f t="shared" si="556"/>
        <v>2024</v>
      </c>
    </row>
    <row r="13140" spans="1:3" x14ac:dyDescent="0.35">
      <c r="A13140" s="2">
        <v>45642.104166666664</v>
      </c>
      <c r="B13140" s="3">
        <v>424</v>
      </c>
      <c r="C13140" s="6">
        <f t="shared" si="556"/>
        <v>2024</v>
      </c>
    </row>
    <row r="13141" spans="1:3" x14ac:dyDescent="0.35">
      <c r="A13141" s="2">
        <v>45642.114583333336</v>
      </c>
      <c r="B13141" s="3">
        <v>418</v>
      </c>
      <c r="C13141" s="6">
        <f t="shared" si="556"/>
        <v>2024</v>
      </c>
    </row>
    <row r="13142" spans="1:3" x14ac:dyDescent="0.35">
      <c r="A13142" s="2">
        <v>45642.125</v>
      </c>
      <c r="B13142" s="3">
        <v>419</v>
      </c>
      <c r="C13142" s="6">
        <f t="shared" si="556"/>
        <v>2024</v>
      </c>
    </row>
    <row r="13143" spans="1:3" x14ac:dyDescent="0.35">
      <c r="A13143" s="2">
        <v>45642.135416666664</v>
      </c>
      <c r="B13143" s="3">
        <v>425</v>
      </c>
      <c r="C13143" s="6">
        <f t="shared" si="556"/>
        <v>2024</v>
      </c>
    </row>
    <row r="13144" spans="1:3" x14ac:dyDescent="0.35">
      <c r="A13144" s="2">
        <v>45642.145833333336</v>
      </c>
      <c r="B13144" s="3">
        <v>420</v>
      </c>
      <c r="C13144" s="6">
        <f t="shared" si="556"/>
        <v>2024</v>
      </c>
    </row>
    <row r="13145" spans="1:3" x14ac:dyDescent="0.35">
      <c r="A13145" s="2">
        <v>45642.15625</v>
      </c>
      <c r="B13145" s="3">
        <v>406</v>
      </c>
      <c r="C13145" s="6">
        <f t="shared" si="556"/>
        <v>2024</v>
      </c>
    </row>
    <row r="13146" spans="1:3" x14ac:dyDescent="0.35">
      <c r="A13146" s="2">
        <v>45642.166666666664</v>
      </c>
      <c r="B13146" s="3">
        <v>399</v>
      </c>
      <c r="C13146" s="6">
        <f t="shared" si="556"/>
        <v>2024</v>
      </c>
    </row>
    <row r="13147" spans="1:3" x14ac:dyDescent="0.35">
      <c r="A13147" s="2">
        <v>45642.177083333336</v>
      </c>
      <c r="B13147" s="3">
        <v>390</v>
      </c>
      <c r="C13147" s="6">
        <f t="shared" si="556"/>
        <v>2024</v>
      </c>
    </row>
    <row r="13148" spans="1:3" x14ac:dyDescent="0.35">
      <c r="A13148" s="2">
        <v>45642.1875</v>
      </c>
      <c r="B13148" s="3">
        <v>374</v>
      </c>
      <c r="C13148" s="6">
        <f t="shared" si="556"/>
        <v>2024</v>
      </c>
    </row>
    <row r="13149" spans="1:3" x14ac:dyDescent="0.35">
      <c r="A13149" s="2">
        <v>45642.197916666664</v>
      </c>
      <c r="B13149" s="3">
        <v>344</v>
      </c>
      <c r="C13149" s="6">
        <f t="shared" si="556"/>
        <v>2024</v>
      </c>
    </row>
    <row r="13150" spans="1:3" x14ac:dyDescent="0.35">
      <c r="A13150" s="2">
        <v>45642.208333333336</v>
      </c>
      <c r="B13150" s="3">
        <v>327</v>
      </c>
      <c r="C13150" s="6">
        <f t="shared" si="556"/>
        <v>2024</v>
      </c>
    </row>
    <row r="13151" spans="1:3" x14ac:dyDescent="0.35">
      <c r="A13151" s="2">
        <v>45642.21875</v>
      </c>
      <c r="B13151" s="3">
        <v>337</v>
      </c>
      <c r="C13151" s="6">
        <f t="shared" si="556"/>
        <v>2024</v>
      </c>
    </row>
    <row r="13152" spans="1:3" x14ac:dyDescent="0.35">
      <c r="A13152" s="2">
        <v>45642.229166666664</v>
      </c>
      <c r="B13152" s="3">
        <v>345</v>
      </c>
      <c r="C13152" s="6">
        <f t="shared" si="556"/>
        <v>2024</v>
      </c>
    </row>
    <row r="13153" spans="1:3" x14ac:dyDescent="0.35">
      <c r="A13153" s="2">
        <v>45642.239583333336</v>
      </c>
      <c r="B13153" s="3">
        <v>348</v>
      </c>
      <c r="C13153" s="6">
        <f t="shared" si="556"/>
        <v>2024</v>
      </c>
    </row>
    <row r="13154" spans="1:3" x14ac:dyDescent="0.35">
      <c r="A13154" s="2">
        <v>45642.25</v>
      </c>
      <c r="B13154" s="3">
        <v>340</v>
      </c>
      <c r="C13154" s="6">
        <f t="shared" si="556"/>
        <v>2024</v>
      </c>
    </row>
    <row r="13155" spans="1:3" x14ac:dyDescent="0.35">
      <c r="A13155" s="2">
        <v>45642.260416666664</v>
      </c>
      <c r="B13155" s="3">
        <v>347</v>
      </c>
      <c r="C13155" s="6">
        <f t="shared" si="556"/>
        <v>2024</v>
      </c>
    </row>
    <row r="13156" spans="1:3" x14ac:dyDescent="0.35">
      <c r="A13156" s="2">
        <v>45642.270833333336</v>
      </c>
      <c r="B13156" s="3">
        <v>351</v>
      </c>
      <c r="C13156" s="6">
        <f t="shared" si="556"/>
        <v>2024</v>
      </c>
    </row>
    <row r="13157" spans="1:3" x14ac:dyDescent="0.35">
      <c r="A13157" s="2">
        <v>45642.28125</v>
      </c>
      <c r="B13157" s="3">
        <v>323</v>
      </c>
      <c r="C13157" s="6">
        <f t="shared" si="556"/>
        <v>2024</v>
      </c>
    </row>
    <row r="13158" spans="1:3" x14ac:dyDescent="0.35">
      <c r="A13158" s="2">
        <v>45642.291666666664</v>
      </c>
      <c r="B13158" s="3">
        <v>316</v>
      </c>
      <c r="C13158" s="6">
        <f t="shared" si="556"/>
        <v>2024</v>
      </c>
    </row>
    <row r="13159" spans="1:3" x14ac:dyDescent="0.35">
      <c r="A13159" s="2">
        <v>45642.302083333336</v>
      </c>
      <c r="B13159" s="3">
        <v>317</v>
      </c>
      <c r="C13159" s="6">
        <f t="shared" si="556"/>
        <v>2024</v>
      </c>
    </row>
    <row r="13160" spans="1:3" x14ac:dyDescent="0.35">
      <c r="A13160" s="2">
        <v>45642.3125</v>
      </c>
      <c r="B13160" s="3">
        <v>287</v>
      </c>
      <c r="C13160" s="6">
        <f t="shared" si="556"/>
        <v>2024</v>
      </c>
    </row>
    <row r="13161" spans="1:3" x14ac:dyDescent="0.35">
      <c r="A13161" s="2">
        <v>45642.322916666664</v>
      </c>
      <c r="B13161" s="3">
        <v>264</v>
      </c>
      <c r="C13161" s="6">
        <f t="shared" si="556"/>
        <v>2024</v>
      </c>
    </row>
    <row r="13162" spans="1:3" x14ac:dyDescent="0.35">
      <c r="A13162" s="2">
        <v>45642.333333333336</v>
      </c>
      <c r="B13162" s="3">
        <v>226</v>
      </c>
      <c r="C13162" s="6">
        <f t="shared" si="556"/>
        <v>2024</v>
      </c>
    </row>
    <row r="13163" spans="1:3" x14ac:dyDescent="0.35">
      <c r="A13163" s="2">
        <v>45642.34375</v>
      </c>
      <c r="B13163" s="3">
        <v>189</v>
      </c>
      <c r="C13163" s="6">
        <f t="shared" si="556"/>
        <v>2024</v>
      </c>
    </row>
    <row r="13164" spans="1:3" x14ac:dyDescent="0.35">
      <c r="A13164" s="2">
        <v>45642.354166666664</v>
      </c>
      <c r="B13164" s="3">
        <v>211</v>
      </c>
      <c r="C13164" s="6">
        <f t="shared" si="556"/>
        <v>2024</v>
      </c>
    </row>
    <row r="13165" spans="1:3" x14ac:dyDescent="0.35">
      <c r="A13165" s="2">
        <v>45642.364583333336</v>
      </c>
      <c r="B13165" s="3">
        <v>220</v>
      </c>
      <c r="C13165" s="6">
        <f t="shared" si="556"/>
        <v>2024</v>
      </c>
    </row>
    <row r="13166" spans="1:3" x14ac:dyDescent="0.35">
      <c r="A13166" s="2">
        <v>45642.375</v>
      </c>
      <c r="B13166" s="3">
        <v>194</v>
      </c>
      <c r="C13166" s="6">
        <f t="shared" si="556"/>
        <v>2024</v>
      </c>
    </row>
    <row r="13167" spans="1:3" x14ac:dyDescent="0.35">
      <c r="A13167" s="2">
        <v>45642.385416666664</v>
      </c>
      <c r="B13167" s="3">
        <v>216</v>
      </c>
      <c r="C13167" s="6">
        <f t="shared" si="556"/>
        <v>2024</v>
      </c>
    </row>
    <row r="13168" spans="1:3" x14ac:dyDescent="0.35">
      <c r="A13168" s="2">
        <v>45642.395833333336</v>
      </c>
      <c r="B13168" s="3">
        <v>293</v>
      </c>
      <c r="C13168" s="6">
        <f t="shared" si="556"/>
        <v>2024</v>
      </c>
    </row>
    <row r="13169" spans="1:3" x14ac:dyDescent="0.35">
      <c r="A13169" s="2">
        <v>45642.40625</v>
      </c>
      <c r="B13169" s="3">
        <v>268</v>
      </c>
      <c r="C13169" s="6">
        <f t="shared" si="556"/>
        <v>2024</v>
      </c>
    </row>
    <row r="13170" spans="1:3" x14ac:dyDescent="0.35">
      <c r="A13170" s="2">
        <v>45642.416666666664</v>
      </c>
      <c r="B13170" s="3">
        <v>257</v>
      </c>
      <c r="C13170" s="6">
        <f t="shared" si="556"/>
        <v>2024</v>
      </c>
    </row>
    <row r="13171" spans="1:3" x14ac:dyDescent="0.35">
      <c r="A13171" s="2">
        <v>45642.427083333336</v>
      </c>
      <c r="B13171" s="3">
        <v>288</v>
      </c>
      <c r="C13171" s="6">
        <f t="shared" si="556"/>
        <v>2024</v>
      </c>
    </row>
    <row r="13172" spans="1:3" x14ac:dyDescent="0.35">
      <c r="A13172" s="2">
        <v>45642.4375</v>
      </c>
      <c r="B13172" s="3">
        <v>20</v>
      </c>
      <c r="C13172" s="6">
        <f t="shared" si="556"/>
        <v>2024</v>
      </c>
    </row>
    <row r="13173" spans="1:3" x14ac:dyDescent="0.35">
      <c r="A13173" s="2">
        <v>45642.447916666664</v>
      </c>
      <c r="B13173" s="3">
        <v>0</v>
      </c>
      <c r="C13173" s="6">
        <f t="shared" si="556"/>
        <v>2024</v>
      </c>
    </row>
    <row r="13174" spans="1:3" x14ac:dyDescent="0.35">
      <c r="A13174" s="2">
        <v>45642.458333333336</v>
      </c>
      <c r="B13174" s="3">
        <v>0</v>
      </c>
      <c r="C13174" s="6">
        <f t="shared" si="556"/>
        <v>2024</v>
      </c>
    </row>
    <row r="13175" spans="1:3" x14ac:dyDescent="0.35">
      <c r="A13175" s="2">
        <v>45642.46875</v>
      </c>
      <c r="B13175" s="3">
        <v>0</v>
      </c>
      <c r="C13175" s="6">
        <f t="shared" si="556"/>
        <v>2024</v>
      </c>
    </row>
    <row r="13176" spans="1:3" x14ac:dyDescent="0.35">
      <c r="A13176" s="2">
        <v>45642.479166666664</v>
      </c>
      <c r="B13176" s="3">
        <v>5</v>
      </c>
      <c r="C13176" s="6">
        <f t="shared" si="556"/>
        <v>2024</v>
      </c>
    </row>
    <row r="13177" spans="1:3" x14ac:dyDescent="0.35">
      <c r="A13177" s="2">
        <v>45642.489583333336</v>
      </c>
      <c r="B13177" s="3">
        <v>48</v>
      </c>
      <c r="C13177" s="6">
        <f t="shared" si="556"/>
        <v>2024</v>
      </c>
    </row>
    <row r="13178" spans="1:3" x14ac:dyDescent="0.35">
      <c r="A13178" s="2">
        <v>45642.5</v>
      </c>
      <c r="B13178" s="3">
        <v>334</v>
      </c>
      <c r="C13178" s="6">
        <f t="shared" si="556"/>
        <v>2024</v>
      </c>
    </row>
    <row r="13179" spans="1:3" x14ac:dyDescent="0.35">
      <c r="A13179" s="2">
        <v>45642.510416666664</v>
      </c>
      <c r="B13179" s="3">
        <v>415</v>
      </c>
      <c r="C13179" s="6">
        <f t="shared" si="556"/>
        <v>2024</v>
      </c>
    </row>
    <row r="13180" spans="1:3" x14ac:dyDescent="0.35">
      <c r="A13180" s="2">
        <v>45642.520833333336</v>
      </c>
      <c r="B13180" s="3">
        <v>419</v>
      </c>
      <c r="C13180" s="6">
        <f t="shared" si="556"/>
        <v>2024</v>
      </c>
    </row>
    <row r="13181" spans="1:3" x14ac:dyDescent="0.35">
      <c r="A13181" s="2">
        <v>45642.53125</v>
      </c>
      <c r="B13181" s="3">
        <v>500</v>
      </c>
      <c r="C13181" s="6">
        <f t="shared" si="556"/>
        <v>2024</v>
      </c>
    </row>
    <row r="13182" spans="1:3" x14ac:dyDescent="0.35">
      <c r="A13182" s="2">
        <v>45642.541666666664</v>
      </c>
      <c r="B13182" s="3">
        <v>514</v>
      </c>
      <c r="C13182" s="6">
        <f t="shared" si="556"/>
        <v>2024</v>
      </c>
    </row>
    <row r="13183" spans="1:3" x14ac:dyDescent="0.35">
      <c r="A13183" s="2">
        <v>45642.552083333336</v>
      </c>
      <c r="B13183" s="3">
        <v>507</v>
      </c>
      <c r="C13183" s="6">
        <f t="shared" si="556"/>
        <v>2024</v>
      </c>
    </row>
    <row r="13184" spans="1:3" x14ac:dyDescent="0.35">
      <c r="A13184" s="2">
        <v>45642.5625</v>
      </c>
      <c r="B13184" s="3">
        <v>467</v>
      </c>
      <c r="C13184" s="6">
        <f t="shared" si="556"/>
        <v>2024</v>
      </c>
    </row>
    <row r="13185" spans="1:3" x14ac:dyDescent="0.35">
      <c r="A13185" s="2">
        <v>45642.572916666664</v>
      </c>
      <c r="B13185" s="3">
        <v>433</v>
      </c>
      <c r="C13185" s="6">
        <f t="shared" si="556"/>
        <v>2024</v>
      </c>
    </row>
    <row r="13186" spans="1:3" x14ac:dyDescent="0.35">
      <c r="A13186" s="2">
        <v>45642.583333333336</v>
      </c>
      <c r="B13186" s="3">
        <v>478</v>
      </c>
      <c r="C13186" s="6">
        <f t="shared" si="556"/>
        <v>2024</v>
      </c>
    </row>
    <row r="13187" spans="1:3" x14ac:dyDescent="0.35">
      <c r="A13187" s="2">
        <v>45642.59375</v>
      </c>
      <c r="B13187" s="3">
        <v>442</v>
      </c>
      <c r="C13187" s="6">
        <f t="shared" ref="C13187:C13250" si="557">YEAR(A13187)</f>
        <v>2024</v>
      </c>
    </row>
    <row r="13188" spans="1:3" x14ac:dyDescent="0.35">
      <c r="A13188" s="2">
        <v>45642.604166666664</v>
      </c>
      <c r="B13188" s="3">
        <v>304</v>
      </c>
      <c r="C13188" s="6">
        <f t="shared" si="557"/>
        <v>2024</v>
      </c>
    </row>
    <row r="13189" spans="1:3" x14ac:dyDescent="0.35">
      <c r="A13189" s="2">
        <v>45642.614583333336</v>
      </c>
      <c r="B13189" s="3">
        <v>288</v>
      </c>
      <c r="C13189" s="6">
        <f t="shared" si="557"/>
        <v>2024</v>
      </c>
    </row>
    <row r="13190" spans="1:3" x14ac:dyDescent="0.35">
      <c r="A13190" s="2">
        <v>45642.625</v>
      </c>
      <c r="B13190" s="3">
        <v>398</v>
      </c>
      <c r="C13190" s="6">
        <f t="shared" si="557"/>
        <v>2024</v>
      </c>
    </row>
    <row r="13191" spans="1:3" x14ac:dyDescent="0.35">
      <c r="A13191" s="2">
        <v>45642.635416666664</v>
      </c>
      <c r="B13191" s="3">
        <v>436</v>
      </c>
      <c r="C13191" s="6">
        <f t="shared" si="557"/>
        <v>2024</v>
      </c>
    </row>
    <row r="13192" spans="1:3" x14ac:dyDescent="0.35">
      <c r="A13192" s="2">
        <v>45642.645833333336</v>
      </c>
      <c r="B13192" s="3">
        <v>438</v>
      </c>
      <c r="C13192" s="6">
        <f t="shared" si="557"/>
        <v>2024</v>
      </c>
    </row>
    <row r="13193" spans="1:3" x14ac:dyDescent="0.35">
      <c r="A13193" s="2">
        <v>45642.65625</v>
      </c>
      <c r="B13193" s="3">
        <v>442</v>
      </c>
      <c r="C13193" s="6">
        <f t="shared" si="557"/>
        <v>2024</v>
      </c>
    </row>
    <row r="13194" spans="1:3" x14ac:dyDescent="0.35">
      <c r="A13194" s="2">
        <v>45642.666666666664</v>
      </c>
      <c r="B13194" s="3">
        <v>464</v>
      </c>
      <c r="C13194" s="6">
        <f t="shared" si="557"/>
        <v>2024</v>
      </c>
    </row>
    <row r="13195" spans="1:3" x14ac:dyDescent="0.35">
      <c r="A13195" s="2">
        <v>45642.677083333336</v>
      </c>
      <c r="B13195" s="3">
        <v>470</v>
      </c>
      <c r="C13195" s="6">
        <f t="shared" si="557"/>
        <v>2024</v>
      </c>
    </row>
    <row r="13196" spans="1:3" x14ac:dyDescent="0.35">
      <c r="A13196" s="2">
        <v>45642.6875</v>
      </c>
      <c r="B13196" s="3">
        <v>471</v>
      </c>
      <c r="C13196" s="6">
        <f t="shared" si="557"/>
        <v>2024</v>
      </c>
    </row>
    <row r="13197" spans="1:3" x14ac:dyDescent="0.35">
      <c r="A13197" s="2">
        <v>45642.697916666664</v>
      </c>
      <c r="B13197" s="3">
        <v>419</v>
      </c>
      <c r="C13197" s="6">
        <f t="shared" si="557"/>
        <v>2024</v>
      </c>
    </row>
    <row r="13198" spans="1:3" x14ac:dyDescent="0.35">
      <c r="A13198" s="2">
        <v>45642.708333333336</v>
      </c>
      <c r="B13198" s="3">
        <v>387</v>
      </c>
      <c r="C13198" s="6">
        <f t="shared" si="557"/>
        <v>2024</v>
      </c>
    </row>
    <row r="13199" spans="1:3" x14ac:dyDescent="0.35">
      <c r="A13199" s="2">
        <v>45642.71875</v>
      </c>
      <c r="B13199" s="3">
        <v>454</v>
      </c>
      <c r="C13199" s="6">
        <f t="shared" si="557"/>
        <v>2024</v>
      </c>
    </row>
    <row r="13200" spans="1:3" x14ac:dyDescent="0.35">
      <c r="A13200" s="2">
        <v>45642.729166666664</v>
      </c>
      <c r="B13200" s="3">
        <v>453</v>
      </c>
      <c r="C13200" s="6">
        <f t="shared" si="557"/>
        <v>2024</v>
      </c>
    </row>
    <row r="13201" spans="1:3" x14ac:dyDescent="0.35">
      <c r="A13201" s="2">
        <v>45642.739583333336</v>
      </c>
      <c r="B13201" s="3">
        <v>454</v>
      </c>
      <c r="C13201" s="6">
        <f t="shared" si="557"/>
        <v>2024</v>
      </c>
    </row>
    <row r="13202" spans="1:3" x14ac:dyDescent="0.35">
      <c r="A13202" s="2">
        <v>45642.75</v>
      </c>
      <c r="B13202" s="3">
        <v>455</v>
      </c>
      <c r="C13202" s="6">
        <f t="shared" si="557"/>
        <v>2024</v>
      </c>
    </row>
    <row r="13203" spans="1:3" x14ac:dyDescent="0.35">
      <c r="A13203" s="2">
        <v>45642.760416666664</v>
      </c>
      <c r="B13203" s="3">
        <v>470</v>
      </c>
      <c r="C13203" s="6">
        <f t="shared" si="557"/>
        <v>2024</v>
      </c>
    </row>
    <row r="13204" spans="1:3" x14ac:dyDescent="0.35">
      <c r="A13204" s="2">
        <v>45642.770833333336</v>
      </c>
      <c r="B13204" s="3">
        <v>480</v>
      </c>
      <c r="C13204" s="6">
        <f t="shared" si="557"/>
        <v>2024</v>
      </c>
    </row>
    <row r="13205" spans="1:3" x14ac:dyDescent="0.35">
      <c r="A13205" s="2">
        <v>45642.78125</v>
      </c>
      <c r="B13205" s="3">
        <v>493</v>
      </c>
      <c r="C13205" s="6">
        <f t="shared" si="557"/>
        <v>2024</v>
      </c>
    </row>
    <row r="13206" spans="1:3" x14ac:dyDescent="0.35">
      <c r="A13206" s="2">
        <v>45642.791666666664</v>
      </c>
      <c r="B13206" s="3">
        <v>485</v>
      </c>
      <c r="C13206" s="6">
        <f t="shared" si="557"/>
        <v>2024</v>
      </c>
    </row>
    <row r="13207" spans="1:3" x14ac:dyDescent="0.35">
      <c r="A13207" s="2">
        <v>45642.802083333336</v>
      </c>
      <c r="B13207" s="3">
        <v>460</v>
      </c>
      <c r="C13207" s="6">
        <f t="shared" si="557"/>
        <v>2024</v>
      </c>
    </row>
    <row r="13208" spans="1:3" x14ac:dyDescent="0.35">
      <c r="A13208" s="2">
        <v>45642.8125</v>
      </c>
      <c r="B13208" s="3">
        <v>479</v>
      </c>
      <c r="C13208" s="6">
        <f t="shared" si="557"/>
        <v>2024</v>
      </c>
    </row>
    <row r="13209" spans="1:3" x14ac:dyDescent="0.35">
      <c r="A13209" s="2">
        <v>45642.822916666664</v>
      </c>
      <c r="B13209" s="3">
        <v>471</v>
      </c>
      <c r="C13209" s="6">
        <f t="shared" si="557"/>
        <v>2024</v>
      </c>
    </row>
    <row r="13210" spans="1:3" x14ac:dyDescent="0.35">
      <c r="A13210" s="2">
        <v>45642.833333333336</v>
      </c>
      <c r="B13210" s="3">
        <v>465</v>
      </c>
      <c r="C13210" s="6">
        <f t="shared" si="557"/>
        <v>2024</v>
      </c>
    </row>
    <row r="13211" spans="1:3" x14ac:dyDescent="0.35">
      <c r="A13211" s="2">
        <v>45642.84375</v>
      </c>
      <c r="B13211" s="3">
        <v>459</v>
      </c>
      <c r="C13211" s="6">
        <f t="shared" si="557"/>
        <v>2024</v>
      </c>
    </row>
    <row r="13212" spans="1:3" x14ac:dyDescent="0.35">
      <c r="A13212" s="2">
        <v>45642.854166666664</v>
      </c>
      <c r="B13212" s="3">
        <v>447</v>
      </c>
      <c r="C13212" s="6">
        <f t="shared" si="557"/>
        <v>2024</v>
      </c>
    </row>
    <row r="13213" spans="1:3" x14ac:dyDescent="0.35">
      <c r="A13213" s="2">
        <v>45642.864583333336</v>
      </c>
      <c r="B13213" s="3">
        <v>443</v>
      </c>
      <c r="C13213" s="6">
        <f t="shared" si="557"/>
        <v>2024</v>
      </c>
    </row>
    <row r="13214" spans="1:3" x14ac:dyDescent="0.35">
      <c r="A13214" s="2">
        <v>45642.875</v>
      </c>
      <c r="B13214" s="3">
        <v>425</v>
      </c>
      <c r="C13214" s="6">
        <f t="shared" si="557"/>
        <v>2024</v>
      </c>
    </row>
    <row r="13215" spans="1:3" x14ac:dyDescent="0.35">
      <c r="A13215" s="2">
        <v>45642.885416666664</v>
      </c>
      <c r="B13215" s="3">
        <v>409</v>
      </c>
      <c r="C13215" s="6">
        <f t="shared" si="557"/>
        <v>2024</v>
      </c>
    </row>
    <row r="13216" spans="1:3" x14ac:dyDescent="0.35">
      <c r="A13216" s="2">
        <v>45642.895833333336</v>
      </c>
      <c r="B13216" s="3">
        <v>370</v>
      </c>
      <c r="C13216" s="6">
        <f t="shared" si="557"/>
        <v>2024</v>
      </c>
    </row>
    <row r="13217" spans="1:3" x14ac:dyDescent="0.35">
      <c r="A13217" s="2">
        <v>45642.90625</v>
      </c>
      <c r="B13217" s="3">
        <v>309</v>
      </c>
      <c r="C13217" s="6">
        <f t="shared" si="557"/>
        <v>2024</v>
      </c>
    </row>
    <row r="13218" spans="1:3" x14ac:dyDescent="0.35">
      <c r="A13218" s="2">
        <v>45642.916666666664</v>
      </c>
      <c r="B13218" s="3">
        <v>282</v>
      </c>
      <c r="C13218" s="6">
        <f t="shared" si="557"/>
        <v>2024</v>
      </c>
    </row>
    <row r="13219" spans="1:3" x14ac:dyDescent="0.35">
      <c r="A13219" s="2">
        <v>45642.927083333336</v>
      </c>
      <c r="B13219" s="3">
        <v>265</v>
      </c>
      <c r="C13219" s="6">
        <f t="shared" si="557"/>
        <v>2024</v>
      </c>
    </row>
    <row r="13220" spans="1:3" x14ac:dyDescent="0.35">
      <c r="A13220" s="2">
        <v>45642.9375</v>
      </c>
      <c r="B13220" s="3">
        <v>226</v>
      </c>
      <c r="C13220" s="6">
        <f t="shared" si="557"/>
        <v>2024</v>
      </c>
    </row>
    <row r="13221" spans="1:3" x14ac:dyDescent="0.35">
      <c r="A13221" s="2">
        <v>45642.947916666664</v>
      </c>
      <c r="B13221" s="3">
        <v>174</v>
      </c>
      <c r="C13221" s="6">
        <f t="shared" si="557"/>
        <v>2024</v>
      </c>
    </row>
    <row r="13222" spans="1:3" x14ac:dyDescent="0.35">
      <c r="A13222" s="2">
        <v>45642.958333333336</v>
      </c>
      <c r="B13222" s="3">
        <v>151</v>
      </c>
      <c r="C13222" s="6">
        <f t="shared" si="557"/>
        <v>2024</v>
      </c>
    </row>
    <row r="13223" spans="1:3" x14ac:dyDescent="0.35">
      <c r="A13223" s="2">
        <v>45642.96875</v>
      </c>
      <c r="B13223" s="3">
        <v>147</v>
      </c>
      <c r="C13223" s="6">
        <f t="shared" si="557"/>
        <v>2024</v>
      </c>
    </row>
    <row r="13224" spans="1:3" x14ac:dyDescent="0.35">
      <c r="A13224" s="2">
        <v>45642.979166666664</v>
      </c>
      <c r="B13224" s="3">
        <v>148</v>
      </c>
      <c r="C13224" s="6">
        <f t="shared" si="557"/>
        <v>2024</v>
      </c>
    </row>
    <row r="13225" spans="1:3" x14ac:dyDescent="0.35">
      <c r="A13225" s="2">
        <v>45642.989583333336</v>
      </c>
      <c r="B13225" s="3">
        <v>151</v>
      </c>
      <c r="C13225" s="6">
        <f t="shared" si="557"/>
        <v>2024</v>
      </c>
    </row>
    <row r="13226" spans="1:3" x14ac:dyDescent="0.35">
      <c r="A13226" s="2">
        <v>45643</v>
      </c>
      <c r="B13226" s="3">
        <v>137</v>
      </c>
      <c r="C13226" s="6">
        <f t="shared" si="557"/>
        <v>2024</v>
      </c>
    </row>
    <row r="13227" spans="1:3" x14ac:dyDescent="0.35">
      <c r="A13227" s="2">
        <v>45643.010416666664</v>
      </c>
      <c r="B13227" s="3">
        <v>93</v>
      </c>
      <c r="C13227" s="6">
        <f t="shared" si="557"/>
        <v>2024</v>
      </c>
    </row>
    <row r="13228" spans="1:3" x14ac:dyDescent="0.35">
      <c r="A13228" s="2">
        <v>45643.020833333336</v>
      </c>
      <c r="B13228" s="3">
        <v>92</v>
      </c>
      <c r="C13228" s="6">
        <f t="shared" si="557"/>
        <v>2024</v>
      </c>
    </row>
    <row r="13229" spans="1:3" x14ac:dyDescent="0.35">
      <c r="A13229" s="2">
        <v>45643.03125</v>
      </c>
      <c r="B13229" s="3">
        <v>104</v>
      </c>
      <c r="C13229" s="6">
        <f t="shared" si="557"/>
        <v>2024</v>
      </c>
    </row>
    <row r="13230" spans="1:3" x14ac:dyDescent="0.35">
      <c r="A13230" s="2">
        <v>45643.041666666664</v>
      </c>
      <c r="B13230" s="3">
        <v>109</v>
      </c>
      <c r="C13230" s="6">
        <f t="shared" si="557"/>
        <v>2024</v>
      </c>
    </row>
    <row r="13231" spans="1:3" x14ac:dyDescent="0.35">
      <c r="A13231" s="2">
        <v>45643.052083333336</v>
      </c>
      <c r="B13231" s="3">
        <v>107</v>
      </c>
      <c r="C13231" s="6">
        <f t="shared" si="557"/>
        <v>2024</v>
      </c>
    </row>
    <row r="13232" spans="1:3" x14ac:dyDescent="0.35">
      <c r="A13232" s="2">
        <v>45643.0625</v>
      </c>
      <c r="B13232" s="3">
        <v>122</v>
      </c>
      <c r="C13232" s="6">
        <f t="shared" si="557"/>
        <v>2024</v>
      </c>
    </row>
    <row r="13233" spans="1:3" x14ac:dyDescent="0.35">
      <c r="A13233" s="2">
        <v>45643.072916666664</v>
      </c>
      <c r="B13233" s="3">
        <v>148</v>
      </c>
      <c r="C13233" s="6">
        <f t="shared" si="557"/>
        <v>2024</v>
      </c>
    </row>
    <row r="13234" spans="1:3" x14ac:dyDescent="0.35">
      <c r="A13234" s="2">
        <v>45643.083333333336</v>
      </c>
      <c r="B13234" s="3">
        <v>175</v>
      </c>
      <c r="C13234" s="6">
        <f t="shared" si="557"/>
        <v>2024</v>
      </c>
    </row>
    <row r="13235" spans="1:3" x14ac:dyDescent="0.35">
      <c r="A13235" s="2">
        <v>45643.09375</v>
      </c>
      <c r="B13235" s="3">
        <v>177</v>
      </c>
      <c r="C13235" s="6">
        <f t="shared" si="557"/>
        <v>2024</v>
      </c>
    </row>
    <row r="13236" spans="1:3" x14ac:dyDescent="0.35">
      <c r="A13236" s="2">
        <v>45643.104166666664</v>
      </c>
      <c r="B13236" s="3">
        <v>155</v>
      </c>
      <c r="C13236" s="6">
        <f t="shared" si="557"/>
        <v>2024</v>
      </c>
    </row>
    <row r="13237" spans="1:3" x14ac:dyDescent="0.35">
      <c r="A13237" s="2">
        <v>45643.114583333336</v>
      </c>
      <c r="B13237" s="3">
        <v>136</v>
      </c>
      <c r="C13237" s="6">
        <f t="shared" si="557"/>
        <v>2024</v>
      </c>
    </row>
    <row r="13238" spans="1:3" x14ac:dyDescent="0.35">
      <c r="A13238" s="2">
        <v>45643.125</v>
      </c>
      <c r="B13238" s="3">
        <v>136</v>
      </c>
      <c r="C13238" s="6">
        <f t="shared" si="557"/>
        <v>2024</v>
      </c>
    </row>
    <row r="13239" spans="1:3" x14ac:dyDescent="0.35">
      <c r="A13239" s="2">
        <v>45643.135416666664</v>
      </c>
      <c r="B13239" s="3">
        <v>140</v>
      </c>
      <c r="C13239" s="6">
        <f t="shared" si="557"/>
        <v>2024</v>
      </c>
    </row>
    <row r="13240" spans="1:3" x14ac:dyDescent="0.35">
      <c r="A13240" s="2">
        <v>45643.145833333336</v>
      </c>
      <c r="B13240" s="3">
        <v>137</v>
      </c>
      <c r="C13240" s="6">
        <f t="shared" si="557"/>
        <v>2024</v>
      </c>
    </row>
    <row r="13241" spans="1:3" x14ac:dyDescent="0.35">
      <c r="A13241" s="2">
        <v>45643.15625</v>
      </c>
      <c r="B13241" s="3">
        <v>130</v>
      </c>
      <c r="C13241" s="6">
        <f t="shared" si="557"/>
        <v>2024</v>
      </c>
    </row>
    <row r="13242" spans="1:3" x14ac:dyDescent="0.35">
      <c r="A13242" s="2">
        <v>45643.166666666664</v>
      </c>
      <c r="B13242" s="3">
        <v>133</v>
      </c>
      <c r="C13242" s="6">
        <f t="shared" si="557"/>
        <v>2024</v>
      </c>
    </row>
    <row r="13243" spans="1:3" x14ac:dyDescent="0.35">
      <c r="A13243" s="2">
        <v>45643.177083333336</v>
      </c>
      <c r="B13243" s="3">
        <v>153</v>
      </c>
      <c r="C13243" s="6">
        <f t="shared" si="557"/>
        <v>2024</v>
      </c>
    </row>
    <row r="13244" spans="1:3" x14ac:dyDescent="0.35">
      <c r="A13244" s="2">
        <v>45643.1875</v>
      </c>
      <c r="B13244" s="3">
        <v>156</v>
      </c>
      <c r="C13244" s="6">
        <f t="shared" si="557"/>
        <v>2024</v>
      </c>
    </row>
    <row r="13245" spans="1:3" x14ac:dyDescent="0.35">
      <c r="A13245" s="2">
        <v>45643.197916666664</v>
      </c>
      <c r="B13245" s="3">
        <v>155</v>
      </c>
      <c r="C13245" s="6">
        <f t="shared" si="557"/>
        <v>2024</v>
      </c>
    </row>
    <row r="13246" spans="1:3" x14ac:dyDescent="0.35">
      <c r="A13246" s="2">
        <v>45643.208333333336</v>
      </c>
      <c r="B13246" s="3">
        <v>211</v>
      </c>
      <c r="C13246" s="6">
        <f t="shared" si="557"/>
        <v>2024</v>
      </c>
    </row>
    <row r="13247" spans="1:3" x14ac:dyDescent="0.35">
      <c r="A13247" s="2">
        <v>45643.21875</v>
      </c>
      <c r="B13247" s="3">
        <v>267</v>
      </c>
      <c r="C13247" s="6">
        <f t="shared" si="557"/>
        <v>2024</v>
      </c>
    </row>
    <row r="13248" spans="1:3" x14ac:dyDescent="0.35">
      <c r="A13248" s="2">
        <v>45643.229166666664</v>
      </c>
      <c r="B13248" s="3">
        <v>276</v>
      </c>
      <c r="C13248" s="6">
        <f t="shared" si="557"/>
        <v>2024</v>
      </c>
    </row>
    <row r="13249" spans="1:3" x14ac:dyDescent="0.35">
      <c r="A13249" s="2">
        <v>45643.239583333336</v>
      </c>
      <c r="B13249" s="3">
        <v>301</v>
      </c>
      <c r="C13249" s="6">
        <f t="shared" si="557"/>
        <v>2024</v>
      </c>
    </row>
    <row r="13250" spans="1:3" x14ac:dyDescent="0.35">
      <c r="A13250" s="2">
        <v>45643.25</v>
      </c>
      <c r="B13250" s="3">
        <v>301</v>
      </c>
      <c r="C13250" s="6">
        <f t="shared" si="557"/>
        <v>2024</v>
      </c>
    </row>
    <row r="13251" spans="1:3" x14ac:dyDescent="0.35">
      <c r="A13251" s="2">
        <v>45643.260416666664</v>
      </c>
      <c r="B13251" s="3">
        <v>312</v>
      </c>
      <c r="C13251" s="6">
        <f t="shared" ref="C13251:C13314" si="558">YEAR(A13251)</f>
        <v>2024</v>
      </c>
    </row>
    <row r="13252" spans="1:3" x14ac:dyDescent="0.35">
      <c r="A13252" s="2">
        <v>45643.270833333336</v>
      </c>
      <c r="B13252" s="3">
        <v>320</v>
      </c>
      <c r="C13252" s="6">
        <f t="shared" si="558"/>
        <v>2024</v>
      </c>
    </row>
    <row r="13253" spans="1:3" x14ac:dyDescent="0.35">
      <c r="A13253" s="2">
        <v>45643.28125</v>
      </c>
      <c r="B13253" s="3">
        <v>304</v>
      </c>
      <c r="C13253" s="6">
        <f t="shared" si="558"/>
        <v>2024</v>
      </c>
    </row>
    <row r="13254" spans="1:3" x14ac:dyDescent="0.35">
      <c r="A13254" s="2">
        <v>45643.291666666664</v>
      </c>
      <c r="B13254" s="3">
        <v>304</v>
      </c>
      <c r="C13254" s="6">
        <f t="shared" si="558"/>
        <v>2024</v>
      </c>
    </row>
    <row r="13255" spans="1:3" x14ac:dyDescent="0.35">
      <c r="A13255" s="2">
        <v>45643.302083333336</v>
      </c>
      <c r="B13255" s="3">
        <v>309</v>
      </c>
      <c r="C13255" s="6">
        <f t="shared" si="558"/>
        <v>2024</v>
      </c>
    </row>
    <row r="13256" spans="1:3" x14ac:dyDescent="0.35">
      <c r="A13256" s="2">
        <v>45643.3125</v>
      </c>
      <c r="B13256" s="3">
        <v>312</v>
      </c>
      <c r="C13256" s="6">
        <f t="shared" si="558"/>
        <v>2024</v>
      </c>
    </row>
    <row r="13257" spans="1:3" x14ac:dyDescent="0.35">
      <c r="A13257" s="2">
        <v>45643.322916666664</v>
      </c>
      <c r="B13257" s="3">
        <v>261</v>
      </c>
      <c r="C13257" s="6">
        <f t="shared" si="558"/>
        <v>2024</v>
      </c>
    </row>
    <row r="13258" spans="1:3" x14ac:dyDescent="0.35">
      <c r="A13258" s="2">
        <v>45643.333333333336</v>
      </c>
      <c r="B13258" s="3">
        <v>286</v>
      </c>
      <c r="C13258" s="6">
        <f t="shared" si="558"/>
        <v>2024</v>
      </c>
    </row>
    <row r="13259" spans="1:3" x14ac:dyDescent="0.35">
      <c r="A13259" s="2">
        <v>45643.34375</v>
      </c>
      <c r="B13259" s="3">
        <v>280</v>
      </c>
      <c r="C13259" s="6">
        <f t="shared" si="558"/>
        <v>2024</v>
      </c>
    </row>
    <row r="13260" spans="1:3" x14ac:dyDescent="0.35">
      <c r="A13260" s="2">
        <v>45643.354166666664</v>
      </c>
      <c r="B13260" s="3">
        <v>281</v>
      </c>
      <c r="C13260" s="6">
        <f t="shared" si="558"/>
        <v>2024</v>
      </c>
    </row>
    <row r="13261" spans="1:3" x14ac:dyDescent="0.35">
      <c r="A13261" s="2">
        <v>45643.364583333336</v>
      </c>
      <c r="B13261" s="3">
        <v>296</v>
      </c>
      <c r="C13261" s="6">
        <f t="shared" si="558"/>
        <v>2024</v>
      </c>
    </row>
    <row r="13262" spans="1:3" x14ac:dyDescent="0.35">
      <c r="A13262" s="2">
        <v>45643.375</v>
      </c>
      <c r="B13262" s="3">
        <v>292</v>
      </c>
      <c r="C13262" s="6">
        <f t="shared" si="558"/>
        <v>2024</v>
      </c>
    </row>
    <row r="13263" spans="1:3" x14ac:dyDescent="0.35">
      <c r="A13263" s="2">
        <v>45643.385416666664</v>
      </c>
      <c r="B13263" s="3">
        <v>328</v>
      </c>
      <c r="C13263" s="6">
        <f t="shared" si="558"/>
        <v>2024</v>
      </c>
    </row>
    <row r="13264" spans="1:3" x14ac:dyDescent="0.35">
      <c r="A13264" s="2">
        <v>45643.395833333336</v>
      </c>
      <c r="B13264" s="3">
        <v>359</v>
      </c>
      <c r="C13264" s="6">
        <f t="shared" si="558"/>
        <v>2024</v>
      </c>
    </row>
    <row r="13265" spans="1:3" x14ac:dyDescent="0.35">
      <c r="A13265" s="2">
        <v>45643.40625</v>
      </c>
      <c r="B13265" s="3">
        <v>351</v>
      </c>
      <c r="C13265" s="6">
        <f t="shared" si="558"/>
        <v>2024</v>
      </c>
    </row>
    <row r="13266" spans="1:3" x14ac:dyDescent="0.35">
      <c r="A13266" s="2">
        <v>45643.416666666664</v>
      </c>
      <c r="B13266" s="3">
        <v>348</v>
      </c>
      <c r="C13266" s="6">
        <f t="shared" si="558"/>
        <v>2024</v>
      </c>
    </row>
    <row r="13267" spans="1:3" x14ac:dyDescent="0.35">
      <c r="A13267" s="2">
        <v>45643.427083333336</v>
      </c>
      <c r="B13267" s="3">
        <v>343</v>
      </c>
      <c r="C13267" s="6">
        <f t="shared" si="558"/>
        <v>2024</v>
      </c>
    </row>
    <row r="13268" spans="1:3" x14ac:dyDescent="0.35">
      <c r="A13268" s="2">
        <v>45643.4375</v>
      </c>
      <c r="B13268" s="3">
        <v>345</v>
      </c>
      <c r="C13268" s="6">
        <f t="shared" si="558"/>
        <v>2024</v>
      </c>
    </row>
    <row r="13269" spans="1:3" x14ac:dyDescent="0.35">
      <c r="A13269" s="2">
        <v>45643.447916666664</v>
      </c>
      <c r="B13269" s="3">
        <v>349</v>
      </c>
      <c r="C13269" s="6">
        <f t="shared" si="558"/>
        <v>2024</v>
      </c>
    </row>
    <row r="13270" spans="1:3" x14ac:dyDescent="0.35">
      <c r="A13270" s="2">
        <v>45643.458333333336</v>
      </c>
      <c r="B13270" s="3">
        <v>352</v>
      </c>
      <c r="C13270" s="6">
        <f t="shared" si="558"/>
        <v>2024</v>
      </c>
    </row>
    <row r="13271" spans="1:3" x14ac:dyDescent="0.35">
      <c r="A13271" s="2">
        <v>45643.46875</v>
      </c>
      <c r="B13271" s="3">
        <v>354</v>
      </c>
      <c r="C13271" s="6">
        <f t="shared" si="558"/>
        <v>2024</v>
      </c>
    </row>
    <row r="13272" spans="1:3" x14ac:dyDescent="0.35">
      <c r="A13272" s="2">
        <v>45643.479166666664</v>
      </c>
      <c r="B13272" s="3">
        <v>356</v>
      </c>
      <c r="C13272" s="6">
        <f t="shared" si="558"/>
        <v>2024</v>
      </c>
    </row>
    <row r="13273" spans="1:3" x14ac:dyDescent="0.35">
      <c r="A13273" s="2">
        <v>45643.489583333336</v>
      </c>
      <c r="B13273" s="3">
        <v>363</v>
      </c>
      <c r="C13273" s="6">
        <f t="shared" si="558"/>
        <v>2024</v>
      </c>
    </row>
    <row r="13274" spans="1:3" x14ac:dyDescent="0.35">
      <c r="A13274" s="2">
        <v>45643.5</v>
      </c>
      <c r="B13274" s="3">
        <v>375</v>
      </c>
      <c r="C13274" s="6">
        <f t="shared" si="558"/>
        <v>2024</v>
      </c>
    </row>
    <row r="13275" spans="1:3" x14ac:dyDescent="0.35">
      <c r="A13275" s="2">
        <v>45643.510416666664</v>
      </c>
      <c r="B13275" s="3">
        <v>361</v>
      </c>
      <c r="C13275" s="6">
        <f t="shared" si="558"/>
        <v>2024</v>
      </c>
    </row>
    <row r="13276" spans="1:3" x14ac:dyDescent="0.35">
      <c r="A13276" s="2">
        <v>45643.520833333336</v>
      </c>
      <c r="B13276" s="3">
        <v>352</v>
      </c>
      <c r="C13276" s="6">
        <f t="shared" si="558"/>
        <v>2024</v>
      </c>
    </row>
    <row r="13277" spans="1:3" x14ac:dyDescent="0.35">
      <c r="A13277" s="2">
        <v>45643.53125</v>
      </c>
      <c r="B13277" s="3">
        <v>357</v>
      </c>
      <c r="C13277" s="6">
        <f t="shared" si="558"/>
        <v>2024</v>
      </c>
    </row>
    <row r="13278" spans="1:3" x14ac:dyDescent="0.35">
      <c r="A13278" s="2">
        <v>45643.541666666664</v>
      </c>
      <c r="B13278" s="3">
        <v>357</v>
      </c>
      <c r="C13278" s="6">
        <f t="shared" si="558"/>
        <v>2024</v>
      </c>
    </row>
    <row r="13279" spans="1:3" x14ac:dyDescent="0.35">
      <c r="A13279" s="2">
        <v>45643.552083333336</v>
      </c>
      <c r="B13279" s="3">
        <v>359</v>
      </c>
      <c r="C13279" s="6">
        <f t="shared" si="558"/>
        <v>2024</v>
      </c>
    </row>
    <row r="13280" spans="1:3" x14ac:dyDescent="0.35">
      <c r="A13280" s="2">
        <v>45643.5625</v>
      </c>
      <c r="B13280" s="3">
        <v>358</v>
      </c>
      <c r="C13280" s="6">
        <f t="shared" si="558"/>
        <v>2024</v>
      </c>
    </row>
    <row r="13281" spans="1:3" x14ac:dyDescent="0.35">
      <c r="A13281" s="2">
        <v>45643.572916666664</v>
      </c>
      <c r="B13281" s="3">
        <v>356</v>
      </c>
      <c r="C13281" s="6">
        <f t="shared" si="558"/>
        <v>2024</v>
      </c>
    </row>
    <row r="13282" spans="1:3" x14ac:dyDescent="0.35">
      <c r="A13282" s="2">
        <v>45643.583333333336</v>
      </c>
      <c r="B13282" s="3">
        <v>359</v>
      </c>
      <c r="C13282" s="6">
        <f t="shared" si="558"/>
        <v>2024</v>
      </c>
    </row>
    <row r="13283" spans="1:3" x14ac:dyDescent="0.35">
      <c r="A13283" s="2">
        <v>45643.59375</v>
      </c>
      <c r="B13283" s="3">
        <v>358</v>
      </c>
      <c r="C13283" s="6">
        <f t="shared" si="558"/>
        <v>2024</v>
      </c>
    </row>
    <row r="13284" spans="1:3" x14ac:dyDescent="0.35">
      <c r="A13284" s="2">
        <v>45643.604166666664</v>
      </c>
      <c r="B13284" s="3">
        <v>354</v>
      </c>
      <c r="C13284" s="6">
        <f t="shared" si="558"/>
        <v>2024</v>
      </c>
    </row>
    <row r="13285" spans="1:3" x14ac:dyDescent="0.35">
      <c r="A13285" s="2">
        <v>45643.614583333336</v>
      </c>
      <c r="B13285" s="3">
        <v>363</v>
      </c>
      <c r="C13285" s="6">
        <f t="shared" si="558"/>
        <v>2024</v>
      </c>
    </row>
    <row r="13286" spans="1:3" x14ac:dyDescent="0.35">
      <c r="A13286" s="2">
        <v>45643.625</v>
      </c>
      <c r="B13286" s="3">
        <v>345</v>
      </c>
      <c r="C13286" s="6">
        <f t="shared" si="558"/>
        <v>2024</v>
      </c>
    </row>
    <row r="13287" spans="1:3" x14ac:dyDescent="0.35">
      <c r="A13287" s="2">
        <v>45643.635416666664</v>
      </c>
      <c r="B13287" s="3">
        <v>326</v>
      </c>
      <c r="C13287" s="6">
        <f t="shared" si="558"/>
        <v>2024</v>
      </c>
    </row>
    <row r="13288" spans="1:3" x14ac:dyDescent="0.35">
      <c r="A13288" s="2">
        <v>45643.645833333336</v>
      </c>
      <c r="B13288" s="3">
        <v>328</v>
      </c>
      <c r="C13288" s="6">
        <f t="shared" si="558"/>
        <v>2024</v>
      </c>
    </row>
    <row r="13289" spans="1:3" x14ac:dyDescent="0.35">
      <c r="A13289" s="2">
        <v>45643.65625</v>
      </c>
      <c r="B13289" s="3">
        <v>347</v>
      </c>
      <c r="C13289" s="6">
        <f t="shared" si="558"/>
        <v>2024</v>
      </c>
    </row>
    <row r="13290" spans="1:3" x14ac:dyDescent="0.35">
      <c r="A13290" s="2">
        <v>45643.666666666664</v>
      </c>
      <c r="B13290" s="3">
        <v>356</v>
      </c>
      <c r="C13290" s="6">
        <f t="shared" si="558"/>
        <v>2024</v>
      </c>
    </row>
    <row r="13291" spans="1:3" x14ac:dyDescent="0.35">
      <c r="A13291" s="2">
        <v>45643.677083333336</v>
      </c>
      <c r="B13291" s="3">
        <v>359</v>
      </c>
      <c r="C13291" s="6">
        <f t="shared" si="558"/>
        <v>2024</v>
      </c>
    </row>
    <row r="13292" spans="1:3" x14ac:dyDescent="0.35">
      <c r="A13292" s="2">
        <v>45643.6875</v>
      </c>
      <c r="B13292" s="3">
        <v>355</v>
      </c>
      <c r="C13292" s="6">
        <f t="shared" si="558"/>
        <v>2024</v>
      </c>
    </row>
    <row r="13293" spans="1:3" x14ac:dyDescent="0.35">
      <c r="A13293" s="2">
        <v>45643.697916666664</v>
      </c>
      <c r="B13293" s="3">
        <v>352</v>
      </c>
      <c r="C13293" s="6">
        <f t="shared" si="558"/>
        <v>2024</v>
      </c>
    </row>
    <row r="13294" spans="1:3" x14ac:dyDescent="0.35">
      <c r="A13294" s="2">
        <v>45643.708333333336</v>
      </c>
      <c r="B13294" s="3">
        <v>385</v>
      </c>
      <c r="C13294" s="6">
        <f t="shared" si="558"/>
        <v>2024</v>
      </c>
    </row>
    <row r="13295" spans="1:3" x14ac:dyDescent="0.35">
      <c r="A13295" s="2">
        <v>45643.71875</v>
      </c>
      <c r="B13295" s="3">
        <v>418</v>
      </c>
      <c r="C13295" s="6">
        <f t="shared" si="558"/>
        <v>2024</v>
      </c>
    </row>
    <row r="13296" spans="1:3" x14ac:dyDescent="0.35">
      <c r="A13296" s="2">
        <v>45643.729166666664</v>
      </c>
      <c r="B13296" s="3">
        <v>407</v>
      </c>
      <c r="C13296" s="6">
        <f t="shared" si="558"/>
        <v>2024</v>
      </c>
    </row>
    <row r="13297" spans="1:3" x14ac:dyDescent="0.35">
      <c r="A13297" s="2">
        <v>45643.739583333336</v>
      </c>
      <c r="B13297" s="3">
        <v>415</v>
      </c>
      <c r="C13297" s="6">
        <f t="shared" si="558"/>
        <v>2024</v>
      </c>
    </row>
    <row r="13298" spans="1:3" x14ac:dyDescent="0.35">
      <c r="A13298" s="2">
        <v>45643.75</v>
      </c>
      <c r="B13298" s="3">
        <v>428</v>
      </c>
      <c r="C13298" s="6">
        <f t="shared" si="558"/>
        <v>2024</v>
      </c>
    </row>
    <row r="13299" spans="1:3" x14ac:dyDescent="0.35">
      <c r="A13299" s="2">
        <v>45643.760416666664</v>
      </c>
      <c r="B13299" s="3">
        <v>411</v>
      </c>
      <c r="C13299" s="6">
        <f t="shared" si="558"/>
        <v>2024</v>
      </c>
    </row>
    <row r="13300" spans="1:3" x14ac:dyDescent="0.35">
      <c r="A13300" s="2">
        <v>45643.770833333336</v>
      </c>
      <c r="B13300" s="3">
        <v>420</v>
      </c>
      <c r="C13300" s="6">
        <f t="shared" si="558"/>
        <v>2024</v>
      </c>
    </row>
    <row r="13301" spans="1:3" x14ac:dyDescent="0.35">
      <c r="A13301" s="2">
        <v>45643.78125</v>
      </c>
      <c r="B13301" s="3">
        <v>412</v>
      </c>
      <c r="C13301" s="6">
        <f t="shared" si="558"/>
        <v>2024</v>
      </c>
    </row>
    <row r="13302" spans="1:3" x14ac:dyDescent="0.35">
      <c r="A13302" s="2">
        <v>45643.791666666664</v>
      </c>
      <c r="B13302" s="3">
        <v>415</v>
      </c>
      <c r="C13302" s="6">
        <f t="shared" si="558"/>
        <v>2024</v>
      </c>
    </row>
    <row r="13303" spans="1:3" x14ac:dyDescent="0.35">
      <c r="A13303" s="2">
        <v>45643.802083333336</v>
      </c>
      <c r="B13303" s="3">
        <v>414</v>
      </c>
      <c r="C13303" s="6">
        <f t="shared" si="558"/>
        <v>2024</v>
      </c>
    </row>
    <row r="13304" spans="1:3" x14ac:dyDescent="0.35">
      <c r="A13304" s="2">
        <v>45643.8125</v>
      </c>
      <c r="B13304" s="3">
        <v>410</v>
      </c>
      <c r="C13304" s="6">
        <f t="shared" si="558"/>
        <v>2024</v>
      </c>
    </row>
    <row r="13305" spans="1:3" x14ac:dyDescent="0.35">
      <c r="A13305" s="2">
        <v>45643.822916666664</v>
      </c>
      <c r="B13305" s="3">
        <v>415</v>
      </c>
      <c r="C13305" s="6">
        <f t="shared" si="558"/>
        <v>2024</v>
      </c>
    </row>
    <row r="13306" spans="1:3" x14ac:dyDescent="0.35">
      <c r="A13306" s="2">
        <v>45643.833333333336</v>
      </c>
      <c r="B13306" s="3">
        <v>419</v>
      </c>
      <c r="C13306" s="6">
        <f t="shared" si="558"/>
        <v>2024</v>
      </c>
    </row>
    <row r="13307" spans="1:3" x14ac:dyDescent="0.35">
      <c r="A13307" s="2">
        <v>45643.84375</v>
      </c>
      <c r="B13307" s="3">
        <v>416</v>
      </c>
      <c r="C13307" s="6">
        <f t="shared" si="558"/>
        <v>2024</v>
      </c>
    </row>
    <row r="13308" spans="1:3" x14ac:dyDescent="0.35">
      <c r="A13308" s="2">
        <v>45643.854166666664</v>
      </c>
      <c r="B13308" s="3">
        <v>420</v>
      </c>
      <c r="C13308" s="6">
        <f t="shared" si="558"/>
        <v>2024</v>
      </c>
    </row>
    <row r="13309" spans="1:3" x14ac:dyDescent="0.35">
      <c r="A13309" s="2">
        <v>45643.864583333336</v>
      </c>
      <c r="B13309" s="3">
        <v>412</v>
      </c>
      <c r="C13309" s="6">
        <f t="shared" si="558"/>
        <v>2024</v>
      </c>
    </row>
    <row r="13310" spans="1:3" x14ac:dyDescent="0.35">
      <c r="A13310" s="2">
        <v>45643.875</v>
      </c>
      <c r="B13310" s="3">
        <v>423</v>
      </c>
      <c r="C13310" s="6">
        <f t="shared" si="558"/>
        <v>2024</v>
      </c>
    </row>
    <row r="13311" spans="1:3" x14ac:dyDescent="0.35">
      <c r="A13311" s="2">
        <v>45643.885416666664</v>
      </c>
      <c r="B13311" s="3">
        <v>427</v>
      </c>
      <c r="C13311" s="6">
        <f t="shared" si="558"/>
        <v>2024</v>
      </c>
    </row>
    <row r="13312" spans="1:3" x14ac:dyDescent="0.35">
      <c r="A13312" s="2">
        <v>45643.895833333336</v>
      </c>
      <c r="B13312" s="3">
        <v>419</v>
      </c>
      <c r="C13312" s="6">
        <f t="shared" si="558"/>
        <v>2024</v>
      </c>
    </row>
    <row r="13313" spans="1:3" x14ac:dyDescent="0.35">
      <c r="A13313" s="2">
        <v>45643.90625</v>
      </c>
      <c r="B13313" s="3">
        <v>421</v>
      </c>
      <c r="C13313" s="6">
        <f t="shared" si="558"/>
        <v>2024</v>
      </c>
    </row>
    <row r="13314" spans="1:3" x14ac:dyDescent="0.35">
      <c r="A13314" s="2">
        <v>45643.916666666664</v>
      </c>
      <c r="B13314" s="3">
        <v>418</v>
      </c>
      <c r="C13314" s="6">
        <f t="shared" si="558"/>
        <v>2024</v>
      </c>
    </row>
    <row r="13315" spans="1:3" x14ac:dyDescent="0.35">
      <c r="A13315" s="2">
        <v>45643.927083333336</v>
      </c>
      <c r="B13315" s="3">
        <v>425</v>
      </c>
      <c r="C13315" s="6">
        <f t="shared" ref="C13315:C13378" si="559">YEAR(A13315)</f>
        <v>2024</v>
      </c>
    </row>
    <row r="13316" spans="1:3" x14ac:dyDescent="0.35">
      <c r="A13316" s="2">
        <v>45643.9375</v>
      </c>
      <c r="B13316" s="3">
        <v>424</v>
      </c>
      <c r="C13316" s="6">
        <f t="shared" si="559"/>
        <v>2024</v>
      </c>
    </row>
    <row r="13317" spans="1:3" x14ac:dyDescent="0.35">
      <c r="A13317" s="2">
        <v>45643.947916666664</v>
      </c>
      <c r="B13317" s="3">
        <v>423</v>
      </c>
      <c r="C13317" s="6">
        <f t="shared" si="559"/>
        <v>2024</v>
      </c>
    </row>
    <row r="13318" spans="1:3" x14ac:dyDescent="0.35">
      <c r="A13318" s="2">
        <v>45643.958333333336</v>
      </c>
      <c r="B13318" s="3">
        <v>415</v>
      </c>
      <c r="C13318" s="6">
        <f t="shared" si="559"/>
        <v>2024</v>
      </c>
    </row>
    <row r="13319" spans="1:3" x14ac:dyDescent="0.35">
      <c r="A13319" s="2">
        <v>45643.96875</v>
      </c>
      <c r="B13319" s="3">
        <v>420</v>
      </c>
      <c r="C13319" s="6">
        <f t="shared" si="559"/>
        <v>2024</v>
      </c>
    </row>
    <row r="13320" spans="1:3" x14ac:dyDescent="0.35">
      <c r="A13320" s="2">
        <v>45643.979166666664</v>
      </c>
      <c r="B13320" s="3">
        <v>418</v>
      </c>
      <c r="C13320" s="6">
        <f t="shared" si="559"/>
        <v>2024</v>
      </c>
    </row>
    <row r="13321" spans="1:3" x14ac:dyDescent="0.35">
      <c r="A13321" s="2">
        <v>45643.989583333336</v>
      </c>
      <c r="B13321" s="3">
        <v>425</v>
      </c>
      <c r="C13321" s="6">
        <f t="shared" si="559"/>
        <v>2024</v>
      </c>
    </row>
    <row r="13322" spans="1:3" x14ac:dyDescent="0.35">
      <c r="A13322" s="2">
        <v>45644</v>
      </c>
      <c r="B13322" s="3">
        <v>417</v>
      </c>
      <c r="C13322" s="6">
        <f t="shared" si="559"/>
        <v>2024</v>
      </c>
    </row>
    <row r="13323" spans="1:3" x14ac:dyDescent="0.35">
      <c r="A13323" s="2">
        <v>45644.010416666664</v>
      </c>
      <c r="B13323" s="3">
        <v>410</v>
      </c>
      <c r="C13323" s="6">
        <f t="shared" si="559"/>
        <v>2024</v>
      </c>
    </row>
    <row r="13324" spans="1:3" x14ac:dyDescent="0.35">
      <c r="A13324" s="2">
        <v>45644.020833333336</v>
      </c>
      <c r="B13324" s="3">
        <v>402</v>
      </c>
      <c r="C13324" s="6">
        <f t="shared" si="559"/>
        <v>2024</v>
      </c>
    </row>
    <row r="13325" spans="1:3" x14ac:dyDescent="0.35">
      <c r="A13325" s="2">
        <v>45644.03125</v>
      </c>
      <c r="B13325" s="3">
        <v>355</v>
      </c>
      <c r="C13325" s="6">
        <f t="shared" si="559"/>
        <v>2024</v>
      </c>
    </row>
    <row r="13326" spans="1:3" x14ac:dyDescent="0.35">
      <c r="A13326" s="2">
        <v>45644.041666666664</v>
      </c>
      <c r="B13326" s="3">
        <v>366</v>
      </c>
      <c r="C13326" s="6">
        <f t="shared" si="559"/>
        <v>2024</v>
      </c>
    </row>
    <row r="13327" spans="1:3" x14ac:dyDescent="0.35">
      <c r="A13327" s="2">
        <v>45644.052083333336</v>
      </c>
      <c r="B13327" s="3">
        <v>369</v>
      </c>
      <c r="C13327" s="6">
        <f t="shared" si="559"/>
        <v>2024</v>
      </c>
    </row>
    <row r="13328" spans="1:3" x14ac:dyDescent="0.35">
      <c r="A13328" s="2">
        <v>45644.0625</v>
      </c>
      <c r="B13328" s="3">
        <v>372</v>
      </c>
      <c r="C13328" s="6">
        <f t="shared" si="559"/>
        <v>2024</v>
      </c>
    </row>
    <row r="13329" spans="1:3" x14ac:dyDescent="0.35">
      <c r="A13329" s="2">
        <v>45644.072916666664</v>
      </c>
      <c r="B13329" s="3">
        <v>368</v>
      </c>
      <c r="C13329" s="6">
        <f t="shared" si="559"/>
        <v>2024</v>
      </c>
    </row>
    <row r="13330" spans="1:3" x14ac:dyDescent="0.35">
      <c r="A13330" s="2">
        <v>45644.083333333336</v>
      </c>
      <c r="B13330" s="3">
        <v>370</v>
      </c>
      <c r="C13330" s="6">
        <f t="shared" si="559"/>
        <v>2024</v>
      </c>
    </row>
    <row r="13331" spans="1:3" x14ac:dyDescent="0.35">
      <c r="A13331" s="2">
        <v>45644.09375</v>
      </c>
      <c r="B13331" s="3">
        <v>378</v>
      </c>
      <c r="C13331" s="6">
        <f t="shared" si="559"/>
        <v>2024</v>
      </c>
    </row>
    <row r="13332" spans="1:3" x14ac:dyDescent="0.35">
      <c r="A13332" s="2">
        <v>45644.104166666664</v>
      </c>
      <c r="B13332" s="3">
        <v>386</v>
      </c>
      <c r="C13332" s="6">
        <f t="shared" si="559"/>
        <v>2024</v>
      </c>
    </row>
    <row r="13333" spans="1:3" x14ac:dyDescent="0.35">
      <c r="A13333" s="2">
        <v>45644.114583333336</v>
      </c>
      <c r="B13333" s="3">
        <v>380</v>
      </c>
      <c r="C13333" s="6">
        <f t="shared" si="559"/>
        <v>2024</v>
      </c>
    </row>
    <row r="13334" spans="1:3" x14ac:dyDescent="0.35">
      <c r="A13334" s="2">
        <v>45644.125</v>
      </c>
      <c r="B13334" s="3">
        <v>373</v>
      </c>
      <c r="C13334" s="6">
        <f t="shared" si="559"/>
        <v>2024</v>
      </c>
    </row>
    <row r="13335" spans="1:3" x14ac:dyDescent="0.35">
      <c r="A13335" s="2">
        <v>45644.135416666664</v>
      </c>
      <c r="B13335" s="3">
        <v>367</v>
      </c>
      <c r="C13335" s="6">
        <f t="shared" si="559"/>
        <v>2024</v>
      </c>
    </row>
    <row r="13336" spans="1:3" x14ac:dyDescent="0.35">
      <c r="A13336" s="2">
        <v>45644.145833333336</v>
      </c>
      <c r="B13336" s="3">
        <v>361</v>
      </c>
      <c r="C13336" s="6">
        <f t="shared" si="559"/>
        <v>2024</v>
      </c>
    </row>
    <row r="13337" spans="1:3" x14ac:dyDescent="0.35">
      <c r="A13337" s="2">
        <v>45644.15625</v>
      </c>
      <c r="B13337" s="3">
        <v>360</v>
      </c>
      <c r="C13337" s="6">
        <f t="shared" si="559"/>
        <v>2024</v>
      </c>
    </row>
    <row r="13338" spans="1:3" x14ac:dyDescent="0.35">
      <c r="A13338" s="2">
        <v>45644.166666666664</v>
      </c>
      <c r="B13338" s="3">
        <v>365</v>
      </c>
      <c r="C13338" s="6">
        <f t="shared" si="559"/>
        <v>2024</v>
      </c>
    </row>
    <row r="13339" spans="1:3" x14ac:dyDescent="0.35">
      <c r="A13339" s="2">
        <v>45644.177083333336</v>
      </c>
      <c r="B13339" s="3">
        <v>369</v>
      </c>
      <c r="C13339" s="6">
        <f t="shared" si="559"/>
        <v>2024</v>
      </c>
    </row>
    <row r="13340" spans="1:3" x14ac:dyDescent="0.35">
      <c r="A13340" s="2">
        <v>45644.1875</v>
      </c>
      <c r="B13340" s="3">
        <v>376</v>
      </c>
      <c r="C13340" s="6">
        <f t="shared" si="559"/>
        <v>2024</v>
      </c>
    </row>
    <row r="13341" spans="1:3" x14ac:dyDescent="0.35">
      <c r="A13341" s="2">
        <v>45644.197916666664</v>
      </c>
      <c r="B13341" s="3">
        <v>376</v>
      </c>
      <c r="C13341" s="6">
        <f t="shared" si="559"/>
        <v>2024</v>
      </c>
    </row>
    <row r="13342" spans="1:3" x14ac:dyDescent="0.35">
      <c r="A13342" s="2">
        <v>45644.208333333336</v>
      </c>
      <c r="B13342" s="3">
        <v>375</v>
      </c>
      <c r="C13342" s="6">
        <f t="shared" si="559"/>
        <v>2024</v>
      </c>
    </row>
    <row r="13343" spans="1:3" x14ac:dyDescent="0.35">
      <c r="A13343" s="2">
        <v>45644.21875</v>
      </c>
      <c r="B13343" s="3">
        <v>371</v>
      </c>
      <c r="C13343" s="6">
        <f t="shared" si="559"/>
        <v>2024</v>
      </c>
    </row>
    <row r="13344" spans="1:3" x14ac:dyDescent="0.35">
      <c r="A13344" s="2">
        <v>45644.229166666664</v>
      </c>
      <c r="B13344" s="3">
        <v>419</v>
      </c>
      <c r="C13344" s="6">
        <f t="shared" si="559"/>
        <v>2024</v>
      </c>
    </row>
    <row r="13345" spans="1:3" x14ac:dyDescent="0.35">
      <c r="A13345" s="2">
        <v>45644.239583333336</v>
      </c>
      <c r="B13345" s="3">
        <v>428</v>
      </c>
      <c r="C13345" s="6">
        <f t="shared" si="559"/>
        <v>2024</v>
      </c>
    </row>
    <row r="13346" spans="1:3" x14ac:dyDescent="0.35">
      <c r="A13346" s="2">
        <v>45644.25</v>
      </c>
      <c r="B13346" s="3">
        <v>454</v>
      </c>
      <c r="C13346" s="6">
        <f t="shared" si="559"/>
        <v>2024</v>
      </c>
    </row>
    <row r="13347" spans="1:3" x14ac:dyDescent="0.35">
      <c r="A13347" s="2">
        <v>45644.260416666664</v>
      </c>
      <c r="B13347" s="3">
        <v>469</v>
      </c>
      <c r="C13347" s="6">
        <f t="shared" si="559"/>
        <v>2024</v>
      </c>
    </row>
    <row r="13348" spans="1:3" x14ac:dyDescent="0.35">
      <c r="A13348" s="2">
        <v>45644.270833333336</v>
      </c>
      <c r="B13348" s="3">
        <v>469</v>
      </c>
      <c r="C13348" s="6">
        <f t="shared" si="559"/>
        <v>2024</v>
      </c>
    </row>
    <row r="13349" spans="1:3" x14ac:dyDescent="0.35">
      <c r="A13349" s="2">
        <v>45644.28125</v>
      </c>
      <c r="B13349" s="3">
        <v>452</v>
      </c>
      <c r="C13349" s="6">
        <f t="shared" si="559"/>
        <v>2024</v>
      </c>
    </row>
    <row r="13350" spans="1:3" x14ac:dyDescent="0.35">
      <c r="A13350" s="2">
        <v>45644.291666666664</v>
      </c>
      <c r="B13350" s="3">
        <v>461</v>
      </c>
      <c r="C13350" s="6">
        <f t="shared" si="559"/>
        <v>2024</v>
      </c>
    </row>
    <row r="13351" spans="1:3" x14ac:dyDescent="0.35">
      <c r="A13351" s="2">
        <v>45644.302083333336</v>
      </c>
      <c r="B13351" s="3">
        <v>492</v>
      </c>
      <c r="C13351" s="6">
        <f t="shared" si="559"/>
        <v>2024</v>
      </c>
    </row>
    <row r="13352" spans="1:3" x14ac:dyDescent="0.35">
      <c r="A13352" s="2">
        <v>45644.3125</v>
      </c>
      <c r="B13352" s="3">
        <v>507</v>
      </c>
      <c r="C13352" s="6">
        <f t="shared" si="559"/>
        <v>2024</v>
      </c>
    </row>
    <row r="13353" spans="1:3" x14ac:dyDescent="0.35">
      <c r="A13353" s="2">
        <v>45644.322916666664</v>
      </c>
      <c r="B13353" s="3">
        <v>504</v>
      </c>
      <c r="C13353" s="6">
        <f t="shared" si="559"/>
        <v>2024</v>
      </c>
    </row>
    <row r="13354" spans="1:3" x14ac:dyDescent="0.35">
      <c r="A13354" s="2">
        <v>45644.333333333336</v>
      </c>
      <c r="B13354" s="3">
        <v>496</v>
      </c>
      <c r="C13354" s="6">
        <f t="shared" si="559"/>
        <v>2024</v>
      </c>
    </row>
    <row r="13355" spans="1:3" x14ac:dyDescent="0.35">
      <c r="A13355" s="2">
        <v>45644.34375</v>
      </c>
      <c r="B13355" s="3">
        <v>476</v>
      </c>
      <c r="C13355" s="6">
        <f t="shared" si="559"/>
        <v>2024</v>
      </c>
    </row>
    <row r="13356" spans="1:3" x14ac:dyDescent="0.35">
      <c r="A13356" s="2">
        <v>45644.354166666664</v>
      </c>
      <c r="B13356" s="3">
        <v>472</v>
      </c>
      <c r="C13356" s="6">
        <f t="shared" si="559"/>
        <v>2024</v>
      </c>
    </row>
    <row r="13357" spans="1:3" x14ac:dyDescent="0.35">
      <c r="A13357" s="2">
        <v>45644.364583333336</v>
      </c>
      <c r="B13357" s="3">
        <v>471</v>
      </c>
      <c r="C13357" s="6">
        <f t="shared" si="559"/>
        <v>2024</v>
      </c>
    </row>
    <row r="13358" spans="1:3" x14ac:dyDescent="0.35">
      <c r="A13358" s="2">
        <v>45644.375</v>
      </c>
      <c r="B13358" s="3">
        <v>476</v>
      </c>
      <c r="C13358" s="6">
        <f t="shared" si="559"/>
        <v>2024</v>
      </c>
    </row>
    <row r="13359" spans="1:3" x14ac:dyDescent="0.35">
      <c r="A13359" s="2">
        <v>45644.385416666664</v>
      </c>
      <c r="B13359" s="3">
        <v>469</v>
      </c>
      <c r="C13359" s="6">
        <f t="shared" si="559"/>
        <v>2024</v>
      </c>
    </row>
    <row r="13360" spans="1:3" x14ac:dyDescent="0.35">
      <c r="A13360" s="2">
        <v>45644.395833333336</v>
      </c>
      <c r="B13360" s="3">
        <v>462</v>
      </c>
      <c r="C13360" s="6">
        <f t="shared" si="559"/>
        <v>2024</v>
      </c>
    </row>
    <row r="13361" spans="1:3" x14ac:dyDescent="0.35">
      <c r="A13361" s="2">
        <v>45644.40625</v>
      </c>
      <c r="B13361" s="3">
        <v>456</v>
      </c>
      <c r="C13361" s="6">
        <f t="shared" si="559"/>
        <v>2024</v>
      </c>
    </row>
    <row r="13362" spans="1:3" x14ac:dyDescent="0.35">
      <c r="A13362" s="2">
        <v>45644.416666666664</v>
      </c>
      <c r="B13362" s="3">
        <v>444</v>
      </c>
      <c r="C13362" s="6">
        <f t="shared" si="559"/>
        <v>2024</v>
      </c>
    </row>
    <row r="13363" spans="1:3" x14ac:dyDescent="0.35">
      <c r="A13363" s="2">
        <v>45644.427083333336</v>
      </c>
      <c r="B13363" s="3">
        <v>432</v>
      </c>
      <c r="C13363" s="6">
        <f t="shared" si="559"/>
        <v>2024</v>
      </c>
    </row>
    <row r="13364" spans="1:3" x14ac:dyDescent="0.35">
      <c r="A13364" s="2">
        <v>45644.4375</v>
      </c>
      <c r="B13364" s="3">
        <v>433</v>
      </c>
      <c r="C13364" s="6">
        <f t="shared" si="559"/>
        <v>2024</v>
      </c>
    </row>
    <row r="13365" spans="1:3" x14ac:dyDescent="0.35">
      <c r="A13365" s="2">
        <v>45644.447916666664</v>
      </c>
      <c r="B13365" s="3">
        <v>434</v>
      </c>
      <c r="C13365" s="6">
        <f t="shared" si="559"/>
        <v>2024</v>
      </c>
    </row>
    <row r="13366" spans="1:3" x14ac:dyDescent="0.35">
      <c r="A13366" s="2">
        <v>45644.458333333336</v>
      </c>
      <c r="B13366" s="3">
        <v>440</v>
      </c>
      <c r="C13366" s="6">
        <f t="shared" si="559"/>
        <v>2024</v>
      </c>
    </row>
    <row r="13367" spans="1:3" x14ac:dyDescent="0.35">
      <c r="A13367" s="2">
        <v>45644.46875</v>
      </c>
      <c r="B13367" s="3">
        <v>440</v>
      </c>
      <c r="C13367" s="6">
        <f t="shared" si="559"/>
        <v>2024</v>
      </c>
    </row>
    <row r="13368" spans="1:3" x14ac:dyDescent="0.35">
      <c r="A13368" s="2">
        <v>45644.479166666664</v>
      </c>
      <c r="B13368" s="3">
        <v>387</v>
      </c>
      <c r="C13368" s="6">
        <f t="shared" si="559"/>
        <v>2024</v>
      </c>
    </row>
    <row r="13369" spans="1:3" x14ac:dyDescent="0.35">
      <c r="A13369" s="2">
        <v>45644.489583333336</v>
      </c>
      <c r="B13369" s="3">
        <v>376</v>
      </c>
      <c r="C13369" s="6">
        <f t="shared" si="559"/>
        <v>2024</v>
      </c>
    </row>
    <row r="13370" spans="1:3" x14ac:dyDescent="0.35">
      <c r="A13370" s="2">
        <v>45644.5</v>
      </c>
      <c r="B13370" s="3">
        <v>383</v>
      </c>
      <c r="C13370" s="6">
        <f t="shared" si="559"/>
        <v>2024</v>
      </c>
    </row>
    <row r="13371" spans="1:3" x14ac:dyDescent="0.35">
      <c r="A13371" s="2">
        <v>45644.510416666664</v>
      </c>
      <c r="B13371" s="3">
        <v>382</v>
      </c>
      <c r="C13371" s="6">
        <f t="shared" si="559"/>
        <v>2024</v>
      </c>
    </row>
    <row r="13372" spans="1:3" x14ac:dyDescent="0.35">
      <c r="A13372" s="2">
        <v>45644.520833333336</v>
      </c>
      <c r="B13372" s="3">
        <v>379</v>
      </c>
      <c r="C13372" s="6">
        <f t="shared" si="559"/>
        <v>2024</v>
      </c>
    </row>
    <row r="13373" spans="1:3" x14ac:dyDescent="0.35">
      <c r="A13373" s="2">
        <v>45644.53125</v>
      </c>
      <c r="B13373" s="3">
        <v>378</v>
      </c>
      <c r="C13373" s="6">
        <f t="shared" si="559"/>
        <v>2024</v>
      </c>
    </row>
    <row r="13374" spans="1:3" x14ac:dyDescent="0.35">
      <c r="A13374" s="2">
        <v>45644.541666666664</v>
      </c>
      <c r="B13374" s="3">
        <v>380</v>
      </c>
      <c r="C13374" s="6">
        <f t="shared" si="559"/>
        <v>2024</v>
      </c>
    </row>
    <row r="13375" spans="1:3" x14ac:dyDescent="0.35">
      <c r="A13375" s="2">
        <v>45644.552083333336</v>
      </c>
      <c r="B13375" s="3">
        <v>385</v>
      </c>
      <c r="C13375" s="6">
        <f t="shared" si="559"/>
        <v>2024</v>
      </c>
    </row>
    <row r="13376" spans="1:3" x14ac:dyDescent="0.35">
      <c r="A13376" s="2">
        <v>45644.5625</v>
      </c>
      <c r="B13376" s="3">
        <v>389</v>
      </c>
      <c r="C13376" s="6">
        <f t="shared" si="559"/>
        <v>2024</v>
      </c>
    </row>
    <row r="13377" spans="1:3" x14ac:dyDescent="0.35">
      <c r="A13377" s="2">
        <v>45644.572916666664</v>
      </c>
      <c r="B13377" s="3">
        <v>390</v>
      </c>
      <c r="C13377" s="6">
        <f t="shared" si="559"/>
        <v>2024</v>
      </c>
    </row>
    <row r="13378" spans="1:3" x14ac:dyDescent="0.35">
      <c r="A13378" s="2">
        <v>45644.583333333336</v>
      </c>
      <c r="B13378" s="3">
        <v>394</v>
      </c>
      <c r="C13378" s="6">
        <f t="shared" si="559"/>
        <v>2024</v>
      </c>
    </row>
    <row r="13379" spans="1:3" x14ac:dyDescent="0.35">
      <c r="A13379" s="2">
        <v>45644.59375</v>
      </c>
      <c r="B13379" s="3">
        <v>389</v>
      </c>
      <c r="C13379" s="6">
        <f t="shared" ref="C13379:C13442" si="560">YEAR(A13379)</f>
        <v>2024</v>
      </c>
    </row>
    <row r="13380" spans="1:3" x14ac:dyDescent="0.35">
      <c r="A13380" s="2">
        <v>45644.604166666664</v>
      </c>
      <c r="B13380" s="3">
        <v>392</v>
      </c>
      <c r="C13380" s="6">
        <f t="shared" si="560"/>
        <v>2024</v>
      </c>
    </row>
    <row r="13381" spans="1:3" x14ac:dyDescent="0.35">
      <c r="A13381" s="2">
        <v>45644.614583333336</v>
      </c>
      <c r="B13381" s="3">
        <v>387</v>
      </c>
      <c r="C13381" s="6">
        <f t="shared" si="560"/>
        <v>2024</v>
      </c>
    </row>
    <row r="13382" spans="1:3" x14ac:dyDescent="0.35">
      <c r="A13382" s="2">
        <v>45644.625</v>
      </c>
      <c r="B13382" s="3">
        <v>375</v>
      </c>
      <c r="C13382" s="6">
        <f t="shared" si="560"/>
        <v>2024</v>
      </c>
    </row>
    <row r="13383" spans="1:3" x14ac:dyDescent="0.35">
      <c r="A13383" s="2">
        <v>45644.635416666664</v>
      </c>
      <c r="B13383" s="3">
        <v>392</v>
      </c>
      <c r="C13383" s="6">
        <f t="shared" si="560"/>
        <v>2024</v>
      </c>
    </row>
    <row r="13384" spans="1:3" x14ac:dyDescent="0.35">
      <c r="A13384" s="2">
        <v>45644.645833333336</v>
      </c>
      <c r="B13384" s="3">
        <v>411</v>
      </c>
      <c r="C13384" s="6">
        <f t="shared" si="560"/>
        <v>2024</v>
      </c>
    </row>
    <row r="13385" spans="1:3" x14ac:dyDescent="0.35">
      <c r="A13385" s="2">
        <v>45644.65625</v>
      </c>
      <c r="B13385" s="3">
        <v>432</v>
      </c>
      <c r="C13385" s="6">
        <f t="shared" si="560"/>
        <v>2024</v>
      </c>
    </row>
    <row r="13386" spans="1:3" x14ac:dyDescent="0.35">
      <c r="A13386" s="2">
        <v>45644.666666666664</v>
      </c>
      <c r="B13386" s="3">
        <v>447</v>
      </c>
      <c r="C13386" s="6">
        <f t="shared" si="560"/>
        <v>2024</v>
      </c>
    </row>
    <row r="13387" spans="1:3" x14ac:dyDescent="0.35">
      <c r="A13387" s="2">
        <v>45644.677083333336</v>
      </c>
      <c r="B13387" s="3">
        <v>451</v>
      </c>
      <c r="C13387" s="6">
        <f t="shared" si="560"/>
        <v>2024</v>
      </c>
    </row>
    <row r="13388" spans="1:3" x14ac:dyDescent="0.35">
      <c r="A13388" s="2">
        <v>45644.6875</v>
      </c>
      <c r="B13388" s="3">
        <v>316</v>
      </c>
      <c r="C13388" s="6">
        <f t="shared" si="560"/>
        <v>2024</v>
      </c>
    </row>
    <row r="13389" spans="1:3" x14ac:dyDescent="0.35">
      <c r="A13389" s="2">
        <v>45644.697916666664</v>
      </c>
      <c r="B13389" s="3">
        <v>0</v>
      </c>
      <c r="C13389" s="6">
        <f t="shared" si="560"/>
        <v>2024</v>
      </c>
    </row>
    <row r="13390" spans="1:3" x14ac:dyDescent="0.35">
      <c r="A13390" s="2">
        <v>45644.708333333336</v>
      </c>
      <c r="B13390" s="3">
        <v>0</v>
      </c>
      <c r="C13390" s="6">
        <f t="shared" si="560"/>
        <v>2024</v>
      </c>
    </row>
    <row r="13391" spans="1:3" x14ac:dyDescent="0.35">
      <c r="A13391" s="2">
        <v>45644.71875</v>
      </c>
      <c r="B13391" s="3">
        <v>0</v>
      </c>
      <c r="C13391" s="6">
        <f t="shared" si="560"/>
        <v>2024</v>
      </c>
    </row>
    <row r="13392" spans="1:3" x14ac:dyDescent="0.35">
      <c r="A13392" s="2">
        <v>45644.729166666664</v>
      </c>
      <c r="B13392" s="3">
        <v>0</v>
      </c>
      <c r="C13392" s="6">
        <f t="shared" si="560"/>
        <v>2024</v>
      </c>
    </row>
    <row r="13393" spans="1:3" x14ac:dyDescent="0.35">
      <c r="A13393" s="2">
        <v>45644.739583333336</v>
      </c>
      <c r="B13393" s="3">
        <v>0</v>
      </c>
      <c r="C13393" s="6">
        <f t="shared" si="560"/>
        <v>2024</v>
      </c>
    </row>
    <row r="13394" spans="1:3" x14ac:dyDescent="0.35">
      <c r="A13394" s="2">
        <v>45644.75</v>
      </c>
      <c r="B13394" s="3">
        <v>0</v>
      </c>
      <c r="C13394" s="6">
        <f t="shared" si="560"/>
        <v>2024</v>
      </c>
    </row>
    <row r="13395" spans="1:3" x14ac:dyDescent="0.35">
      <c r="A13395" s="2">
        <v>45644.760416666664</v>
      </c>
      <c r="B13395" s="3">
        <v>0</v>
      </c>
      <c r="C13395" s="6">
        <f t="shared" si="560"/>
        <v>2024</v>
      </c>
    </row>
    <row r="13396" spans="1:3" x14ac:dyDescent="0.35">
      <c r="A13396" s="2">
        <v>45644.770833333336</v>
      </c>
      <c r="B13396" s="3">
        <v>0</v>
      </c>
      <c r="C13396" s="6">
        <f t="shared" si="560"/>
        <v>2024</v>
      </c>
    </row>
    <row r="13397" spans="1:3" x14ac:dyDescent="0.35">
      <c r="A13397" s="2">
        <v>45644.78125</v>
      </c>
      <c r="B13397" s="3">
        <v>0</v>
      </c>
      <c r="C13397" s="6">
        <f t="shared" si="560"/>
        <v>2024</v>
      </c>
    </row>
    <row r="13398" spans="1:3" x14ac:dyDescent="0.35">
      <c r="A13398" s="2">
        <v>45644.791666666664</v>
      </c>
      <c r="B13398" s="3">
        <v>0</v>
      </c>
      <c r="C13398" s="6">
        <f t="shared" si="560"/>
        <v>2024</v>
      </c>
    </row>
    <row r="13399" spans="1:3" x14ac:dyDescent="0.35">
      <c r="A13399" s="2">
        <v>45644.802083333336</v>
      </c>
      <c r="B13399" s="3">
        <v>0</v>
      </c>
      <c r="C13399" s="6">
        <f t="shared" si="560"/>
        <v>2024</v>
      </c>
    </row>
    <row r="13400" spans="1:3" x14ac:dyDescent="0.35">
      <c r="A13400" s="2">
        <v>45644.8125</v>
      </c>
      <c r="B13400" s="3">
        <v>0</v>
      </c>
      <c r="C13400" s="6">
        <f t="shared" si="560"/>
        <v>2024</v>
      </c>
    </row>
    <row r="13401" spans="1:3" x14ac:dyDescent="0.35">
      <c r="A13401" s="2">
        <v>45644.822916666664</v>
      </c>
      <c r="B13401" s="3">
        <v>0</v>
      </c>
      <c r="C13401" s="6">
        <f t="shared" si="560"/>
        <v>2024</v>
      </c>
    </row>
    <row r="13402" spans="1:3" x14ac:dyDescent="0.35">
      <c r="A13402" s="2">
        <v>45644.833333333336</v>
      </c>
      <c r="B13402" s="3">
        <v>7</v>
      </c>
      <c r="C13402" s="6">
        <f t="shared" si="560"/>
        <v>2024</v>
      </c>
    </row>
    <row r="13403" spans="1:3" x14ac:dyDescent="0.35">
      <c r="A13403" s="2">
        <v>45644.84375</v>
      </c>
      <c r="B13403" s="3">
        <v>111</v>
      </c>
      <c r="C13403" s="6">
        <f t="shared" si="560"/>
        <v>2024</v>
      </c>
    </row>
    <row r="13404" spans="1:3" x14ac:dyDescent="0.35">
      <c r="A13404" s="2">
        <v>45644.854166666664</v>
      </c>
      <c r="B13404" s="3">
        <v>170</v>
      </c>
      <c r="C13404" s="6">
        <f t="shared" si="560"/>
        <v>2024</v>
      </c>
    </row>
    <row r="13405" spans="1:3" x14ac:dyDescent="0.35">
      <c r="A13405" s="2">
        <v>45644.864583333336</v>
      </c>
      <c r="B13405" s="3">
        <v>279</v>
      </c>
      <c r="C13405" s="6">
        <f t="shared" si="560"/>
        <v>2024</v>
      </c>
    </row>
    <row r="13406" spans="1:3" x14ac:dyDescent="0.35">
      <c r="A13406" s="2">
        <v>45644.875</v>
      </c>
      <c r="B13406" s="3">
        <v>393</v>
      </c>
      <c r="C13406" s="6">
        <f t="shared" si="560"/>
        <v>2024</v>
      </c>
    </row>
    <row r="13407" spans="1:3" x14ac:dyDescent="0.35">
      <c r="A13407" s="2">
        <v>45644.885416666664</v>
      </c>
      <c r="B13407" s="3">
        <v>376</v>
      </c>
      <c r="C13407" s="6">
        <f t="shared" si="560"/>
        <v>2024</v>
      </c>
    </row>
    <row r="13408" spans="1:3" x14ac:dyDescent="0.35">
      <c r="A13408" s="2">
        <v>45644.895833333336</v>
      </c>
      <c r="B13408" s="3">
        <v>347</v>
      </c>
      <c r="C13408" s="6">
        <f t="shared" si="560"/>
        <v>2024</v>
      </c>
    </row>
    <row r="13409" spans="1:3" x14ac:dyDescent="0.35">
      <c r="A13409" s="2">
        <v>45644.90625</v>
      </c>
      <c r="B13409" s="3">
        <v>317</v>
      </c>
      <c r="C13409" s="6">
        <f t="shared" si="560"/>
        <v>2024</v>
      </c>
    </row>
    <row r="13410" spans="1:3" x14ac:dyDescent="0.35">
      <c r="A13410" s="2">
        <v>45644.916666666664</v>
      </c>
      <c r="B13410" s="3">
        <v>254</v>
      </c>
      <c r="C13410" s="6">
        <f t="shared" si="560"/>
        <v>2024</v>
      </c>
    </row>
    <row r="13411" spans="1:3" x14ac:dyDescent="0.35">
      <c r="A13411" s="2">
        <v>45644.927083333336</v>
      </c>
      <c r="B13411" s="3">
        <v>208</v>
      </c>
      <c r="C13411" s="6">
        <f t="shared" si="560"/>
        <v>2024</v>
      </c>
    </row>
    <row r="13412" spans="1:3" x14ac:dyDescent="0.35">
      <c r="A13412" s="2">
        <v>45644.9375</v>
      </c>
      <c r="B13412" s="3">
        <v>140</v>
      </c>
      <c r="C13412" s="6">
        <f t="shared" si="560"/>
        <v>2024</v>
      </c>
    </row>
    <row r="13413" spans="1:3" x14ac:dyDescent="0.35">
      <c r="A13413" s="2">
        <v>45644.947916666664</v>
      </c>
      <c r="B13413" s="3">
        <v>132</v>
      </c>
      <c r="C13413" s="6">
        <f t="shared" si="560"/>
        <v>2024</v>
      </c>
    </row>
    <row r="13414" spans="1:3" x14ac:dyDescent="0.35">
      <c r="A13414" s="2">
        <v>45644.958333333336</v>
      </c>
      <c r="B13414" s="3">
        <v>136</v>
      </c>
      <c r="C13414" s="6">
        <f t="shared" si="560"/>
        <v>2024</v>
      </c>
    </row>
    <row r="13415" spans="1:3" x14ac:dyDescent="0.35">
      <c r="A13415" s="2">
        <v>45644.96875</v>
      </c>
      <c r="B13415" s="3">
        <v>134</v>
      </c>
      <c r="C13415" s="6">
        <f t="shared" si="560"/>
        <v>2024</v>
      </c>
    </row>
    <row r="13416" spans="1:3" x14ac:dyDescent="0.35">
      <c r="A13416" s="2">
        <v>45644.979166666664</v>
      </c>
      <c r="B13416" s="3">
        <v>138</v>
      </c>
      <c r="C13416" s="6">
        <f t="shared" si="560"/>
        <v>2024</v>
      </c>
    </row>
    <row r="13417" spans="1:3" x14ac:dyDescent="0.35">
      <c r="A13417" s="2">
        <v>45644.989583333336</v>
      </c>
      <c r="B13417" s="3">
        <v>138</v>
      </c>
      <c r="C13417" s="6">
        <f t="shared" si="560"/>
        <v>2024</v>
      </c>
    </row>
    <row r="13418" spans="1:3" x14ac:dyDescent="0.35">
      <c r="A13418" s="2">
        <v>45645</v>
      </c>
      <c r="B13418" s="3">
        <v>134</v>
      </c>
      <c r="C13418" s="6">
        <f t="shared" si="560"/>
        <v>2024</v>
      </c>
    </row>
    <row r="13419" spans="1:3" x14ac:dyDescent="0.35">
      <c r="A13419" s="2">
        <v>45645.010416666664</v>
      </c>
      <c r="B13419" s="3">
        <v>135</v>
      </c>
      <c r="C13419" s="6">
        <f t="shared" si="560"/>
        <v>2024</v>
      </c>
    </row>
    <row r="13420" spans="1:3" x14ac:dyDescent="0.35">
      <c r="A13420" s="2">
        <v>45645.020833333336</v>
      </c>
      <c r="B13420" s="3">
        <v>129</v>
      </c>
      <c r="C13420" s="6">
        <f t="shared" si="560"/>
        <v>2024</v>
      </c>
    </row>
    <row r="13421" spans="1:3" x14ac:dyDescent="0.35">
      <c r="A13421" s="2">
        <v>45645.03125</v>
      </c>
      <c r="B13421" s="3">
        <v>126</v>
      </c>
      <c r="C13421" s="6">
        <f t="shared" si="560"/>
        <v>2024</v>
      </c>
    </row>
    <row r="13422" spans="1:3" x14ac:dyDescent="0.35">
      <c r="A13422" s="2">
        <v>45645.041666666664</v>
      </c>
      <c r="B13422" s="3">
        <v>127</v>
      </c>
      <c r="C13422" s="6">
        <f t="shared" si="560"/>
        <v>2024</v>
      </c>
    </row>
    <row r="13423" spans="1:3" x14ac:dyDescent="0.35">
      <c r="A13423" s="2">
        <v>45645.052083333336</v>
      </c>
      <c r="B13423" s="3">
        <v>130</v>
      </c>
      <c r="C13423" s="6">
        <f t="shared" si="560"/>
        <v>2024</v>
      </c>
    </row>
    <row r="13424" spans="1:3" x14ac:dyDescent="0.35">
      <c r="A13424" s="2">
        <v>45645.0625</v>
      </c>
      <c r="B13424" s="3">
        <v>107</v>
      </c>
      <c r="C13424" s="6">
        <f t="shared" si="560"/>
        <v>2024</v>
      </c>
    </row>
    <row r="13425" spans="1:3" x14ac:dyDescent="0.35">
      <c r="A13425" s="2">
        <v>45645.072916666664</v>
      </c>
      <c r="B13425" s="3">
        <v>0</v>
      </c>
      <c r="C13425" s="6">
        <f t="shared" si="560"/>
        <v>2024</v>
      </c>
    </row>
    <row r="13426" spans="1:3" x14ac:dyDescent="0.35">
      <c r="A13426" s="2">
        <v>45645.083333333336</v>
      </c>
      <c r="B13426" s="3">
        <v>0</v>
      </c>
      <c r="C13426" s="6">
        <f t="shared" si="560"/>
        <v>2024</v>
      </c>
    </row>
    <row r="13427" spans="1:3" x14ac:dyDescent="0.35">
      <c r="A13427" s="2">
        <v>45645.09375</v>
      </c>
      <c r="B13427" s="3">
        <v>0</v>
      </c>
      <c r="C13427" s="6">
        <f t="shared" si="560"/>
        <v>2024</v>
      </c>
    </row>
    <row r="13428" spans="1:3" x14ac:dyDescent="0.35">
      <c r="A13428" s="2">
        <v>45645.104166666664</v>
      </c>
      <c r="B13428" s="3">
        <v>0</v>
      </c>
      <c r="C13428" s="6">
        <f t="shared" si="560"/>
        <v>2024</v>
      </c>
    </row>
    <row r="13429" spans="1:3" x14ac:dyDescent="0.35">
      <c r="A13429" s="2">
        <v>45645.114583333336</v>
      </c>
      <c r="B13429" s="3">
        <v>0</v>
      </c>
      <c r="C13429" s="6">
        <f t="shared" si="560"/>
        <v>2024</v>
      </c>
    </row>
    <row r="13430" spans="1:3" x14ac:dyDescent="0.35">
      <c r="A13430" s="2">
        <v>45645.125</v>
      </c>
      <c r="B13430" s="3">
        <v>0</v>
      </c>
      <c r="C13430" s="6">
        <f t="shared" si="560"/>
        <v>2024</v>
      </c>
    </row>
    <row r="13431" spans="1:3" x14ac:dyDescent="0.35">
      <c r="A13431" s="2">
        <v>45645.135416666664</v>
      </c>
      <c r="B13431" s="3">
        <v>0</v>
      </c>
      <c r="C13431" s="6">
        <f t="shared" si="560"/>
        <v>2024</v>
      </c>
    </row>
    <row r="13432" spans="1:3" x14ac:dyDescent="0.35">
      <c r="A13432" s="2">
        <v>45645.145833333336</v>
      </c>
      <c r="B13432" s="3">
        <v>0</v>
      </c>
      <c r="C13432" s="6">
        <f t="shared" si="560"/>
        <v>2024</v>
      </c>
    </row>
    <row r="13433" spans="1:3" x14ac:dyDescent="0.35">
      <c r="A13433" s="2">
        <v>45645.15625</v>
      </c>
      <c r="B13433" s="3">
        <v>0</v>
      </c>
      <c r="C13433" s="6">
        <f t="shared" si="560"/>
        <v>2024</v>
      </c>
    </row>
    <row r="13434" spans="1:3" x14ac:dyDescent="0.35">
      <c r="A13434" s="2">
        <v>45645.166666666664</v>
      </c>
      <c r="B13434" s="3">
        <v>0</v>
      </c>
      <c r="C13434" s="6">
        <f t="shared" si="560"/>
        <v>2024</v>
      </c>
    </row>
    <row r="13435" spans="1:3" x14ac:dyDescent="0.35">
      <c r="A13435" s="2">
        <v>45645.177083333336</v>
      </c>
      <c r="B13435" s="3">
        <v>0</v>
      </c>
      <c r="C13435" s="6">
        <f t="shared" si="560"/>
        <v>2024</v>
      </c>
    </row>
    <row r="13436" spans="1:3" x14ac:dyDescent="0.35">
      <c r="A13436" s="2">
        <v>45645.1875</v>
      </c>
      <c r="B13436" s="3">
        <v>0</v>
      </c>
      <c r="C13436" s="6">
        <f t="shared" si="560"/>
        <v>2024</v>
      </c>
    </row>
    <row r="13437" spans="1:3" x14ac:dyDescent="0.35">
      <c r="A13437" s="2">
        <v>45645.197916666664</v>
      </c>
      <c r="B13437" s="3">
        <v>0</v>
      </c>
      <c r="C13437" s="6">
        <f t="shared" si="560"/>
        <v>2024</v>
      </c>
    </row>
    <row r="13438" spans="1:3" x14ac:dyDescent="0.35">
      <c r="A13438" s="2">
        <v>45645.208333333336</v>
      </c>
      <c r="B13438" s="3">
        <v>0</v>
      </c>
      <c r="C13438" s="6">
        <f t="shared" si="560"/>
        <v>2024</v>
      </c>
    </row>
    <row r="13439" spans="1:3" x14ac:dyDescent="0.35">
      <c r="A13439" s="2">
        <v>45645.21875</v>
      </c>
      <c r="B13439" s="3">
        <v>0</v>
      </c>
      <c r="C13439" s="6">
        <f t="shared" si="560"/>
        <v>2024</v>
      </c>
    </row>
    <row r="13440" spans="1:3" x14ac:dyDescent="0.35">
      <c r="A13440" s="2">
        <v>45645.229166666664</v>
      </c>
      <c r="B13440" s="3">
        <v>0</v>
      </c>
      <c r="C13440" s="6">
        <f t="shared" si="560"/>
        <v>2024</v>
      </c>
    </row>
    <row r="13441" spans="1:3" x14ac:dyDescent="0.35">
      <c r="A13441" s="2">
        <v>45645.239583333336</v>
      </c>
      <c r="B13441" s="3">
        <v>0</v>
      </c>
      <c r="C13441" s="6">
        <f t="shared" si="560"/>
        <v>2024</v>
      </c>
    </row>
    <row r="13442" spans="1:3" x14ac:dyDescent="0.35">
      <c r="A13442" s="2">
        <v>45645.25</v>
      </c>
      <c r="B13442" s="3">
        <v>0</v>
      </c>
      <c r="C13442" s="6">
        <f t="shared" si="560"/>
        <v>2024</v>
      </c>
    </row>
    <row r="13443" spans="1:3" x14ac:dyDescent="0.35">
      <c r="A13443" s="2">
        <v>45645.260416666664</v>
      </c>
      <c r="B13443" s="3">
        <v>0</v>
      </c>
      <c r="C13443" s="6">
        <f t="shared" ref="C13443:C13506" si="561">YEAR(A13443)</f>
        <v>2024</v>
      </c>
    </row>
    <row r="13444" spans="1:3" x14ac:dyDescent="0.35">
      <c r="A13444" s="2">
        <v>45645.270833333336</v>
      </c>
      <c r="B13444" s="3">
        <v>0</v>
      </c>
      <c r="C13444" s="6">
        <f t="shared" si="561"/>
        <v>2024</v>
      </c>
    </row>
    <row r="13445" spans="1:3" x14ac:dyDescent="0.35">
      <c r="A13445" s="2">
        <v>45645.28125</v>
      </c>
      <c r="B13445" s="3">
        <v>0</v>
      </c>
      <c r="C13445" s="6">
        <f t="shared" si="561"/>
        <v>2024</v>
      </c>
    </row>
    <row r="13446" spans="1:3" x14ac:dyDescent="0.35">
      <c r="A13446" s="2">
        <v>45645.291666666664</v>
      </c>
      <c r="B13446" s="3">
        <v>0</v>
      </c>
      <c r="C13446" s="6">
        <f t="shared" si="561"/>
        <v>2024</v>
      </c>
    </row>
    <row r="13447" spans="1:3" x14ac:dyDescent="0.35">
      <c r="A13447" s="2">
        <v>45645.302083333336</v>
      </c>
      <c r="B13447" s="3">
        <v>65</v>
      </c>
      <c r="C13447" s="6">
        <f t="shared" si="561"/>
        <v>2024</v>
      </c>
    </row>
    <row r="13448" spans="1:3" x14ac:dyDescent="0.35">
      <c r="A13448" s="2">
        <v>45645.3125</v>
      </c>
      <c r="B13448" s="3">
        <v>278</v>
      </c>
      <c r="C13448" s="6">
        <f t="shared" si="561"/>
        <v>2024</v>
      </c>
    </row>
    <row r="13449" spans="1:3" x14ac:dyDescent="0.35">
      <c r="A13449" s="2">
        <v>45645.322916666664</v>
      </c>
      <c r="B13449" s="3">
        <v>217</v>
      </c>
      <c r="C13449" s="6">
        <f t="shared" si="561"/>
        <v>2024</v>
      </c>
    </row>
    <row r="13450" spans="1:3" x14ac:dyDescent="0.35">
      <c r="A13450" s="2">
        <v>45645.333333333336</v>
      </c>
      <c r="B13450" s="3">
        <v>225</v>
      </c>
      <c r="C13450" s="6">
        <f t="shared" si="561"/>
        <v>2024</v>
      </c>
    </row>
    <row r="13451" spans="1:3" x14ac:dyDescent="0.35">
      <c r="A13451" s="2">
        <v>45645.34375</v>
      </c>
      <c r="B13451" s="3">
        <v>242</v>
      </c>
      <c r="C13451" s="6">
        <f t="shared" si="561"/>
        <v>2024</v>
      </c>
    </row>
    <row r="13452" spans="1:3" x14ac:dyDescent="0.35">
      <c r="A13452" s="2">
        <v>45645.354166666664</v>
      </c>
      <c r="B13452" s="3">
        <v>248</v>
      </c>
      <c r="C13452" s="6">
        <f t="shared" si="561"/>
        <v>2024</v>
      </c>
    </row>
    <row r="13453" spans="1:3" x14ac:dyDescent="0.35">
      <c r="A13453" s="2">
        <v>45645.364583333336</v>
      </c>
      <c r="B13453" s="3">
        <v>246</v>
      </c>
      <c r="C13453" s="6">
        <f t="shared" si="561"/>
        <v>2024</v>
      </c>
    </row>
    <row r="13454" spans="1:3" x14ac:dyDescent="0.35">
      <c r="A13454" s="2">
        <v>45645.375</v>
      </c>
      <c r="B13454" s="3">
        <v>243</v>
      </c>
      <c r="C13454" s="6">
        <f t="shared" si="561"/>
        <v>2024</v>
      </c>
    </row>
    <row r="13455" spans="1:3" x14ac:dyDescent="0.35">
      <c r="A13455" s="2">
        <v>45645.385416666664</v>
      </c>
      <c r="B13455" s="3">
        <v>253</v>
      </c>
      <c r="C13455" s="6">
        <f t="shared" si="561"/>
        <v>2024</v>
      </c>
    </row>
    <row r="13456" spans="1:3" x14ac:dyDescent="0.35">
      <c r="A13456" s="2">
        <v>45645.395833333336</v>
      </c>
      <c r="B13456" s="3">
        <v>240</v>
      </c>
      <c r="C13456" s="6">
        <f t="shared" si="561"/>
        <v>2024</v>
      </c>
    </row>
    <row r="13457" spans="1:3" x14ac:dyDescent="0.35">
      <c r="A13457" s="2">
        <v>45645.40625</v>
      </c>
      <c r="B13457" s="3">
        <v>234</v>
      </c>
      <c r="C13457" s="6">
        <f t="shared" si="561"/>
        <v>2024</v>
      </c>
    </row>
    <row r="13458" spans="1:3" x14ac:dyDescent="0.35">
      <c r="A13458" s="2">
        <v>45645.416666666664</v>
      </c>
      <c r="B13458" s="3">
        <v>229</v>
      </c>
      <c r="C13458" s="6">
        <f t="shared" si="561"/>
        <v>2024</v>
      </c>
    </row>
    <row r="13459" spans="1:3" x14ac:dyDescent="0.35">
      <c r="A13459" s="2">
        <v>45645.427083333336</v>
      </c>
      <c r="B13459" s="3">
        <v>230</v>
      </c>
      <c r="C13459" s="6">
        <f t="shared" si="561"/>
        <v>2024</v>
      </c>
    </row>
    <row r="13460" spans="1:3" x14ac:dyDescent="0.35">
      <c r="A13460" s="2">
        <v>45645.4375</v>
      </c>
      <c r="B13460" s="3">
        <v>232</v>
      </c>
      <c r="C13460" s="6">
        <f t="shared" si="561"/>
        <v>2024</v>
      </c>
    </row>
    <row r="13461" spans="1:3" x14ac:dyDescent="0.35">
      <c r="A13461" s="2">
        <v>45645.447916666664</v>
      </c>
      <c r="B13461" s="3">
        <v>236</v>
      </c>
      <c r="C13461" s="6">
        <f t="shared" si="561"/>
        <v>2024</v>
      </c>
    </row>
    <row r="13462" spans="1:3" x14ac:dyDescent="0.35">
      <c r="A13462" s="2">
        <v>45645.458333333336</v>
      </c>
      <c r="B13462" s="3">
        <v>228</v>
      </c>
      <c r="C13462" s="6">
        <f t="shared" si="561"/>
        <v>2024</v>
      </c>
    </row>
    <row r="13463" spans="1:3" x14ac:dyDescent="0.35">
      <c r="A13463" s="2">
        <v>45645.46875</v>
      </c>
      <c r="B13463" s="3">
        <v>196</v>
      </c>
      <c r="C13463" s="6">
        <f t="shared" si="561"/>
        <v>2024</v>
      </c>
    </row>
    <row r="13464" spans="1:3" x14ac:dyDescent="0.35">
      <c r="A13464" s="2">
        <v>45645.479166666664</v>
      </c>
      <c r="B13464" s="3">
        <v>134</v>
      </c>
      <c r="C13464" s="6">
        <f t="shared" si="561"/>
        <v>2024</v>
      </c>
    </row>
    <row r="13465" spans="1:3" x14ac:dyDescent="0.35">
      <c r="A13465" s="2">
        <v>45645.489583333336</v>
      </c>
      <c r="B13465" s="3">
        <v>115</v>
      </c>
      <c r="C13465" s="6">
        <f t="shared" si="561"/>
        <v>2024</v>
      </c>
    </row>
    <row r="13466" spans="1:3" x14ac:dyDescent="0.35">
      <c r="A13466" s="2">
        <v>45645.5</v>
      </c>
      <c r="B13466" s="3">
        <v>106</v>
      </c>
      <c r="C13466" s="6">
        <f t="shared" si="561"/>
        <v>2024</v>
      </c>
    </row>
    <row r="13467" spans="1:3" x14ac:dyDescent="0.35">
      <c r="A13467" s="2">
        <v>45645.510416666664</v>
      </c>
      <c r="B13467" s="3">
        <v>126</v>
      </c>
      <c r="C13467" s="6">
        <f t="shared" si="561"/>
        <v>2024</v>
      </c>
    </row>
    <row r="13468" spans="1:3" x14ac:dyDescent="0.35">
      <c r="A13468" s="2">
        <v>45645.520833333336</v>
      </c>
      <c r="B13468" s="3">
        <v>124</v>
      </c>
      <c r="C13468" s="6">
        <f t="shared" si="561"/>
        <v>2024</v>
      </c>
    </row>
    <row r="13469" spans="1:3" x14ac:dyDescent="0.35">
      <c r="A13469" s="2">
        <v>45645.53125</v>
      </c>
      <c r="B13469" s="3">
        <v>121</v>
      </c>
      <c r="C13469" s="6">
        <f t="shared" si="561"/>
        <v>2024</v>
      </c>
    </row>
    <row r="13470" spans="1:3" x14ac:dyDescent="0.35">
      <c r="A13470" s="2">
        <v>45645.541666666664</v>
      </c>
      <c r="B13470" s="3">
        <v>120</v>
      </c>
      <c r="C13470" s="6">
        <f t="shared" si="561"/>
        <v>2024</v>
      </c>
    </row>
    <row r="13471" spans="1:3" x14ac:dyDescent="0.35">
      <c r="A13471" s="2">
        <v>45645.552083333336</v>
      </c>
      <c r="B13471" s="3">
        <v>119</v>
      </c>
      <c r="C13471" s="6">
        <f t="shared" si="561"/>
        <v>2024</v>
      </c>
    </row>
    <row r="13472" spans="1:3" x14ac:dyDescent="0.35">
      <c r="A13472" s="2">
        <v>45645.5625</v>
      </c>
      <c r="B13472" s="3">
        <v>118</v>
      </c>
      <c r="C13472" s="6">
        <f t="shared" si="561"/>
        <v>2024</v>
      </c>
    </row>
    <row r="13473" spans="1:3" x14ac:dyDescent="0.35">
      <c r="A13473" s="2">
        <v>45645.572916666664</v>
      </c>
      <c r="B13473" s="3">
        <v>124</v>
      </c>
      <c r="C13473" s="6">
        <f t="shared" si="561"/>
        <v>2024</v>
      </c>
    </row>
    <row r="13474" spans="1:3" x14ac:dyDescent="0.35">
      <c r="A13474" s="2">
        <v>45645.583333333336</v>
      </c>
      <c r="B13474" s="3">
        <v>127</v>
      </c>
      <c r="C13474" s="6">
        <f t="shared" si="561"/>
        <v>2024</v>
      </c>
    </row>
    <row r="13475" spans="1:3" x14ac:dyDescent="0.35">
      <c r="A13475" s="2">
        <v>45645.59375</v>
      </c>
      <c r="B13475" s="3">
        <v>120</v>
      </c>
      <c r="C13475" s="6">
        <f t="shared" si="561"/>
        <v>2024</v>
      </c>
    </row>
    <row r="13476" spans="1:3" x14ac:dyDescent="0.35">
      <c r="A13476" s="2">
        <v>45645.604166666664</v>
      </c>
      <c r="B13476" s="3">
        <v>114</v>
      </c>
      <c r="C13476" s="6">
        <f t="shared" si="561"/>
        <v>2024</v>
      </c>
    </row>
    <row r="13477" spans="1:3" x14ac:dyDescent="0.35">
      <c r="A13477" s="2">
        <v>45645.614583333336</v>
      </c>
      <c r="B13477" s="3">
        <v>115</v>
      </c>
      <c r="C13477" s="6">
        <f t="shared" si="561"/>
        <v>2024</v>
      </c>
    </row>
    <row r="13478" spans="1:3" x14ac:dyDescent="0.35">
      <c r="A13478" s="2">
        <v>45645.625</v>
      </c>
      <c r="B13478" s="3">
        <v>112</v>
      </c>
      <c r="C13478" s="6">
        <f t="shared" si="561"/>
        <v>2024</v>
      </c>
    </row>
    <row r="13479" spans="1:3" x14ac:dyDescent="0.35">
      <c r="A13479" s="2">
        <v>45645.635416666664</v>
      </c>
      <c r="B13479" s="3">
        <v>106</v>
      </c>
      <c r="C13479" s="6">
        <f t="shared" si="561"/>
        <v>2024</v>
      </c>
    </row>
    <row r="13480" spans="1:3" x14ac:dyDescent="0.35">
      <c r="A13480" s="2">
        <v>45645.645833333336</v>
      </c>
      <c r="B13480" s="3">
        <v>118</v>
      </c>
      <c r="C13480" s="6">
        <f t="shared" si="561"/>
        <v>2024</v>
      </c>
    </row>
    <row r="13481" spans="1:3" x14ac:dyDescent="0.35">
      <c r="A13481" s="2">
        <v>45645.65625</v>
      </c>
      <c r="B13481" s="3">
        <v>153</v>
      </c>
      <c r="C13481" s="6">
        <f t="shared" si="561"/>
        <v>2024</v>
      </c>
    </row>
    <row r="13482" spans="1:3" x14ac:dyDescent="0.35">
      <c r="A13482" s="2">
        <v>45645.666666666664</v>
      </c>
      <c r="B13482" s="3">
        <v>159</v>
      </c>
      <c r="C13482" s="6">
        <f t="shared" si="561"/>
        <v>2024</v>
      </c>
    </row>
    <row r="13483" spans="1:3" x14ac:dyDescent="0.35">
      <c r="A13483" s="2">
        <v>45645.677083333336</v>
      </c>
      <c r="B13483" s="3">
        <v>143</v>
      </c>
      <c r="C13483" s="6">
        <f t="shared" si="561"/>
        <v>2024</v>
      </c>
    </row>
    <row r="13484" spans="1:3" x14ac:dyDescent="0.35">
      <c r="A13484" s="2">
        <v>45645.6875</v>
      </c>
      <c r="B13484" s="3">
        <v>118</v>
      </c>
      <c r="C13484" s="6">
        <f t="shared" si="561"/>
        <v>2024</v>
      </c>
    </row>
    <row r="13485" spans="1:3" x14ac:dyDescent="0.35">
      <c r="A13485" s="2">
        <v>45645.697916666664</v>
      </c>
      <c r="B13485" s="3">
        <v>104</v>
      </c>
      <c r="C13485" s="6">
        <f t="shared" si="561"/>
        <v>2024</v>
      </c>
    </row>
    <row r="13486" spans="1:3" x14ac:dyDescent="0.35">
      <c r="A13486" s="2">
        <v>45645.708333333336</v>
      </c>
      <c r="B13486" s="3">
        <v>101</v>
      </c>
      <c r="C13486" s="6">
        <f t="shared" si="561"/>
        <v>2024</v>
      </c>
    </row>
    <row r="13487" spans="1:3" x14ac:dyDescent="0.35">
      <c r="A13487" s="2">
        <v>45645.71875</v>
      </c>
      <c r="B13487" s="3">
        <v>96</v>
      </c>
      <c r="C13487" s="6">
        <f t="shared" si="561"/>
        <v>2024</v>
      </c>
    </row>
    <row r="13488" spans="1:3" x14ac:dyDescent="0.35">
      <c r="A13488" s="2">
        <v>45645.729166666664</v>
      </c>
      <c r="B13488" s="3">
        <v>107</v>
      </c>
      <c r="C13488" s="6">
        <f t="shared" si="561"/>
        <v>2024</v>
      </c>
    </row>
    <row r="13489" spans="1:3" x14ac:dyDescent="0.35">
      <c r="A13489" s="2">
        <v>45645.739583333336</v>
      </c>
      <c r="B13489" s="3">
        <v>113</v>
      </c>
      <c r="C13489" s="6">
        <f t="shared" si="561"/>
        <v>2024</v>
      </c>
    </row>
    <row r="13490" spans="1:3" x14ac:dyDescent="0.35">
      <c r="A13490" s="2">
        <v>45645.75</v>
      </c>
      <c r="B13490" s="3">
        <v>105</v>
      </c>
      <c r="C13490" s="6">
        <f t="shared" si="561"/>
        <v>2024</v>
      </c>
    </row>
    <row r="13491" spans="1:3" x14ac:dyDescent="0.35">
      <c r="A13491" s="2">
        <v>45645.760416666664</v>
      </c>
      <c r="B13491" s="3">
        <v>96</v>
      </c>
      <c r="C13491" s="6">
        <f t="shared" si="561"/>
        <v>2024</v>
      </c>
    </row>
    <row r="13492" spans="1:3" x14ac:dyDescent="0.35">
      <c r="A13492" s="2">
        <v>45645.770833333336</v>
      </c>
      <c r="B13492" s="3">
        <v>94</v>
      </c>
      <c r="C13492" s="6">
        <f t="shared" si="561"/>
        <v>2024</v>
      </c>
    </row>
    <row r="13493" spans="1:3" x14ac:dyDescent="0.35">
      <c r="A13493" s="2">
        <v>45645.78125</v>
      </c>
      <c r="B13493" s="3">
        <v>95</v>
      </c>
      <c r="C13493" s="6">
        <f t="shared" si="561"/>
        <v>2024</v>
      </c>
    </row>
    <row r="13494" spans="1:3" x14ac:dyDescent="0.35">
      <c r="A13494" s="2">
        <v>45645.791666666664</v>
      </c>
      <c r="B13494" s="3">
        <v>95</v>
      </c>
      <c r="C13494" s="6">
        <f t="shared" si="561"/>
        <v>2024</v>
      </c>
    </row>
    <row r="13495" spans="1:3" x14ac:dyDescent="0.35">
      <c r="A13495" s="2">
        <v>45645.802083333336</v>
      </c>
      <c r="B13495" s="3">
        <v>93</v>
      </c>
      <c r="C13495" s="6">
        <f t="shared" si="561"/>
        <v>2024</v>
      </c>
    </row>
    <row r="13496" spans="1:3" x14ac:dyDescent="0.35">
      <c r="A13496" s="2">
        <v>45645.8125</v>
      </c>
      <c r="B13496" s="3">
        <v>91</v>
      </c>
      <c r="C13496" s="6">
        <f t="shared" si="561"/>
        <v>2024</v>
      </c>
    </row>
    <row r="13497" spans="1:3" x14ac:dyDescent="0.35">
      <c r="A13497" s="2">
        <v>45645.822916666664</v>
      </c>
      <c r="B13497" s="3">
        <v>87</v>
      </c>
      <c r="C13497" s="6">
        <f t="shared" si="561"/>
        <v>2024</v>
      </c>
    </row>
    <row r="13498" spans="1:3" x14ac:dyDescent="0.35">
      <c r="A13498" s="2">
        <v>45645.833333333336</v>
      </c>
      <c r="B13498" s="3">
        <v>104</v>
      </c>
      <c r="C13498" s="6">
        <f t="shared" si="561"/>
        <v>2024</v>
      </c>
    </row>
    <row r="13499" spans="1:3" x14ac:dyDescent="0.35">
      <c r="A13499" s="2">
        <v>45645.84375</v>
      </c>
      <c r="B13499" s="3">
        <v>93</v>
      </c>
      <c r="C13499" s="6">
        <f t="shared" si="561"/>
        <v>2024</v>
      </c>
    </row>
    <row r="13500" spans="1:3" x14ac:dyDescent="0.35">
      <c r="A13500" s="2">
        <v>45645.854166666664</v>
      </c>
      <c r="B13500" s="3">
        <v>93</v>
      </c>
      <c r="C13500" s="6">
        <f t="shared" si="561"/>
        <v>2024</v>
      </c>
    </row>
    <row r="13501" spans="1:3" x14ac:dyDescent="0.35">
      <c r="A13501" s="2">
        <v>45645.864583333336</v>
      </c>
      <c r="B13501" s="3">
        <v>98</v>
      </c>
      <c r="C13501" s="6">
        <f t="shared" si="561"/>
        <v>2024</v>
      </c>
    </row>
    <row r="13502" spans="1:3" x14ac:dyDescent="0.35">
      <c r="A13502" s="2">
        <v>45645.875</v>
      </c>
      <c r="B13502" s="3">
        <v>102</v>
      </c>
      <c r="C13502" s="6">
        <f t="shared" si="561"/>
        <v>2024</v>
      </c>
    </row>
    <row r="13503" spans="1:3" x14ac:dyDescent="0.35">
      <c r="A13503" s="2">
        <v>45645.885416666664</v>
      </c>
      <c r="B13503" s="3">
        <v>96</v>
      </c>
      <c r="C13503" s="6">
        <f t="shared" si="561"/>
        <v>2024</v>
      </c>
    </row>
    <row r="13504" spans="1:3" x14ac:dyDescent="0.35">
      <c r="A13504" s="2">
        <v>45645.895833333336</v>
      </c>
      <c r="B13504" s="3">
        <v>92</v>
      </c>
      <c r="C13504" s="6">
        <f t="shared" si="561"/>
        <v>2024</v>
      </c>
    </row>
    <row r="13505" spans="1:3" x14ac:dyDescent="0.35">
      <c r="A13505" s="2">
        <v>45645.90625</v>
      </c>
      <c r="B13505" s="3">
        <v>91</v>
      </c>
      <c r="C13505" s="6">
        <f t="shared" si="561"/>
        <v>2024</v>
      </c>
    </row>
    <row r="13506" spans="1:3" x14ac:dyDescent="0.35">
      <c r="A13506" s="2">
        <v>45645.916666666664</v>
      </c>
      <c r="B13506" s="3">
        <v>92</v>
      </c>
      <c r="C13506" s="6">
        <f t="shared" si="561"/>
        <v>2024</v>
      </c>
    </row>
    <row r="13507" spans="1:3" x14ac:dyDescent="0.35">
      <c r="A13507" s="2">
        <v>45645.927083333336</v>
      </c>
      <c r="B13507" s="3">
        <v>108</v>
      </c>
      <c r="C13507" s="6">
        <f t="shared" ref="C13507:C13570" si="562">YEAR(A13507)</f>
        <v>2024</v>
      </c>
    </row>
    <row r="13508" spans="1:3" x14ac:dyDescent="0.35">
      <c r="A13508" s="2">
        <v>45645.9375</v>
      </c>
      <c r="B13508" s="3">
        <v>90</v>
      </c>
      <c r="C13508" s="6">
        <f t="shared" si="562"/>
        <v>2024</v>
      </c>
    </row>
    <row r="13509" spans="1:3" x14ac:dyDescent="0.35">
      <c r="A13509" s="2">
        <v>45645.947916666664</v>
      </c>
      <c r="B13509" s="3">
        <v>84</v>
      </c>
      <c r="C13509" s="6">
        <f t="shared" si="562"/>
        <v>2024</v>
      </c>
    </row>
    <row r="13510" spans="1:3" x14ac:dyDescent="0.35">
      <c r="A13510" s="2">
        <v>45645.958333333336</v>
      </c>
      <c r="B13510" s="3">
        <v>83</v>
      </c>
      <c r="C13510" s="6">
        <f t="shared" si="562"/>
        <v>2024</v>
      </c>
    </row>
    <row r="13511" spans="1:3" x14ac:dyDescent="0.35">
      <c r="A13511" s="2">
        <v>45645.96875</v>
      </c>
      <c r="B13511" s="3">
        <v>85</v>
      </c>
      <c r="C13511" s="6">
        <f t="shared" si="562"/>
        <v>2024</v>
      </c>
    </row>
    <row r="13512" spans="1:3" x14ac:dyDescent="0.35">
      <c r="A13512" s="2">
        <v>45645.979166666664</v>
      </c>
      <c r="B13512" s="3">
        <v>83</v>
      </c>
      <c r="C13512" s="6">
        <f t="shared" si="562"/>
        <v>2024</v>
      </c>
    </row>
    <row r="13513" spans="1:3" x14ac:dyDescent="0.35">
      <c r="A13513" s="2">
        <v>45645.989583333336</v>
      </c>
      <c r="B13513" s="3">
        <v>85</v>
      </c>
      <c r="C13513" s="6">
        <f t="shared" si="562"/>
        <v>2024</v>
      </c>
    </row>
    <row r="13514" spans="1:3" x14ac:dyDescent="0.35">
      <c r="A13514" s="2">
        <v>45646</v>
      </c>
      <c r="B13514" s="3">
        <v>84</v>
      </c>
      <c r="C13514" s="6">
        <f t="shared" si="562"/>
        <v>2024</v>
      </c>
    </row>
    <row r="13515" spans="1:3" x14ac:dyDescent="0.35">
      <c r="A13515" s="2">
        <v>45646.010416666664</v>
      </c>
      <c r="B13515" s="3">
        <v>88</v>
      </c>
      <c r="C13515" s="6">
        <f t="shared" si="562"/>
        <v>2024</v>
      </c>
    </row>
    <row r="13516" spans="1:3" x14ac:dyDescent="0.35">
      <c r="A13516" s="2">
        <v>45646.020833333336</v>
      </c>
      <c r="B13516" s="3">
        <v>88</v>
      </c>
      <c r="C13516" s="6">
        <f t="shared" si="562"/>
        <v>2024</v>
      </c>
    </row>
    <row r="13517" spans="1:3" x14ac:dyDescent="0.35">
      <c r="A13517" s="2">
        <v>45646.03125</v>
      </c>
      <c r="B13517" s="3">
        <v>83</v>
      </c>
      <c r="C13517" s="6">
        <f t="shared" si="562"/>
        <v>2024</v>
      </c>
    </row>
    <row r="13518" spans="1:3" x14ac:dyDescent="0.35">
      <c r="A13518" s="2">
        <v>45646.041666666664</v>
      </c>
      <c r="B13518" s="3">
        <v>109</v>
      </c>
      <c r="C13518" s="6">
        <f t="shared" si="562"/>
        <v>2024</v>
      </c>
    </row>
    <row r="13519" spans="1:3" x14ac:dyDescent="0.35">
      <c r="A13519" s="2">
        <v>45646.052083333336</v>
      </c>
      <c r="B13519" s="3">
        <v>92</v>
      </c>
      <c r="C13519" s="6">
        <f t="shared" si="562"/>
        <v>2024</v>
      </c>
    </row>
    <row r="13520" spans="1:3" x14ac:dyDescent="0.35">
      <c r="A13520" s="2">
        <v>45646.0625</v>
      </c>
      <c r="B13520" s="3">
        <v>95</v>
      </c>
      <c r="C13520" s="6">
        <f t="shared" si="562"/>
        <v>2024</v>
      </c>
    </row>
    <row r="13521" spans="1:3" x14ac:dyDescent="0.35">
      <c r="A13521" s="2">
        <v>45646.072916666664</v>
      </c>
      <c r="B13521" s="3">
        <v>95</v>
      </c>
      <c r="C13521" s="6">
        <f t="shared" si="562"/>
        <v>2024</v>
      </c>
    </row>
    <row r="13522" spans="1:3" x14ac:dyDescent="0.35">
      <c r="A13522" s="2">
        <v>45646.083333333336</v>
      </c>
      <c r="B13522" s="3">
        <v>96</v>
      </c>
      <c r="C13522" s="6">
        <f t="shared" si="562"/>
        <v>2024</v>
      </c>
    </row>
    <row r="13523" spans="1:3" x14ac:dyDescent="0.35">
      <c r="A13523" s="2">
        <v>45646.09375</v>
      </c>
      <c r="B13523" s="3">
        <v>95</v>
      </c>
      <c r="C13523" s="6">
        <f t="shared" si="562"/>
        <v>2024</v>
      </c>
    </row>
    <row r="13524" spans="1:3" x14ac:dyDescent="0.35">
      <c r="A13524" s="2">
        <v>45646.104166666664</v>
      </c>
      <c r="B13524" s="3">
        <v>91</v>
      </c>
      <c r="C13524" s="6">
        <f t="shared" si="562"/>
        <v>2024</v>
      </c>
    </row>
    <row r="13525" spans="1:3" x14ac:dyDescent="0.35">
      <c r="A13525" s="2">
        <v>45646.114583333336</v>
      </c>
      <c r="B13525" s="3">
        <v>87</v>
      </c>
      <c r="C13525" s="6">
        <f t="shared" si="562"/>
        <v>2024</v>
      </c>
    </row>
    <row r="13526" spans="1:3" x14ac:dyDescent="0.35">
      <c r="A13526" s="2">
        <v>45646.125</v>
      </c>
      <c r="B13526" s="3">
        <v>89</v>
      </c>
      <c r="C13526" s="6">
        <f t="shared" si="562"/>
        <v>2024</v>
      </c>
    </row>
    <row r="13527" spans="1:3" x14ac:dyDescent="0.35">
      <c r="A13527" s="2">
        <v>45646.135416666664</v>
      </c>
      <c r="B13527" s="3">
        <v>91</v>
      </c>
      <c r="C13527" s="6">
        <f t="shared" si="562"/>
        <v>2024</v>
      </c>
    </row>
    <row r="13528" spans="1:3" x14ac:dyDescent="0.35">
      <c r="A13528" s="2">
        <v>45646.145833333336</v>
      </c>
      <c r="B13528" s="3">
        <v>89</v>
      </c>
      <c r="C13528" s="6">
        <f t="shared" si="562"/>
        <v>2024</v>
      </c>
    </row>
    <row r="13529" spans="1:3" x14ac:dyDescent="0.35">
      <c r="A13529" s="2">
        <v>45646.15625</v>
      </c>
      <c r="B13529" s="3">
        <v>88</v>
      </c>
      <c r="C13529" s="6">
        <f t="shared" si="562"/>
        <v>2024</v>
      </c>
    </row>
    <row r="13530" spans="1:3" x14ac:dyDescent="0.35">
      <c r="A13530" s="2">
        <v>45646.166666666664</v>
      </c>
      <c r="B13530" s="3">
        <v>90</v>
      </c>
      <c r="C13530" s="6">
        <f t="shared" si="562"/>
        <v>2024</v>
      </c>
    </row>
    <row r="13531" spans="1:3" x14ac:dyDescent="0.35">
      <c r="A13531" s="2">
        <v>45646.177083333336</v>
      </c>
      <c r="B13531" s="3">
        <v>90</v>
      </c>
      <c r="C13531" s="6">
        <f t="shared" si="562"/>
        <v>2024</v>
      </c>
    </row>
    <row r="13532" spans="1:3" x14ac:dyDescent="0.35">
      <c r="A13532" s="2">
        <v>45646.1875</v>
      </c>
      <c r="B13532" s="3">
        <v>89</v>
      </c>
      <c r="C13532" s="6">
        <f t="shared" si="562"/>
        <v>2024</v>
      </c>
    </row>
    <row r="13533" spans="1:3" x14ac:dyDescent="0.35">
      <c r="A13533" s="2">
        <v>45646.197916666664</v>
      </c>
      <c r="B13533" s="3">
        <v>88</v>
      </c>
      <c r="C13533" s="6">
        <f t="shared" si="562"/>
        <v>2024</v>
      </c>
    </row>
    <row r="13534" spans="1:3" x14ac:dyDescent="0.35">
      <c r="A13534" s="2">
        <v>45646.208333333336</v>
      </c>
      <c r="B13534" s="3">
        <v>92</v>
      </c>
      <c r="C13534" s="6">
        <f t="shared" si="562"/>
        <v>2024</v>
      </c>
    </row>
    <row r="13535" spans="1:3" x14ac:dyDescent="0.35">
      <c r="A13535" s="2">
        <v>45646.21875</v>
      </c>
      <c r="B13535" s="3">
        <v>96</v>
      </c>
      <c r="C13535" s="6">
        <f t="shared" si="562"/>
        <v>2024</v>
      </c>
    </row>
    <row r="13536" spans="1:3" x14ac:dyDescent="0.35">
      <c r="A13536" s="2">
        <v>45646.229166666664</v>
      </c>
      <c r="B13536" s="3">
        <v>93</v>
      </c>
      <c r="C13536" s="6">
        <f t="shared" si="562"/>
        <v>2024</v>
      </c>
    </row>
    <row r="13537" spans="1:3" x14ac:dyDescent="0.35">
      <c r="A13537" s="2">
        <v>45646.239583333336</v>
      </c>
      <c r="B13537" s="3">
        <v>89</v>
      </c>
      <c r="C13537" s="6">
        <f t="shared" si="562"/>
        <v>2024</v>
      </c>
    </row>
    <row r="13538" spans="1:3" x14ac:dyDescent="0.35">
      <c r="A13538" s="2">
        <v>45646.25</v>
      </c>
      <c r="B13538" s="3">
        <v>86</v>
      </c>
      <c r="C13538" s="6">
        <f t="shared" si="562"/>
        <v>2024</v>
      </c>
    </row>
    <row r="13539" spans="1:3" x14ac:dyDescent="0.35">
      <c r="A13539" s="2">
        <v>45646.260416666664</v>
      </c>
      <c r="B13539" s="3">
        <v>135</v>
      </c>
      <c r="C13539" s="6">
        <f t="shared" si="562"/>
        <v>2024</v>
      </c>
    </row>
    <row r="13540" spans="1:3" x14ac:dyDescent="0.35">
      <c r="A13540" s="2">
        <v>45646.270833333336</v>
      </c>
      <c r="B13540" s="3">
        <v>231</v>
      </c>
      <c r="C13540" s="6">
        <f t="shared" si="562"/>
        <v>2024</v>
      </c>
    </row>
    <row r="13541" spans="1:3" x14ac:dyDescent="0.35">
      <c r="A13541" s="2">
        <v>45646.28125</v>
      </c>
      <c r="B13541" s="3">
        <v>224</v>
      </c>
      <c r="C13541" s="6">
        <f t="shared" si="562"/>
        <v>2024</v>
      </c>
    </row>
    <row r="13542" spans="1:3" x14ac:dyDescent="0.35">
      <c r="A13542" s="2">
        <v>45646.291666666664</v>
      </c>
      <c r="B13542" s="3">
        <v>229</v>
      </c>
      <c r="C13542" s="6">
        <f t="shared" si="562"/>
        <v>2024</v>
      </c>
    </row>
    <row r="13543" spans="1:3" x14ac:dyDescent="0.35">
      <c r="A13543" s="2">
        <v>45646.302083333336</v>
      </c>
      <c r="B13543" s="3">
        <v>240</v>
      </c>
      <c r="C13543" s="6">
        <f t="shared" si="562"/>
        <v>2024</v>
      </c>
    </row>
    <row r="13544" spans="1:3" x14ac:dyDescent="0.35">
      <c r="A13544" s="2">
        <v>45646.3125</v>
      </c>
      <c r="B13544" s="3">
        <v>239</v>
      </c>
      <c r="C13544" s="6">
        <f t="shared" si="562"/>
        <v>2024</v>
      </c>
    </row>
    <row r="13545" spans="1:3" x14ac:dyDescent="0.35">
      <c r="A13545" s="2">
        <v>45646.322916666664</v>
      </c>
      <c r="B13545" s="3">
        <v>244</v>
      </c>
      <c r="C13545" s="6">
        <f t="shared" si="562"/>
        <v>2024</v>
      </c>
    </row>
    <row r="13546" spans="1:3" x14ac:dyDescent="0.35">
      <c r="A13546" s="2">
        <v>45646.333333333336</v>
      </c>
      <c r="B13546" s="3">
        <v>272</v>
      </c>
      <c r="C13546" s="6">
        <f t="shared" si="562"/>
        <v>2024</v>
      </c>
    </row>
    <row r="13547" spans="1:3" x14ac:dyDescent="0.35">
      <c r="A13547" s="2">
        <v>45646.34375</v>
      </c>
      <c r="B13547" s="3">
        <v>267</v>
      </c>
      <c r="C13547" s="6">
        <f t="shared" si="562"/>
        <v>2024</v>
      </c>
    </row>
    <row r="13548" spans="1:3" x14ac:dyDescent="0.35">
      <c r="A13548" s="2">
        <v>45646.354166666664</v>
      </c>
      <c r="B13548" s="3">
        <v>273</v>
      </c>
      <c r="C13548" s="6">
        <f t="shared" si="562"/>
        <v>2024</v>
      </c>
    </row>
    <row r="13549" spans="1:3" x14ac:dyDescent="0.35">
      <c r="A13549" s="2">
        <v>45646.364583333336</v>
      </c>
      <c r="B13549" s="3">
        <v>272</v>
      </c>
      <c r="C13549" s="6">
        <f t="shared" si="562"/>
        <v>2024</v>
      </c>
    </row>
    <row r="13550" spans="1:3" x14ac:dyDescent="0.35">
      <c r="A13550" s="2">
        <v>45646.375</v>
      </c>
      <c r="B13550" s="3">
        <v>282</v>
      </c>
      <c r="C13550" s="6">
        <f t="shared" si="562"/>
        <v>2024</v>
      </c>
    </row>
    <row r="13551" spans="1:3" x14ac:dyDescent="0.35">
      <c r="A13551" s="2">
        <v>45646.385416666664</v>
      </c>
      <c r="B13551" s="3">
        <v>295</v>
      </c>
      <c r="C13551" s="6">
        <f t="shared" si="562"/>
        <v>2024</v>
      </c>
    </row>
    <row r="13552" spans="1:3" x14ac:dyDescent="0.35">
      <c r="A13552" s="2">
        <v>45646.395833333336</v>
      </c>
      <c r="B13552" s="3">
        <v>310</v>
      </c>
      <c r="C13552" s="6">
        <f t="shared" si="562"/>
        <v>2024</v>
      </c>
    </row>
    <row r="13553" spans="1:3" x14ac:dyDescent="0.35">
      <c r="A13553" s="2">
        <v>45646.40625</v>
      </c>
      <c r="B13553" s="3">
        <v>334</v>
      </c>
      <c r="C13553" s="6">
        <f t="shared" si="562"/>
        <v>2024</v>
      </c>
    </row>
    <row r="13554" spans="1:3" x14ac:dyDescent="0.35">
      <c r="A13554" s="2">
        <v>45646.416666666664</v>
      </c>
      <c r="B13554" s="3">
        <v>344</v>
      </c>
      <c r="C13554" s="6">
        <f t="shared" si="562"/>
        <v>2024</v>
      </c>
    </row>
    <row r="13555" spans="1:3" x14ac:dyDescent="0.35">
      <c r="A13555" s="2">
        <v>45646.427083333336</v>
      </c>
      <c r="B13555" s="3">
        <v>343</v>
      </c>
      <c r="C13555" s="6">
        <f t="shared" si="562"/>
        <v>2024</v>
      </c>
    </row>
    <row r="13556" spans="1:3" x14ac:dyDescent="0.35">
      <c r="A13556" s="2">
        <v>45646.4375</v>
      </c>
      <c r="B13556" s="3">
        <v>351</v>
      </c>
      <c r="C13556" s="6">
        <f t="shared" si="562"/>
        <v>2024</v>
      </c>
    </row>
    <row r="13557" spans="1:3" x14ac:dyDescent="0.35">
      <c r="A13557" s="2">
        <v>45646.447916666664</v>
      </c>
      <c r="B13557" s="3">
        <v>346</v>
      </c>
      <c r="C13557" s="6">
        <f t="shared" si="562"/>
        <v>2024</v>
      </c>
    </row>
    <row r="13558" spans="1:3" x14ac:dyDescent="0.35">
      <c r="A13558" s="2">
        <v>45646.458333333336</v>
      </c>
      <c r="B13558" s="3">
        <v>346</v>
      </c>
      <c r="C13558" s="6">
        <f t="shared" si="562"/>
        <v>2024</v>
      </c>
    </row>
    <row r="13559" spans="1:3" x14ac:dyDescent="0.35">
      <c r="A13559" s="2">
        <v>45646.46875</v>
      </c>
      <c r="B13559" s="3">
        <v>350</v>
      </c>
      <c r="C13559" s="6">
        <f t="shared" si="562"/>
        <v>2024</v>
      </c>
    </row>
    <row r="13560" spans="1:3" x14ac:dyDescent="0.35">
      <c r="A13560" s="2">
        <v>45646.479166666664</v>
      </c>
      <c r="B13560" s="3">
        <v>346</v>
      </c>
      <c r="C13560" s="6">
        <f t="shared" si="562"/>
        <v>2024</v>
      </c>
    </row>
    <row r="13561" spans="1:3" x14ac:dyDescent="0.35">
      <c r="A13561" s="2">
        <v>45646.489583333336</v>
      </c>
      <c r="B13561" s="3">
        <v>348</v>
      </c>
      <c r="C13561" s="6">
        <f t="shared" si="562"/>
        <v>2024</v>
      </c>
    </row>
    <row r="13562" spans="1:3" x14ac:dyDescent="0.35">
      <c r="A13562" s="2">
        <v>45646.5</v>
      </c>
      <c r="B13562" s="3">
        <v>350</v>
      </c>
      <c r="C13562" s="6">
        <f t="shared" si="562"/>
        <v>2024</v>
      </c>
    </row>
    <row r="13563" spans="1:3" x14ac:dyDescent="0.35">
      <c r="A13563" s="2">
        <v>45646.510416666664</v>
      </c>
      <c r="B13563" s="3">
        <v>346</v>
      </c>
      <c r="C13563" s="6">
        <f t="shared" si="562"/>
        <v>2024</v>
      </c>
    </row>
    <row r="13564" spans="1:3" x14ac:dyDescent="0.35">
      <c r="A13564" s="2">
        <v>45646.520833333336</v>
      </c>
      <c r="B13564" s="3">
        <v>349</v>
      </c>
      <c r="C13564" s="6">
        <f t="shared" si="562"/>
        <v>2024</v>
      </c>
    </row>
    <row r="13565" spans="1:3" x14ac:dyDescent="0.35">
      <c r="A13565" s="2">
        <v>45646.53125</v>
      </c>
      <c r="B13565" s="3">
        <v>349</v>
      </c>
      <c r="C13565" s="6">
        <f t="shared" si="562"/>
        <v>2024</v>
      </c>
    </row>
    <row r="13566" spans="1:3" x14ac:dyDescent="0.35">
      <c r="A13566" s="2">
        <v>45646.541666666664</v>
      </c>
      <c r="B13566" s="3">
        <v>351</v>
      </c>
      <c r="C13566" s="6">
        <f t="shared" si="562"/>
        <v>2024</v>
      </c>
    </row>
    <row r="13567" spans="1:3" x14ac:dyDescent="0.35">
      <c r="A13567" s="2">
        <v>45646.552083333336</v>
      </c>
      <c r="B13567" s="3">
        <v>340</v>
      </c>
      <c r="C13567" s="6">
        <f t="shared" si="562"/>
        <v>2024</v>
      </c>
    </row>
    <row r="13568" spans="1:3" x14ac:dyDescent="0.35">
      <c r="A13568" s="2">
        <v>45646.5625</v>
      </c>
      <c r="B13568" s="3">
        <v>339</v>
      </c>
      <c r="C13568" s="6">
        <f t="shared" si="562"/>
        <v>2024</v>
      </c>
    </row>
    <row r="13569" spans="1:3" x14ac:dyDescent="0.35">
      <c r="A13569" s="2">
        <v>45646.572916666664</v>
      </c>
      <c r="B13569" s="3">
        <v>365</v>
      </c>
      <c r="C13569" s="6">
        <f t="shared" si="562"/>
        <v>2024</v>
      </c>
    </row>
    <row r="13570" spans="1:3" x14ac:dyDescent="0.35">
      <c r="A13570" s="2">
        <v>45646.583333333336</v>
      </c>
      <c r="B13570" s="3">
        <v>376</v>
      </c>
      <c r="C13570" s="6">
        <f t="shared" si="562"/>
        <v>2024</v>
      </c>
    </row>
    <row r="13571" spans="1:3" x14ac:dyDescent="0.35">
      <c r="A13571" s="2">
        <v>45646.59375</v>
      </c>
      <c r="B13571" s="3">
        <v>359</v>
      </c>
      <c r="C13571" s="6">
        <f t="shared" ref="C13571:C13634" si="563">YEAR(A13571)</f>
        <v>2024</v>
      </c>
    </row>
    <row r="13572" spans="1:3" x14ac:dyDescent="0.35">
      <c r="A13572" s="2">
        <v>45646.604166666664</v>
      </c>
      <c r="B13572" s="3">
        <v>353</v>
      </c>
      <c r="C13572" s="6">
        <f t="shared" si="563"/>
        <v>2024</v>
      </c>
    </row>
    <row r="13573" spans="1:3" x14ac:dyDescent="0.35">
      <c r="A13573" s="2">
        <v>45646.614583333336</v>
      </c>
      <c r="B13573" s="3">
        <v>370</v>
      </c>
      <c r="C13573" s="6">
        <f t="shared" si="563"/>
        <v>2024</v>
      </c>
    </row>
    <row r="13574" spans="1:3" x14ac:dyDescent="0.35">
      <c r="A13574" s="2">
        <v>45646.625</v>
      </c>
      <c r="B13574" s="3">
        <v>386</v>
      </c>
      <c r="C13574" s="6">
        <f t="shared" si="563"/>
        <v>2024</v>
      </c>
    </row>
    <row r="13575" spans="1:3" x14ac:dyDescent="0.35">
      <c r="A13575" s="2">
        <v>45646.635416666664</v>
      </c>
      <c r="B13575" s="3">
        <v>400</v>
      </c>
      <c r="C13575" s="6">
        <f t="shared" si="563"/>
        <v>2024</v>
      </c>
    </row>
    <row r="13576" spans="1:3" x14ac:dyDescent="0.35">
      <c r="A13576" s="2">
        <v>45646.645833333336</v>
      </c>
      <c r="B13576" s="3">
        <v>396</v>
      </c>
      <c r="C13576" s="6">
        <f t="shared" si="563"/>
        <v>2024</v>
      </c>
    </row>
    <row r="13577" spans="1:3" x14ac:dyDescent="0.35">
      <c r="A13577" s="2">
        <v>45646.65625</v>
      </c>
      <c r="B13577" s="3">
        <v>393</v>
      </c>
      <c r="C13577" s="6">
        <f t="shared" si="563"/>
        <v>2024</v>
      </c>
    </row>
    <row r="13578" spans="1:3" x14ac:dyDescent="0.35">
      <c r="A13578" s="2">
        <v>45646.666666666664</v>
      </c>
      <c r="B13578" s="3">
        <v>372</v>
      </c>
      <c r="C13578" s="6">
        <f t="shared" si="563"/>
        <v>2024</v>
      </c>
    </row>
    <row r="13579" spans="1:3" x14ac:dyDescent="0.35">
      <c r="A13579" s="2">
        <v>45646.677083333336</v>
      </c>
      <c r="B13579" s="3">
        <v>372</v>
      </c>
      <c r="C13579" s="6">
        <f t="shared" si="563"/>
        <v>2024</v>
      </c>
    </row>
    <row r="13580" spans="1:3" x14ac:dyDescent="0.35">
      <c r="A13580" s="2">
        <v>45646.6875</v>
      </c>
      <c r="B13580" s="3">
        <v>378</v>
      </c>
      <c r="C13580" s="6">
        <f t="shared" si="563"/>
        <v>2024</v>
      </c>
    </row>
    <row r="13581" spans="1:3" x14ac:dyDescent="0.35">
      <c r="A13581" s="2">
        <v>45646.697916666664</v>
      </c>
      <c r="B13581" s="3">
        <v>375</v>
      </c>
      <c r="C13581" s="6">
        <f t="shared" si="563"/>
        <v>2024</v>
      </c>
    </row>
    <row r="13582" spans="1:3" x14ac:dyDescent="0.35">
      <c r="A13582" s="2">
        <v>45646.708333333336</v>
      </c>
      <c r="B13582" s="3">
        <v>305</v>
      </c>
      <c r="C13582" s="6">
        <f t="shared" si="563"/>
        <v>2024</v>
      </c>
    </row>
    <row r="13583" spans="1:3" x14ac:dyDescent="0.35">
      <c r="A13583" s="2">
        <v>45646.71875</v>
      </c>
      <c r="B13583" s="3">
        <v>275</v>
      </c>
      <c r="C13583" s="6">
        <f t="shared" si="563"/>
        <v>2024</v>
      </c>
    </row>
    <row r="13584" spans="1:3" x14ac:dyDescent="0.35">
      <c r="A13584" s="2">
        <v>45646.729166666664</v>
      </c>
      <c r="B13584" s="3">
        <v>307</v>
      </c>
      <c r="C13584" s="6">
        <f t="shared" si="563"/>
        <v>2024</v>
      </c>
    </row>
    <row r="13585" spans="1:3" x14ac:dyDescent="0.35">
      <c r="A13585" s="2">
        <v>45646.739583333336</v>
      </c>
      <c r="B13585" s="3">
        <v>314</v>
      </c>
      <c r="C13585" s="6">
        <f t="shared" si="563"/>
        <v>2024</v>
      </c>
    </row>
    <row r="13586" spans="1:3" x14ac:dyDescent="0.35">
      <c r="A13586" s="2">
        <v>45646.75</v>
      </c>
      <c r="B13586" s="3">
        <v>271</v>
      </c>
      <c r="C13586" s="6">
        <f t="shared" si="563"/>
        <v>2024</v>
      </c>
    </row>
    <row r="13587" spans="1:3" x14ac:dyDescent="0.35">
      <c r="A13587" s="2">
        <v>45646.760416666664</v>
      </c>
      <c r="B13587" s="3">
        <v>278</v>
      </c>
      <c r="C13587" s="6">
        <f t="shared" si="563"/>
        <v>2024</v>
      </c>
    </row>
    <row r="13588" spans="1:3" x14ac:dyDescent="0.35">
      <c r="A13588" s="2">
        <v>45646.770833333336</v>
      </c>
      <c r="B13588" s="3">
        <v>235</v>
      </c>
      <c r="C13588" s="6">
        <f t="shared" si="563"/>
        <v>2024</v>
      </c>
    </row>
    <row r="13589" spans="1:3" x14ac:dyDescent="0.35">
      <c r="A13589" s="2">
        <v>45646.78125</v>
      </c>
      <c r="B13589" s="3">
        <v>233</v>
      </c>
      <c r="C13589" s="6">
        <f t="shared" si="563"/>
        <v>2024</v>
      </c>
    </row>
    <row r="13590" spans="1:3" x14ac:dyDescent="0.35">
      <c r="A13590" s="2">
        <v>45646.791666666664</v>
      </c>
      <c r="B13590" s="3">
        <v>265</v>
      </c>
      <c r="C13590" s="6">
        <f t="shared" si="563"/>
        <v>2024</v>
      </c>
    </row>
    <row r="13591" spans="1:3" x14ac:dyDescent="0.35">
      <c r="A13591" s="2">
        <v>45646.802083333336</v>
      </c>
      <c r="B13591" s="3">
        <v>274</v>
      </c>
      <c r="C13591" s="6">
        <f t="shared" si="563"/>
        <v>2024</v>
      </c>
    </row>
    <row r="13592" spans="1:3" x14ac:dyDescent="0.35">
      <c r="A13592" s="2">
        <v>45646.8125</v>
      </c>
      <c r="B13592" s="3">
        <v>274</v>
      </c>
      <c r="C13592" s="6">
        <f t="shared" si="563"/>
        <v>2024</v>
      </c>
    </row>
    <row r="13593" spans="1:3" x14ac:dyDescent="0.35">
      <c r="A13593" s="2">
        <v>45646.822916666664</v>
      </c>
      <c r="B13593" s="3">
        <v>281</v>
      </c>
      <c r="C13593" s="6">
        <f t="shared" si="563"/>
        <v>2024</v>
      </c>
    </row>
    <row r="13594" spans="1:3" x14ac:dyDescent="0.35">
      <c r="A13594" s="2">
        <v>45646.833333333336</v>
      </c>
      <c r="B13594" s="3">
        <v>275</v>
      </c>
      <c r="C13594" s="6">
        <f t="shared" si="563"/>
        <v>2024</v>
      </c>
    </row>
    <row r="13595" spans="1:3" x14ac:dyDescent="0.35">
      <c r="A13595" s="2">
        <v>45646.84375</v>
      </c>
      <c r="B13595" s="3">
        <v>273</v>
      </c>
      <c r="C13595" s="6">
        <f t="shared" si="563"/>
        <v>2024</v>
      </c>
    </row>
    <row r="13596" spans="1:3" x14ac:dyDescent="0.35">
      <c r="A13596" s="2">
        <v>45646.854166666664</v>
      </c>
      <c r="B13596" s="3">
        <v>275</v>
      </c>
      <c r="C13596" s="6">
        <f t="shared" si="563"/>
        <v>2024</v>
      </c>
    </row>
    <row r="13597" spans="1:3" x14ac:dyDescent="0.35">
      <c r="A13597" s="2">
        <v>45646.864583333336</v>
      </c>
      <c r="B13597" s="3">
        <v>275</v>
      </c>
      <c r="C13597" s="6">
        <f t="shared" si="563"/>
        <v>2024</v>
      </c>
    </row>
    <row r="13598" spans="1:3" x14ac:dyDescent="0.35">
      <c r="A13598" s="2">
        <v>45646.875</v>
      </c>
      <c r="B13598" s="3">
        <v>274</v>
      </c>
      <c r="C13598" s="6">
        <f t="shared" si="563"/>
        <v>2024</v>
      </c>
    </row>
    <row r="13599" spans="1:3" x14ac:dyDescent="0.35">
      <c r="A13599" s="2">
        <v>45646.885416666664</v>
      </c>
      <c r="B13599" s="3">
        <v>275</v>
      </c>
      <c r="C13599" s="6">
        <f t="shared" si="563"/>
        <v>2024</v>
      </c>
    </row>
    <row r="13600" spans="1:3" x14ac:dyDescent="0.35">
      <c r="A13600" s="2">
        <v>45646.895833333336</v>
      </c>
      <c r="B13600" s="3">
        <v>274</v>
      </c>
      <c r="C13600" s="6">
        <f t="shared" si="563"/>
        <v>2024</v>
      </c>
    </row>
    <row r="13601" spans="1:3" x14ac:dyDescent="0.35">
      <c r="A13601" s="2">
        <v>45646.90625</v>
      </c>
      <c r="B13601" s="3">
        <v>273</v>
      </c>
      <c r="C13601" s="6">
        <f t="shared" si="563"/>
        <v>2024</v>
      </c>
    </row>
    <row r="13602" spans="1:3" x14ac:dyDescent="0.35">
      <c r="A13602" s="2">
        <v>45646.916666666664</v>
      </c>
      <c r="B13602" s="3">
        <v>268</v>
      </c>
      <c r="C13602" s="6">
        <f t="shared" si="563"/>
        <v>2024</v>
      </c>
    </row>
    <row r="13603" spans="1:3" x14ac:dyDescent="0.35">
      <c r="A13603" s="2">
        <v>45646.927083333336</v>
      </c>
      <c r="B13603" s="3">
        <v>272</v>
      </c>
      <c r="C13603" s="6">
        <f t="shared" si="563"/>
        <v>2024</v>
      </c>
    </row>
    <row r="13604" spans="1:3" x14ac:dyDescent="0.35">
      <c r="A13604" s="2">
        <v>45646.9375</v>
      </c>
      <c r="B13604" s="3">
        <v>274</v>
      </c>
      <c r="C13604" s="6">
        <f t="shared" si="563"/>
        <v>2024</v>
      </c>
    </row>
    <row r="13605" spans="1:3" x14ac:dyDescent="0.35">
      <c r="A13605" s="2">
        <v>45646.947916666664</v>
      </c>
      <c r="B13605" s="3">
        <v>257</v>
      </c>
      <c r="C13605" s="6">
        <f t="shared" si="563"/>
        <v>2024</v>
      </c>
    </row>
    <row r="13606" spans="1:3" x14ac:dyDescent="0.35">
      <c r="A13606" s="2">
        <v>45646.958333333336</v>
      </c>
      <c r="B13606" s="3">
        <v>255</v>
      </c>
      <c r="C13606" s="6">
        <f t="shared" si="563"/>
        <v>2024</v>
      </c>
    </row>
    <row r="13607" spans="1:3" x14ac:dyDescent="0.35">
      <c r="A13607" s="2">
        <v>45646.96875</v>
      </c>
      <c r="B13607" s="3">
        <v>253</v>
      </c>
      <c r="C13607" s="6">
        <f t="shared" si="563"/>
        <v>2024</v>
      </c>
    </row>
    <row r="13608" spans="1:3" x14ac:dyDescent="0.35">
      <c r="A13608" s="2">
        <v>45646.979166666664</v>
      </c>
      <c r="B13608" s="3">
        <v>243</v>
      </c>
      <c r="C13608" s="6">
        <f t="shared" si="563"/>
        <v>2024</v>
      </c>
    </row>
    <row r="13609" spans="1:3" x14ac:dyDescent="0.35">
      <c r="A13609" s="2">
        <v>45646.989583333336</v>
      </c>
      <c r="B13609" s="3">
        <v>224</v>
      </c>
      <c r="C13609" s="6">
        <f t="shared" si="563"/>
        <v>2024</v>
      </c>
    </row>
    <row r="13610" spans="1:3" x14ac:dyDescent="0.35">
      <c r="A13610" s="2">
        <v>45647</v>
      </c>
      <c r="B13610" s="3">
        <v>207</v>
      </c>
      <c r="C13610" s="6">
        <f t="shared" si="563"/>
        <v>2024</v>
      </c>
    </row>
    <row r="13611" spans="1:3" x14ac:dyDescent="0.35">
      <c r="A13611" s="2">
        <v>45647.010416666664</v>
      </c>
      <c r="B13611" s="3">
        <v>247</v>
      </c>
      <c r="C13611" s="6">
        <f t="shared" si="563"/>
        <v>2024</v>
      </c>
    </row>
    <row r="13612" spans="1:3" x14ac:dyDescent="0.35">
      <c r="A13612" s="2">
        <v>45647.020833333336</v>
      </c>
      <c r="B13612" s="3">
        <v>254</v>
      </c>
      <c r="C13612" s="6">
        <f t="shared" si="563"/>
        <v>2024</v>
      </c>
    </row>
    <row r="13613" spans="1:3" x14ac:dyDescent="0.35">
      <c r="A13613" s="2">
        <v>45647.03125</v>
      </c>
      <c r="B13613" s="3">
        <v>238</v>
      </c>
      <c r="C13613" s="6">
        <f t="shared" si="563"/>
        <v>2024</v>
      </c>
    </row>
    <row r="13614" spans="1:3" x14ac:dyDescent="0.35">
      <c r="A13614" s="2">
        <v>45647.041666666664</v>
      </c>
      <c r="B13614" s="3">
        <v>253</v>
      </c>
      <c r="C13614" s="6">
        <f t="shared" si="563"/>
        <v>2024</v>
      </c>
    </row>
    <row r="13615" spans="1:3" x14ac:dyDescent="0.35">
      <c r="A13615" s="2">
        <v>45647.052083333336</v>
      </c>
      <c r="B13615" s="3">
        <v>251</v>
      </c>
      <c r="C13615" s="6">
        <f t="shared" si="563"/>
        <v>2024</v>
      </c>
    </row>
    <row r="13616" spans="1:3" x14ac:dyDescent="0.35">
      <c r="A13616" s="2">
        <v>45647.0625</v>
      </c>
      <c r="B13616" s="3">
        <v>266</v>
      </c>
      <c r="C13616" s="6">
        <f t="shared" si="563"/>
        <v>2024</v>
      </c>
    </row>
    <row r="13617" spans="1:3" x14ac:dyDescent="0.35">
      <c r="A13617" s="2">
        <v>45647.072916666664</v>
      </c>
      <c r="B13617" s="3">
        <v>250</v>
      </c>
      <c r="C13617" s="6">
        <f t="shared" si="563"/>
        <v>2024</v>
      </c>
    </row>
    <row r="13618" spans="1:3" x14ac:dyDescent="0.35">
      <c r="A13618" s="2">
        <v>45647.083333333336</v>
      </c>
      <c r="B13618" s="3">
        <v>267</v>
      </c>
      <c r="C13618" s="6">
        <f t="shared" si="563"/>
        <v>2024</v>
      </c>
    </row>
    <row r="13619" spans="1:3" x14ac:dyDescent="0.35">
      <c r="A13619" s="2">
        <v>45647.09375</v>
      </c>
      <c r="B13619" s="3">
        <v>266</v>
      </c>
      <c r="C13619" s="6">
        <f t="shared" si="563"/>
        <v>2024</v>
      </c>
    </row>
    <row r="13620" spans="1:3" x14ac:dyDescent="0.35">
      <c r="A13620" s="2">
        <v>45647.104166666664</v>
      </c>
      <c r="B13620" s="3">
        <v>274</v>
      </c>
      <c r="C13620" s="6">
        <f t="shared" si="563"/>
        <v>2024</v>
      </c>
    </row>
    <row r="13621" spans="1:3" x14ac:dyDescent="0.35">
      <c r="A13621" s="2">
        <v>45647.114583333336</v>
      </c>
      <c r="B13621" s="3">
        <v>280</v>
      </c>
      <c r="C13621" s="6">
        <f t="shared" si="563"/>
        <v>2024</v>
      </c>
    </row>
    <row r="13622" spans="1:3" x14ac:dyDescent="0.35">
      <c r="A13622" s="2">
        <v>45647.125</v>
      </c>
      <c r="B13622" s="3">
        <v>281</v>
      </c>
      <c r="C13622" s="6">
        <f t="shared" si="563"/>
        <v>2024</v>
      </c>
    </row>
    <row r="13623" spans="1:3" x14ac:dyDescent="0.35">
      <c r="A13623" s="2">
        <v>45647.135416666664</v>
      </c>
      <c r="B13623" s="3">
        <v>280</v>
      </c>
      <c r="C13623" s="6">
        <f t="shared" si="563"/>
        <v>2024</v>
      </c>
    </row>
    <row r="13624" spans="1:3" x14ac:dyDescent="0.35">
      <c r="A13624" s="2">
        <v>45647.145833333336</v>
      </c>
      <c r="B13624" s="3">
        <v>286</v>
      </c>
      <c r="C13624" s="6">
        <f t="shared" si="563"/>
        <v>2024</v>
      </c>
    </row>
    <row r="13625" spans="1:3" x14ac:dyDescent="0.35">
      <c r="A13625" s="2">
        <v>45647.15625</v>
      </c>
      <c r="B13625" s="3">
        <v>308</v>
      </c>
      <c r="C13625" s="6">
        <f t="shared" si="563"/>
        <v>2024</v>
      </c>
    </row>
    <row r="13626" spans="1:3" x14ac:dyDescent="0.35">
      <c r="A13626" s="2">
        <v>45647.166666666664</v>
      </c>
      <c r="B13626" s="3">
        <v>321</v>
      </c>
      <c r="C13626" s="6">
        <f t="shared" si="563"/>
        <v>2024</v>
      </c>
    </row>
    <row r="13627" spans="1:3" x14ac:dyDescent="0.35">
      <c r="A13627" s="2">
        <v>45647.177083333336</v>
      </c>
      <c r="B13627" s="3">
        <v>323</v>
      </c>
      <c r="C13627" s="6">
        <f t="shared" si="563"/>
        <v>2024</v>
      </c>
    </row>
    <row r="13628" spans="1:3" x14ac:dyDescent="0.35">
      <c r="A13628" s="2">
        <v>45647.1875</v>
      </c>
      <c r="B13628" s="3">
        <v>318</v>
      </c>
      <c r="C13628" s="6">
        <f t="shared" si="563"/>
        <v>2024</v>
      </c>
    </row>
    <row r="13629" spans="1:3" x14ac:dyDescent="0.35">
      <c r="A13629" s="2">
        <v>45647.197916666664</v>
      </c>
      <c r="B13629" s="3">
        <v>371</v>
      </c>
      <c r="C13629" s="6">
        <f t="shared" si="563"/>
        <v>2024</v>
      </c>
    </row>
    <row r="13630" spans="1:3" x14ac:dyDescent="0.35">
      <c r="A13630" s="2">
        <v>45647.208333333336</v>
      </c>
      <c r="B13630" s="3">
        <v>413</v>
      </c>
      <c r="C13630" s="6">
        <f t="shared" si="563"/>
        <v>2024</v>
      </c>
    </row>
    <row r="13631" spans="1:3" x14ac:dyDescent="0.35">
      <c r="A13631" s="2">
        <v>45647.21875</v>
      </c>
      <c r="B13631" s="3">
        <v>399</v>
      </c>
      <c r="C13631" s="6">
        <f t="shared" si="563"/>
        <v>2024</v>
      </c>
    </row>
    <row r="13632" spans="1:3" x14ac:dyDescent="0.35">
      <c r="A13632" s="2">
        <v>45647.229166666664</v>
      </c>
      <c r="B13632" s="3">
        <v>403</v>
      </c>
      <c r="C13632" s="6">
        <f t="shared" si="563"/>
        <v>2024</v>
      </c>
    </row>
    <row r="13633" spans="1:3" x14ac:dyDescent="0.35">
      <c r="A13633" s="2">
        <v>45647.239583333336</v>
      </c>
      <c r="B13633" s="3">
        <v>416</v>
      </c>
      <c r="C13633" s="6">
        <f t="shared" si="563"/>
        <v>2024</v>
      </c>
    </row>
    <row r="13634" spans="1:3" x14ac:dyDescent="0.35">
      <c r="A13634" s="2">
        <v>45647.25</v>
      </c>
      <c r="B13634" s="3">
        <v>418</v>
      </c>
      <c r="C13634" s="6">
        <f t="shared" si="563"/>
        <v>2024</v>
      </c>
    </row>
    <row r="13635" spans="1:3" x14ac:dyDescent="0.35">
      <c r="A13635" s="2">
        <v>45647.260416666664</v>
      </c>
      <c r="B13635" s="3">
        <v>410</v>
      </c>
      <c r="C13635" s="6">
        <f t="shared" ref="C13635:C13698" si="564">YEAR(A13635)</f>
        <v>2024</v>
      </c>
    </row>
    <row r="13636" spans="1:3" x14ac:dyDescent="0.35">
      <c r="A13636" s="2">
        <v>45647.270833333336</v>
      </c>
      <c r="B13636" s="3">
        <v>419</v>
      </c>
      <c r="C13636" s="6">
        <f t="shared" si="564"/>
        <v>2024</v>
      </c>
    </row>
    <row r="13637" spans="1:3" x14ac:dyDescent="0.35">
      <c r="A13637" s="2">
        <v>45647.28125</v>
      </c>
      <c r="B13637" s="3">
        <v>441</v>
      </c>
      <c r="C13637" s="6">
        <f t="shared" si="564"/>
        <v>2024</v>
      </c>
    </row>
    <row r="13638" spans="1:3" x14ac:dyDescent="0.35">
      <c r="A13638" s="2">
        <v>45647.291666666664</v>
      </c>
      <c r="B13638" s="3">
        <v>458</v>
      </c>
      <c r="C13638" s="6">
        <f t="shared" si="564"/>
        <v>2024</v>
      </c>
    </row>
    <row r="13639" spans="1:3" x14ac:dyDescent="0.35">
      <c r="A13639" s="2">
        <v>45647.302083333336</v>
      </c>
      <c r="B13639" s="3">
        <v>424</v>
      </c>
      <c r="C13639" s="6">
        <f t="shared" si="564"/>
        <v>2024</v>
      </c>
    </row>
    <row r="13640" spans="1:3" x14ac:dyDescent="0.35">
      <c r="A13640" s="2">
        <v>45647.3125</v>
      </c>
      <c r="B13640" s="3">
        <v>411</v>
      </c>
      <c r="C13640" s="6">
        <f t="shared" si="564"/>
        <v>2024</v>
      </c>
    </row>
    <row r="13641" spans="1:3" x14ac:dyDescent="0.35">
      <c r="A13641" s="2">
        <v>45647.322916666664</v>
      </c>
      <c r="B13641" s="3">
        <v>414</v>
      </c>
      <c r="C13641" s="6">
        <f t="shared" si="564"/>
        <v>2024</v>
      </c>
    </row>
    <row r="13642" spans="1:3" x14ac:dyDescent="0.35">
      <c r="A13642" s="2">
        <v>45647.333333333336</v>
      </c>
      <c r="B13642" s="3">
        <v>367</v>
      </c>
      <c r="C13642" s="6">
        <f t="shared" si="564"/>
        <v>2024</v>
      </c>
    </row>
    <row r="13643" spans="1:3" x14ac:dyDescent="0.35">
      <c r="A13643" s="2">
        <v>45647.34375</v>
      </c>
      <c r="B13643" s="3">
        <v>369</v>
      </c>
      <c r="C13643" s="6">
        <f t="shared" si="564"/>
        <v>2024</v>
      </c>
    </row>
    <row r="13644" spans="1:3" x14ac:dyDescent="0.35">
      <c r="A13644" s="2">
        <v>45647.354166666664</v>
      </c>
      <c r="B13644" s="3">
        <v>383</v>
      </c>
      <c r="C13644" s="6">
        <f t="shared" si="564"/>
        <v>2024</v>
      </c>
    </row>
    <row r="13645" spans="1:3" x14ac:dyDescent="0.35">
      <c r="A13645" s="2">
        <v>45647.364583333336</v>
      </c>
      <c r="B13645" s="3">
        <v>384</v>
      </c>
      <c r="C13645" s="6">
        <f t="shared" si="564"/>
        <v>2024</v>
      </c>
    </row>
    <row r="13646" spans="1:3" x14ac:dyDescent="0.35">
      <c r="A13646" s="2">
        <v>45647.375</v>
      </c>
      <c r="B13646" s="3">
        <v>373</v>
      </c>
      <c r="C13646" s="6">
        <f t="shared" si="564"/>
        <v>2024</v>
      </c>
    </row>
    <row r="13647" spans="1:3" x14ac:dyDescent="0.35">
      <c r="A13647" s="2">
        <v>45647.385416666664</v>
      </c>
      <c r="B13647" s="3">
        <v>364</v>
      </c>
      <c r="C13647" s="6">
        <f t="shared" si="564"/>
        <v>2024</v>
      </c>
    </row>
    <row r="13648" spans="1:3" x14ac:dyDescent="0.35">
      <c r="A13648" s="2">
        <v>45647.395833333336</v>
      </c>
      <c r="B13648" s="3">
        <v>392</v>
      </c>
      <c r="C13648" s="6">
        <f t="shared" si="564"/>
        <v>2024</v>
      </c>
    </row>
    <row r="13649" spans="1:3" x14ac:dyDescent="0.35">
      <c r="A13649" s="2">
        <v>45647.40625</v>
      </c>
      <c r="B13649" s="3">
        <v>385</v>
      </c>
      <c r="C13649" s="6">
        <f t="shared" si="564"/>
        <v>2024</v>
      </c>
    </row>
    <row r="13650" spans="1:3" x14ac:dyDescent="0.35">
      <c r="A13650" s="2">
        <v>45647.416666666664</v>
      </c>
      <c r="B13650" s="3">
        <v>361</v>
      </c>
      <c r="C13650" s="6">
        <f t="shared" si="564"/>
        <v>2024</v>
      </c>
    </row>
    <row r="13651" spans="1:3" x14ac:dyDescent="0.35">
      <c r="A13651" s="2">
        <v>45647.427083333336</v>
      </c>
      <c r="B13651" s="3">
        <v>358</v>
      </c>
      <c r="C13651" s="6">
        <f t="shared" si="564"/>
        <v>2024</v>
      </c>
    </row>
    <row r="13652" spans="1:3" x14ac:dyDescent="0.35">
      <c r="A13652" s="2">
        <v>45647.4375</v>
      </c>
      <c r="B13652" s="3">
        <v>369</v>
      </c>
      <c r="C13652" s="6">
        <f t="shared" si="564"/>
        <v>2024</v>
      </c>
    </row>
    <row r="13653" spans="1:3" x14ac:dyDescent="0.35">
      <c r="A13653" s="2">
        <v>45647.447916666664</v>
      </c>
      <c r="B13653" s="3">
        <v>380</v>
      </c>
      <c r="C13653" s="6">
        <f t="shared" si="564"/>
        <v>2024</v>
      </c>
    </row>
    <row r="13654" spans="1:3" x14ac:dyDescent="0.35">
      <c r="A13654" s="2">
        <v>45647.458333333336</v>
      </c>
      <c r="B13654" s="3">
        <v>383</v>
      </c>
      <c r="C13654" s="6">
        <f t="shared" si="564"/>
        <v>2024</v>
      </c>
    </row>
    <row r="13655" spans="1:3" x14ac:dyDescent="0.35">
      <c r="A13655" s="2">
        <v>45647.46875</v>
      </c>
      <c r="B13655" s="3">
        <v>384</v>
      </c>
      <c r="C13655" s="6">
        <f t="shared" si="564"/>
        <v>2024</v>
      </c>
    </row>
    <row r="13656" spans="1:3" x14ac:dyDescent="0.35">
      <c r="A13656" s="2">
        <v>45647.479166666664</v>
      </c>
      <c r="B13656" s="3">
        <v>361</v>
      </c>
      <c r="C13656" s="6">
        <f t="shared" si="564"/>
        <v>2024</v>
      </c>
    </row>
    <row r="13657" spans="1:3" x14ac:dyDescent="0.35">
      <c r="A13657" s="2">
        <v>45647.489583333336</v>
      </c>
      <c r="B13657" s="3">
        <v>364</v>
      </c>
      <c r="C13657" s="6">
        <f t="shared" si="564"/>
        <v>2024</v>
      </c>
    </row>
    <row r="13658" spans="1:3" x14ac:dyDescent="0.35">
      <c r="A13658" s="2">
        <v>45647.5</v>
      </c>
      <c r="B13658" s="3">
        <v>364</v>
      </c>
      <c r="C13658" s="6">
        <f t="shared" si="564"/>
        <v>2024</v>
      </c>
    </row>
    <row r="13659" spans="1:3" x14ac:dyDescent="0.35">
      <c r="A13659" s="2">
        <v>45647.510416666664</v>
      </c>
      <c r="B13659" s="3">
        <v>359</v>
      </c>
      <c r="C13659" s="6">
        <f t="shared" si="564"/>
        <v>2024</v>
      </c>
    </row>
    <row r="13660" spans="1:3" x14ac:dyDescent="0.35">
      <c r="A13660" s="2">
        <v>45647.520833333336</v>
      </c>
      <c r="B13660" s="3">
        <v>367</v>
      </c>
      <c r="C13660" s="6">
        <f t="shared" si="564"/>
        <v>2024</v>
      </c>
    </row>
    <row r="13661" spans="1:3" x14ac:dyDescent="0.35">
      <c r="A13661" s="2">
        <v>45647.53125</v>
      </c>
      <c r="B13661" s="3">
        <v>372</v>
      </c>
      <c r="C13661" s="6">
        <f t="shared" si="564"/>
        <v>2024</v>
      </c>
    </row>
    <row r="13662" spans="1:3" x14ac:dyDescent="0.35">
      <c r="A13662" s="2">
        <v>45647.541666666664</v>
      </c>
      <c r="B13662" s="3">
        <v>378</v>
      </c>
      <c r="C13662" s="6">
        <f t="shared" si="564"/>
        <v>2024</v>
      </c>
    </row>
    <row r="13663" spans="1:3" x14ac:dyDescent="0.35">
      <c r="A13663" s="2">
        <v>45647.552083333336</v>
      </c>
      <c r="B13663" s="3">
        <v>377</v>
      </c>
      <c r="C13663" s="6">
        <f t="shared" si="564"/>
        <v>2024</v>
      </c>
    </row>
    <row r="13664" spans="1:3" x14ac:dyDescent="0.35">
      <c r="A13664" s="2">
        <v>45647.5625</v>
      </c>
      <c r="B13664" s="3">
        <v>360</v>
      </c>
      <c r="C13664" s="6">
        <f t="shared" si="564"/>
        <v>2024</v>
      </c>
    </row>
    <row r="13665" spans="1:3" x14ac:dyDescent="0.35">
      <c r="A13665" s="2">
        <v>45647.572916666664</v>
      </c>
      <c r="B13665" s="3">
        <v>372</v>
      </c>
      <c r="C13665" s="6">
        <f t="shared" si="564"/>
        <v>2024</v>
      </c>
    </row>
    <row r="13666" spans="1:3" x14ac:dyDescent="0.35">
      <c r="A13666" s="2">
        <v>45647.583333333336</v>
      </c>
      <c r="B13666" s="3">
        <v>381</v>
      </c>
      <c r="C13666" s="6">
        <f t="shared" si="564"/>
        <v>2024</v>
      </c>
    </row>
    <row r="13667" spans="1:3" x14ac:dyDescent="0.35">
      <c r="A13667" s="2">
        <v>45647.59375</v>
      </c>
      <c r="B13667" s="3">
        <v>375</v>
      </c>
      <c r="C13667" s="6">
        <f t="shared" si="564"/>
        <v>2024</v>
      </c>
    </row>
    <row r="13668" spans="1:3" x14ac:dyDescent="0.35">
      <c r="A13668" s="2">
        <v>45647.604166666664</v>
      </c>
      <c r="B13668" s="3">
        <v>381</v>
      </c>
      <c r="C13668" s="6">
        <f t="shared" si="564"/>
        <v>2024</v>
      </c>
    </row>
    <row r="13669" spans="1:3" x14ac:dyDescent="0.35">
      <c r="A13669" s="2">
        <v>45647.614583333336</v>
      </c>
      <c r="B13669" s="3">
        <v>384</v>
      </c>
      <c r="C13669" s="6">
        <f t="shared" si="564"/>
        <v>2024</v>
      </c>
    </row>
    <row r="13670" spans="1:3" x14ac:dyDescent="0.35">
      <c r="A13670" s="2">
        <v>45647.625</v>
      </c>
      <c r="B13670" s="3">
        <v>374</v>
      </c>
      <c r="C13670" s="6">
        <f t="shared" si="564"/>
        <v>2024</v>
      </c>
    </row>
    <row r="13671" spans="1:3" x14ac:dyDescent="0.35">
      <c r="A13671" s="2">
        <v>45647.635416666664</v>
      </c>
      <c r="B13671" s="3">
        <v>380</v>
      </c>
      <c r="C13671" s="6">
        <f t="shared" si="564"/>
        <v>2024</v>
      </c>
    </row>
    <row r="13672" spans="1:3" x14ac:dyDescent="0.35">
      <c r="A13672" s="2">
        <v>45647.645833333336</v>
      </c>
      <c r="B13672" s="3">
        <v>389</v>
      </c>
      <c r="C13672" s="6">
        <f t="shared" si="564"/>
        <v>2024</v>
      </c>
    </row>
    <row r="13673" spans="1:3" x14ac:dyDescent="0.35">
      <c r="A13673" s="2">
        <v>45647.65625</v>
      </c>
      <c r="B13673" s="3">
        <v>392</v>
      </c>
      <c r="C13673" s="6">
        <f t="shared" si="564"/>
        <v>2024</v>
      </c>
    </row>
    <row r="13674" spans="1:3" x14ac:dyDescent="0.35">
      <c r="A13674" s="2">
        <v>45647.666666666664</v>
      </c>
      <c r="B13674" s="3">
        <v>391</v>
      </c>
      <c r="C13674" s="6">
        <f t="shared" si="564"/>
        <v>2024</v>
      </c>
    </row>
    <row r="13675" spans="1:3" x14ac:dyDescent="0.35">
      <c r="A13675" s="2">
        <v>45647.677083333336</v>
      </c>
      <c r="B13675" s="3">
        <v>384</v>
      </c>
      <c r="C13675" s="6">
        <f t="shared" si="564"/>
        <v>2024</v>
      </c>
    </row>
    <row r="13676" spans="1:3" x14ac:dyDescent="0.35">
      <c r="A13676" s="2">
        <v>45647.6875</v>
      </c>
      <c r="B13676" s="3">
        <v>384</v>
      </c>
      <c r="C13676" s="6">
        <f t="shared" si="564"/>
        <v>2024</v>
      </c>
    </row>
    <row r="13677" spans="1:3" x14ac:dyDescent="0.35">
      <c r="A13677" s="2">
        <v>45647.697916666664</v>
      </c>
      <c r="B13677" s="3">
        <v>387</v>
      </c>
      <c r="C13677" s="6">
        <f t="shared" si="564"/>
        <v>2024</v>
      </c>
    </row>
    <row r="13678" spans="1:3" x14ac:dyDescent="0.35">
      <c r="A13678" s="2">
        <v>45647.708333333336</v>
      </c>
      <c r="B13678" s="3">
        <v>382</v>
      </c>
      <c r="C13678" s="6">
        <f t="shared" si="564"/>
        <v>2024</v>
      </c>
    </row>
    <row r="13679" spans="1:3" x14ac:dyDescent="0.35">
      <c r="A13679" s="2">
        <v>45647.71875</v>
      </c>
      <c r="B13679" s="3">
        <v>385</v>
      </c>
      <c r="C13679" s="6">
        <f t="shared" si="564"/>
        <v>2024</v>
      </c>
    </row>
    <row r="13680" spans="1:3" x14ac:dyDescent="0.35">
      <c r="A13680" s="2">
        <v>45647.729166666664</v>
      </c>
      <c r="B13680" s="3">
        <v>387</v>
      </c>
      <c r="C13680" s="6">
        <f t="shared" si="564"/>
        <v>2024</v>
      </c>
    </row>
    <row r="13681" spans="1:3" x14ac:dyDescent="0.35">
      <c r="A13681" s="2">
        <v>45647.739583333336</v>
      </c>
      <c r="B13681" s="3">
        <v>390</v>
      </c>
      <c r="C13681" s="6">
        <f t="shared" si="564"/>
        <v>2024</v>
      </c>
    </row>
    <row r="13682" spans="1:3" x14ac:dyDescent="0.35">
      <c r="A13682" s="2">
        <v>45647.75</v>
      </c>
      <c r="B13682" s="3">
        <v>399</v>
      </c>
      <c r="C13682" s="6">
        <f t="shared" si="564"/>
        <v>2024</v>
      </c>
    </row>
    <row r="13683" spans="1:3" x14ac:dyDescent="0.35">
      <c r="A13683" s="2">
        <v>45647.760416666664</v>
      </c>
      <c r="B13683" s="3">
        <v>388</v>
      </c>
      <c r="C13683" s="6">
        <f t="shared" si="564"/>
        <v>2024</v>
      </c>
    </row>
    <row r="13684" spans="1:3" x14ac:dyDescent="0.35">
      <c r="A13684" s="2">
        <v>45647.770833333336</v>
      </c>
      <c r="B13684" s="3">
        <v>361</v>
      </c>
      <c r="C13684" s="6">
        <f t="shared" si="564"/>
        <v>2024</v>
      </c>
    </row>
    <row r="13685" spans="1:3" x14ac:dyDescent="0.35">
      <c r="A13685" s="2">
        <v>45647.78125</v>
      </c>
      <c r="B13685" s="3">
        <v>374</v>
      </c>
      <c r="C13685" s="6">
        <f t="shared" si="564"/>
        <v>2024</v>
      </c>
    </row>
    <row r="13686" spans="1:3" x14ac:dyDescent="0.35">
      <c r="A13686" s="2">
        <v>45647.791666666664</v>
      </c>
      <c r="B13686" s="3">
        <v>379</v>
      </c>
      <c r="C13686" s="6">
        <f t="shared" si="564"/>
        <v>2024</v>
      </c>
    </row>
    <row r="13687" spans="1:3" x14ac:dyDescent="0.35">
      <c r="A13687" s="2">
        <v>45647.802083333336</v>
      </c>
      <c r="B13687" s="3">
        <v>373</v>
      </c>
      <c r="C13687" s="6">
        <f t="shared" si="564"/>
        <v>2024</v>
      </c>
    </row>
    <row r="13688" spans="1:3" x14ac:dyDescent="0.35">
      <c r="A13688" s="2">
        <v>45647.8125</v>
      </c>
      <c r="B13688" s="3">
        <v>373</v>
      </c>
      <c r="C13688" s="6">
        <f t="shared" si="564"/>
        <v>2024</v>
      </c>
    </row>
    <row r="13689" spans="1:3" x14ac:dyDescent="0.35">
      <c r="A13689" s="2">
        <v>45647.822916666664</v>
      </c>
      <c r="B13689" s="3">
        <v>380</v>
      </c>
      <c r="C13689" s="6">
        <f t="shared" si="564"/>
        <v>2024</v>
      </c>
    </row>
    <row r="13690" spans="1:3" x14ac:dyDescent="0.35">
      <c r="A13690" s="2">
        <v>45647.833333333336</v>
      </c>
      <c r="B13690" s="3">
        <v>357</v>
      </c>
      <c r="C13690" s="6">
        <f t="shared" si="564"/>
        <v>2024</v>
      </c>
    </row>
    <row r="13691" spans="1:3" x14ac:dyDescent="0.35">
      <c r="A13691" s="2">
        <v>45647.84375</v>
      </c>
      <c r="B13691" s="3">
        <v>339</v>
      </c>
      <c r="C13691" s="6">
        <f t="shared" si="564"/>
        <v>2024</v>
      </c>
    </row>
    <row r="13692" spans="1:3" x14ac:dyDescent="0.35">
      <c r="A13692" s="2">
        <v>45647.854166666664</v>
      </c>
      <c r="B13692" s="3">
        <v>328</v>
      </c>
      <c r="C13692" s="6">
        <f t="shared" si="564"/>
        <v>2024</v>
      </c>
    </row>
    <row r="13693" spans="1:3" x14ac:dyDescent="0.35">
      <c r="A13693" s="2">
        <v>45647.864583333336</v>
      </c>
      <c r="B13693" s="3">
        <v>327</v>
      </c>
      <c r="C13693" s="6">
        <f t="shared" si="564"/>
        <v>2024</v>
      </c>
    </row>
    <row r="13694" spans="1:3" x14ac:dyDescent="0.35">
      <c r="A13694" s="2">
        <v>45647.875</v>
      </c>
      <c r="B13694" s="3">
        <v>327</v>
      </c>
      <c r="C13694" s="6">
        <f t="shared" si="564"/>
        <v>2024</v>
      </c>
    </row>
    <row r="13695" spans="1:3" x14ac:dyDescent="0.35">
      <c r="A13695" s="2">
        <v>45647.885416666664</v>
      </c>
      <c r="B13695" s="3">
        <v>330</v>
      </c>
      <c r="C13695" s="6">
        <f t="shared" si="564"/>
        <v>2024</v>
      </c>
    </row>
    <row r="13696" spans="1:3" x14ac:dyDescent="0.35">
      <c r="A13696" s="2">
        <v>45647.895833333336</v>
      </c>
      <c r="B13696" s="3">
        <v>295</v>
      </c>
      <c r="C13696" s="6">
        <f t="shared" si="564"/>
        <v>2024</v>
      </c>
    </row>
    <row r="13697" spans="1:3" x14ac:dyDescent="0.35">
      <c r="A13697" s="2">
        <v>45647.90625</v>
      </c>
      <c r="B13697" s="3">
        <v>272</v>
      </c>
      <c r="C13697" s="6">
        <f t="shared" si="564"/>
        <v>2024</v>
      </c>
    </row>
    <row r="13698" spans="1:3" x14ac:dyDescent="0.35">
      <c r="A13698" s="2">
        <v>45647.916666666664</v>
      </c>
      <c r="B13698" s="3">
        <v>276</v>
      </c>
      <c r="C13698" s="6">
        <f t="shared" si="564"/>
        <v>2024</v>
      </c>
    </row>
    <row r="13699" spans="1:3" x14ac:dyDescent="0.35">
      <c r="A13699" s="2">
        <v>45647.927083333336</v>
      </c>
      <c r="B13699" s="3">
        <v>263</v>
      </c>
      <c r="C13699" s="6">
        <f t="shared" ref="C13699:C13762" si="565">YEAR(A13699)</f>
        <v>2024</v>
      </c>
    </row>
    <row r="13700" spans="1:3" x14ac:dyDescent="0.35">
      <c r="A13700" s="2">
        <v>45647.9375</v>
      </c>
      <c r="B13700" s="3">
        <v>273</v>
      </c>
      <c r="C13700" s="6">
        <f t="shared" si="565"/>
        <v>2024</v>
      </c>
    </row>
    <row r="13701" spans="1:3" x14ac:dyDescent="0.35">
      <c r="A13701" s="2">
        <v>45647.947916666664</v>
      </c>
      <c r="B13701" s="3">
        <v>258</v>
      </c>
      <c r="C13701" s="6">
        <f t="shared" si="565"/>
        <v>2024</v>
      </c>
    </row>
    <row r="13702" spans="1:3" x14ac:dyDescent="0.35">
      <c r="A13702" s="2">
        <v>45647.958333333336</v>
      </c>
      <c r="B13702" s="3">
        <v>263</v>
      </c>
      <c r="C13702" s="6">
        <f t="shared" si="565"/>
        <v>2024</v>
      </c>
    </row>
    <row r="13703" spans="1:3" x14ac:dyDescent="0.35">
      <c r="A13703" s="2">
        <v>45647.96875</v>
      </c>
      <c r="B13703" s="3">
        <v>269</v>
      </c>
      <c r="C13703" s="6">
        <f t="shared" si="565"/>
        <v>2024</v>
      </c>
    </row>
    <row r="13704" spans="1:3" x14ac:dyDescent="0.35">
      <c r="A13704" s="2">
        <v>45647.979166666664</v>
      </c>
      <c r="B13704" s="3">
        <v>225</v>
      </c>
      <c r="C13704" s="6">
        <f t="shared" si="565"/>
        <v>2024</v>
      </c>
    </row>
    <row r="13705" spans="1:3" x14ac:dyDescent="0.35">
      <c r="A13705" s="2">
        <v>45647.989583333336</v>
      </c>
      <c r="B13705" s="3">
        <v>240</v>
      </c>
      <c r="C13705" s="6">
        <f t="shared" si="565"/>
        <v>2024</v>
      </c>
    </row>
    <row r="13706" spans="1:3" x14ac:dyDescent="0.35">
      <c r="A13706" s="2">
        <v>45648</v>
      </c>
      <c r="B13706" s="3">
        <v>245</v>
      </c>
      <c r="C13706" s="6">
        <f t="shared" si="565"/>
        <v>2024</v>
      </c>
    </row>
    <row r="13707" spans="1:3" x14ac:dyDescent="0.35">
      <c r="A13707" s="2">
        <v>45648.010416666664</v>
      </c>
      <c r="B13707" s="3">
        <v>198</v>
      </c>
      <c r="C13707" s="6">
        <f t="shared" si="565"/>
        <v>2024</v>
      </c>
    </row>
    <row r="13708" spans="1:3" x14ac:dyDescent="0.35">
      <c r="A13708" s="2">
        <v>45648.020833333336</v>
      </c>
      <c r="B13708" s="3">
        <v>165</v>
      </c>
      <c r="C13708" s="6">
        <f t="shared" si="565"/>
        <v>2024</v>
      </c>
    </row>
    <row r="13709" spans="1:3" x14ac:dyDescent="0.35">
      <c r="A13709" s="2">
        <v>45648.03125</v>
      </c>
      <c r="B13709" s="3">
        <v>136</v>
      </c>
      <c r="C13709" s="6">
        <f t="shared" si="565"/>
        <v>2024</v>
      </c>
    </row>
    <row r="13710" spans="1:3" x14ac:dyDescent="0.35">
      <c r="A13710" s="2">
        <v>45648.041666666664</v>
      </c>
      <c r="B13710" s="3">
        <v>140</v>
      </c>
      <c r="C13710" s="6">
        <f t="shared" si="565"/>
        <v>2024</v>
      </c>
    </row>
    <row r="13711" spans="1:3" x14ac:dyDescent="0.35">
      <c r="A13711" s="2">
        <v>45648.052083333336</v>
      </c>
      <c r="B13711" s="3">
        <v>144</v>
      </c>
      <c r="C13711" s="6">
        <f t="shared" si="565"/>
        <v>2024</v>
      </c>
    </row>
    <row r="13712" spans="1:3" x14ac:dyDescent="0.35">
      <c r="A13712" s="2">
        <v>45648.0625</v>
      </c>
      <c r="B13712" s="3">
        <v>162</v>
      </c>
      <c r="C13712" s="6">
        <f t="shared" si="565"/>
        <v>2024</v>
      </c>
    </row>
    <row r="13713" spans="1:3" x14ac:dyDescent="0.35">
      <c r="A13713" s="2">
        <v>45648.072916666664</v>
      </c>
      <c r="B13713" s="3">
        <v>140</v>
      </c>
      <c r="C13713" s="6">
        <f t="shared" si="565"/>
        <v>2024</v>
      </c>
    </row>
    <row r="13714" spans="1:3" x14ac:dyDescent="0.35">
      <c r="A13714" s="2">
        <v>45648.083333333336</v>
      </c>
      <c r="B13714" s="3">
        <v>172</v>
      </c>
      <c r="C13714" s="6">
        <f t="shared" si="565"/>
        <v>2024</v>
      </c>
    </row>
    <row r="13715" spans="1:3" x14ac:dyDescent="0.35">
      <c r="A13715" s="2">
        <v>45648.09375</v>
      </c>
      <c r="B13715" s="3">
        <v>152</v>
      </c>
      <c r="C13715" s="6">
        <f t="shared" si="565"/>
        <v>2024</v>
      </c>
    </row>
    <row r="13716" spans="1:3" x14ac:dyDescent="0.35">
      <c r="A13716" s="2">
        <v>45648.104166666664</v>
      </c>
      <c r="B13716" s="3">
        <v>138</v>
      </c>
      <c r="C13716" s="6">
        <f t="shared" si="565"/>
        <v>2024</v>
      </c>
    </row>
    <row r="13717" spans="1:3" x14ac:dyDescent="0.35">
      <c r="A13717" s="2">
        <v>45648.114583333336</v>
      </c>
      <c r="B13717" s="3">
        <v>135</v>
      </c>
      <c r="C13717" s="6">
        <f t="shared" si="565"/>
        <v>2024</v>
      </c>
    </row>
    <row r="13718" spans="1:3" x14ac:dyDescent="0.35">
      <c r="A13718" s="2">
        <v>45648.125</v>
      </c>
      <c r="B13718" s="3">
        <v>143</v>
      </c>
      <c r="C13718" s="6">
        <f t="shared" si="565"/>
        <v>2024</v>
      </c>
    </row>
    <row r="13719" spans="1:3" x14ac:dyDescent="0.35">
      <c r="A13719" s="2">
        <v>45648.135416666664</v>
      </c>
      <c r="B13719" s="3">
        <v>143</v>
      </c>
      <c r="C13719" s="6">
        <f t="shared" si="565"/>
        <v>2024</v>
      </c>
    </row>
    <row r="13720" spans="1:3" x14ac:dyDescent="0.35">
      <c r="A13720" s="2">
        <v>45648.145833333336</v>
      </c>
      <c r="B13720" s="3">
        <v>161</v>
      </c>
      <c r="C13720" s="6">
        <f t="shared" si="565"/>
        <v>2024</v>
      </c>
    </row>
    <row r="13721" spans="1:3" x14ac:dyDescent="0.35">
      <c r="A13721" s="2">
        <v>45648.15625</v>
      </c>
      <c r="B13721" s="3">
        <v>167</v>
      </c>
      <c r="C13721" s="6">
        <f t="shared" si="565"/>
        <v>2024</v>
      </c>
    </row>
    <row r="13722" spans="1:3" x14ac:dyDescent="0.35">
      <c r="A13722" s="2">
        <v>45648.166666666664</v>
      </c>
      <c r="B13722" s="3">
        <v>150</v>
      </c>
      <c r="C13722" s="6">
        <f t="shared" si="565"/>
        <v>2024</v>
      </c>
    </row>
    <row r="13723" spans="1:3" x14ac:dyDescent="0.35">
      <c r="A13723" s="2">
        <v>45648.177083333336</v>
      </c>
      <c r="B13723" s="3">
        <v>150</v>
      </c>
      <c r="C13723" s="6">
        <f t="shared" si="565"/>
        <v>2024</v>
      </c>
    </row>
    <row r="13724" spans="1:3" x14ac:dyDescent="0.35">
      <c r="A13724" s="2">
        <v>45648.1875</v>
      </c>
      <c r="B13724" s="3">
        <v>148</v>
      </c>
      <c r="C13724" s="6">
        <f t="shared" si="565"/>
        <v>2024</v>
      </c>
    </row>
    <row r="13725" spans="1:3" x14ac:dyDescent="0.35">
      <c r="A13725" s="2">
        <v>45648.197916666664</v>
      </c>
      <c r="B13725" s="3">
        <v>165</v>
      </c>
      <c r="C13725" s="6">
        <f t="shared" si="565"/>
        <v>2024</v>
      </c>
    </row>
    <row r="13726" spans="1:3" x14ac:dyDescent="0.35">
      <c r="A13726" s="2">
        <v>45648.208333333336</v>
      </c>
      <c r="B13726" s="3">
        <v>173</v>
      </c>
      <c r="C13726" s="6">
        <f t="shared" si="565"/>
        <v>2024</v>
      </c>
    </row>
    <row r="13727" spans="1:3" x14ac:dyDescent="0.35">
      <c r="A13727" s="2">
        <v>45648.21875</v>
      </c>
      <c r="B13727" s="3">
        <v>190</v>
      </c>
      <c r="C13727" s="6">
        <f t="shared" si="565"/>
        <v>2024</v>
      </c>
    </row>
    <row r="13728" spans="1:3" x14ac:dyDescent="0.35">
      <c r="A13728" s="2">
        <v>45648.229166666664</v>
      </c>
      <c r="B13728" s="3">
        <v>200</v>
      </c>
      <c r="C13728" s="6">
        <f t="shared" si="565"/>
        <v>2024</v>
      </c>
    </row>
    <row r="13729" spans="1:3" x14ac:dyDescent="0.35">
      <c r="A13729" s="2">
        <v>45648.239583333336</v>
      </c>
      <c r="B13729" s="3">
        <v>206</v>
      </c>
      <c r="C13729" s="6">
        <f t="shared" si="565"/>
        <v>2024</v>
      </c>
    </row>
    <row r="13730" spans="1:3" x14ac:dyDescent="0.35">
      <c r="A13730" s="2">
        <v>45648.25</v>
      </c>
      <c r="B13730" s="3">
        <v>229</v>
      </c>
      <c r="C13730" s="6">
        <f t="shared" si="565"/>
        <v>2024</v>
      </c>
    </row>
    <row r="13731" spans="1:3" x14ac:dyDescent="0.35">
      <c r="A13731" s="2">
        <v>45648.260416666664</v>
      </c>
      <c r="B13731" s="3">
        <v>243</v>
      </c>
      <c r="C13731" s="6">
        <f t="shared" si="565"/>
        <v>2024</v>
      </c>
    </row>
    <row r="13732" spans="1:3" x14ac:dyDescent="0.35">
      <c r="A13732" s="2">
        <v>45648.270833333336</v>
      </c>
      <c r="B13732" s="3">
        <v>263</v>
      </c>
      <c r="C13732" s="6">
        <f t="shared" si="565"/>
        <v>2024</v>
      </c>
    </row>
    <row r="13733" spans="1:3" x14ac:dyDescent="0.35">
      <c r="A13733" s="2">
        <v>45648.28125</v>
      </c>
      <c r="B13733" s="3">
        <v>279</v>
      </c>
      <c r="C13733" s="6">
        <f t="shared" si="565"/>
        <v>2024</v>
      </c>
    </row>
    <row r="13734" spans="1:3" x14ac:dyDescent="0.35">
      <c r="A13734" s="2">
        <v>45648.291666666664</v>
      </c>
      <c r="B13734" s="3">
        <v>300</v>
      </c>
      <c r="C13734" s="6">
        <f t="shared" si="565"/>
        <v>2024</v>
      </c>
    </row>
    <row r="13735" spans="1:3" x14ac:dyDescent="0.35">
      <c r="A13735" s="2">
        <v>45648.302083333336</v>
      </c>
      <c r="B13735" s="3">
        <v>314</v>
      </c>
      <c r="C13735" s="6">
        <f t="shared" si="565"/>
        <v>2024</v>
      </c>
    </row>
    <row r="13736" spans="1:3" x14ac:dyDescent="0.35">
      <c r="A13736" s="2">
        <v>45648.3125</v>
      </c>
      <c r="B13736" s="3">
        <v>334</v>
      </c>
      <c r="C13736" s="6">
        <f t="shared" si="565"/>
        <v>2024</v>
      </c>
    </row>
    <row r="13737" spans="1:3" x14ac:dyDescent="0.35">
      <c r="A13737" s="2">
        <v>45648.322916666664</v>
      </c>
      <c r="B13737" s="3">
        <v>352</v>
      </c>
      <c r="C13737" s="6">
        <f t="shared" si="565"/>
        <v>2024</v>
      </c>
    </row>
    <row r="13738" spans="1:3" x14ac:dyDescent="0.35">
      <c r="A13738" s="2">
        <v>45648.333333333336</v>
      </c>
      <c r="B13738" s="3">
        <v>373</v>
      </c>
      <c r="C13738" s="6">
        <f t="shared" si="565"/>
        <v>2024</v>
      </c>
    </row>
    <row r="13739" spans="1:3" x14ac:dyDescent="0.35">
      <c r="A13739" s="2">
        <v>45648.34375</v>
      </c>
      <c r="B13739" s="3">
        <v>384</v>
      </c>
      <c r="C13739" s="6">
        <f t="shared" si="565"/>
        <v>2024</v>
      </c>
    </row>
    <row r="13740" spans="1:3" x14ac:dyDescent="0.35">
      <c r="A13740" s="2">
        <v>45648.354166666664</v>
      </c>
      <c r="B13740" s="3">
        <v>391</v>
      </c>
      <c r="C13740" s="6">
        <f t="shared" si="565"/>
        <v>2024</v>
      </c>
    </row>
    <row r="13741" spans="1:3" x14ac:dyDescent="0.35">
      <c r="A13741" s="2">
        <v>45648.364583333336</v>
      </c>
      <c r="B13741" s="3">
        <v>393</v>
      </c>
      <c r="C13741" s="6">
        <f t="shared" si="565"/>
        <v>2024</v>
      </c>
    </row>
    <row r="13742" spans="1:3" x14ac:dyDescent="0.35">
      <c r="A13742" s="2">
        <v>45648.375</v>
      </c>
      <c r="B13742" s="3">
        <v>404</v>
      </c>
      <c r="C13742" s="6">
        <f t="shared" si="565"/>
        <v>2024</v>
      </c>
    </row>
    <row r="13743" spans="1:3" x14ac:dyDescent="0.35">
      <c r="A13743" s="2">
        <v>45648.385416666664</v>
      </c>
      <c r="B13743" s="3">
        <v>401</v>
      </c>
      <c r="C13743" s="6">
        <f t="shared" si="565"/>
        <v>2024</v>
      </c>
    </row>
    <row r="13744" spans="1:3" x14ac:dyDescent="0.35">
      <c r="A13744" s="2">
        <v>45648.395833333336</v>
      </c>
      <c r="B13744" s="3">
        <v>400</v>
      </c>
      <c r="C13744" s="6">
        <f t="shared" si="565"/>
        <v>2024</v>
      </c>
    </row>
    <row r="13745" spans="1:3" x14ac:dyDescent="0.35">
      <c r="A13745" s="2">
        <v>45648.40625</v>
      </c>
      <c r="B13745" s="3">
        <v>406</v>
      </c>
      <c r="C13745" s="6">
        <f t="shared" si="565"/>
        <v>2024</v>
      </c>
    </row>
    <row r="13746" spans="1:3" x14ac:dyDescent="0.35">
      <c r="A13746" s="2">
        <v>45648.416666666664</v>
      </c>
      <c r="B13746" s="3">
        <v>414</v>
      </c>
      <c r="C13746" s="6">
        <f t="shared" si="565"/>
        <v>2024</v>
      </c>
    </row>
    <row r="13747" spans="1:3" x14ac:dyDescent="0.35">
      <c r="A13747" s="2">
        <v>45648.427083333336</v>
      </c>
      <c r="B13747" s="3">
        <v>409</v>
      </c>
      <c r="C13747" s="6">
        <f t="shared" si="565"/>
        <v>2024</v>
      </c>
    </row>
    <row r="13748" spans="1:3" x14ac:dyDescent="0.35">
      <c r="A13748" s="2">
        <v>45648.4375</v>
      </c>
      <c r="B13748" s="3">
        <v>405</v>
      </c>
      <c r="C13748" s="6">
        <f t="shared" si="565"/>
        <v>2024</v>
      </c>
    </row>
    <row r="13749" spans="1:3" x14ac:dyDescent="0.35">
      <c r="A13749" s="2">
        <v>45648.447916666664</v>
      </c>
      <c r="B13749" s="3">
        <v>410</v>
      </c>
      <c r="C13749" s="6">
        <f t="shared" si="565"/>
        <v>2024</v>
      </c>
    </row>
    <row r="13750" spans="1:3" x14ac:dyDescent="0.35">
      <c r="A13750" s="2">
        <v>45648.458333333336</v>
      </c>
      <c r="B13750" s="3">
        <v>399</v>
      </c>
      <c r="C13750" s="6">
        <f t="shared" si="565"/>
        <v>2024</v>
      </c>
    </row>
    <row r="13751" spans="1:3" x14ac:dyDescent="0.35">
      <c r="A13751" s="2">
        <v>45648.46875</v>
      </c>
      <c r="B13751" s="3">
        <v>407</v>
      </c>
      <c r="C13751" s="6">
        <f t="shared" si="565"/>
        <v>2024</v>
      </c>
    </row>
    <row r="13752" spans="1:3" x14ac:dyDescent="0.35">
      <c r="A13752" s="2">
        <v>45648.479166666664</v>
      </c>
      <c r="B13752" s="3">
        <v>406</v>
      </c>
      <c r="C13752" s="6">
        <f t="shared" si="565"/>
        <v>2024</v>
      </c>
    </row>
    <row r="13753" spans="1:3" x14ac:dyDescent="0.35">
      <c r="A13753" s="2">
        <v>45648.489583333336</v>
      </c>
      <c r="B13753" s="3">
        <v>401</v>
      </c>
      <c r="C13753" s="6">
        <f t="shared" si="565"/>
        <v>2024</v>
      </c>
    </row>
    <row r="13754" spans="1:3" x14ac:dyDescent="0.35">
      <c r="A13754" s="2">
        <v>45648.5</v>
      </c>
      <c r="B13754" s="3">
        <v>409</v>
      </c>
      <c r="C13754" s="6">
        <f t="shared" si="565"/>
        <v>2024</v>
      </c>
    </row>
    <row r="13755" spans="1:3" x14ac:dyDescent="0.35">
      <c r="A13755" s="2">
        <v>45648.510416666664</v>
      </c>
      <c r="B13755" s="3">
        <v>411</v>
      </c>
      <c r="C13755" s="6">
        <f t="shared" si="565"/>
        <v>2024</v>
      </c>
    </row>
    <row r="13756" spans="1:3" x14ac:dyDescent="0.35">
      <c r="A13756" s="2">
        <v>45648.520833333336</v>
      </c>
      <c r="B13756" s="3">
        <v>388</v>
      </c>
      <c r="C13756" s="6">
        <f t="shared" si="565"/>
        <v>2024</v>
      </c>
    </row>
    <row r="13757" spans="1:3" x14ac:dyDescent="0.35">
      <c r="A13757" s="2">
        <v>45648.53125</v>
      </c>
      <c r="B13757" s="3">
        <v>393</v>
      </c>
      <c r="C13757" s="6">
        <f t="shared" si="565"/>
        <v>2024</v>
      </c>
    </row>
    <row r="13758" spans="1:3" x14ac:dyDescent="0.35">
      <c r="A13758" s="2">
        <v>45648.541666666664</v>
      </c>
      <c r="B13758" s="3">
        <v>408</v>
      </c>
      <c r="C13758" s="6">
        <f t="shared" si="565"/>
        <v>2024</v>
      </c>
    </row>
    <row r="13759" spans="1:3" x14ac:dyDescent="0.35">
      <c r="A13759" s="2">
        <v>45648.552083333336</v>
      </c>
      <c r="B13759" s="3">
        <v>399</v>
      </c>
      <c r="C13759" s="6">
        <f t="shared" si="565"/>
        <v>2024</v>
      </c>
    </row>
    <row r="13760" spans="1:3" x14ac:dyDescent="0.35">
      <c r="A13760" s="2">
        <v>45648.5625</v>
      </c>
      <c r="B13760" s="3">
        <v>388</v>
      </c>
      <c r="C13760" s="6">
        <f t="shared" si="565"/>
        <v>2024</v>
      </c>
    </row>
    <row r="13761" spans="1:3" x14ac:dyDescent="0.35">
      <c r="A13761" s="2">
        <v>45648.572916666664</v>
      </c>
      <c r="B13761" s="3">
        <v>408</v>
      </c>
      <c r="C13761" s="6">
        <f t="shared" si="565"/>
        <v>2024</v>
      </c>
    </row>
    <row r="13762" spans="1:3" x14ac:dyDescent="0.35">
      <c r="A13762" s="2">
        <v>45648.583333333336</v>
      </c>
      <c r="B13762" s="3">
        <v>403</v>
      </c>
      <c r="C13762" s="6">
        <f t="shared" si="565"/>
        <v>2024</v>
      </c>
    </row>
    <row r="13763" spans="1:3" x14ac:dyDescent="0.35">
      <c r="A13763" s="2">
        <v>45648.59375</v>
      </c>
      <c r="B13763" s="3">
        <v>395</v>
      </c>
      <c r="C13763" s="6">
        <f t="shared" ref="C13763:C13826" si="566">YEAR(A13763)</f>
        <v>2024</v>
      </c>
    </row>
    <row r="13764" spans="1:3" x14ac:dyDescent="0.35">
      <c r="A13764" s="2">
        <v>45648.604166666664</v>
      </c>
      <c r="B13764" s="3">
        <v>399</v>
      </c>
      <c r="C13764" s="6">
        <f t="shared" si="566"/>
        <v>2024</v>
      </c>
    </row>
    <row r="13765" spans="1:3" x14ac:dyDescent="0.35">
      <c r="A13765" s="2">
        <v>45648.614583333336</v>
      </c>
      <c r="B13765" s="3">
        <v>402</v>
      </c>
      <c r="C13765" s="6">
        <f t="shared" si="566"/>
        <v>2024</v>
      </c>
    </row>
    <row r="13766" spans="1:3" x14ac:dyDescent="0.35">
      <c r="A13766" s="2">
        <v>45648.625</v>
      </c>
      <c r="B13766" s="3">
        <v>402</v>
      </c>
      <c r="C13766" s="6">
        <f t="shared" si="566"/>
        <v>2024</v>
      </c>
    </row>
    <row r="13767" spans="1:3" x14ac:dyDescent="0.35">
      <c r="A13767" s="2">
        <v>45648.635416666664</v>
      </c>
      <c r="B13767" s="3">
        <v>403</v>
      </c>
      <c r="C13767" s="6">
        <f t="shared" si="566"/>
        <v>2024</v>
      </c>
    </row>
    <row r="13768" spans="1:3" x14ac:dyDescent="0.35">
      <c r="A13768" s="2">
        <v>45648.645833333336</v>
      </c>
      <c r="B13768" s="3">
        <v>401</v>
      </c>
      <c r="C13768" s="6">
        <f t="shared" si="566"/>
        <v>2024</v>
      </c>
    </row>
    <row r="13769" spans="1:3" x14ac:dyDescent="0.35">
      <c r="A13769" s="2">
        <v>45648.65625</v>
      </c>
      <c r="B13769" s="3">
        <v>385</v>
      </c>
      <c r="C13769" s="6">
        <f t="shared" si="566"/>
        <v>2024</v>
      </c>
    </row>
    <row r="13770" spans="1:3" x14ac:dyDescent="0.35">
      <c r="A13770" s="2">
        <v>45648.666666666664</v>
      </c>
      <c r="B13770" s="3">
        <v>393</v>
      </c>
      <c r="C13770" s="6">
        <f t="shared" si="566"/>
        <v>2024</v>
      </c>
    </row>
    <row r="13771" spans="1:3" x14ac:dyDescent="0.35">
      <c r="A13771" s="2">
        <v>45648.677083333336</v>
      </c>
      <c r="B13771" s="3">
        <v>391</v>
      </c>
      <c r="C13771" s="6">
        <f t="shared" si="566"/>
        <v>2024</v>
      </c>
    </row>
    <row r="13772" spans="1:3" x14ac:dyDescent="0.35">
      <c r="A13772" s="2">
        <v>45648.6875</v>
      </c>
      <c r="B13772" s="3">
        <v>391</v>
      </c>
      <c r="C13772" s="6">
        <f t="shared" si="566"/>
        <v>2024</v>
      </c>
    </row>
    <row r="13773" spans="1:3" x14ac:dyDescent="0.35">
      <c r="A13773" s="2">
        <v>45648.697916666664</v>
      </c>
      <c r="B13773" s="3">
        <v>396</v>
      </c>
      <c r="C13773" s="6">
        <f t="shared" si="566"/>
        <v>2024</v>
      </c>
    </row>
    <row r="13774" spans="1:3" x14ac:dyDescent="0.35">
      <c r="A13774" s="2">
        <v>45648.708333333336</v>
      </c>
      <c r="B13774" s="3">
        <v>404</v>
      </c>
      <c r="C13774" s="6">
        <f t="shared" si="566"/>
        <v>2024</v>
      </c>
    </row>
    <row r="13775" spans="1:3" x14ac:dyDescent="0.35">
      <c r="A13775" s="2">
        <v>45648.71875</v>
      </c>
      <c r="B13775" s="3">
        <v>399</v>
      </c>
      <c r="C13775" s="6">
        <f t="shared" si="566"/>
        <v>2024</v>
      </c>
    </row>
    <row r="13776" spans="1:3" x14ac:dyDescent="0.35">
      <c r="A13776" s="2">
        <v>45648.729166666664</v>
      </c>
      <c r="B13776" s="3">
        <v>402</v>
      </c>
      <c r="C13776" s="6">
        <f t="shared" si="566"/>
        <v>2024</v>
      </c>
    </row>
    <row r="13777" spans="1:3" x14ac:dyDescent="0.35">
      <c r="A13777" s="2">
        <v>45648.739583333336</v>
      </c>
      <c r="B13777" s="3">
        <v>403</v>
      </c>
      <c r="C13777" s="6">
        <f t="shared" si="566"/>
        <v>2024</v>
      </c>
    </row>
    <row r="13778" spans="1:3" x14ac:dyDescent="0.35">
      <c r="A13778" s="2">
        <v>45648.75</v>
      </c>
      <c r="B13778" s="3">
        <v>405</v>
      </c>
      <c r="C13778" s="6">
        <f t="shared" si="566"/>
        <v>2024</v>
      </c>
    </row>
    <row r="13779" spans="1:3" x14ac:dyDescent="0.35">
      <c r="A13779" s="2">
        <v>45648.760416666664</v>
      </c>
      <c r="B13779" s="3">
        <v>411</v>
      </c>
      <c r="C13779" s="6">
        <f t="shared" si="566"/>
        <v>2024</v>
      </c>
    </row>
    <row r="13780" spans="1:3" x14ac:dyDescent="0.35">
      <c r="A13780" s="2">
        <v>45648.770833333336</v>
      </c>
      <c r="B13780" s="3">
        <v>402</v>
      </c>
      <c r="C13780" s="6">
        <f t="shared" si="566"/>
        <v>2024</v>
      </c>
    </row>
    <row r="13781" spans="1:3" x14ac:dyDescent="0.35">
      <c r="A13781" s="2">
        <v>45648.78125</v>
      </c>
      <c r="B13781" s="3">
        <v>409</v>
      </c>
      <c r="C13781" s="6">
        <f t="shared" si="566"/>
        <v>2024</v>
      </c>
    </row>
    <row r="13782" spans="1:3" x14ac:dyDescent="0.35">
      <c r="A13782" s="2">
        <v>45648.791666666664</v>
      </c>
      <c r="B13782" s="3">
        <v>405</v>
      </c>
      <c r="C13782" s="6">
        <f t="shared" si="566"/>
        <v>2024</v>
      </c>
    </row>
    <row r="13783" spans="1:3" x14ac:dyDescent="0.35">
      <c r="A13783" s="2">
        <v>45648.802083333336</v>
      </c>
      <c r="B13783" s="3">
        <v>406</v>
      </c>
      <c r="C13783" s="6">
        <f t="shared" si="566"/>
        <v>2024</v>
      </c>
    </row>
    <row r="13784" spans="1:3" x14ac:dyDescent="0.35">
      <c r="A13784" s="2">
        <v>45648.8125</v>
      </c>
      <c r="B13784" s="3">
        <v>410</v>
      </c>
      <c r="C13784" s="6">
        <f t="shared" si="566"/>
        <v>2024</v>
      </c>
    </row>
    <row r="13785" spans="1:3" x14ac:dyDescent="0.35">
      <c r="A13785" s="2">
        <v>45648.822916666664</v>
      </c>
      <c r="B13785" s="3">
        <v>404</v>
      </c>
      <c r="C13785" s="6">
        <f t="shared" si="566"/>
        <v>2024</v>
      </c>
    </row>
    <row r="13786" spans="1:3" x14ac:dyDescent="0.35">
      <c r="A13786" s="2">
        <v>45648.833333333336</v>
      </c>
      <c r="B13786" s="3">
        <v>407</v>
      </c>
      <c r="C13786" s="6">
        <f t="shared" si="566"/>
        <v>2024</v>
      </c>
    </row>
    <row r="13787" spans="1:3" x14ac:dyDescent="0.35">
      <c r="A13787" s="2">
        <v>45648.84375</v>
      </c>
      <c r="B13787" s="3">
        <v>409</v>
      </c>
      <c r="C13787" s="6">
        <f t="shared" si="566"/>
        <v>2024</v>
      </c>
    </row>
    <row r="13788" spans="1:3" x14ac:dyDescent="0.35">
      <c r="A13788" s="2">
        <v>45648.854166666664</v>
      </c>
      <c r="B13788" s="3">
        <v>396</v>
      </c>
      <c r="C13788" s="6">
        <f t="shared" si="566"/>
        <v>2024</v>
      </c>
    </row>
    <row r="13789" spans="1:3" x14ac:dyDescent="0.35">
      <c r="A13789" s="2">
        <v>45648.864583333336</v>
      </c>
      <c r="B13789" s="3">
        <v>385</v>
      </c>
      <c r="C13789" s="6">
        <f t="shared" si="566"/>
        <v>2024</v>
      </c>
    </row>
    <row r="13790" spans="1:3" x14ac:dyDescent="0.35">
      <c r="A13790" s="2">
        <v>45648.875</v>
      </c>
      <c r="B13790" s="3">
        <v>379</v>
      </c>
      <c r="C13790" s="6">
        <f t="shared" si="566"/>
        <v>2024</v>
      </c>
    </row>
    <row r="13791" spans="1:3" x14ac:dyDescent="0.35">
      <c r="A13791" s="2">
        <v>45648.885416666664</v>
      </c>
      <c r="B13791" s="3">
        <v>391</v>
      </c>
      <c r="C13791" s="6">
        <f t="shared" si="566"/>
        <v>2024</v>
      </c>
    </row>
    <row r="13792" spans="1:3" x14ac:dyDescent="0.35">
      <c r="A13792" s="2">
        <v>45648.895833333336</v>
      </c>
      <c r="B13792" s="3">
        <v>371</v>
      </c>
      <c r="C13792" s="6">
        <f t="shared" si="566"/>
        <v>2024</v>
      </c>
    </row>
    <row r="13793" spans="1:3" x14ac:dyDescent="0.35">
      <c r="A13793" s="2">
        <v>45648.90625</v>
      </c>
      <c r="B13793" s="3">
        <v>304</v>
      </c>
      <c r="C13793" s="6">
        <f t="shared" si="566"/>
        <v>2024</v>
      </c>
    </row>
    <row r="13794" spans="1:3" x14ac:dyDescent="0.35">
      <c r="A13794" s="2">
        <v>45648.916666666664</v>
      </c>
      <c r="B13794" s="3">
        <v>271</v>
      </c>
      <c r="C13794" s="6">
        <f t="shared" si="566"/>
        <v>2024</v>
      </c>
    </row>
    <row r="13795" spans="1:3" x14ac:dyDescent="0.35">
      <c r="A13795" s="2">
        <v>45648.927083333336</v>
      </c>
      <c r="B13795" s="3">
        <v>282</v>
      </c>
      <c r="C13795" s="6">
        <f t="shared" si="566"/>
        <v>2024</v>
      </c>
    </row>
    <row r="13796" spans="1:3" x14ac:dyDescent="0.35">
      <c r="A13796" s="2">
        <v>45648.9375</v>
      </c>
      <c r="B13796" s="3">
        <v>286</v>
      </c>
      <c r="C13796" s="6">
        <f t="shared" si="566"/>
        <v>2024</v>
      </c>
    </row>
    <row r="13797" spans="1:3" x14ac:dyDescent="0.35">
      <c r="A13797" s="2">
        <v>45648.947916666664</v>
      </c>
      <c r="B13797" s="3">
        <v>301</v>
      </c>
      <c r="C13797" s="6">
        <f t="shared" si="566"/>
        <v>2024</v>
      </c>
    </row>
    <row r="13798" spans="1:3" x14ac:dyDescent="0.35">
      <c r="A13798" s="2">
        <v>45648.958333333336</v>
      </c>
      <c r="B13798" s="3">
        <v>293</v>
      </c>
      <c r="C13798" s="6">
        <f t="shared" si="566"/>
        <v>2024</v>
      </c>
    </row>
    <row r="13799" spans="1:3" x14ac:dyDescent="0.35">
      <c r="A13799" s="2">
        <v>45648.96875</v>
      </c>
      <c r="B13799" s="3">
        <v>291</v>
      </c>
      <c r="C13799" s="6">
        <f t="shared" si="566"/>
        <v>2024</v>
      </c>
    </row>
    <row r="13800" spans="1:3" x14ac:dyDescent="0.35">
      <c r="A13800" s="2">
        <v>45648.979166666664</v>
      </c>
      <c r="B13800" s="3">
        <v>272</v>
      </c>
      <c r="C13800" s="6">
        <f t="shared" si="566"/>
        <v>2024</v>
      </c>
    </row>
    <row r="13801" spans="1:3" x14ac:dyDescent="0.35">
      <c r="A13801" s="2">
        <v>45648.989583333336</v>
      </c>
      <c r="B13801" s="3">
        <v>257</v>
      </c>
      <c r="C13801" s="6">
        <f t="shared" si="566"/>
        <v>2024</v>
      </c>
    </row>
    <row r="13802" spans="1:3" x14ac:dyDescent="0.35">
      <c r="A13802" s="2">
        <v>45649</v>
      </c>
      <c r="B13802" s="3">
        <v>234</v>
      </c>
      <c r="C13802" s="6">
        <f t="shared" si="566"/>
        <v>2024</v>
      </c>
    </row>
    <row r="13803" spans="1:3" x14ac:dyDescent="0.35">
      <c r="A13803" s="2">
        <v>45649.010416666664</v>
      </c>
      <c r="B13803" s="3">
        <v>198</v>
      </c>
      <c r="C13803" s="6">
        <f t="shared" si="566"/>
        <v>2024</v>
      </c>
    </row>
    <row r="13804" spans="1:3" x14ac:dyDescent="0.35">
      <c r="A13804" s="2">
        <v>45649.020833333336</v>
      </c>
      <c r="B13804" s="3">
        <v>191</v>
      </c>
      <c r="C13804" s="6">
        <f t="shared" si="566"/>
        <v>2024</v>
      </c>
    </row>
    <row r="13805" spans="1:3" x14ac:dyDescent="0.35">
      <c r="A13805" s="2">
        <v>45649.03125</v>
      </c>
      <c r="B13805" s="3">
        <v>186</v>
      </c>
      <c r="C13805" s="6">
        <f t="shared" si="566"/>
        <v>2024</v>
      </c>
    </row>
    <row r="13806" spans="1:3" x14ac:dyDescent="0.35">
      <c r="A13806" s="2">
        <v>45649.041666666664</v>
      </c>
      <c r="B13806" s="3">
        <v>170</v>
      </c>
      <c r="C13806" s="6">
        <f t="shared" si="566"/>
        <v>2024</v>
      </c>
    </row>
    <row r="13807" spans="1:3" x14ac:dyDescent="0.35">
      <c r="A13807" s="2">
        <v>45649.052083333336</v>
      </c>
      <c r="B13807" s="3">
        <v>170</v>
      </c>
      <c r="C13807" s="6">
        <f t="shared" si="566"/>
        <v>2024</v>
      </c>
    </row>
    <row r="13808" spans="1:3" x14ac:dyDescent="0.35">
      <c r="A13808" s="2">
        <v>45649.0625</v>
      </c>
      <c r="B13808" s="3">
        <v>185</v>
      </c>
      <c r="C13808" s="6">
        <f t="shared" si="566"/>
        <v>2024</v>
      </c>
    </row>
    <row r="13809" spans="1:3" x14ac:dyDescent="0.35">
      <c r="A13809" s="2">
        <v>45649.072916666664</v>
      </c>
      <c r="B13809" s="3">
        <v>183</v>
      </c>
      <c r="C13809" s="6">
        <f t="shared" si="566"/>
        <v>2024</v>
      </c>
    </row>
    <row r="13810" spans="1:3" x14ac:dyDescent="0.35">
      <c r="A13810" s="2">
        <v>45649.083333333336</v>
      </c>
      <c r="B13810" s="3">
        <v>176</v>
      </c>
      <c r="C13810" s="6">
        <f t="shared" si="566"/>
        <v>2024</v>
      </c>
    </row>
    <row r="13811" spans="1:3" x14ac:dyDescent="0.35">
      <c r="A13811" s="2">
        <v>45649.09375</v>
      </c>
      <c r="B13811" s="3">
        <v>137</v>
      </c>
      <c r="C13811" s="6">
        <f t="shared" si="566"/>
        <v>2024</v>
      </c>
    </row>
    <row r="13812" spans="1:3" x14ac:dyDescent="0.35">
      <c r="A13812" s="2">
        <v>45649.104166666664</v>
      </c>
      <c r="B13812" s="3">
        <v>136</v>
      </c>
      <c r="C13812" s="6">
        <f t="shared" si="566"/>
        <v>2024</v>
      </c>
    </row>
    <row r="13813" spans="1:3" x14ac:dyDescent="0.35">
      <c r="A13813" s="2">
        <v>45649.114583333336</v>
      </c>
      <c r="B13813" s="3">
        <v>138</v>
      </c>
      <c r="C13813" s="6">
        <f t="shared" si="566"/>
        <v>2024</v>
      </c>
    </row>
    <row r="13814" spans="1:3" x14ac:dyDescent="0.35">
      <c r="A13814" s="2">
        <v>45649.125</v>
      </c>
      <c r="B13814" s="3">
        <v>137</v>
      </c>
      <c r="C13814" s="6">
        <f t="shared" si="566"/>
        <v>2024</v>
      </c>
    </row>
    <row r="13815" spans="1:3" x14ac:dyDescent="0.35">
      <c r="A13815" s="2">
        <v>45649.135416666664</v>
      </c>
      <c r="B13815" s="3">
        <v>140</v>
      </c>
      <c r="C13815" s="6">
        <f t="shared" si="566"/>
        <v>2024</v>
      </c>
    </row>
    <row r="13816" spans="1:3" x14ac:dyDescent="0.35">
      <c r="A13816" s="2">
        <v>45649.145833333336</v>
      </c>
      <c r="B13816" s="3">
        <v>148</v>
      </c>
      <c r="C13816" s="6">
        <f t="shared" si="566"/>
        <v>2024</v>
      </c>
    </row>
    <row r="13817" spans="1:3" x14ac:dyDescent="0.35">
      <c r="A13817" s="2">
        <v>45649.15625</v>
      </c>
      <c r="B13817" s="3">
        <v>146</v>
      </c>
      <c r="C13817" s="6">
        <f t="shared" si="566"/>
        <v>2024</v>
      </c>
    </row>
    <row r="13818" spans="1:3" x14ac:dyDescent="0.35">
      <c r="A13818" s="2">
        <v>45649.166666666664</v>
      </c>
      <c r="B13818" s="3">
        <v>145</v>
      </c>
      <c r="C13818" s="6">
        <f t="shared" si="566"/>
        <v>2024</v>
      </c>
    </row>
    <row r="13819" spans="1:3" x14ac:dyDescent="0.35">
      <c r="A13819" s="2">
        <v>45649.177083333336</v>
      </c>
      <c r="B13819" s="3">
        <v>142</v>
      </c>
      <c r="C13819" s="6">
        <f t="shared" si="566"/>
        <v>2024</v>
      </c>
    </row>
    <row r="13820" spans="1:3" x14ac:dyDescent="0.35">
      <c r="A13820" s="2">
        <v>45649.1875</v>
      </c>
      <c r="B13820" s="3">
        <v>174</v>
      </c>
      <c r="C13820" s="6">
        <f t="shared" si="566"/>
        <v>2024</v>
      </c>
    </row>
    <row r="13821" spans="1:3" x14ac:dyDescent="0.35">
      <c r="A13821" s="2">
        <v>45649.197916666664</v>
      </c>
      <c r="B13821" s="3">
        <v>182</v>
      </c>
      <c r="C13821" s="6">
        <f t="shared" si="566"/>
        <v>2024</v>
      </c>
    </row>
    <row r="13822" spans="1:3" x14ac:dyDescent="0.35">
      <c r="A13822" s="2">
        <v>45649.208333333336</v>
      </c>
      <c r="B13822" s="3">
        <v>201</v>
      </c>
      <c r="C13822" s="6">
        <f t="shared" si="566"/>
        <v>2024</v>
      </c>
    </row>
    <row r="13823" spans="1:3" x14ac:dyDescent="0.35">
      <c r="A13823" s="2">
        <v>45649.21875</v>
      </c>
      <c r="B13823" s="3">
        <v>223</v>
      </c>
      <c r="C13823" s="6">
        <f t="shared" si="566"/>
        <v>2024</v>
      </c>
    </row>
    <row r="13824" spans="1:3" x14ac:dyDescent="0.35">
      <c r="A13824" s="2">
        <v>45649.229166666664</v>
      </c>
      <c r="B13824" s="3">
        <v>236</v>
      </c>
      <c r="C13824" s="6">
        <f t="shared" si="566"/>
        <v>2024</v>
      </c>
    </row>
    <row r="13825" spans="1:3" x14ac:dyDescent="0.35">
      <c r="A13825" s="2">
        <v>45649.239583333336</v>
      </c>
      <c r="B13825" s="3">
        <v>252</v>
      </c>
      <c r="C13825" s="6">
        <f t="shared" si="566"/>
        <v>2024</v>
      </c>
    </row>
    <row r="13826" spans="1:3" x14ac:dyDescent="0.35">
      <c r="A13826" s="2">
        <v>45649.25</v>
      </c>
      <c r="B13826" s="3">
        <v>260</v>
      </c>
      <c r="C13826" s="6">
        <f t="shared" si="566"/>
        <v>2024</v>
      </c>
    </row>
    <row r="13827" spans="1:3" x14ac:dyDescent="0.35">
      <c r="A13827" s="2">
        <v>45649.260416666664</v>
      </c>
      <c r="B13827" s="3">
        <v>271</v>
      </c>
      <c r="C13827" s="6">
        <f t="shared" ref="C13827:C13890" si="567">YEAR(A13827)</f>
        <v>2024</v>
      </c>
    </row>
    <row r="13828" spans="1:3" x14ac:dyDescent="0.35">
      <c r="A13828" s="2">
        <v>45649.270833333336</v>
      </c>
      <c r="B13828" s="3">
        <v>280</v>
      </c>
      <c r="C13828" s="6">
        <f t="shared" si="567"/>
        <v>2024</v>
      </c>
    </row>
    <row r="13829" spans="1:3" x14ac:dyDescent="0.35">
      <c r="A13829" s="2">
        <v>45649.28125</v>
      </c>
      <c r="B13829" s="3">
        <v>301</v>
      </c>
      <c r="C13829" s="6">
        <f t="shared" si="567"/>
        <v>2024</v>
      </c>
    </row>
    <row r="13830" spans="1:3" x14ac:dyDescent="0.35">
      <c r="A13830" s="2">
        <v>45649.291666666664</v>
      </c>
      <c r="B13830" s="3">
        <v>312</v>
      </c>
      <c r="C13830" s="6">
        <f t="shared" si="567"/>
        <v>2024</v>
      </c>
    </row>
    <row r="13831" spans="1:3" x14ac:dyDescent="0.35">
      <c r="A13831" s="2">
        <v>45649.302083333336</v>
      </c>
      <c r="B13831" s="3">
        <v>326</v>
      </c>
      <c r="C13831" s="6">
        <f t="shared" si="567"/>
        <v>2024</v>
      </c>
    </row>
    <row r="13832" spans="1:3" x14ac:dyDescent="0.35">
      <c r="A13832" s="2">
        <v>45649.3125</v>
      </c>
      <c r="B13832" s="3">
        <v>343</v>
      </c>
      <c r="C13832" s="6">
        <f t="shared" si="567"/>
        <v>2024</v>
      </c>
    </row>
    <row r="13833" spans="1:3" x14ac:dyDescent="0.35">
      <c r="A13833" s="2">
        <v>45649.322916666664</v>
      </c>
      <c r="B13833" s="3">
        <v>439</v>
      </c>
      <c r="C13833" s="6">
        <f t="shared" si="567"/>
        <v>2024</v>
      </c>
    </row>
    <row r="13834" spans="1:3" x14ac:dyDescent="0.35">
      <c r="A13834" s="2">
        <v>45649.333333333336</v>
      </c>
      <c r="B13834" s="3">
        <v>427</v>
      </c>
      <c r="C13834" s="6">
        <f t="shared" si="567"/>
        <v>2024</v>
      </c>
    </row>
    <row r="13835" spans="1:3" x14ac:dyDescent="0.35">
      <c r="A13835" s="2">
        <v>45649.34375</v>
      </c>
      <c r="B13835" s="3">
        <v>420</v>
      </c>
      <c r="C13835" s="6">
        <f t="shared" si="567"/>
        <v>2024</v>
      </c>
    </row>
    <row r="13836" spans="1:3" x14ac:dyDescent="0.35">
      <c r="A13836" s="2">
        <v>45649.354166666664</v>
      </c>
      <c r="B13836" s="3">
        <v>434</v>
      </c>
      <c r="C13836" s="6">
        <f t="shared" si="567"/>
        <v>2024</v>
      </c>
    </row>
    <row r="13837" spans="1:3" x14ac:dyDescent="0.35">
      <c r="A13837" s="2">
        <v>45649.364583333336</v>
      </c>
      <c r="B13837" s="3">
        <v>422</v>
      </c>
      <c r="C13837" s="6">
        <f t="shared" si="567"/>
        <v>2024</v>
      </c>
    </row>
    <row r="13838" spans="1:3" x14ac:dyDescent="0.35">
      <c r="A13838" s="2">
        <v>45649.375</v>
      </c>
      <c r="B13838" s="3">
        <v>411</v>
      </c>
      <c r="C13838" s="6">
        <f t="shared" si="567"/>
        <v>2024</v>
      </c>
    </row>
    <row r="13839" spans="1:3" x14ac:dyDescent="0.35">
      <c r="A13839" s="2">
        <v>45649.385416666664</v>
      </c>
      <c r="B13839" s="3">
        <v>421</v>
      </c>
      <c r="C13839" s="6">
        <f t="shared" si="567"/>
        <v>2024</v>
      </c>
    </row>
    <row r="13840" spans="1:3" x14ac:dyDescent="0.35">
      <c r="A13840" s="2">
        <v>45649.395833333336</v>
      </c>
      <c r="B13840" s="3">
        <v>413</v>
      </c>
      <c r="C13840" s="6">
        <f t="shared" si="567"/>
        <v>2024</v>
      </c>
    </row>
    <row r="13841" spans="1:3" x14ac:dyDescent="0.35">
      <c r="A13841" s="2">
        <v>45649.40625</v>
      </c>
      <c r="B13841" s="3">
        <v>398</v>
      </c>
      <c r="C13841" s="6">
        <f t="shared" si="567"/>
        <v>2024</v>
      </c>
    </row>
    <row r="13842" spans="1:3" x14ac:dyDescent="0.35">
      <c r="A13842" s="2">
        <v>45649.416666666664</v>
      </c>
      <c r="B13842" s="3">
        <v>406</v>
      </c>
      <c r="C13842" s="6">
        <f t="shared" si="567"/>
        <v>2024</v>
      </c>
    </row>
    <row r="13843" spans="1:3" x14ac:dyDescent="0.35">
      <c r="A13843" s="2">
        <v>45649.427083333336</v>
      </c>
      <c r="B13843" s="3">
        <v>402</v>
      </c>
      <c r="C13843" s="6">
        <f t="shared" si="567"/>
        <v>2024</v>
      </c>
    </row>
    <row r="13844" spans="1:3" x14ac:dyDescent="0.35">
      <c r="A13844" s="2">
        <v>45649.4375</v>
      </c>
      <c r="B13844" s="3">
        <v>398</v>
      </c>
      <c r="C13844" s="6">
        <f t="shared" si="567"/>
        <v>2024</v>
      </c>
    </row>
    <row r="13845" spans="1:3" x14ac:dyDescent="0.35">
      <c r="A13845" s="2">
        <v>45649.447916666664</v>
      </c>
      <c r="B13845" s="3">
        <v>405</v>
      </c>
      <c r="C13845" s="6">
        <f t="shared" si="567"/>
        <v>2024</v>
      </c>
    </row>
    <row r="13846" spans="1:3" x14ac:dyDescent="0.35">
      <c r="A13846" s="2">
        <v>45649.458333333336</v>
      </c>
      <c r="B13846" s="3">
        <v>401</v>
      </c>
      <c r="C13846" s="6">
        <f t="shared" si="567"/>
        <v>2024</v>
      </c>
    </row>
    <row r="13847" spans="1:3" x14ac:dyDescent="0.35">
      <c r="A13847" s="2">
        <v>45649.46875</v>
      </c>
      <c r="B13847" s="3">
        <v>399</v>
      </c>
      <c r="C13847" s="6">
        <f t="shared" si="567"/>
        <v>2024</v>
      </c>
    </row>
    <row r="13848" spans="1:3" x14ac:dyDescent="0.35">
      <c r="A13848" s="2">
        <v>45649.479166666664</v>
      </c>
      <c r="B13848" s="3">
        <v>399</v>
      </c>
      <c r="C13848" s="6">
        <f t="shared" si="567"/>
        <v>2024</v>
      </c>
    </row>
    <row r="13849" spans="1:3" x14ac:dyDescent="0.35">
      <c r="A13849" s="2">
        <v>45649.489583333336</v>
      </c>
      <c r="B13849" s="3">
        <v>406</v>
      </c>
      <c r="C13849" s="6">
        <f t="shared" si="567"/>
        <v>2024</v>
      </c>
    </row>
    <row r="13850" spans="1:3" x14ac:dyDescent="0.35">
      <c r="A13850" s="2">
        <v>45649.5</v>
      </c>
      <c r="B13850" s="3">
        <v>408</v>
      </c>
      <c r="C13850" s="6">
        <f t="shared" si="567"/>
        <v>2024</v>
      </c>
    </row>
    <row r="13851" spans="1:3" x14ac:dyDescent="0.35">
      <c r="A13851" s="2">
        <v>45649.510416666664</v>
      </c>
      <c r="B13851" s="3">
        <v>409</v>
      </c>
      <c r="C13851" s="6">
        <f t="shared" si="567"/>
        <v>2024</v>
      </c>
    </row>
    <row r="13852" spans="1:3" x14ac:dyDescent="0.35">
      <c r="A13852" s="2">
        <v>45649.520833333336</v>
      </c>
      <c r="B13852" s="3">
        <v>405</v>
      </c>
      <c r="C13852" s="6">
        <f t="shared" si="567"/>
        <v>2024</v>
      </c>
    </row>
    <row r="13853" spans="1:3" x14ac:dyDescent="0.35">
      <c r="A13853" s="2">
        <v>45649.53125</v>
      </c>
      <c r="B13853" s="3">
        <v>417</v>
      </c>
      <c r="C13853" s="6">
        <f t="shared" si="567"/>
        <v>2024</v>
      </c>
    </row>
    <row r="13854" spans="1:3" x14ac:dyDescent="0.35">
      <c r="A13854" s="2">
        <v>45649.541666666664</v>
      </c>
      <c r="B13854" s="3">
        <v>408</v>
      </c>
      <c r="C13854" s="6">
        <f t="shared" si="567"/>
        <v>2024</v>
      </c>
    </row>
    <row r="13855" spans="1:3" x14ac:dyDescent="0.35">
      <c r="A13855" s="2">
        <v>45649.552083333336</v>
      </c>
      <c r="B13855" s="3">
        <v>407</v>
      </c>
      <c r="C13855" s="6">
        <f t="shared" si="567"/>
        <v>2024</v>
      </c>
    </row>
    <row r="13856" spans="1:3" x14ac:dyDescent="0.35">
      <c r="A13856" s="2">
        <v>45649.5625</v>
      </c>
      <c r="B13856" s="3">
        <v>415</v>
      </c>
      <c r="C13856" s="6">
        <f t="shared" si="567"/>
        <v>2024</v>
      </c>
    </row>
    <row r="13857" spans="1:3" x14ac:dyDescent="0.35">
      <c r="A13857" s="2">
        <v>45649.572916666664</v>
      </c>
      <c r="B13857" s="3">
        <v>418</v>
      </c>
      <c r="C13857" s="6">
        <f t="shared" si="567"/>
        <v>2024</v>
      </c>
    </row>
    <row r="13858" spans="1:3" x14ac:dyDescent="0.35">
      <c r="A13858" s="2">
        <v>45649.583333333336</v>
      </c>
      <c r="B13858" s="3">
        <v>412</v>
      </c>
      <c r="C13858" s="6">
        <f t="shared" si="567"/>
        <v>2024</v>
      </c>
    </row>
    <row r="13859" spans="1:3" x14ac:dyDescent="0.35">
      <c r="A13859" s="2">
        <v>45649.59375</v>
      </c>
      <c r="B13859" s="3">
        <v>415</v>
      </c>
      <c r="C13859" s="6">
        <f t="shared" si="567"/>
        <v>2024</v>
      </c>
    </row>
    <row r="13860" spans="1:3" x14ac:dyDescent="0.35">
      <c r="A13860" s="2">
        <v>45649.604166666664</v>
      </c>
      <c r="B13860" s="3">
        <v>413</v>
      </c>
      <c r="C13860" s="6">
        <f t="shared" si="567"/>
        <v>2024</v>
      </c>
    </row>
    <row r="13861" spans="1:3" x14ac:dyDescent="0.35">
      <c r="A13861" s="2">
        <v>45649.614583333336</v>
      </c>
      <c r="B13861" s="3">
        <v>415</v>
      </c>
      <c r="C13861" s="6">
        <f t="shared" si="567"/>
        <v>2024</v>
      </c>
    </row>
    <row r="13862" spans="1:3" x14ac:dyDescent="0.35">
      <c r="A13862" s="2">
        <v>45649.625</v>
      </c>
      <c r="B13862" s="3">
        <v>411</v>
      </c>
      <c r="C13862" s="6">
        <f t="shared" si="567"/>
        <v>2024</v>
      </c>
    </row>
    <row r="13863" spans="1:3" x14ac:dyDescent="0.35">
      <c r="A13863" s="2">
        <v>45649.635416666664</v>
      </c>
      <c r="B13863" s="3">
        <v>410</v>
      </c>
      <c r="C13863" s="6">
        <f t="shared" si="567"/>
        <v>2024</v>
      </c>
    </row>
    <row r="13864" spans="1:3" x14ac:dyDescent="0.35">
      <c r="A13864" s="2">
        <v>45649.645833333336</v>
      </c>
      <c r="B13864" s="3">
        <v>407</v>
      </c>
      <c r="C13864" s="6">
        <f t="shared" si="567"/>
        <v>2024</v>
      </c>
    </row>
    <row r="13865" spans="1:3" x14ac:dyDescent="0.35">
      <c r="A13865" s="2">
        <v>45649.65625</v>
      </c>
      <c r="B13865" s="3">
        <v>406</v>
      </c>
      <c r="C13865" s="6">
        <f t="shared" si="567"/>
        <v>2024</v>
      </c>
    </row>
    <row r="13866" spans="1:3" x14ac:dyDescent="0.35">
      <c r="A13866" s="2">
        <v>45649.666666666664</v>
      </c>
      <c r="B13866" s="3">
        <v>402</v>
      </c>
      <c r="C13866" s="6">
        <f t="shared" si="567"/>
        <v>2024</v>
      </c>
    </row>
    <row r="13867" spans="1:3" x14ac:dyDescent="0.35">
      <c r="A13867" s="2">
        <v>45649.677083333336</v>
      </c>
      <c r="B13867" s="3">
        <v>409</v>
      </c>
      <c r="C13867" s="6">
        <f t="shared" si="567"/>
        <v>2024</v>
      </c>
    </row>
    <row r="13868" spans="1:3" x14ac:dyDescent="0.35">
      <c r="A13868" s="2">
        <v>45649.6875</v>
      </c>
      <c r="B13868" s="3">
        <v>413</v>
      </c>
      <c r="C13868" s="6">
        <f t="shared" si="567"/>
        <v>2024</v>
      </c>
    </row>
    <row r="13869" spans="1:3" x14ac:dyDescent="0.35">
      <c r="A13869" s="2">
        <v>45649.697916666664</v>
      </c>
      <c r="B13869" s="3">
        <v>406</v>
      </c>
      <c r="C13869" s="6">
        <f t="shared" si="567"/>
        <v>2024</v>
      </c>
    </row>
    <row r="13870" spans="1:3" x14ac:dyDescent="0.35">
      <c r="A13870" s="2">
        <v>45649.708333333336</v>
      </c>
      <c r="B13870" s="3">
        <v>417</v>
      </c>
      <c r="C13870" s="6">
        <f t="shared" si="567"/>
        <v>2024</v>
      </c>
    </row>
    <row r="13871" spans="1:3" x14ac:dyDescent="0.35">
      <c r="A13871" s="2">
        <v>45649.71875</v>
      </c>
      <c r="B13871" s="3">
        <v>413</v>
      </c>
      <c r="C13871" s="6">
        <f t="shared" si="567"/>
        <v>2024</v>
      </c>
    </row>
    <row r="13872" spans="1:3" x14ac:dyDescent="0.35">
      <c r="A13872" s="2">
        <v>45649.729166666664</v>
      </c>
      <c r="B13872" s="3">
        <v>409</v>
      </c>
      <c r="C13872" s="6">
        <f t="shared" si="567"/>
        <v>2024</v>
      </c>
    </row>
    <row r="13873" spans="1:3" x14ac:dyDescent="0.35">
      <c r="A13873" s="2">
        <v>45649.739583333336</v>
      </c>
      <c r="B13873" s="3">
        <v>413</v>
      </c>
      <c r="C13873" s="6">
        <f t="shared" si="567"/>
        <v>2024</v>
      </c>
    </row>
    <row r="13874" spans="1:3" x14ac:dyDescent="0.35">
      <c r="A13874" s="2">
        <v>45649.75</v>
      </c>
      <c r="B13874" s="3">
        <v>412</v>
      </c>
      <c r="C13874" s="6">
        <f t="shared" si="567"/>
        <v>2024</v>
      </c>
    </row>
    <row r="13875" spans="1:3" x14ac:dyDescent="0.35">
      <c r="A13875" s="2">
        <v>45649.760416666664</v>
      </c>
      <c r="B13875" s="3">
        <v>412</v>
      </c>
      <c r="C13875" s="6">
        <f t="shared" si="567"/>
        <v>2024</v>
      </c>
    </row>
    <row r="13876" spans="1:3" x14ac:dyDescent="0.35">
      <c r="A13876" s="2">
        <v>45649.770833333336</v>
      </c>
      <c r="B13876" s="3">
        <v>413</v>
      </c>
      <c r="C13876" s="6">
        <f t="shared" si="567"/>
        <v>2024</v>
      </c>
    </row>
    <row r="13877" spans="1:3" x14ac:dyDescent="0.35">
      <c r="A13877" s="2">
        <v>45649.78125</v>
      </c>
      <c r="B13877" s="3">
        <v>411</v>
      </c>
      <c r="C13877" s="6">
        <f t="shared" si="567"/>
        <v>2024</v>
      </c>
    </row>
    <row r="13878" spans="1:3" x14ac:dyDescent="0.35">
      <c r="A13878" s="2">
        <v>45649.791666666664</v>
      </c>
      <c r="B13878" s="3">
        <v>408</v>
      </c>
      <c r="C13878" s="6">
        <f t="shared" si="567"/>
        <v>2024</v>
      </c>
    </row>
    <row r="13879" spans="1:3" x14ac:dyDescent="0.35">
      <c r="A13879" s="2">
        <v>45649.802083333336</v>
      </c>
      <c r="B13879" s="3">
        <v>405</v>
      </c>
      <c r="C13879" s="6">
        <f t="shared" si="567"/>
        <v>2024</v>
      </c>
    </row>
    <row r="13880" spans="1:3" x14ac:dyDescent="0.35">
      <c r="A13880" s="2">
        <v>45649.8125</v>
      </c>
      <c r="B13880" s="3">
        <v>410</v>
      </c>
      <c r="C13880" s="6">
        <f t="shared" si="567"/>
        <v>2024</v>
      </c>
    </row>
    <row r="13881" spans="1:3" x14ac:dyDescent="0.35">
      <c r="A13881" s="2">
        <v>45649.822916666664</v>
      </c>
      <c r="B13881" s="3">
        <v>412</v>
      </c>
      <c r="C13881" s="6">
        <f t="shared" si="567"/>
        <v>2024</v>
      </c>
    </row>
    <row r="13882" spans="1:3" x14ac:dyDescent="0.35">
      <c r="A13882" s="2">
        <v>45649.833333333336</v>
      </c>
      <c r="B13882" s="3">
        <v>403</v>
      </c>
      <c r="C13882" s="6">
        <f t="shared" si="567"/>
        <v>2024</v>
      </c>
    </row>
    <row r="13883" spans="1:3" x14ac:dyDescent="0.35">
      <c r="A13883" s="2">
        <v>45649.84375</v>
      </c>
      <c r="B13883" s="3">
        <v>408</v>
      </c>
      <c r="C13883" s="6">
        <f t="shared" si="567"/>
        <v>2024</v>
      </c>
    </row>
    <row r="13884" spans="1:3" x14ac:dyDescent="0.35">
      <c r="A13884" s="2">
        <v>45649.854166666664</v>
      </c>
      <c r="B13884" s="3">
        <v>400</v>
      </c>
      <c r="C13884" s="6">
        <f t="shared" si="567"/>
        <v>2024</v>
      </c>
    </row>
    <row r="13885" spans="1:3" x14ac:dyDescent="0.35">
      <c r="A13885" s="2">
        <v>45649.864583333336</v>
      </c>
      <c r="B13885" s="3">
        <v>400</v>
      </c>
      <c r="C13885" s="6">
        <f t="shared" si="567"/>
        <v>2024</v>
      </c>
    </row>
    <row r="13886" spans="1:3" x14ac:dyDescent="0.35">
      <c r="A13886" s="2">
        <v>45649.875</v>
      </c>
      <c r="B13886" s="3">
        <v>409</v>
      </c>
      <c r="C13886" s="6">
        <f t="shared" si="567"/>
        <v>2024</v>
      </c>
    </row>
    <row r="13887" spans="1:3" x14ac:dyDescent="0.35">
      <c r="A13887" s="2">
        <v>45649.885416666664</v>
      </c>
      <c r="B13887" s="3">
        <v>408</v>
      </c>
      <c r="C13887" s="6">
        <f t="shared" si="567"/>
        <v>2024</v>
      </c>
    </row>
    <row r="13888" spans="1:3" x14ac:dyDescent="0.35">
      <c r="A13888" s="2">
        <v>45649.895833333336</v>
      </c>
      <c r="B13888" s="3">
        <v>408</v>
      </c>
      <c r="C13888" s="6">
        <f t="shared" si="567"/>
        <v>2024</v>
      </c>
    </row>
    <row r="13889" spans="1:3" x14ac:dyDescent="0.35">
      <c r="A13889" s="2">
        <v>45649.90625</v>
      </c>
      <c r="B13889" s="3">
        <v>410</v>
      </c>
      <c r="C13889" s="6">
        <f t="shared" si="567"/>
        <v>2024</v>
      </c>
    </row>
    <row r="13890" spans="1:3" x14ac:dyDescent="0.35">
      <c r="A13890" s="2">
        <v>45649.916666666664</v>
      </c>
      <c r="B13890" s="3">
        <v>414</v>
      </c>
      <c r="C13890" s="6">
        <f t="shared" si="567"/>
        <v>2024</v>
      </c>
    </row>
    <row r="13891" spans="1:3" x14ac:dyDescent="0.35">
      <c r="A13891" s="2">
        <v>45649.927083333336</v>
      </c>
      <c r="B13891" s="3">
        <v>414</v>
      </c>
      <c r="C13891" s="6">
        <f t="shared" ref="C13891:C13954" si="568">YEAR(A13891)</f>
        <v>2024</v>
      </c>
    </row>
    <row r="13892" spans="1:3" x14ac:dyDescent="0.35">
      <c r="A13892" s="2">
        <v>45649.9375</v>
      </c>
      <c r="B13892" s="3">
        <v>412</v>
      </c>
      <c r="C13892" s="6">
        <f t="shared" si="568"/>
        <v>2024</v>
      </c>
    </row>
    <row r="13893" spans="1:3" x14ac:dyDescent="0.35">
      <c r="A13893" s="2">
        <v>45649.947916666664</v>
      </c>
      <c r="B13893" s="3">
        <v>408</v>
      </c>
      <c r="C13893" s="6">
        <f t="shared" si="568"/>
        <v>2024</v>
      </c>
    </row>
    <row r="13894" spans="1:3" x14ac:dyDescent="0.35">
      <c r="A13894" s="2">
        <v>45649.958333333336</v>
      </c>
      <c r="B13894" s="3">
        <v>415</v>
      </c>
      <c r="C13894" s="6">
        <f t="shared" si="568"/>
        <v>2024</v>
      </c>
    </row>
    <row r="13895" spans="1:3" x14ac:dyDescent="0.35">
      <c r="A13895" s="2">
        <v>45649.96875</v>
      </c>
      <c r="B13895" s="3">
        <v>408</v>
      </c>
      <c r="C13895" s="6">
        <f t="shared" si="568"/>
        <v>2024</v>
      </c>
    </row>
    <row r="13896" spans="1:3" x14ac:dyDescent="0.35">
      <c r="A13896" s="2">
        <v>45649.979166666664</v>
      </c>
      <c r="B13896" s="3">
        <v>399</v>
      </c>
      <c r="C13896" s="6">
        <f t="shared" si="568"/>
        <v>2024</v>
      </c>
    </row>
    <row r="13897" spans="1:3" x14ac:dyDescent="0.35">
      <c r="A13897" s="2">
        <v>45649.989583333336</v>
      </c>
      <c r="B13897" s="3">
        <v>405</v>
      </c>
      <c r="C13897" s="6">
        <f t="shared" si="568"/>
        <v>2024</v>
      </c>
    </row>
    <row r="13898" spans="1:3" x14ac:dyDescent="0.35">
      <c r="A13898" s="2">
        <v>45650</v>
      </c>
      <c r="B13898" s="3">
        <v>386</v>
      </c>
      <c r="C13898" s="6">
        <f t="shared" si="568"/>
        <v>2024</v>
      </c>
    </row>
    <row r="13899" spans="1:3" x14ac:dyDescent="0.35">
      <c r="A13899" s="2">
        <v>45650.010416666664</v>
      </c>
      <c r="B13899" s="3">
        <v>376</v>
      </c>
      <c r="C13899" s="6">
        <f t="shared" si="568"/>
        <v>2024</v>
      </c>
    </row>
    <row r="13900" spans="1:3" x14ac:dyDescent="0.35">
      <c r="A13900" s="2">
        <v>45650.020833333336</v>
      </c>
      <c r="B13900" s="3">
        <v>374</v>
      </c>
      <c r="C13900" s="6">
        <f t="shared" si="568"/>
        <v>2024</v>
      </c>
    </row>
    <row r="13901" spans="1:3" x14ac:dyDescent="0.35">
      <c r="A13901" s="2">
        <v>45650.03125</v>
      </c>
      <c r="B13901" s="3">
        <v>362</v>
      </c>
      <c r="C13901" s="6">
        <f t="shared" si="568"/>
        <v>2024</v>
      </c>
    </row>
    <row r="13902" spans="1:3" x14ac:dyDescent="0.35">
      <c r="A13902" s="2">
        <v>45650.041666666664</v>
      </c>
      <c r="B13902" s="3">
        <v>348</v>
      </c>
      <c r="C13902" s="6">
        <f t="shared" si="568"/>
        <v>2024</v>
      </c>
    </row>
    <row r="13903" spans="1:3" x14ac:dyDescent="0.35">
      <c r="A13903" s="2">
        <v>45650.052083333336</v>
      </c>
      <c r="B13903" s="3">
        <v>319</v>
      </c>
      <c r="C13903" s="6">
        <f t="shared" si="568"/>
        <v>2024</v>
      </c>
    </row>
    <row r="13904" spans="1:3" x14ac:dyDescent="0.35">
      <c r="A13904" s="2">
        <v>45650.0625</v>
      </c>
      <c r="B13904" s="3">
        <v>315</v>
      </c>
      <c r="C13904" s="6">
        <f t="shared" si="568"/>
        <v>2024</v>
      </c>
    </row>
    <row r="13905" spans="1:3" x14ac:dyDescent="0.35">
      <c r="A13905" s="2">
        <v>45650.072916666664</v>
      </c>
      <c r="B13905" s="3">
        <v>302</v>
      </c>
      <c r="C13905" s="6">
        <f t="shared" si="568"/>
        <v>2024</v>
      </c>
    </row>
    <row r="13906" spans="1:3" x14ac:dyDescent="0.35">
      <c r="A13906" s="2">
        <v>45650.083333333336</v>
      </c>
      <c r="B13906" s="3">
        <v>299</v>
      </c>
      <c r="C13906" s="6">
        <f t="shared" si="568"/>
        <v>2024</v>
      </c>
    </row>
    <row r="13907" spans="1:3" x14ac:dyDescent="0.35">
      <c r="A13907" s="2">
        <v>45650.09375</v>
      </c>
      <c r="B13907" s="3">
        <v>306</v>
      </c>
      <c r="C13907" s="6">
        <f t="shared" si="568"/>
        <v>2024</v>
      </c>
    </row>
    <row r="13908" spans="1:3" x14ac:dyDescent="0.35">
      <c r="A13908" s="2">
        <v>45650.104166666664</v>
      </c>
      <c r="B13908" s="3">
        <v>301</v>
      </c>
      <c r="C13908" s="6">
        <f t="shared" si="568"/>
        <v>2024</v>
      </c>
    </row>
    <row r="13909" spans="1:3" x14ac:dyDescent="0.35">
      <c r="A13909" s="2">
        <v>45650.114583333336</v>
      </c>
      <c r="B13909" s="3">
        <v>294</v>
      </c>
      <c r="C13909" s="6">
        <f t="shared" si="568"/>
        <v>2024</v>
      </c>
    </row>
    <row r="13910" spans="1:3" x14ac:dyDescent="0.35">
      <c r="A13910" s="2">
        <v>45650.125</v>
      </c>
      <c r="B13910" s="3">
        <v>283</v>
      </c>
      <c r="C13910" s="6">
        <f t="shared" si="568"/>
        <v>2024</v>
      </c>
    </row>
    <row r="13911" spans="1:3" x14ac:dyDescent="0.35">
      <c r="A13911" s="2">
        <v>45650.135416666664</v>
      </c>
      <c r="B13911" s="3">
        <v>287</v>
      </c>
      <c r="C13911" s="6">
        <f t="shared" si="568"/>
        <v>2024</v>
      </c>
    </row>
    <row r="13912" spans="1:3" x14ac:dyDescent="0.35">
      <c r="A13912" s="2">
        <v>45650.145833333336</v>
      </c>
      <c r="B13912" s="3">
        <v>274</v>
      </c>
      <c r="C13912" s="6">
        <f t="shared" si="568"/>
        <v>2024</v>
      </c>
    </row>
    <row r="13913" spans="1:3" x14ac:dyDescent="0.35">
      <c r="A13913" s="2">
        <v>45650.15625</v>
      </c>
      <c r="B13913" s="3">
        <v>280</v>
      </c>
      <c r="C13913" s="6">
        <f t="shared" si="568"/>
        <v>2024</v>
      </c>
    </row>
    <row r="13914" spans="1:3" x14ac:dyDescent="0.35">
      <c r="A13914" s="2">
        <v>45650.166666666664</v>
      </c>
      <c r="B13914" s="3">
        <v>274</v>
      </c>
      <c r="C13914" s="6">
        <f t="shared" si="568"/>
        <v>2024</v>
      </c>
    </row>
    <row r="13915" spans="1:3" x14ac:dyDescent="0.35">
      <c r="A13915" s="2">
        <v>45650.177083333336</v>
      </c>
      <c r="B13915" s="3">
        <v>269</v>
      </c>
      <c r="C13915" s="6">
        <f t="shared" si="568"/>
        <v>2024</v>
      </c>
    </row>
    <row r="13916" spans="1:3" x14ac:dyDescent="0.35">
      <c r="A13916" s="2">
        <v>45650.1875</v>
      </c>
      <c r="B13916" s="3">
        <v>273</v>
      </c>
      <c r="C13916" s="6">
        <f t="shared" si="568"/>
        <v>2024</v>
      </c>
    </row>
    <row r="13917" spans="1:3" x14ac:dyDescent="0.35">
      <c r="A13917" s="2">
        <v>45650.197916666664</v>
      </c>
      <c r="B13917" s="3">
        <v>274</v>
      </c>
      <c r="C13917" s="6">
        <f t="shared" si="568"/>
        <v>2024</v>
      </c>
    </row>
    <row r="13918" spans="1:3" x14ac:dyDescent="0.35">
      <c r="A13918" s="2">
        <v>45650.208333333336</v>
      </c>
      <c r="B13918" s="3">
        <v>265</v>
      </c>
      <c r="C13918" s="6">
        <f t="shared" si="568"/>
        <v>2024</v>
      </c>
    </row>
    <row r="13919" spans="1:3" x14ac:dyDescent="0.35">
      <c r="A13919" s="2">
        <v>45650.21875</v>
      </c>
      <c r="B13919" s="3">
        <v>274</v>
      </c>
      <c r="C13919" s="6">
        <f t="shared" si="568"/>
        <v>2024</v>
      </c>
    </row>
    <row r="13920" spans="1:3" x14ac:dyDescent="0.35">
      <c r="A13920" s="2">
        <v>45650.229166666664</v>
      </c>
      <c r="B13920" s="3">
        <v>308</v>
      </c>
      <c r="C13920" s="6">
        <f t="shared" si="568"/>
        <v>2024</v>
      </c>
    </row>
    <row r="13921" spans="1:3" x14ac:dyDescent="0.35">
      <c r="A13921" s="2">
        <v>45650.239583333336</v>
      </c>
      <c r="B13921" s="3">
        <v>281</v>
      </c>
      <c r="C13921" s="6">
        <f t="shared" si="568"/>
        <v>2024</v>
      </c>
    </row>
    <row r="13922" spans="1:3" x14ac:dyDescent="0.35">
      <c r="A13922" s="2">
        <v>45650.25</v>
      </c>
      <c r="B13922" s="3">
        <v>277</v>
      </c>
      <c r="C13922" s="6">
        <f t="shared" si="568"/>
        <v>2024</v>
      </c>
    </row>
    <row r="13923" spans="1:3" x14ac:dyDescent="0.35">
      <c r="A13923" s="2">
        <v>45650.260416666664</v>
      </c>
      <c r="B13923" s="3">
        <v>284</v>
      </c>
      <c r="C13923" s="6">
        <f t="shared" si="568"/>
        <v>2024</v>
      </c>
    </row>
    <row r="13924" spans="1:3" x14ac:dyDescent="0.35">
      <c r="A13924" s="2">
        <v>45650.270833333336</v>
      </c>
      <c r="B13924" s="3">
        <v>282</v>
      </c>
      <c r="C13924" s="6">
        <f t="shared" si="568"/>
        <v>2024</v>
      </c>
    </row>
    <row r="13925" spans="1:3" x14ac:dyDescent="0.35">
      <c r="A13925" s="2">
        <v>45650.28125</v>
      </c>
      <c r="B13925" s="3">
        <v>282</v>
      </c>
      <c r="C13925" s="6">
        <f t="shared" si="568"/>
        <v>2024</v>
      </c>
    </row>
    <row r="13926" spans="1:3" x14ac:dyDescent="0.35">
      <c r="A13926" s="2">
        <v>45650.291666666664</v>
      </c>
      <c r="B13926" s="3">
        <v>299</v>
      </c>
      <c r="C13926" s="6">
        <f t="shared" si="568"/>
        <v>2024</v>
      </c>
    </row>
    <row r="13927" spans="1:3" x14ac:dyDescent="0.35">
      <c r="A13927" s="2">
        <v>45650.302083333336</v>
      </c>
      <c r="B13927" s="3">
        <v>304</v>
      </c>
      <c r="C13927" s="6">
        <f t="shared" si="568"/>
        <v>2024</v>
      </c>
    </row>
    <row r="13928" spans="1:3" x14ac:dyDescent="0.35">
      <c r="A13928" s="2">
        <v>45650.3125</v>
      </c>
      <c r="B13928" s="3">
        <v>322</v>
      </c>
      <c r="C13928" s="6">
        <f t="shared" si="568"/>
        <v>2024</v>
      </c>
    </row>
    <row r="13929" spans="1:3" x14ac:dyDescent="0.35">
      <c r="A13929" s="2">
        <v>45650.322916666664</v>
      </c>
      <c r="B13929" s="3">
        <v>337</v>
      </c>
      <c r="C13929" s="6">
        <f t="shared" si="568"/>
        <v>2024</v>
      </c>
    </row>
    <row r="13930" spans="1:3" x14ac:dyDescent="0.35">
      <c r="A13930" s="2">
        <v>45650.333333333336</v>
      </c>
      <c r="B13930" s="3">
        <v>363</v>
      </c>
      <c r="C13930" s="6">
        <f t="shared" si="568"/>
        <v>2024</v>
      </c>
    </row>
    <row r="13931" spans="1:3" x14ac:dyDescent="0.35">
      <c r="A13931" s="2">
        <v>45650.34375</v>
      </c>
      <c r="B13931" s="3">
        <v>385</v>
      </c>
      <c r="C13931" s="6">
        <f t="shared" si="568"/>
        <v>2024</v>
      </c>
    </row>
    <row r="13932" spans="1:3" x14ac:dyDescent="0.35">
      <c r="A13932" s="2">
        <v>45650.354166666664</v>
      </c>
      <c r="B13932" s="3">
        <v>393</v>
      </c>
      <c r="C13932" s="6">
        <f t="shared" si="568"/>
        <v>2024</v>
      </c>
    </row>
    <row r="13933" spans="1:3" x14ac:dyDescent="0.35">
      <c r="A13933" s="2">
        <v>45650.364583333336</v>
      </c>
      <c r="B13933" s="3">
        <v>393</v>
      </c>
      <c r="C13933" s="6">
        <f t="shared" si="568"/>
        <v>2024</v>
      </c>
    </row>
    <row r="13934" spans="1:3" x14ac:dyDescent="0.35">
      <c r="A13934" s="2">
        <v>45650.375</v>
      </c>
      <c r="B13934" s="3">
        <v>396</v>
      </c>
      <c r="C13934" s="6">
        <f t="shared" si="568"/>
        <v>2024</v>
      </c>
    </row>
    <row r="13935" spans="1:3" x14ac:dyDescent="0.35">
      <c r="A13935" s="2">
        <v>45650.385416666664</v>
      </c>
      <c r="B13935" s="3">
        <v>403</v>
      </c>
      <c r="C13935" s="6">
        <f t="shared" si="568"/>
        <v>2024</v>
      </c>
    </row>
    <row r="13936" spans="1:3" x14ac:dyDescent="0.35">
      <c r="A13936" s="2">
        <v>45650.395833333336</v>
      </c>
      <c r="B13936" s="3">
        <v>402</v>
      </c>
      <c r="C13936" s="6">
        <f t="shared" si="568"/>
        <v>2024</v>
      </c>
    </row>
    <row r="13937" spans="1:3" x14ac:dyDescent="0.35">
      <c r="A13937" s="2">
        <v>45650.40625</v>
      </c>
      <c r="B13937" s="3">
        <v>405</v>
      </c>
      <c r="C13937" s="6">
        <f t="shared" si="568"/>
        <v>2024</v>
      </c>
    </row>
    <row r="13938" spans="1:3" x14ac:dyDescent="0.35">
      <c r="A13938" s="2">
        <v>45650.416666666664</v>
      </c>
      <c r="B13938" s="3">
        <v>400</v>
      </c>
      <c r="C13938" s="6">
        <f t="shared" si="568"/>
        <v>2024</v>
      </c>
    </row>
    <row r="13939" spans="1:3" x14ac:dyDescent="0.35">
      <c r="A13939" s="2">
        <v>45650.427083333336</v>
      </c>
      <c r="B13939" s="3">
        <v>398</v>
      </c>
      <c r="C13939" s="6">
        <f t="shared" si="568"/>
        <v>2024</v>
      </c>
    </row>
    <row r="13940" spans="1:3" x14ac:dyDescent="0.35">
      <c r="A13940" s="2">
        <v>45650.4375</v>
      </c>
      <c r="B13940" s="3">
        <v>406</v>
      </c>
      <c r="C13940" s="6">
        <f t="shared" si="568"/>
        <v>2024</v>
      </c>
    </row>
    <row r="13941" spans="1:3" x14ac:dyDescent="0.35">
      <c r="A13941" s="2">
        <v>45650.447916666664</v>
      </c>
      <c r="B13941" s="3">
        <v>404</v>
      </c>
      <c r="C13941" s="6">
        <f t="shared" si="568"/>
        <v>2024</v>
      </c>
    </row>
    <row r="13942" spans="1:3" x14ac:dyDescent="0.35">
      <c r="A13942" s="2">
        <v>45650.458333333336</v>
      </c>
      <c r="B13942" s="3">
        <v>405</v>
      </c>
      <c r="C13942" s="6">
        <f t="shared" si="568"/>
        <v>2024</v>
      </c>
    </row>
    <row r="13943" spans="1:3" x14ac:dyDescent="0.35">
      <c r="A13943" s="2">
        <v>45650.46875</v>
      </c>
      <c r="B13943" s="3">
        <v>418</v>
      </c>
      <c r="C13943" s="6">
        <f t="shared" si="568"/>
        <v>2024</v>
      </c>
    </row>
    <row r="13944" spans="1:3" x14ac:dyDescent="0.35">
      <c r="A13944" s="2">
        <v>45650.479166666664</v>
      </c>
      <c r="B13944" s="3">
        <v>406</v>
      </c>
      <c r="C13944" s="6">
        <f t="shared" si="568"/>
        <v>2024</v>
      </c>
    </row>
    <row r="13945" spans="1:3" x14ac:dyDescent="0.35">
      <c r="A13945" s="2">
        <v>45650.489583333336</v>
      </c>
      <c r="B13945" s="3">
        <v>383</v>
      </c>
      <c r="C13945" s="6">
        <f t="shared" si="568"/>
        <v>2024</v>
      </c>
    </row>
    <row r="13946" spans="1:3" x14ac:dyDescent="0.35">
      <c r="A13946" s="2">
        <v>45650.5</v>
      </c>
      <c r="B13946" s="3">
        <v>373</v>
      </c>
      <c r="C13946" s="6">
        <f t="shared" si="568"/>
        <v>2024</v>
      </c>
    </row>
    <row r="13947" spans="1:3" x14ac:dyDescent="0.35">
      <c r="A13947" s="2">
        <v>45650.510416666664</v>
      </c>
      <c r="B13947" s="3">
        <v>388</v>
      </c>
      <c r="C13947" s="6">
        <f t="shared" si="568"/>
        <v>2024</v>
      </c>
    </row>
    <row r="13948" spans="1:3" x14ac:dyDescent="0.35">
      <c r="A13948" s="2">
        <v>45650.520833333336</v>
      </c>
      <c r="B13948" s="3">
        <v>383</v>
      </c>
      <c r="C13948" s="6">
        <f t="shared" si="568"/>
        <v>2024</v>
      </c>
    </row>
    <row r="13949" spans="1:3" x14ac:dyDescent="0.35">
      <c r="A13949" s="2">
        <v>45650.53125</v>
      </c>
      <c r="B13949" s="3">
        <v>352</v>
      </c>
      <c r="C13949" s="6">
        <f t="shared" si="568"/>
        <v>2024</v>
      </c>
    </row>
    <row r="13950" spans="1:3" x14ac:dyDescent="0.35">
      <c r="A13950" s="2">
        <v>45650.541666666664</v>
      </c>
      <c r="B13950" s="3">
        <v>367</v>
      </c>
      <c r="C13950" s="6">
        <f t="shared" si="568"/>
        <v>2024</v>
      </c>
    </row>
    <row r="13951" spans="1:3" x14ac:dyDescent="0.35">
      <c r="A13951" s="2">
        <v>45650.552083333336</v>
      </c>
      <c r="B13951" s="3">
        <v>375</v>
      </c>
      <c r="C13951" s="6">
        <f t="shared" si="568"/>
        <v>2024</v>
      </c>
    </row>
    <row r="13952" spans="1:3" x14ac:dyDescent="0.35">
      <c r="A13952" s="2">
        <v>45650.5625</v>
      </c>
      <c r="B13952" s="3">
        <v>366</v>
      </c>
      <c r="C13952" s="6">
        <f t="shared" si="568"/>
        <v>2024</v>
      </c>
    </row>
    <row r="13953" spans="1:3" x14ac:dyDescent="0.35">
      <c r="A13953" s="2">
        <v>45650.572916666664</v>
      </c>
      <c r="B13953" s="3">
        <v>365</v>
      </c>
      <c r="C13953" s="6">
        <f t="shared" si="568"/>
        <v>2024</v>
      </c>
    </row>
    <row r="13954" spans="1:3" x14ac:dyDescent="0.35">
      <c r="A13954" s="2">
        <v>45650.583333333336</v>
      </c>
      <c r="B13954" s="3">
        <v>367</v>
      </c>
      <c r="C13954" s="6">
        <f t="shared" si="568"/>
        <v>2024</v>
      </c>
    </row>
    <row r="13955" spans="1:3" x14ac:dyDescent="0.35">
      <c r="A13955" s="2">
        <v>45650.59375</v>
      </c>
      <c r="B13955" s="3">
        <v>367</v>
      </c>
      <c r="C13955" s="6">
        <f t="shared" ref="C13955:C14018" si="569">YEAR(A13955)</f>
        <v>2024</v>
      </c>
    </row>
    <row r="13956" spans="1:3" x14ac:dyDescent="0.35">
      <c r="A13956" s="2">
        <v>45650.604166666664</v>
      </c>
      <c r="B13956" s="3">
        <v>365</v>
      </c>
      <c r="C13956" s="6">
        <f t="shared" si="569"/>
        <v>2024</v>
      </c>
    </row>
    <row r="13957" spans="1:3" x14ac:dyDescent="0.35">
      <c r="A13957" s="2">
        <v>45650.614583333336</v>
      </c>
      <c r="B13957" s="3">
        <v>355</v>
      </c>
      <c r="C13957" s="6">
        <f t="shared" si="569"/>
        <v>2024</v>
      </c>
    </row>
    <row r="13958" spans="1:3" x14ac:dyDescent="0.35">
      <c r="A13958" s="2">
        <v>45650.625</v>
      </c>
      <c r="B13958" s="3">
        <v>351</v>
      </c>
      <c r="C13958" s="6">
        <f t="shared" si="569"/>
        <v>2024</v>
      </c>
    </row>
    <row r="13959" spans="1:3" x14ac:dyDescent="0.35">
      <c r="A13959" s="2">
        <v>45650.635416666664</v>
      </c>
      <c r="B13959" s="3">
        <v>369</v>
      </c>
      <c r="C13959" s="6">
        <f t="shared" si="569"/>
        <v>2024</v>
      </c>
    </row>
    <row r="13960" spans="1:3" x14ac:dyDescent="0.35">
      <c r="A13960" s="2">
        <v>45650.645833333336</v>
      </c>
      <c r="B13960" s="3">
        <v>369</v>
      </c>
      <c r="C13960" s="6">
        <f t="shared" si="569"/>
        <v>2024</v>
      </c>
    </row>
    <row r="13961" spans="1:3" x14ac:dyDescent="0.35">
      <c r="A13961" s="2">
        <v>45650.65625</v>
      </c>
      <c r="B13961" s="3">
        <v>377</v>
      </c>
      <c r="C13961" s="6">
        <f t="shared" si="569"/>
        <v>2024</v>
      </c>
    </row>
    <row r="13962" spans="1:3" x14ac:dyDescent="0.35">
      <c r="A13962" s="2">
        <v>45650.666666666664</v>
      </c>
      <c r="B13962" s="3">
        <v>370</v>
      </c>
      <c r="C13962" s="6">
        <f t="shared" si="569"/>
        <v>2024</v>
      </c>
    </row>
    <row r="13963" spans="1:3" x14ac:dyDescent="0.35">
      <c r="A13963" s="2">
        <v>45650.677083333336</v>
      </c>
      <c r="B13963" s="3">
        <v>362</v>
      </c>
      <c r="C13963" s="6">
        <f t="shared" si="569"/>
        <v>2024</v>
      </c>
    </row>
    <row r="13964" spans="1:3" x14ac:dyDescent="0.35">
      <c r="A13964" s="2">
        <v>45650.6875</v>
      </c>
      <c r="B13964" s="3">
        <v>357</v>
      </c>
      <c r="C13964" s="6">
        <f t="shared" si="569"/>
        <v>2024</v>
      </c>
    </row>
    <row r="13965" spans="1:3" x14ac:dyDescent="0.35">
      <c r="A13965" s="2">
        <v>45650.697916666664</v>
      </c>
      <c r="B13965" s="3">
        <v>354</v>
      </c>
      <c r="C13965" s="6">
        <f t="shared" si="569"/>
        <v>2024</v>
      </c>
    </row>
    <row r="13966" spans="1:3" x14ac:dyDescent="0.35">
      <c r="A13966" s="2">
        <v>45650.708333333336</v>
      </c>
      <c r="B13966" s="3">
        <v>357</v>
      </c>
      <c r="C13966" s="6">
        <f t="shared" si="569"/>
        <v>2024</v>
      </c>
    </row>
    <row r="13967" spans="1:3" x14ac:dyDescent="0.35">
      <c r="A13967" s="2">
        <v>45650.71875</v>
      </c>
      <c r="B13967" s="3">
        <v>356</v>
      </c>
      <c r="C13967" s="6">
        <f t="shared" si="569"/>
        <v>2024</v>
      </c>
    </row>
    <row r="13968" spans="1:3" x14ac:dyDescent="0.35">
      <c r="A13968" s="2">
        <v>45650.729166666664</v>
      </c>
      <c r="B13968" s="3">
        <v>362</v>
      </c>
      <c r="C13968" s="6">
        <f t="shared" si="569"/>
        <v>2024</v>
      </c>
    </row>
    <row r="13969" spans="1:3" x14ac:dyDescent="0.35">
      <c r="A13969" s="2">
        <v>45650.739583333336</v>
      </c>
      <c r="B13969" s="3">
        <v>350</v>
      </c>
      <c r="C13969" s="6">
        <f t="shared" si="569"/>
        <v>2024</v>
      </c>
    </row>
    <row r="13970" spans="1:3" x14ac:dyDescent="0.35">
      <c r="A13970" s="2">
        <v>45650.75</v>
      </c>
      <c r="B13970" s="3">
        <v>352</v>
      </c>
      <c r="C13970" s="6">
        <f t="shared" si="569"/>
        <v>2024</v>
      </c>
    </row>
    <row r="13971" spans="1:3" x14ac:dyDescent="0.35">
      <c r="A13971" s="2">
        <v>45650.760416666664</v>
      </c>
      <c r="B13971" s="3">
        <v>351</v>
      </c>
      <c r="C13971" s="6">
        <f t="shared" si="569"/>
        <v>2024</v>
      </c>
    </row>
    <row r="13972" spans="1:3" x14ac:dyDescent="0.35">
      <c r="A13972" s="2">
        <v>45650.770833333336</v>
      </c>
      <c r="B13972" s="3">
        <v>354</v>
      </c>
      <c r="C13972" s="6">
        <f t="shared" si="569"/>
        <v>2024</v>
      </c>
    </row>
    <row r="13973" spans="1:3" x14ac:dyDescent="0.35">
      <c r="A13973" s="2">
        <v>45650.78125</v>
      </c>
      <c r="B13973" s="3">
        <v>353</v>
      </c>
      <c r="C13973" s="6">
        <f t="shared" si="569"/>
        <v>2024</v>
      </c>
    </row>
    <row r="13974" spans="1:3" x14ac:dyDescent="0.35">
      <c r="A13974" s="2">
        <v>45650.791666666664</v>
      </c>
      <c r="B13974" s="3">
        <v>353</v>
      </c>
      <c r="C13974" s="6">
        <f t="shared" si="569"/>
        <v>2024</v>
      </c>
    </row>
    <row r="13975" spans="1:3" x14ac:dyDescent="0.35">
      <c r="A13975" s="2">
        <v>45650.802083333336</v>
      </c>
      <c r="B13975" s="3">
        <v>343</v>
      </c>
      <c r="C13975" s="6">
        <f t="shared" si="569"/>
        <v>2024</v>
      </c>
    </row>
    <row r="13976" spans="1:3" x14ac:dyDescent="0.35">
      <c r="A13976" s="2">
        <v>45650.8125</v>
      </c>
      <c r="B13976" s="3">
        <v>335</v>
      </c>
      <c r="C13976" s="6">
        <f t="shared" si="569"/>
        <v>2024</v>
      </c>
    </row>
    <row r="13977" spans="1:3" x14ac:dyDescent="0.35">
      <c r="A13977" s="2">
        <v>45650.822916666664</v>
      </c>
      <c r="B13977" s="3">
        <v>315</v>
      </c>
      <c r="C13977" s="6">
        <f t="shared" si="569"/>
        <v>2024</v>
      </c>
    </row>
    <row r="13978" spans="1:3" x14ac:dyDescent="0.35">
      <c r="A13978" s="2">
        <v>45650.833333333336</v>
      </c>
      <c r="B13978" s="3">
        <v>311</v>
      </c>
      <c r="C13978" s="6">
        <f t="shared" si="569"/>
        <v>2024</v>
      </c>
    </row>
    <row r="13979" spans="1:3" x14ac:dyDescent="0.35">
      <c r="A13979" s="2">
        <v>45650.84375</v>
      </c>
      <c r="B13979" s="3">
        <v>316</v>
      </c>
      <c r="C13979" s="6">
        <f t="shared" si="569"/>
        <v>2024</v>
      </c>
    </row>
    <row r="13980" spans="1:3" x14ac:dyDescent="0.35">
      <c r="A13980" s="2">
        <v>45650.854166666664</v>
      </c>
      <c r="B13980" s="3">
        <v>322</v>
      </c>
      <c r="C13980" s="6">
        <f t="shared" si="569"/>
        <v>2024</v>
      </c>
    </row>
    <row r="13981" spans="1:3" x14ac:dyDescent="0.35">
      <c r="A13981" s="2">
        <v>45650.864583333336</v>
      </c>
      <c r="B13981" s="3">
        <v>327</v>
      </c>
      <c r="C13981" s="6">
        <f t="shared" si="569"/>
        <v>2024</v>
      </c>
    </row>
    <row r="13982" spans="1:3" x14ac:dyDescent="0.35">
      <c r="A13982" s="2">
        <v>45650.875</v>
      </c>
      <c r="B13982" s="3">
        <v>326</v>
      </c>
      <c r="C13982" s="6">
        <f t="shared" si="569"/>
        <v>2024</v>
      </c>
    </row>
    <row r="13983" spans="1:3" x14ac:dyDescent="0.35">
      <c r="A13983" s="2">
        <v>45650.885416666664</v>
      </c>
      <c r="B13983" s="3">
        <v>328</v>
      </c>
      <c r="C13983" s="6">
        <f t="shared" si="569"/>
        <v>2024</v>
      </c>
    </row>
    <row r="13984" spans="1:3" x14ac:dyDescent="0.35">
      <c r="A13984" s="2">
        <v>45650.895833333336</v>
      </c>
      <c r="B13984" s="3">
        <v>322</v>
      </c>
      <c r="C13984" s="6">
        <f t="shared" si="569"/>
        <v>2024</v>
      </c>
    </row>
    <row r="13985" spans="1:3" x14ac:dyDescent="0.35">
      <c r="A13985" s="2">
        <v>45650.90625</v>
      </c>
      <c r="B13985" s="3">
        <v>329</v>
      </c>
      <c r="C13985" s="6">
        <f t="shared" si="569"/>
        <v>2024</v>
      </c>
    </row>
    <row r="13986" spans="1:3" x14ac:dyDescent="0.35">
      <c r="A13986" s="2">
        <v>45650.916666666664</v>
      </c>
      <c r="B13986" s="3">
        <v>329</v>
      </c>
      <c r="C13986" s="6">
        <f t="shared" si="569"/>
        <v>2024</v>
      </c>
    </row>
    <row r="13987" spans="1:3" x14ac:dyDescent="0.35">
      <c r="A13987" s="2">
        <v>45650.927083333336</v>
      </c>
      <c r="B13987" s="3">
        <v>323</v>
      </c>
      <c r="C13987" s="6">
        <f t="shared" si="569"/>
        <v>2024</v>
      </c>
    </row>
    <row r="13988" spans="1:3" x14ac:dyDescent="0.35">
      <c r="A13988" s="2">
        <v>45650.9375</v>
      </c>
      <c r="B13988" s="3">
        <v>314</v>
      </c>
      <c r="C13988" s="6">
        <f t="shared" si="569"/>
        <v>2024</v>
      </c>
    </row>
    <row r="13989" spans="1:3" x14ac:dyDescent="0.35">
      <c r="A13989" s="2">
        <v>45650.947916666664</v>
      </c>
      <c r="B13989" s="3">
        <v>318</v>
      </c>
      <c r="C13989" s="6">
        <f t="shared" si="569"/>
        <v>2024</v>
      </c>
    </row>
    <row r="13990" spans="1:3" x14ac:dyDescent="0.35">
      <c r="A13990" s="2">
        <v>45650.958333333336</v>
      </c>
      <c r="B13990" s="3">
        <v>317</v>
      </c>
      <c r="C13990" s="6">
        <f t="shared" si="569"/>
        <v>2024</v>
      </c>
    </row>
    <row r="13991" spans="1:3" x14ac:dyDescent="0.35">
      <c r="A13991" s="2">
        <v>45650.96875</v>
      </c>
      <c r="B13991" s="3">
        <v>324</v>
      </c>
      <c r="C13991" s="6">
        <f t="shared" si="569"/>
        <v>2024</v>
      </c>
    </row>
    <row r="13992" spans="1:3" x14ac:dyDescent="0.35">
      <c r="A13992" s="2">
        <v>45650.979166666664</v>
      </c>
      <c r="B13992" s="3">
        <v>356</v>
      </c>
      <c r="C13992" s="6">
        <f t="shared" si="569"/>
        <v>2024</v>
      </c>
    </row>
    <row r="13993" spans="1:3" x14ac:dyDescent="0.35">
      <c r="A13993" s="2">
        <v>45650.989583333336</v>
      </c>
      <c r="B13993" s="3">
        <v>337</v>
      </c>
      <c r="C13993" s="6">
        <f t="shared" si="569"/>
        <v>2024</v>
      </c>
    </row>
    <row r="13994" spans="1:3" x14ac:dyDescent="0.35">
      <c r="A13994" s="2">
        <v>45651</v>
      </c>
      <c r="B13994" s="3">
        <v>308</v>
      </c>
      <c r="C13994" s="6">
        <f t="shared" si="569"/>
        <v>2024</v>
      </c>
    </row>
    <row r="13995" spans="1:3" x14ac:dyDescent="0.35">
      <c r="A13995" s="2">
        <v>45651.010416666664</v>
      </c>
      <c r="B13995" s="3">
        <v>298</v>
      </c>
      <c r="C13995" s="6">
        <f t="shared" si="569"/>
        <v>2024</v>
      </c>
    </row>
    <row r="13996" spans="1:3" x14ac:dyDescent="0.35">
      <c r="A13996" s="2">
        <v>45651.020833333336</v>
      </c>
      <c r="B13996" s="3">
        <v>294</v>
      </c>
      <c r="C13996" s="6">
        <f t="shared" si="569"/>
        <v>2024</v>
      </c>
    </row>
    <row r="13997" spans="1:3" x14ac:dyDescent="0.35">
      <c r="A13997" s="2">
        <v>45651.03125</v>
      </c>
      <c r="B13997" s="3">
        <v>281</v>
      </c>
      <c r="C13997" s="6">
        <f t="shared" si="569"/>
        <v>2024</v>
      </c>
    </row>
    <row r="13998" spans="1:3" x14ac:dyDescent="0.35">
      <c r="A13998" s="2">
        <v>45651.041666666664</v>
      </c>
      <c r="B13998" s="3">
        <v>273</v>
      </c>
      <c r="C13998" s="6">
        <f t="shared" si="569"/>
        <v>2024</v>
      </c>
    </row>
    <row r="13999" spans="1:3" x14ac:dyDescent="0.35">
      <c r="A13999" s="2">
        <v>45651.052083333336</v>
      </c>
      <c r="B13999" s="3">
        <v>281</v>
      </c>
      <c r="C13999" s="6">
        <f t="shared" si="569"/>
        <v>2024</v>
      </c>
    </row>
    <row r="14000" spans="1:3" x14ac:dyDescent="0.35">
      <c r="A14000" s="2">
        <v>45651.0625</v>
      </c>
      <c r="B14000" s="3">
        <v>277</v>
      </c>
      <c r="C14000" s="6">
        <f t="shared" si="569"/>
        <v>2024</v>
      </c>
    </row>
    <row r="14001" spans="1:3" x14ac:dyDescent="0.35">
      <c r="A14001" s="2">
        <v>45651.072916666664</v>
      </c>
      <c r="B14001" s="3">
        <v>274</v>
      </c>
      <c r="C14001" s="6">
        <f t="shared" si="569"/>
        <v>2024</v>
      </c>
    </row>
    <row r="14002" spans="1:3" x14ac:dyDescent="0.35">
      <c r="A14002" s="2">
        <v>45651.083333333336</v>
      </c>
      <c r="B14002" s="3">
        <v>274</v>
      </c>
      <c r="C14002" s="6">
        <f t="shared" si="569"/>
        <v>2024</v>
      </c>
    </row>
    <row r="14003" spans="1:3" x14ac:dyDescent="0.35">
      <c r="A14003" s="2">
        <v>45651.09375</v>
      </c>
      <c r="B14003" s="3">
        <v>272</v>
      </c>
      <c r="C14003" s="6">
        <f t="shared" si="569"/>
        <v>2024</v>
      </c>
    </row>
    <row r="14004" spans="1:3" x14ac:dyDescent="0.35">
      <c r="A14004" s="2">
        <v>45651.104166666664</v>
      </c>
      <c r="B14004" s="3">
        <v>276</v>
      </c>
      <c r="C14004" s="6">
        <f t="shared" si="569"/>
        <v>2024</v>
      </c>
    </row>
    <row r="14005" spans="1:3" x14ac:dyDescent="0.35">
      <c r="A14005" s="2">
        <v>45651.114583333336</v>
      </c>
      <c r="B14005" s="3">
        <v>276</v>
      </c>
      <c r="C14005" s="6">
        <f t="shared" si="569"/>
        <v>2024</v>
      </c>
    </row>
    <row r="14006" spans="1:3" x14ac:dyDescent="0.35">
      <c r="A14006" s="2">
        <v>45651.125</v>
      </c>
      <c r="B14006" s="3">
        <v>273</v>
      </c>
      <c r="C14006" s="6">
        <f t="shared" si="569"/>
        <v>2024</v>
      </c>
    </row>
    <row r="14007" spans="1:3" x14ac:dyDescent="0.35">
      <c r="A14007" s="2">
        <v>45651.135416666664</v>
      </c>
      <c r="B14007" s="3">
        <v>270</v>
      </c>
      <c r="C14007" s="6">
        <f t="shared" si="569"/>
        <v>2024</v>
      </c>
    </row>
    <row r="14008" spans="1:3" x14ac:dyDescent="0.35">
      <c r="A14008" s="2">
        <v>45651.145833333336</v>
      </c>
      <c r="B14008" s="3">
        <v>271</v>
      </c>
      <c r="C14008" s="6">
        <f t="shared" si="569"/>
        <v>2024</v>
      </c>
    </row>
    <row r="14009" spans="1:3" x14ac:dyDescent="0.35">
      <c r="A14009" s="2">
        <v>45651.15625</v>
      </c>
      <c r="B14009" s="3">
        <v>316</v>
      </c>
      <c r="C14009" s="6">
        <f t="shared" si="569"/>
        <v>2024</v>
      </c>
    </row>
    <row r="14010" spans="1:3" x14ac:dyDescent="0.35">
      <c r="A14010" s="2">
        <v>45651.166666666664</v>
      </c>
      <c r="B14010" s="3">
        <v>343</v>
      </c>
      <c r="C14010" s="6">
        <f t="shared" si="569"/>
        <v>2024</v>
      </c>
    </row>
    <row r="14011" spans="1:3" x14ac:dyDescent="0.35">
      <c r="A14011" s="2">
        <v>45651.177083333336</v>
      </c>
      <c r="B14011" s="3">
        <v>302</v>
      </c>
      <c r="C14011" s="6">
        <f t="shared" si="569"/>
        <v>2024</v>
      </c>
    </row>
    <row r="14012" spans="1:3" x14ac:dyDescent="0.35">
      <c r="A14012" s="2">
        <v>45651.1875</v>
      </c>
      <c r="B14012" s="3">
        <v>326</v>
      </c>
      <c r="C14012" s="6">
        <f t="shared" si="569"/>
        <v>2024</v>
      </c>
    </row>
    <row r="14013" spans="1:3" x14ac:dyDescent="0.35">
      <c r="A14013" s="2">
        <v>45651.197916666664</v>
      </c>
      <c r="B14013" s="3">
        <v>311</v>
      </c>
      <c r="C14013" s="6">
        <f t="shared" si="569"/>
        <v>2024</v>
      </c>
    </row>
    <row r="14014" spans="1:3" x14ac:dyDescent="0.35">
      <c r="A14014" s="2">
        <v>45651.208333333336</v>
      </c>
      <c r="B14014" s="3">
        <v>307</v>
      </c>
      <c r="C14014" s="6">
        <f t="shared" si="569"/>
        <v>2024</v>
      </c>
    </row>
    <row r="14015" spans="1:3" x14ac:dyDescent="0.35">
      <c r="A14015" s="2">
        <v>45651.21875</v>
      </c>
      <c r="B14015" s="3">
        <v>314</v>
      </c>
      <c r="C14015" s="6">
        <f t="shared" si="569"/>
        <v>2024</v>
      </c>
    </row>
    <row r="14016" spans="1:3" x14ac:dyDescent="0.35">
      <c r="A14016" s="2">
        <v>45651.229166666664</v>
      </c>
      <c r="B14016" s="3">
        <v>328</v>
      </c>
      <c r="C14016" s="6">
        <f t="shared" si="569"/>
        <v>2024</v>
      </c>
    </row>
    <row r="14017" spans="1:3" x14ac:dyDescent="0.35">
      <c r="A14017" s="2">
        <v>45651.239583333336</v>
      </c>
      <c r="B14017" s="3">
        <v>328</v>
      </c>
      <c r="C14017" s="6">
        <f t="shared" si="569"/>
        <v>2024</v>
      </c>
    </row>
    <row r="14018" spans="1:3" x14ac:dyDescent="0.35">
      <c r="A14018" s="2">
        <v>45651.25</v>
      </c>
      <c r="B14018" s="3">
        <v>335</v>
      </c>
      <c r="C14018" s="6">
        <f t="shared" si="569"/>
        <v>2024</v>
      </c>
    </row>
    <row r="14019" spans="1:3" x14ac:dyDescent="0.35">
      <c r="A14019" s="2">
        <v>45651.260416666664</v>
      </c>
      <c r="B14019" s="3">
        <v>350</v>
      </c>
      <c r="C14019" s="6">
        <f t="shared" ref="C14019:C14082" si="570">YEAR(A14019)</f>
        <v>2024</v>
      </c>
    </row>
    <row r="14020" spans="1:3" x14ac:dyDescent="0.35">
      <c r="A14020" s="2">
        <v>45651.270833333336</v>
      </c>
      <c r="B14020" s="3">
        <v>335</v>
      </c>
      <c r="C14020" s="6">
        <f t="shared" si="570"/>
        <v>2024</v>
      </c>
    </row>
    <row r="14021" spans="1:3" x14ac:dyDescent="0.35">
      <c r="A14021" s="2">
        <v>45651.28125</v>
      </c>
      <c r="B14021" s="3">
        <v>327</v>
      </c>
      <c r="C14021" s="6">
        <f t="shared" si="570"/>
        <v>2024</v>
      </c>
    </row>
    <row r="14022" spans="1:3" x14ac:dyDescent="0.35">
      <c r="A14022" s="2">
        <v>45651.291666666664</v>
      </c>
      <c r="B14022" s="3">
        <v>338</v>
      </c>
      <c r="C14022" s="6">
        <f t="shared" si="570"/>
        <v>2024</v>
      </c>
    </row>
    <row r="14023" spans="1:3" x14ac:dyDescent="0.35">
      <c r="A14023" s="2">
        <v>45651.302083333336</v>
      </c>
      <c r="B14023" s="3">
        <v>350</v>
      </c>
      <c r="C14023" s="6">
        <f t="shared" si="570"/>
        <v>2024</v>
      </c>
    </row>
    <row r="14024" spans="1:3" x14ac:dyDescent="0.35">
      <c r="A14024" s="2">
        <v>45651.3125</v>
      </c>
      <c r="B14024" s="3">
        <v>362</v>
      </c>
      <c r="C14024" s="6">
        <f t="shared" si="570"/>
        <v>2024</v>
      </c>
    </row>
    <row r="14025" spans="1:3" x14ac:dyDescent="0.35">
      <c r="A14025" s="2">
        <v>45651.322916666664</v>
      </c>
      <c r="B14025" s="3">
        <v>320</v>
      </c>
      <c r="C14025" s="6">
        <f t="shared" si="570"/>
        <v>2024</v>
      </c>
    </row>
    <row r="14026" spans="1:3" x14ac:dyDescent="0.35">
      <c r="A14026" s="2">
        <v>45651.333333333336</v>
      </c>
      <c r="B14026" s="3">
        <v>328</v>
      </c>
      <c r="C14026" s="6">
        <f t="shared" si="570"/>
        <v>2024</v>
      </c>
    </row>
    <row r="14027" spans="1:3" x14ac:dyDescent="0.35">
      <c r="A14027" s="2">
        <v>45651.34375</v>
      </c>
      <c r="B14027" s="3">
        <v>331</v>
      </c>
      <c r="C14027" s="6">
        <f t="shared" si="570"/>
        <v>2024</v>
      </c>
    </row>
    <row r="14028" spans="1:3" x14ac:dyDescent="0.35">
      <c r="A14028" s="2">
        <v>45651.354166666664</v>
      </c>
      <c r="B14028" s="3">
        <v>352</v>
      </c>
      <c r="C14028" s="6">
        <f t="shared" si="570"/>
        <v>2024</v>
      </c>
    </row>
    <row r="14029" spans="1:3" x14ac:dyDescent="0.35">
      <c r="A14029" s="2">
        <v>45651.364583333336</v>
      </c>
      <c r="B14029" s="3">
        <v>373</v>
      </c>
      <c r="C14029" s="6">
        <f t="shared" si="570"/>
        <v>2024</v>
      </c>
    </row>
    <row r="14030" spans="1:3" x14ac:dyDescent="0.35">
      <c r="A14030" s="2">
        <v>45651.375</v>
      </c>
      <c r="B14030" s="3">
        <v>375</v>
      </c>
      <c r="C14030" s="6">
        <f t="shared" si="570"/>
        <v>2024</v>
      </c>
    </row>
    <row r="14031" spans="1:3" x14ac:dyDescent="0.35">
      <c r="A14031" s="2">
        <v>45651.385416666664</v>
      </c>
      <c r="B14031" s="3">
        <v>359</v>
      </c>
      <c r="C14031" s="6">
        <f t="shared" si="570"/>
        <v>2024</v>
      </c>
    </row>
    <row r="14032" spans="1:3" x14ac:dyDescent="0.35">
      <c r="A14032" s="2">
        <v>45651.395833333336</v>
      </c>
      <c r="B14032" s="3">
        <v>311</v>
      </c>
      <c r="C14032" s="6">
        <f t="shared" si="570"/>
        <v>2024</v>
      </c>
    </row>
    <row r="14033" spans="1:3" x14ac:dyDescent="0.35">
      <c r="A14033" s="2">
        <v>45651.40625</v>
      </c>
      <c r="B14033" s="3">
        <v>337</v>
      </c>
      <c r="C14033" s="6">
        <f t="shared" si="570"/>
        <v>2024</v>
      </c>
    </row>
    <row r="14034" spans="1:3" x14ac:dyDescent="0.35">
      <c r="A14034" s="2">
        <v>45651.416666666664</v>
      </c>
      <c r="B14034" s="3">
        <v>363</v>
      </c>
      <c r="C14034" s="6">
        <f t="shared" si="570"/>
        <v>2024</v>
      </c>
    </row>
    <row r="14035" spans="1:3" x14ac:dyDescent="0.35">
      <c r="A14035" s="2">
        <v>45651.427083333336</v>
      </c>
      <c r="B14035" s="3">
        <v>364</v>
      </c>
      <c r="C14035" s="6">
        <f t="shared" si="570"/>
        <v>2024</v>
      </c>
    </row>
    <row r="14036" spans="1:3" x14ac:dyDescent="0.35">
      <c r="A14036" s="2">
        <v>45651.4375</v>
      </c>
      <c r="B14036" s="3">
        <v>346</v>
      </c>
      <c r="C14036" s="6">
        <f t="shared" si="570"/>
        <v>2024</v>
      </c>
    </row>
    <row r="14037" spans="1:3" x14ac:dyDescent="0.35">
      <c r="A14037" s="2">
        <v>45651.447916666664</v>
      </c>
      <c r="B14037" s="3">
        <v>310</v>
      </c>
      <c r="C14037" s="6">
        <f t="shared" si="570"/>
        <v>2024</v>
      </c>
    </row>
    <row r="14038" spans="1:3" x14ac:dyDescent="0.35">
      <c r="A14038" s="2">
        <v>45651.458333333336</v>
      </c>
      <c r="B14038" s="3">
        <v>292</v>
      </c>
      <c r="C14038" s="6">
        <f t="shared" si="570"/>
        <v>2024</v>
      </c>
    </row>
    <row r="14039" spans="1:3" x14ac:dyDescent="0.35">
      <c r="A14039" s="2">
        <v>45651.46875</v>
      </c>
      <c r="B14039" s="3">
        <v>273</v>
      </c>
      <c r="C14039" s="6">
        <f t="shared" si="570"/>
        <v>2024</v>
      </c>
    </row>
    <row r="14040" spans="1:3" x14ac:dyDescent="0.35">
      <c r="A14040" s="2">
        <v>45651.479166666664</v>
      </c>
      <c r="B14040" s="3">
        <v>268</v>
      </c>
      <c r="C14040" s="6">
        <f t="shared" si="570"/>
        <v>2024</v>
      </c>
    </row>
    <row r="14041" spans="1:3" x14ac:dyDescent="0.35">
      <c r="A14041" s="2">
        <v>45651.489583333336</v>
      </c>
      <c r="B14041" s="3">
        <v>268</v>
      </c>
      <c r="C14041" s="6">
        <f t="shared" si="570"/>
        <v>2024</v>
      </c>
    </row>
    <row r="14042" spans="1:3" x14ac:dyDescent="0.35">
      <c r="A14042" s="2">
        <v>45651.5</v>
      </c>
      <c r="B14042" s="3">
        <v>260</v>
      </c>
      <c r="C14042" s="6">
        <f t="shared" si="570"/>
        <v>2024</v>
      </c>
    </row>
    <row r="14043" spans="1:3" x14ac:dyDescent="0.35">
      <c r="A14043" s="2">
        <v>45651.510416666664</v>
      </c>
      <c r="B14043" s="3">
        <v>264</v>
      </c>
      <c r="C14043" s="6">
        <f t="shared" si="570"/>
        <v>2024</v>
      </c>
    </row>
    <row r="14044" spans="1:3" x14ac:dyDescent="0.35">
      <c r="A14044" s="2">
        <v>45651.520833333336</v>
      </c>
      <c r="B14044" s="3">
        <v>275</v>
      </c>
      <c r="C14044" s="6">
        <f t="shared" si="570"/>
        <v>2024</v>
      </c>
    </row>
    <row r="14045" spans="1:3" x14ac:dyDescent="0.35">
      <c r="A14045" s="2">
        <v>45651.53125</v>
      </c>
      <c r="B14045" s="3">
        <v>299</v>
      </c>
      <c r="C14045" s="6">
        <f t="shared" si="570"/>
        <v>2024</v>
      </c>
    </row>
    <row r="14046" spans="1:3" x14ac:dyDescent="0.35">
      <c r="A14046" s="2">
        <v>45651.541666666664</v>
      </c>
      <c r="B14046" s="3">
        <v>318</v>
      </c>
      <c r="C14046" s="6">
        <f t="shared" si="570"/>
        <v>2024</v>
      </c>
    </row>
    <row r="14047" spans="1:3" x14ac:dyDescent="0.35">
      <c r="A14047" s="2">
        <v>45651.552083333336</v>
      </c>
      <c r="B14047" s="3">
        <v>330</v>
      </c>
      <c r="C14047" s="6">
        <f t="shared" si="570"/>
        <v>2024</v>
      </c>
    </row>
    <row r="14048" spans="1:3" x14ac:dyDescent="0.35">
      <c r="A14048" s="2">
        <v>45651.5625</v>
      </c>
      <c r="B14048" s="3">
        <v>335</v>
      </c>
      <c r="C14048" s="6">
        <f t="shared" si="570"/>
        <v>2024</v>
      </c>
    </row>
    <row r="14049" spans="1:3" x14ac:dyDescent="0.35">
      <c r="A14049" s="2">
        <v>45651.572916666664</v>
      </c>
      <c r="B14049" s="3">
        <v>328</v>
      </c>
      <c r="C14049" s="6">
        <f t="shared" si="570"/>
        <v>2024</v>
      </c>
    </row>
    <row r="14050" spans="1:3" x14ac:dyDescent="0.35">
      <c r="A14050" s="2">
        <v>45651.583333333336</v>
      </c>
      <c r="B14050" s="3">
        <v>327</v>
      </c>
      <c r="C14050" s="6">
        <f t="shared" si="570"/>
        <v>2024</v>
      </c>
    </row>
    <row r="14051" spans="1:3" x14ac:dyDescent="0.35">
      <c r="A14051" s="2">
        <v>45651.59375</v>
      </c>
      <c r="B14051" s="3">
        <v>322</v>
      </c>
      <c r="C14051" s="6">
        <f t="shared" si="570"/>
        <v>2024</v>
      </c>
    </row>
    <row r="14052" spans="1:3" x14ac:dyDescent="0.35">
      <c r="A14052" s="2">
        <v>45651.604166666664</v>
      </c>
      <c r="B14052" s="3">
        <v>331</v>
      </c>
      <c r="C14052" s="6">
        <f t="shared" si="570"/>
        <v>2024</v>
      </c>
    </row>
    <row r="14053" spans="1:3" x14ac:dyDescent="0.35">
      <c r="A14053" s="2">
        <v>45651.614583333336</v>
      </c>
      <c r="B14053" s="3">
        <v>346</v>
      </c>
      <c r="C14053" s="6">
        <f t="shared" si="570"/>
        <v>2024</v>
      </c>
    </row>
    <row r="14054" spans="1:3" x14ac:dyDescent="0.35">
      <c r="A14054" s="2">
        <v>45651.625</v>
      </c>
      <c r="B14054" s="3">
        <v>350</v>
      </c>
      <c r="C14054" s="6">
        <f t="shared" si="570"/>
        <v>2024</v>
      </c>
    </row>
    <row r="14055" spans="1:3" x14ac:dyDescent="0.35">
      <c r="A14055" s="2">
        <v>45651.635416666664</v>
      </c>
      <c r="B14055" s="3">
        <v>350</v>
      </c>
      <c r="C14055" s="6">
        <f t="shared" si="570"/>
        <v>2024</v>
      </c>
    </row>
    <row r="14056" spans="1:3" x14ac:dyDescent="0.35">
      <c r="A14056" s="2">
        <v>45651.645833333336</v>
      </c>
      <c r="B14056" s="3">
        <v>349</v>
      </c>
      <c r="C14056" s="6">
        <f t="shared" si="570"/>
        <v>2024</v>
      </c>
    </row>
    <row r="14057" spans="1:3" x14ac:dyDescent="0.35">
      <c r="A14057" s="2">
        <v>45651.65625</v>
      </c>
      <c r="B14057" s="3">
        <v>346</v>
      </c>
      <c r="C14057" s="6">
        <f t="shared" si="570"/>
        <v>2024</v>
      </c>
    </row>
    <row r="14058" spans="1:3" x14ac:dyDescent="0.35">
      <c r="A14058" s="2">
        <v>45651.666666666664</v>
      </c>
      <c r="B14058" s="3">
        <v>351</v>
      </c>
      <c r="C14058" s="6">
        <f t="shared" si="570"/>
        <v>2024</v>
      </c>
    </row>
    <row r="14059" spans="1:3" x14ac:dyDescent="0.35">
      <c r="A14059" s="2">
        <v>45651.677083333336</v>
      </c>
      <c r="B14059" s="3">
        <v>347</v>
      </c>
      <c r="C14059" s="6">
        <f t="shared" si="570"/>
        <v>2024</v>
      </c>
    </row>
    <row r="14060" spans="1:3" x14ac:dyDescent="0.35">
      <c r="A14060" s="2">
        <v>45651.6875</v>
      </c>
      <c r="B14060" s="3">
        <v>343</v>
      </c>
      <c r="C14060" s="6">
        <f t="shared" si="570"/>
        <v>2024</v>
      </c>
    </row>
    <row r="14061" spans="1:3" x14ac:dyDescent="0.35">
      <c r="A14061" s="2">
        <v>45651.697916666664</v>
      </c>
      <c r="B14061" s="3">
        <v>350</v>
      </c>
      <c r="C14061" s="6">
        <f t="shared" si="570"/>
        <v>2024</v>
      </c>
    </row>
    <row r="14062" spans="1:3" x14ac:dyDescent="0.35">
      <c r="A14062" s="2">
        <v>45651.708333333336</v>
      </c>
      <c r="B14062" s="3">
        <v>382</v>
      </c>
      <c r="C14062" s="6">
        <f t="shared" si="570"/>
        <v>2024</v>
      </c>
    </row>
    <row r="14063" spans="1:3" x14ac:dyDescent="0.35">
      <c r="A14063" s="2">
        <v>45651.71875</v>
      </c>
      <c r="B14063" s="3">
        <v>374</v>
      </c>
      <c r="C14063" s="6">
        <f t="shared" si="570"/>
        <v>2024</v>
      </c>
    </row>
    <row r="14064" spans="1:3" x14ac:dyDescent="0.35">
      <c r="A14064" s="2">
        <v>45651.729166666664</v>
      </c>
      <c r="B14064" s="3">
        <v>356</v>
      </c>
      <c r="C14064" s="6">
        <f t="shared" si="570"/>
        <v>2024</v>
      </c>
    </row>
    <row r="14065" spans="1:3" x14ac:dyDescent="0.35">
      <c r="A14065" s="2">
        <v>45651.739583333336</v>
      </c>
      <c r="B14065" s="3">
        <v>346</v>
      </c>
      <c r="C14065" s="6">
        <f t="shared" si="570"/>
        <v>2024</v>
      </c>
    </row>
    <row r="14066" spans="1:3" x14ac:dyDescent="0.35">
      <c r="A14066" s="2">
        <v>45651.75</v>
      </c>
      <c r="B14066" s="3">
        <v>342</v>
      </c>
      <c r="C14066" s="6">
        <f t="shared" si="570"/>
        <v>2024</v>
      </c>
    </row>
    <row r="14067" spans="1:3" x14ac:dyDescent="0.35">
      <c r="A14067" s="2">
        <v>45651.760416666664</v>
      </c>
      <c r="B14067" s="3">
        <v>341</v>
      </c>
      <c r="C14067" s="6">
        <f t="shared" si="570"/>
        <v>2024</v>
      </c>
    </row>
    <row r="14068" spans="1:3" x14ac:dyDescent="0.35">
      <c r="A14068" s="2">
        <v>45651.770833333336</v>
      </c>
      <c r="B14068" s="3">
        <v>348</v>
      </c>
      <c r="C14068" s="6">
        <f t="shared" si="570"/>
        <v>2024</v>
      </c>
    </row>
    <row r="14069" spans="1:3" x14ac:dyDescent="0.35">
      <c r="A14069" s="2">
        <v>45651.78125</v>
      </c>
      <c r="B14069" s="3">
        <v>342</v>
      </c>
      <c r="C14069" s="6">
        <f t="shared" si="570"/>
        <v>2024</v>
      </c>
    </row>
    <row r="14070" spans="1:3" x14ac:dyDescent="0.35">
      <c r="A14070" s="2">
        <v>45651.791666666664</v>
      </c>
      <c r="B14070" s="3">
        <v>339</v>
      </c>
      <c r="C14070" s="6">
        <f t="shared" si="570"/>
        <v>2024</v>
      </c>
    </row>
    <row r="14071" spans="1:3" x14ac:dyDescent="0.35">
      <c r="A14071" s="2">
        <v>45651.802083333336</v>
      </c>
      <c r="B14071" s="3">
        <v>350</v>
      </c>
      <c r="C14071" s="6">
        <f t="shared" si="570"/>
        <v>2024</v>
      </c>
    </row>
    <row r="14072" spans="1:3" x14ac:dyDescent="0.35">
      <c r="A14072" s="2">
        <v>45651.8125</v>
      </c>
      <c r="B14072" s="3">
        <v>361</v>
      </c>
      <c r="C14072" s="6">
        <f t="shared" si="570"/>
        <v>2024</v>
      </c>
    </row>
    <row r="14073" spans="1:3" x14ac:dyDescent="0.35">
      <c r="A14073" s="2">
        <v>45651.822916666664</v>
      </c>
      <c r="B14073" s="3">
        <v>356</v>
      </c>
      <c r="C14073" s="6">
        <f t="shared" si="570"/>
        <v>2024</v>
      </c>
    </row>
    <row r="14074" spans="1:3" x14ac:dyDescent="0.35">
      <c r="A14074" s="2">
        <v>45651.833333333336</v>
      </c>
      <c r="B14074" s="3">
        <v>351</v>
      </c>
      <c r="C14074" s="6">
        <f t="shared" si="570"/>
        <v>2024</v>
      </c>
    </row>
    <row r="14075" spans="1:3" x14ac:dyDescent="0.35">
      <c r="A14075" s="2">
        <v>45651.84375</v>
      </c>
      <c r="B14075" s="3">
        <v>345</v>
      </c>
      <c r="C14075" s="6">
        <f t="shared" si="570"/>
        <v>2024</v>
      </c>
    </row>
    <row r="14076" spans="1:3" x14ac:dyDescent="0.35">
      <c r="A14076" s="2">
        <v>45651.854166666664</v>
      </c>
      <c r="B14076" s="3">
        <v>350</v>
      </c>
      <c r="C14076" s="6">
        <f t="shared" si="570"/>
        <v>2024</v>
      </c>
    </row>
    <row r="14077" spans="1:3" x14ac:dyDescent="0.35">
      <c r="A14077" s="2">
        <v>45651.864583333336</v>
      </c>
      <c r="B14077" s="3">
        <v>358</v>
      </c>
      <c r="C14077" s="6">
        <f t="shared" si="570"/>
        <v>2024</v>
      </c>
    </row>
    <row r="14078" spans="1:3" x14ac:dyDescent="0.35">
      <c r="A14078" s="2">
        <v>45651.875</v>
      </c>
      <c r="B14078" s="3">
        <v>357</v>
      </c>
      <c r="C14078" s="6">
        <f t="shared" si="570"/>
        <v>2024</v>
      </c>
    </row>
    <row r="14079" spans="1:3" x14ac:dyDescent="0.35">
      <c r="A14079" s="2">
        <v>45651.885416666664</v>
      </c>
      <c r="B14079" s="3">
        <v>356</v>
      </c>
      <c r="C14079" s="6">
        <f t="shared" si="570"/>
        <v>2024</v>
      </c>
    </row>
    <row r="14080" spans="1:3" x14ac:dyDescent="0.35">
      <c r="A14080" s="2">
        <v>45651.895833333336</v>
      </c>
      <c r="B14080" s="3">
        <v>356</v>
      </c>
      <c r="C14080" s="6">
        <f t="shared" si="570"/>
        <v>2024</v>
      </c>
    </row>
    <row r="14081" spans="1:3" x14ac:dyDescent="0.35">
      <c r="A14081" s="2">
        <v>45651.90625</v>
      </c>
      <c r="B14081" s="3">
        <v>356</v>
      </c>
      <c r="C14081" s="6">
        <f t="shared" si="570"/>
        <v>2024</v>
      </c>
    </row>
    <row r="14082" spans="1:3" x14ac:dyDescent="0.35">
      <c r="A14082" s="2">
        <v>45651.916666666664</v>
      </c>
      <c r="B14082" s="3">
        <v>357</v>
      </c>
      <c r="C14082" s="6">
        <f t="shared" si="570"/>
        <v>2024</v>
      </c>
    </row>
    <row r="14083" spans="1:3" x14ac:dyDescent="0.35">
      <c r="A14083" s="2">
        <v>45651.927083333336</v>
      </c>
      <c r="B14083" s="3">
        <v>358</v>
      </c>
      <c r="C14083" s="6">
        <f t="shared" ref="C14083:C14146" si="571">YEAR(A14083)</f>
        <v>2024</v>
      </c>
    </row>
    <row r="14084" spans="1:3" x14ac:dyDescent="0.35">
      <c r="A14084" s="2">
        <v>45651.9375</v>
      </c>
      <c r="B14084" s="3">
        <v>361</v>
      </c>
      <c r="C14084" s="6">
        <f t="shared" si="571"/>
        <v>2024</v>
      </c>
    </row>
    <row r="14085" spans="1:3" x14ac:dyDescent="0.35">
      <c r="A14085" s="2">
        <v>45651.947916666664</v>
      </c>
      <c r="B14085" s="3">
        <v>360</v>
      </c>
      <c r="C14085" s="6">
        <f t="shared" si="571"/>
        <v>2024</v>
      </c>
    </row>
    <row r="14086" spans="1:3" x14ac:dyDescent="0.35">
      <c r="A14086" s="2">
        <v>45651.958333333336</v>
      </c>
      <c r="B14086" s="3">
        <v>351</v>
      </c>
      <c r="C14086" s="6">
        <f t="shared" si="571"/>
        <v>2024</v>
      </c>
    </row>
    <row r="14087" spans="1:3" x14ac:dyDescent="0.35">
      <c r="A14087" s="2">
        <v>45651.96875</v>
      </c>
      <c r="B14087" s="3">
        <v>340</v>
      </c>
      <c r="C14087" s="6">
        <f t="shared" si="571"/>
        <v>2024</v>
      </c>
    </row>
    <row r="14088" spans="1:3" x14ac:dyDescent="0.35">
      <c r="A14088" s="2">
        <v>45651.979166666664</v>
      </c>
      <c r="B14088" s="3">
        <v>325</v>
      </c>
      <c r="C14088" s="6">
        <f t="shared" si="571"/>
        <v>2024</v>
      </c>
    </row>
    <row r="14089" spans="1:3" x14ac:dyDescent="0.35">
      <c r="A14089" s="2">
        <v>45651.989583333336</v>
      </c>
      <c r="B14089" s="3">
        <v>321</v>
      </c>
      <c r="C14089" s="6">
        <f t="shared" si="571"/>
        <v>2024</v>
      </c>
    </row>
    <row r="14090" spans="1:3" x14ac:dyDescent="0.35">
      <c r="A14090" s="2">
        <v>45652</v>
      </c>
      <c r="B14090" s="3">
        <v>308</v>
      </c>
      <c r="C14090" s="6">
        <f t="shared" si="571"/>
        <v>2024</v>
      </c>
    </row>
    <row r="14091" spans="1:3" x14ac:dyDescent="0.35">
      <c r="A14091" s="2">
        <v>45652.010416666664</v>
      </c>
      <c r="B14091" s="3">
        <v>302</v>
      </c>
      <c r="C14091" s="6">
        <f t="shared" si="571"/>
        <v>2024</v>
      </c>
    </row>
    <row r="14092" spans="1:3" x14ac:dyDescent="0.35">
      <c r="A14092" s="2">
        <v>45652.020833333336</v>
      </c>
      <c r="B14092" s="3">
        <v>292</v>
      </c>
      <c r="C14092" s="6">
        <f t="shared" si="571"/>
        <v>2024</v>
      </c>
    </row>
    <row r="14093" spans="1:3" x14ac:dyDescent="0.35">
      <c r="A14093" s="2">
        <v>45652.03125</v>
      </c>
      <c r="B14093" s="3">
        <v>295</v>
      </c>
      <c r="C14093" s="6">
        <f t="shared" si="571"/>
        <v>2024</v>
      </c>
    </row>
    <row r="14094" spans="1:3" x14ac:dyDescent="0.35">
      <c r="A14094" s="2">
        <v>45652.041666666664</v>
      </c>
      <c r="B14094" s="3">
        <v>287</v>
      </c>
      <c r="C14094" s="6">
        <f t="shared" si="571"/>
        <v>2024</v>
      </c>
    </row>
    <row r="14095" spans="1:3" x14ac:dyDescent="0.35">
      <c r="A14095" s="2">
        <v>45652.052083333336</v>
      </c>
      <c r="B14095" s="3">
        <v>290</v>
      </c>
      <c r="C14095" s="6">
        <f t="shared" si="571"/>
        <v>2024</v>
      </c>
    </row>
    <row r="14096" spans="1:3" x14ac:dyDescent="0.35">
      <c r="A14096" s="2">
        <v>45652.0625</v>
      </c>
      <c r="B14096" s="3">
        <v>294</v>
      </c>
      <c r="C14096" s="6">
        <f t="shared" si="571"/>
        <v>2024</v>
      </c>
    </row>
    <row r="14097" spans="1:3" x14ac:dyDescent="0.35">
      <c r="A14097" s="2">
        <v>45652.072916666664</v>
      </c>
      <c r="B14097" s="3">
        <v>294</v>
      </c>
      <c r="C14097" s="6">
        <f t="shared" si="571"/>
        <v>2024</v>
      </c>
    </row>
    <row r="14098" spans="1:3" x14ac:dyDescent="0.35">
      <c r="A14098" s="2">
        <v>45652.083333333336</v>
      </c>
      <c r="B14098" s="3">
        <v>291</v>
      </c>
      <c r="C14098" s="6">
        <f t="shared" si="571"/>
        <v>2024</v>
      </c>
    </row>
    <row r="14099" spans="1:3" x14ac:dyDescent="0.35">
      <c r="A14099" s="2">
        <v>45652.09375</v>
      </c>
      <c r="B14099" s="3">
        <v>286</v>
      </c>
      <c r="C14099" s="6">
        <f t="shared" si="571"/>
        <v>2024</v>
      </c>
    </row>
    <row r="14100" spans="1:3" x14ac:dyDescent="0.35">
      <c r="A14100" s="2">
        <v>45652.104166666664</v>
      </c>
      <c r="B14100" s="3">
        <v>287</v>
      </c>
      <c r="C14100" s="6">
        <f t="shared" si="571"/>
        <v>2024</v>
      </c>
    </row>
    <row r="14101" spans="1:3" x14ac:dyDescent="0.35">
      <c r="A14101" s="2">
        <v>45652.114583333336</v>
      </c>
      <c r="B14101" s="3">
        <v>284</v>
      </c>
      <c r="C14101" s="6">
        <f t="shared" si="571"/>
        <v>2024</v>
      </c>
    </row>
    <row r="14102" spans="1:3" x14ac:dyDescent="0.35">
      <c r="A14102" s="2">
        <v>45652.125</v>
      </c>
      <c r="B14102" s="3">
        <v>284</v>
      </c>
      <c r="C14102" s="6">
        <f t="shared" si="571"/>
        <v>2024</v>
      </c>
    </row>
    <row r="14103" spans="1:3" x14ac:dyDescent="0.35">
      <c r="A14103" s="2">
        <v>45652.135416666664</v>
      </c>
      <c r="B14103" s="3">
        <v>285</v>
      </c>
      <c r="C14103" s="6">
        <f t="shared" si="571"/>
        <v>2024</v>
      </c>
    </row>
    <row r="14104" spans="1:3" x14ac:dyDescent="0.35">
      <c r="A14104" s="2">
        <v>45652.145833333336</v>
      </c>
      <c r="B14104" s="3">
        <v>279</v>
      </c>
      <c r="C14104" s="6">
        <f t="shared" si="571"/>
        <v>2024</v>
      </c>
    </row>
    <row r="14105" spans="1:3" x14ac:dyDescent="0.35">
      <c r="A14105" s="2">
        <v>45652.15625</v>
      </c>
      <c r="B14105" s="3">
        <v>274</v>
      </c>
      <c r="C14105" s="6">
        <f t="shared" si="571"/>
        <v>2024</v>
      </c>
    </row>
    <row r="14106" spans="1:3" x14ac:dyDescent="0.35">
      <c r="A14106" s="2">
        <v>45652.166666666664</v>
      </c>
      <c r="B14106" s="3">
        <v>272</v>
      </c>
      <c r="C14106" s="6">
        <f t="shared" si="571"/>
        <v>2024</v>
      </c>
    </row>
    <row r="14107" spans="1:3" x14ac:dyDescent="0.35">
      <c r="A14107" s="2">
        <v>45652.177083333336</v>
      </c>
      <c r="B14107" s="3">
        <v>260</v>
      </c>
      <c r="C14107" s="6">
        <f t="shared" si="571"/>
        <v>2024</v>
      </c>
    </row>
    <row r="14108" spans="1:3" x14ac:dyDescent="0.35">
      <c r="A14108" s="2">
        <v>45652.1875</v>
      </c>
      <c r="B14108" s="3">
        <v>266</v>
      </c>
      <c r="C14108" s="6">
        <f t="shared" si="571"/>
        <v>2024</v>
      </c>
    </row>
    <row r="14109" spans="1:3" x14ac:dyDescent="0.35">
      <c r="A14109" s="2">
        <v>45652.197916666664</v>
      </c>
      <c r="B14109" s="3">
        <v>257</v>
      </c>
      <c r="C14109" s="6">
        <f t="shared" si="571"/>
        <v>2024</v>
      </c>
    </row>
    <row r="14110" spans="1:3" x14ac:dyDescent="0.35">
      <c r="A14110" s="2">
        <v>45652.208333333336</v>
      </c>
      <c r="B14110" s="3">
        <v>268</v>
      </c>
      <c r="C14110" s="6">
        <f t="shared" si="571"/>
        <v>2024</v>
      </c>
    </row>
    <row r="14111" spans="1:3" x14ac:dyDescent="0.35">
      <c r="A14111" s="2">
        <v>45652.21875</v>
      </c>
      <c r="B14111" s="3">
        <v>263</v>
      </c>
      <c r="C14111" s="6">
        <f t="shared" si="571"/>
        <v>2024</v>
      </c>
    </row>
    <row r="14112" spans="1:3" x14ac:dyDescent="0.35">
      <c r="A14112" s="2">
        <v>45652.229166666664</v>
      </c>
      <c r="B14112" s="3">
        <v>263</v>
      </c>
      <c r="C14112" s="6">
        <f t="shared" si="571"/>
        <v>2024</v>
      </c>
    </row>
    <row r="14113" spans="1:3" x14ac:dyDescent="0.35">
      <c r="A14113" s="2">
        <v>45652.239583333336</v>
      </c>
      <c r="B14113" s="3">
        <v>276</v>
      </c>
      <c r="C14113" s="6">
        <f t="shared" si="571"/>
        <v>2024</v>
      </c>
    </row>
    <row r="14114" spans="1:3" x14ac:dyDescent="0.35">
      <c r="A14114" s="2">
        <v>45652.25</v>
      </c>
      <c r="B14114" s="3">
        <v>277</v>
      </c>
      <c r="C14114" s="6">
        <f t="shared" si="571"/>
        <v>2024</v>
      </c>
    </row>
    <row r="14115" spans="1:3" x14ac:dyDescent="0.35">
      <c r="A14115" s="2">
        <v>45652.260416666664</v>
      </c>
      <c r="B14115" s="3">
        <v>282</v>
      </c>
      <c r="C14115" s="6">
        <f t="shared" si="571"/>
        <v>2024</v>
      </c>
    </row>
    <row r="14116" spans="1:3" x14ac:dyDescent="0.35">
      <c r="A14116" s="2">
        <v>45652.270833333336</v>
      </c>
      <c r="B14116" s="3">
        <v>298</v>
      </c>
      <c r="C14116" s="6">
        <f t="shared" si="571"/>
        <v>2024</v>
      </c>
    </row>
    <row r="14117" spans="1:3" x14ac:dyDescent="0.35">
      <c r="A14117" s="2">
        <v>45652.28125</v>
      </c>
      <c r="B14117" s="3">
        <v>305</v>
      </c>
      <c r="C14117" s="6">
        <f t="shared" si="571"/>
        <v>2024</v>
      </c>
    </row>
    <row r="14118" spans="1:3" x14ac:dyDescent="0.35">
      <c r="A14118" s="2">
        <v>45652.291666666664</v>
      </c>
      <c r="B14118" s="3">
        <v>317</v>
      </c>
      <c r="C14118" s="6">
        <f t="shared" si="571"/>
        <v>2024</v>
      </c>
    </row>
    <row r="14119" spans="1:3" x14ac:dyDescent="0.35">
      <c r="A14119" s="2">
        <v>45652.302083333336</v>
      </c>
      <c r="B14119" s="3">
        <v>315</v>
      </c>
      <c r="C14119" s="6">
        <f t="shared" si="571"/>
        <v>2024</v>
      </c>
    </row>
    <row r="14120" spans="1:3" x14ac:dyDescent="0.35">
      <c r="A14120" s="2">
        <v>45652.3125</v>
      </c>
      <c r="B14120" s="3">
        <v>314</v>
      </c>
      <c r="C14120" s="6">
        <f t="shared" si="571"/>
        <v>2024</v>
      </c>
    </row>
    <row r="14121" spans="1:3" x14ac:dyDescent="0.35">
      <c r="A14121" s="2">
        <v>45652.322916666664</v>
      </c>
      <c r="B14121" s="3">
        <v>312</v>
      </c>
      <c r="C14121" s="6">
        <f t="shared" si="571"/>
        <v>2024</v>
      </c>
    </row>
    <row r="14122" spans="1:3" x14ac:dyDescent="0.35">
      <c r="A14122" s="2">
        <v>45652.333333333336</v>
      </c>
      <c r="B14122" s="3">
        <v>326</v>
      </c>
      <c r="C14122" s="6">
        <f t="shared" si="571"/>
        <v>2024</v>
      </c>
    </row>
    <row r="14123" spans="1:3" x14ac:dyDescent="0.35">
      <c r="A14123" s="2">
        <v>45652.34375</v>
      </c>
      <c r="B14123" s="3">
        <v>318</v>
      </c>
      <c r="C14123" s="6">
        <f t="shared" si="571"/>
        <v>2024</v>
      </c>
    </row>
    <row r="14124" spans="1:3" x14ac:dyDescent="0.35">
      <c r="A14124" s="2">
        <v>45652.354166666664</v>
      </c>
      <c r="B14124" s="3">
        <v>307</v>
      </c>
      <c r="C14124" s="6">
        <f t="shared" si="571"/>
        <v>2024</v>
      </c>
    </row>
    <row r="14125" spans="1:3" x14ac:dyDescent="0.35">
      <c r="A14125" s="2">
        <v>45652.364583333336</v>
      </c>
      <c r="B14125" s="3">
        <v>301</v>
      </c>
      <c r="C14125" s="6">
        <f t="shared" si="571"/>
        <v>2024</v>
      </c>
    </row>
    <row r="14126" spans="1:3" x14ac:dyDescent="0.35">
      <c r="A14126" s="2">
        <v>45652.375</v>
      </c>
      <c r="B14126" s="3">
        <v>315</v>
      </c>
      <c r="C14126" s="6">
        <f t="shared" si="571"/>
        <v>2024</v>
      </c>
    </row>
    <row r="14127" spans="1:3" x14ac:dyDescent="0.35">
      <c r="A14127" s="2">
        <v>45652.385416666664</v>
      </c>
      <c r="B14127" s="3">
        <v>324</v>
      </c>
      <c r="C14127" s="6">
        <f t="shared" si="571"/>
        <v>2024</v>
      </c>
    </row>
    <row r="14128" spans="1:3" x14ac:dyDescent="0.35">
      <c r="A14128" s="2">
        <v>45652.395833333336</v>
      </c>
      <c r="B14128" s="3">
        <v>327</v>
      </c>
      <c r="C14128" s="6">
        <f t="shared" si="571"/>
        <v>2024</v>
      </c>
    </row>
    <row r="14129" spans="1:3" x14ac:dyDescent="0.35">
      <c r="A14129" s="2">
        <v>45652.40625</v>
      </c>
      <c r="B14129" s="3">
        <v>332</v>
      </c>
      <c r="C14129" s="6">
        <f t="shared" si="571"/>
        <v>2024</v>
      </c>
    </row>
    <row r="14130" spans="1:3" x14ac:dyDescent="0.35">
      <c r="A14130" s="2">
        <v>45652.416666666664</v>
      </c>
      <c r="B14130" s="3">
        <v>331</v>
      </c>
      <c r="C14130" s="6">
        <f t="shared" si="571"/>
        <v>2024</v>
      </c>
    </row>
    <row r="14131" spans="1:3" x14ac:dyDescent="0.35">
      <c r="A14131" s="2">
        <v>45652.427083333336</v>
      </c>
      <c r="B14131" s="3">
        <v>327</v>
      </c>
      <c r="C14131" s="6">
        <f t="shared" si="571"/>
        <v>2024</v>
      </c>
    </row>
    <row r="14132" spans="1:3" x14ac:dyDescent="0.35">
      <c r="A14132" s="2">
        <v>45652.4375</v>
      </c>
      <c r="B14132" s="3">
        <v>331</v>
      </c>
      <c r="C14132" s="6">
        <f t="shared" si="571"/>
        <v>2024</v>
      </c>
    </row>
    <row r="14133" spans="1:3" x14ac:dyDescent="0.35">
      <c r="A14133" s="2">
        <v>45652.447916666664</v>
      </c>
      <c r="B14133" s="3">
        <v>337</v>
      </c>
      <c r="C14133" s="6">
        <f t="shared" si="571"/>
        <v>2024</v>
      </c>
    </row>
    <row r="14134" spans="1:3" x14ac:dyDescent="0.35">
      <c r="A14134" s="2">
        <v>45652.458333333336</v>
      </c>
      <c r="B14134" s="3">
        <v>340</v>
      </c>
      <c r="C14134" s="6">
        <f t="shared" si="571"/>
        <v>2024</v>
      </c>
    </row>
    <row r="14135" spans="1:3" x14ac:dyDescent="0.35">
      <c r="A14135" s="2">
        <v>45652.46875</v>
      </c>
      <c r="B14135" s="3">
        <v>344</v>
      </c>
      <c r="C14135" s="6">
        <f t="shared" si="571"/>
        <v>2024</v>
      </c>
    </row>
    <row r="14136" spans="1:3" x14ac:dyDescent="0.35">
      <c r="A14136" s="2">
        <v>45652.479166666664</v>
      </c>
      <c r="B14136" s="3">
        <v>344</v>
      </c>
      <c r="C14136" s="6">
        <f t="shared" si="571"/>
        <v>2024</v>
      </c>
    </row>
    <row r="14137" spans="1:3" x14ac:dyDescent="0.35">
      <c r="A14137" s="2">
        <v>45652.489583333336</v>
      </c>
      <c r="B14137" s="3">
        <v>343</v>
      </c>
      <c r="C14137" s="6">
        <f t="shared" si="571"/>
        <v>2024</v>
      </c>
    </row>
    <row r="14138" spans="1:3" x14ac:dyDescent="0.35">
      <c r="A14138" s="2">
        <v>45652.5</v>
      </c>
      <c r="B14138" s="3">
        <v>342</v>
      </c>
      <c r="C14138" s="6">
        <f t="shared" si="571"/>
        <v>2024</v>
      </c>
    </row>
    <row r="14139" spans="1:3" x14ac:dyDescent="0.35">
      <c r="A14139" s="2">
        <v>45652.510416666664</v>
      </c>
      <c r="B14139" s="3">
        <v>338</v>
      </c>
      <c r="C14139" s="6">
        <f t="shared" si="571"/>
        <v>2024</v>
      </c>
    </row>
    <row r="14140" spans="1:3" x14ac:dyDescent="0.35">
      <c r="A14140" s="2">
        <v>45652.520833333336</v>
      </c>
      <c r="B14140" s="3">
        <v>328</v>
      </c>
      <c r="C14140" s="6">
        <f t="shared" si="571"/>
        <v>2024</v>
      </c>
    </row>
    <row r="14141" spans="1:3" x14ac:dyDescent="0.35">
      <c r="A14141" s="2">
        <v>45652.53125</v>
      </c>
      <c r="B14141" s="3">
        <v>330</v>
      </c>
      <c r="C14141" s="6">
        <f t="shared" si="571"/>
        <v>2024</v>
      </c>
    </row>
    <row r="14142" spans="1:3" x14ac:dyDescent="0.35">
      <c r="A14142" s="2">
        <v>45652.541666666664</v>
      </c>
      <c r="B14142" s="3">
        <v>336</v>
      </c>
      <c r="C14142" s="6">
        <f t="shared" si="571"/>
        <v>2024</v>
      </c>
    </row>
    <row r="14143" spans="1:3" x14ac:dyDescent="0.35">
      <c r="A14143" s="2">
        <v>45652.552083333336</v>
      </c>
      <c r="B14143" s="3">
        <v>349</v>
      </c>
      <c r="C14143" s="6">
        <f t="shared" si="571"/>
        <v>2024</v>
      </c>
    </row>
    <row r="14144" spans="1:3" x14ac:dyDescent="0.35">
      <c r="A14144" s="2">
        <v>45652.5625</v>
      </c>
      <c r="B14144" s="3">
        <v>352</v>
      </c>
      <c r="C14144" s="6">
        <f t="shared" si="571"/>
        <v>2024</v>
      </c>
    </row>
    <row r="14145" spans="1:3" x14ac:dyDescent="0.35">
      <c r="A14145" s="2">
        <v>45652.572916666664</v>
      </c>
      <c r="B14145" s="3">
        <v>352</v>
      </c>
      <c r="C14145" s="6">
        <f t="shared" si="571"/>
        <v>2024</v>
      </c>
    </row>
    <row r="14146" spans="1:3" x14ac:dyDescent="0.35">
      <c r="A14146" s="2">
        <v>45652.583333333336</v>
      </c>
      <c r="B14146" s="3">
        <v>345</v>
      </c>
      <c r="C14146" s="6">
        <f t="shared" si="571"/>
        <v>2024</v>
      </c>
    </row>
    <row r="14147" spans="1:3" x14ac:dyDescent="0.35">
      <c r="A14147" s="2">
        <v>45652.59375</v>
      </c>
      <c r="B14147" s="3">
        <v>345</v>
      </c>
      <c r="C14147" s="6">
        <f t="shared" ref="C14147:C14210" si="572">YEAR(A14147)</f>
        <v>2024</v>
      </c>
    </row>
    <row r="14148" spans="1:3" x14ac:dyDescent="0.35">
      <c r="A14148" s="2">
        <v>45652.604166666664</v>
      </c>
      <c r="B14148" s="3">
        <v>347</v>
      </c>
      <c r="C14148" s="6">
        <f t="shared" si="572"/>
        <v>2024</v>
      </c>
    </row>
    <row r="14149" spans="1:3" x14ac:dyDescent="0.35">
      <c r="A14149" s="2">
        <v>45652.614583333336</v>
      </c>
      <c r="B14149" s="3">
        <v>343</v>
      </c>
      <c r="C14149" s="6">
        <f t="shared" si="572"/>
        <v>2024</v>
      </c>
    </row>
    <row r="14150" spans="1:3" x14ac:dyDescent="0.35">
      <c r="A14150" s="2">
        <v>45652.625</v>
      </c>
      <c r="B14150" s="3">
        <v>338</v>
      </c>
      <c r="C14150" s="6">
        <f t="shared" si="572"/>
        <v>2024</v>
      </c>
    </row>
    <row r="14151" spans="1:3" x14ac:dyDescent="0.35">
      <c r="A14151" s="2">
        <v>45652.635416666664</v>
      </c>
      <c r="B14151" s="3">
        <v>338</v>
      </c>
      <c r="C14151" s="6">
        <f t="shared" si="572"/>
        <v>2024</v>
      </c>
    </row>
    <row r="14152" spans="1:3" x14ac:dyDescent="0.35">
      <c r="A14152" s="2">
        <v>45652.645833333336</v>
      </c>
      <c r="B14152" s="3">
        <v>343</v>
      </c>
      <c r="C14152" s="6">
        <f t="shared" si="572"/>
        <v>2024</v>
      </c>
    </row>
    <row r="14153" spans="1:3" x14ac:dyDescent="0.35">
      <c r="A14153" s="2">
        <v>45652.65625</v>
      </c>
      <c r="B14153" s="3">
        <v>341</v>
      </c>
      <c r="C14153" s="6">
        <f t="shared" si="572"/>
        <v>2024</v>
      </c>
    </row>
    <row r="14154" spans="1:3" x14ac:dyDescent="0.35">
      <c r="A14154" s="2">
        <v>45652.666666666664</v>
      </c>
      <c r="B14154" s="3">
        <v>342</v>
      </c>
      <c r="C14154" s="6">
        <f t="shared" si="572"/>
        <v>2024</v>
      </c>
    </row>
    <row r="14155" spans="1:3" x14ac:dyDescent="0.35">
      <c r="A14155" s="2">
        <v>45652.677083333336</v>
      </c>
      <c r="B14155" s="3">
        <v>341</v>
      </c>
      <c r="C14155" s="6">
        <f t="shared" si="572"/>
        <v>2024</v>
      </c>
    </row>
    <row r="14156" spans="1:3" x14ac:dyDescent="0.35">
      <c r="A14156" s="2">
        <v>45652.6875</v>
      </c>
      <c r="B14156" s="3">
        <v>338</v>
      </c>
      <c r="C14156" s="6">
        <f t="shared" si="572"/>
        <v>2024</v>
      </c>
    </row>
    <row r="14157" spans="1:3" x14ac:dyDescent="0.35">
      <c r="A14157" s="2">
        <v>45652.697916666664</v>
      </c>
      <c r="B14157" s="3">
        <v>328</v>
      </c>
      <c r="C14157" s="6">
        <f t="shared" si="572"/>
        <v>2024</v>
      </c>
    </row>
    <row r="14158" spans="1:3" x14ac:dyDescent="0.35">
      <c r="A14158" s="2">
        <v>45652.708333333336</v>
      </c>
      <c r="B14158" s="3">
        <v>325</v>
      </c>
      <c r="C14158" s="6">
        <f t="shared" si="572"/>
        <v>2024</v>
      </c>
    </row>
    <row r="14159" spans="1:3" x14ac:dyDescent="0.35">
      <c r="A14159" s="2">
        <v>45652.71875</v>
      </c>
      <c r="B14159" s="3">
        <v>324</v>
      </c>
      <c r="C14159" s="6">
        <f t="shared" si="572"/>
        <v>2024</v>
      </c>
    </row>
    <row r="14160" spans="1:3" x14ac:dyDescent="0.35">
      <c r="A14160" s="2">
        <v>45652.729166666664</v>
      </c>
      <c r="B14160" s="3">
        <v>332</v>
      </c>
      <c r="C14160" s="6">
        <f t="shared" si="572"/>
        <v>2024</v>
      </c>
    </row>
    <row r="14161" spans="1:3" x14ac:dyDescent="0.35">
      <c r="A14161" s="2">
        <v>45652.739583333336</v>
      </c>
      <c r="B14161" s="3">
        <v>338</v>
      </c>
      <c r="C14161" s="6">
        <f t="shared" si="572"/>
        <v>2024</v>
      </c>
    </row>
    <row r="14162" spans="1:3" x14ac:dyDescent="0.35">
      <c r="A14162" s="2">
        <v>45652.75</v>
      </c>
      <c r="B14162" s="3">
        <v>339</v>
      </c>
      <c r="C14162" s="6">
        <f t="shared" si="572"/>
        <v>2024</v>
      </c>
    </row>
    <row r="14163" spans="1:3" x14ac:dyDescent="0.35">
      <c r="A14163" s="2">
        <v>45652.760416666664</v>
      </c>
      <c r="B14163" s="3">
        <v>337</v>
      </c>
      <c r="C14163" s="6">
        <f t="shared" si="572"/>
        <v>2024</v>
      </c>
    </row>
    <row r="14164" spans="1:3" x14ac:dyDescent="0.35">
      <c r="A14164" s="2">
        <v>45652.770833333336</v>
      </c>
      <c r="B14164" s="3">
        <v>316</v>
      </c>
      <c r="C14164" s="6">
        <f t="shared" si="572"/>
        <v>2024</v>
      </c>
    </row>
    <row r="14165" spans="1:3" x14ac:dyDescent="0.35">
      <c r="A14165" s="2">
        <v>45652.78125</v>
      </c>
      <c r="B14165" s="3">
        <v>312</v>
      </c>
      <c r="C14165" s="6">
        <f t="shared" si="572"/>
        <v>2024</v>
      </c>
    </row>
    <row r="14166" spans="1:3" x14ac:dyDescent="0.35">
      <c r="A14166" s="2">
        <v>45652.791666666664</v>
      </c>
      <c r="B14166" s="3">
        <v>325</v>
      </c>
      <c r="C14166" s="6">
        <f t="shared" si="572"/>
        <v>2024</v>
      </c>
    </row>
    <row r="14167" spans="1:3" x14ac:dyDescent="0.35">
      <c r="A14167" s="2">
        <v>45652.802083333336</v>
      </c>
      <c r="B14167" s="3">
        <v>326</v>
      </c>
      <c r="C14167" s="6">
        <f t="shared" si="572"/>
        <v>2024</v>
      </c>
    </row>
    <row r="14168" spans="1:3" x14ac:dyDescent="0.35">
      <c r="A14168" s="2">
        <v>45652.8125</v>
      </c>
      <c r="B14168" s="3">
        <v>331</v>
      </c>
      <c r="C14168" s="6">
        <f t="shared" si="572"/>
        <v>2024</v>
      </c>
    </row>
    <row r="14169" spans="1:3" x14ac:dyDescent="0.35">
      <c r="A14169" s="2">
        <v>45652.822916666664</v>
      </c>
      <c r="B14169" s="3">
        <v>335</v>
      </c>
      <c r="C14169" s="6">
        <f t="shared" si="572"/>
        <v>2024</v>
      </c>
    </row>
    <row r="14170" spans="1:3" x14ac:dyDescent="0.35">
      <c r="A14170" s="2">
        <v>45652.833333333336</v>
      </c>
      <c r="B14170" s="3">
        <v>321</v>
      </c>
      <c r="C14170" s="6">
        <f t="shared" si="572"/>
        <v>2024</v>
      </c>
    </row>
    <row r="14171" spans="1:3" x14ac:dyDescent="0.35">
      <c r="A14171" s="2">
        <v>45652.84375</v>
      </c>
      <c r="B14171" s="3">
        <v>300</v>
      </c>
      <c r="C14171" s="6">
        <f t="shared" si="572"/>
        <v>2024</v>
      </c>
    </row>
    <row r="14172" spans="1:3" x14ac:dyDescent="0.35">
      <c r="A14172" s="2">
        <v>45652.854166666664</v>
      </c>
      <c r="B14172" s="3">
        <v>306</v>
      </c>
      <c r="C14172" s="6">
        <f t="shared" si="572"/>
        <v>2024</v>
      </c>
    </row>
    <row r="14173" spans="1:3" x14ac:dyDescent="0.35">
      <c r="A14173" s="2">
        <v>45652.864583333336</v>
      </c>
      <c r="B14173" s="3">
        <v>305</v>
      </c>
      <c r="C14173" s="6">
        <f t="shared" si="572"/>
        <v>2024</v>
      </c>
    </row>
    <row r="14174" spans="1:3" x14ac:dyDescent="0.35">
      <c r="A14174" s="2">
        <v>45652.875</v>
      </c>
      <c r="B14174" s="3">
        <v>305</v>
      </c>
      <c r="C14174" s="6">
        <f t="shared" si="572"/>
        <v>2024</v>
      </c>
    </row>
    <row r="14175" spans="1:3" x14ac:dyDescent="0.35">
      <c r="A14175" s="2">
        <v>45652.885416666664</v>
      </c>
      <c r="B14175" s="3">
        <v>299</v>
      </c>
      <c r="C14175" s="6">
        <f t="shared" si="572"/>
        <v>2024</v>
      </c>
    </row>
    <row r="14176" spans="1:3" x14ac:dyDescent="0.35">
      <c r="A14176" s="2">
        <v>45652.895833333336</v>
      </c>
      <c r="B14176" s="3">
        <v>274</v>
      </c>
      <c r="C14176" s="6">
        <f t="shared" si="572"/>
        <v>2024</v>
      </c>
    </row>
    <row r="14177" spans="1:3" x14ac:dyDescent="0.35">
      <c r="A14177" s="2">
        <v>45652.90625</v>
      </c>
      <c r="B14177" s="3">
        <v>243</v>
      </c>
      <c r="C14177" s="6">
        <f t="shared" si="572"/>
        <v>2024</v>
      </c>
    </row>
    <row r="14178" spans="1:3" x14ac:dyDescent="0.35">
      <c r="A14178" s="2">
        <v>45652.916666666664</v>
      </c>
      <c r="B14178" s="3">
        <v>244</v>
      </c>
      <c r="C14178" s="6">
        <f t="shared" si="572"/>
        <v>2024</v>
      </c>
    </row>
    <row r="14179" spans="1:3" x14ac:dyDescent="0.35">
      <c r="A14179" s="2">
        <v>45652.927083333336</v>
      </c>
      <c r="B14179" s="3">
        <v>228</v>
      </c>
      <c r="C14179" s="6">
        <f t="shared" si="572"/>
        <v>2024</v>
      </c>
    </row>
    <row r="14180" spans="1:3" x14ac:dyDescent="0.35">
      <c r="A14180" s="2">
        <v>45652.9375</v>
      </c>
      <c r="B14180" s="3">
        <v>230</v>
      </c>
      <c r="C14180" s="6">
        <f t="shared" si="572"/>
        <v>2024</v>
      </c>
    </row>
    <row r="14181" spans="1:3" x14ac:dyDescent="0.35">
      <c r="A14181" s="2">
        <v>45652.947916666664</v>
      </c>
      <c r="B14181" s="3">
        <v>231</v>
      </c>
      <c r="C14181" s="6">
        <f t="shared" si="572"/>
        <v>2024</v>
      </c>
    </row>
    <row r="14182" spans="1:3" x14ac:dyDescent="0.35">
      <c r="A14182" s="2">
        <v>45652.958333333336</v>
      </c>
      <c r="B14182" s="3">
        <v>219</v>
      </c>
      <c r="C14182" s="6">
        <f t="shared" si="572"/>
        <v>2024</v>
      </c>
    </row>
    <row r="14183" spans="1:3" x14ac:dyDescent="0.35">
      <c r="A14183" s="2">
        <v>45652.96875</v>
      </c>
      <c r="B14183" s="3">
        <v>215</v>
      </c>
      <c r="C14183" s="6">
        <f t="shared" si="572"/>
        <v>2024</v>
      </c>
    </row>
    <row r="14184" spans="1:3" x14ac:dyDescent="0.35">
      <c r="A14184" s="2">
        <v>45652.979166666664</v>
      </c>
      <c r="B14184" s="3">
        <v>204</v>
      </c>
      <c r="C14184" s="6">
        <f t="shared" si="572"/>
        <v>2024</v>
      </c>
    </row>
    <row r="14185" spans="1:3" x14ac:dyDescent="0.35">
      <c r="A14185" s="2">
        <v>45652.989583333336</v>
      </c>
      <c r="B14185" s="3">
        <v>191</v>
      </c>
      <c r="C14185" s="6">
        <f t="shared" si="572"/>
        <v>2024</v>
      </c>
    </row>
    <row r="14186" spans="1:3" x14ac:dyDescent="0.35">
      <c r="A14186" s="2">
        <v>45653</v>
      </c>
      <c r="B14186" s="3">
        <v>185</v>
      </c>
      <c r="C14186" s="6">
        <f t="shared" si="572"/>
        <v>2024</v>
      </c>
    </row>
    <row r="14187" spans="1:3" x14ac:dyDescent="0.35">
      <c r="A14187" s="2">
        <v>45653.010416666664</v>
      </c>
      <c r="B14187" s="3">
        <v>166</v>
      </c>
      <c r="C14187" s="6">
        <f t="shared" si="572"/>
        <v>2024</v>
      </c>
    </row>
    <row r="14188" spans="1:3" x14ac:dyDescent="0.35">
      <c r="A14188" s="2">
        <v>45653.020833333336</v>
      </c>
      <c r="B14188" s="3">
        <v>148</v>
      </c>
      <c r="C14188" s="6">
        <f t="shared" si="572"/>
        <v>2024</v>
      </c>
    </row>
    <row r="14189" spans="1:3" x14ac:dyDescent="0.35">
      <c r="A14189" s="2">
        <v>45653.03125</v>
      </c>
      <c r="B14189" s="3">
        <v>130</v>
      </c>
      <c r="C14189" s="6">
        <f t="shared" si="572"/>
        <v>2024</v>
      </c>
    </row>
    <row r="14190" spans="1:3" x14ac:dyDescent="0.35">
      <c r="A14190" s="2">
        <v>45653.041666666664</v>
      </c>
      <c r="B14190" s="3">
        <v>113</v>
      </c>
      <c r="C14190" s="6">
        <f t="shared" si="572"/>
        <v>2024</v>
      </c>
    </row>
    <row r="14191" spans="1:3" x14ac:dyDescent="0.35">
      <c r="A14191" s="2">
        <v>45653.052083333336</v>
      </c>
      <c r="B14191" s="3">
        <v>100</v>
      </c>
      <c r="C14191" s="6">
        <f t="shared" si="572"/>
        <v>2024</v>
      </c>
    </row>
    <row r="14192" spans="1:3" x14ac:dyDescent="0.35">
      <c r="A14192" s="2">
        <v>45653.0625</v>
      </c>
      <c r="B14192" s="3">
        <v>171</v>
      </c>
      <c r="C14192" s="6">
        <f t="shared" si="572"/>
        <v>2024</v>
      </c>
    </row>
    <row r="14193" spans="1:3" x14ac:dyDescent="0.35">
      <c r="A14193" s="2">
        <v>45653.072916666664</v>
      </c>
      <c r="B14193" s="3">
        <v>228</v>
      </c>
      <c r="C14193" s="6">
        <f t="shared" si="572"/>
        <v>2024</v>
      </c>
    </row>
    <row r="14194" spans="1:3" x14ac:dyDescent="0.35">
      <c r="A14194" s="2">
        <v>45653.083333333336</v>
      </c>
      <c r="B14194" s="3">
        <v>212</v>
      </c>
      <c r="C14194" s="6">
        <f t="shared" si="572"/>
        <v>2024</v>
      </c>
    </row>
    <row r="14195" spans="1:3" x14ac:dyDescent="0.35">
      <c r="A14195" s="2">
        <v>45653.09375</v>
      </c>
      <c r="B14195" s="3">
        <v>203</v>
      </c>
      <c r="C14195" s="6">
        <f t="shared" si="572"/>
        <v>2024</v>
      </c>
    </row>
    <row r="14196" spans="1:3" x14ac:dyDescent="0.35">
      <c r="A14196" s="2">
        <v>45653.104166666664</v>
      </c>
      <c r="B14196" s="3">
        <v>157</v>
      </c>
      <c r="C14196" s="6">
        <f t="shared" si="572"/>
        <v>2024</v>
      </c>
    </row>
    <row r="14197" spans="1:3" x14ac:dyDescent="0.35">
      <c r="A14197" s="2">
        <v>45653.114583333336</v>
      </c>
      <c r="B14197" s="3">
        <v>139</v>
      </c>
      <c r="C14197" s="6">
        <f t="shared" si="572"/>
        <v>2024</v>
      </c>
    </row>
    <row r="14198" spans="1:3" x14ac:dyDescent="0.35">
      <c r="A14198" s="2">
        <v>45653.125</v>
      </c>
      <c r="B14198" s="3">
        <v>124</v>
      </c>
      <c r="C14198" s="6">
        <f t="shared" si="572"/>
        <v>2024</v>
      </c>
    </row>
    <row r="14199" spans="1:3" x14ac:dyDescent="0.35">
      <c r="A14199" s="2">
        <v>45653.135416666664</v>
      </c>
      <c r="B14199" s="3">
        <v>107</v>
      </c>
      <c r="C14199" s="6">
        <f t="shared" si="572"/>
        <v>2024</v>
      </c>
    </row>
    <row r="14200" spans="1:3" x14ac:dyDescent="0.35">
      <c r="A14200" s="2">
        <v>45653.145833333336</v>
      </c>
      <c r="B14200" s="3">
        <v>110</v>
      </c>
      <c r="C14200" s="6">
        <f t="shared" si="572"/>
        <v>2024</v>
      </c>
    </row>
    <row r="14201" spans="1:3" x14ac:dyDescent="0.35">
      <c r="A14201" s="2">
        <v>45653.15625</v>
      </c>
      <c r="B14201" s="3">
        <v>117</v>
      </c>
      <c r="C14201" s="6">
        <f t="shared" si="572"/>
        <v>2024</v>
      </c>
    </row>
    <row r="14202" spans="1:3" x14ac:dyDescent="0.35">
      <c r="A14202" s="2">
        <v>45653.166666666664</v>
      </c>
      <c r="B14202" s="3">
        <v>123</v>
      </c>
      <c r="C14202" s="6">
        <f t="shared" si="572"/>
        <v>2024</v>
      </c>
    </row>
    <row r="14203" spans="1:3" x14ac:dyDescent="0.35">
      <c r="A14203" s="2">
        <v>45653.177083333336</v>
      </c>
      <c r="B14203" s="3">
        <v>117</v>
      </c>
      <c r="C14203" s="6">
        <f t="shared" si="572"/>
        <v>2024</v>
      </c>
    </row>
    <row r="14204" spans="1:3" x14ac:dyDescent="0.35">
      <c r="A14204" s="2">
        <v>45653.1875</v>
      </c>
      <c r="B14204" s="3">
        <v>113</v>
      </c>
      <c r="C14204" s="6">
        <f t="shared" si="572"/>
        <v>2024</v>
      </c>
    </row>
    <row r="14205" spans="1:3" x14ac:dyDescent="0.35">
      <c r="A14205" s="2">
        <v>45653.197916666664</v>
      </c>
      <c r="B14205" s="3">
        <v>111</v>
      </c>
      <c r="C14205" s="6">
        <f t="shared" si="572"/>
        <v>2024</v>
      </c>
    </row>
    <row r="14206" spans="1:3" x14ac:dyDescent="0.35">
      <c r="A14206" s="2">
        <v>45653.208333333336</v>
      </c>
      <c r="B14206" s="3">
        <v>110</v>
      </c>
      <c r="C14206" s="6">
        <f t="shared" si="572"/>
        <v>2024</v>
      </c>
    </row>
    <row r="14207" spans="1:3" x14ac:dyDescent="0.35">
      <c r="A14207" s="2">
        <v>45653.21875</v>
      </c>
      <c r="B14207" s="3">
        <v>203</v>
      </c>
      <c r="C14207" s="6">
        <f t="shared" si="572"/>
        <v>2024</v>
      </c>
    </row>
    <row r="14208" spans="1:3" x14ac:dyDescent="0.35">
      <c r="A14208" s="2">
        <v>45653.229166666664</v>
      </c>
      <c r="B14208" s="3">
        <v>249</v>
      </c>
      <c r="C14208" s="6">
        <f t="shared" si="572"/>
        <v>2024</v>
      </c>
    </row>
    <row r="14209" spans="1:3" x14ac:dyDescent="0.35">
      <c r="A14209" s="2">
        <v>45653.239583333336</v>
      </c>
      <c r="B14209" s="3">
        <v>254</v>
      </c>
      <c r="C14209" s="6">
        <f t="shared" si="572"/>
        <v>2024</v>
      </c>
    </row>
    <row r="14210" spans="1:3" x14ac:dyDescent="0.35">
      <c r="A14210" s="2">
        <v>45653.25</v>
      </c>
      <c r="B14210" s="3">
        <v>264</v>
      </c>
      <c r="C14210" s="6">
        <f t="shared" si="572"/>
        <v>2024</v>
      </c>
    </row>
    <row r="14211" spans="1:3" x14ac:dyDescent="0.35">
      <c r="A14211" s="2">
        <v>45653.260416666664</v>
      </c>
      <c r="B14211" s="3">
        <v>289</v>
      </c>
      <c r="C14211" s="6">
        <f t="shared" ref="C14211:C14274" si="573">YEAR(A14211)</f>
        <v>2024</v>
      </c>
    </row>
    <row r="14212" spans="1:3" x14ac:dyDescent="0.35">
      <c r="A14212" s="2">
        <v>45653.270833333336</v>
      </c>
      <c r="B14212" s="3">
        <v>318</v>
      </c>
      <c r="C14212" s="6">
        <f t="shared" si="573"/>
        <v>2024</v>
      </c>
    </row>
    <row r="14213" spans="1:3" x14ac:dyDescent="0.35">
      <c r="A14213" s="2">
        <v>45653.28125</v>
      </c>
      <c r="B14213" s="3">
        <v>323</v>
      </c>
      <c r="C14213" s="6">
        <f t="shared" si="573"/>
        <v>2024</v>
      </c>
    </row>
    <row r="14214" spans="1:3" x14ac:dyDescent="0.35">
      <c r="A14214" s="2">
        <v>45653.291666666664</v>
      </c>
      <c r="B14214" s="3">
        <v>319</v>
      </c>
      <c r="C14214" s="6">
        <f t="shared" si="573"/>
        <v>2024</v>
      </c>
    </row>
    <row r="14215" spans="1:3" x14ac:dyDescent="0.35">
      <c r="A14215" s="2">
        <v>45653.302083333336</v>
      </c>
      <c r="B14215" s="3">
        <v>325</v>
      </c>
      <c r="C14215" s="6">
        <f t="shared" si="573"/>
        <v>2024</v>
      </c>
    </row>
    <row r="14216" spans="1:3" x14ac:dyDescent="0.35">
      <c r="A14216" s="2">
        <v>45653.3125</v>
      </c>
      <c r="B14216" s="3">
        <v>326</v>
      </c>
      <c r="C14216" s="6">
        <f t="shared" si="573"/>
        <v>2024</v>
      </c>
    </row>
    <row r="14217" spans="1:3" x14ac:dyDescent="0.35">
      <c r="A14217" s="2">
        <v>45653.322916666664</v>
      </c>
      <c r="B14217" s="3">
        <v>332</v>
      </c>
      <c r="C14217" s="6">
        <f t="shared" si="573"/>
        <v>2024</v>
      </c>
    </row>
    <row r="14218" spans="1:3" x14ac:dyDescent="0.35">
      <c r="A14218" s="2">
        <v>45653.333333333336</v>
      </c>
      <c r="B14218" s="3">
        <v>341</v>
      </c>
      <c r="C14218" s="6">
        <f t="shared" si="573"/>
        <v>2024</v>
      </c>
    </row>
    <row r="14219" spans="1:3" x14ac:dyDescent="0.35">
      <c r="A14219" s="2">
        <v>45653.34375</v>
      </c>
      <c r="B14219" s="3">
        <v>345</v>
      </c>
      <c r="C14219" s="6">
        <f t="shared" si="573"/>
        <v>2024</v>
      </c>
    </row>
    <row r="14220" spans="1:3" x14ac:dyDescent="0.35">
      <c r="A14220" s="2">
        <v>45653.354166666664</v>
      </c>
      <c r="B14220" s="3">
        <v>343</v>
      </c>
      <c r="C14220" s="6">
        <f t="shared" si="573"/>
        <v>2024</v>
      </c>
    </row>
    <row r="14221" spans="1:3" x14ac:dyDescent="0.35">
      <c r="A14221" s="2">
        <v>45653.364583333336</v>
      </c>
      <c r="B14221" s="3">
        <v>329</v>
      </c>
      <c r="C14221" s="6">
        <f t="shared" si="573"/>
        <v>2024</v>
      </c>
    </row>
    <row r="14222" spans="1:3" x14ac:dyDescent="0.35">
      <c r="A14222" s="2">
        <v>45653.375</v>
      </c>
      <c r="B14222" s="3">
        <v>329</v>
      </c>
      <c r="C14222" s="6">
        <f t="shared" si="573"/>
        <v>2024</v>
      </c>
    </row>
    <row r="14223" spans="1:3" x14ac:dyDescent="0.35">
      <c r="A14223" s="2">
        <v>45653.385416666664</v>
      </c>
      <c r="B14223" s="3">
        <v>331</v>
      </c>
      <c r="C14223" s="6">
        <f t="shared" si="573"/>
        <v>2024</v>
      </c>
    </row>
    <row r="14224" spans="1:3" x14ac:dyDescent="0.35">
      <c r="A14224" s="2">
        <v>45653.395833333336</v>
      </c>
      <c r="B14224" s="3">
        <v>332</v>
      </c>
      <c r="C14224" s="6">
        <f t="shared" si="573"/>
        <v>2024</v>
      </c>
    </row>
    <row r="14225" spans="1:3" x14ac:dyDescent="0.35">
      <c r="A14225" s="2">
        <v>45653.40625</v>
      </c>
      <c r="B14225" s="3">
        <v>332</v>
      </c>
      <c r="C14225" s="6">
        <f t="shared" si="573"/>
        <v>2024</v>
      </c>
    </row>
    <row r="14226" spans="1:3" x14ac:dyDescent="0.35">
      <c r="A14226" s="2">
        <v>45653.416666666664</v>
      </c>
      <c r="B14226" s="3">
        <v>332</v>
      </c>
      <c r="C14226" s="6">
        <f t="shared" si="573"/>
        <v>2024</v>
      </c>
    </row>
    <row r="14227" spans="1:3" x14ac:dyDescent="0.35">
      <c r="A14227" s="2">
        <v>45653.427083333336</v>
      </c>
      <c r="B14227" s="3">
        <v>335</v>
      </c>
      <c r="C14227" s="6">
        <f t="shared" si="573"/>
        <v>2024</v>
      </c>
    </row>
    <row r="14228" spans="1:3" x14ac:dyDescent="0.35">
      <c r="A14228" s="2">
        <v>45653.4375</v>
      </c>
      <c r="B14228" s="3">
        <v>337</v>
      </c>
      <c r="C14228" s="6">
        <f t="shared" si="573"/>
        <v>2024</v>
      </c>
    </row>
    <row r="14229" spans="1:3" x14ac:dyDescent="0.35">
      <c r="A14229" s="2">
        <v>45653.447916666664</v>
      </c>
      <c r="B14229" s="3">
        <v>337</v>
      </c>
      <c r="C14229" s="6">
        <f t="shared" si="573"/>
        <v>2024</v>
      </c>
    </row>
    <row r="14230" spans="1:3" x14ac:dyDescent="0.35">
      <c r="A14230" s="2">
        <v>45653.458333333336</v>
      </c>
      <c r="B14230" s="3">
        <v>341</v>
      </c>
      <c r="C14230" s="6">
        <f t="shared" si="573"/>
        <v>2024</v>
      </c>
    </row>
    <row r="14231" spans="1:3" x14ac:dyDescent="0.35">
      <c r="A14231" s="2">
        <v>45653.46875</v>
      </c>
      <c r="B14231" s="3">
        <v>338</v>
      </c>
      <c r="C14231" s="6">
        <f t="shared" si="573"/>
        <v>2024</v>
      </c>
    </row>
    <row r="14232" spans="1:3" x14ac:dyDescent="0.35">
      <c r="A14232" s="2">
        <v>45653.479166666664</v>
      </c>
      <c r="B14232" s="3">
        <v>341</v>
      </c>
      <c r="C14232" s="6">
        <f t="shared" si="573"/>
        <v>2024</v>
      </c>
    </row>
    <row r="14233" spans="1:3" x14ac:dyDescent="0.35">
      <c r="A14233" s="2">
        <v>45653.489583333336</v>
      </c>
      <c r="B14233" s="3">
        <v>345</v>
      </c>
      <c r="C14233" s="6">
        <f t="shared" si="573"/>
        <v>2024</v>
      </c>
    </row>
    <row r="14234" spans="1:3" x14ac:dyDescent="0.35">
      <c r="A14234" s="2">
        <v>45653.5</v>
      </c>
      <c r="B14234" s="3">
        <v>344</v>
      </c>
      <c r="C14234" s="6">
        <f t="shared" si="573"/>
        <v>2024</v>
      </c>
    </row>
    <row r="14235" spans="1:3" x14ac:dyDescent="0.35">
      <c r="A14235" s="2">
        <v>45653.510416666664</v>
      </c>
      <c r="B14235" s="3">
        <v>339</v>
      </c>
      <c r="C14235" s="6">
        <f t="shared" si="573"/>
        <v>2024</v>
      </c>
    </row>
    <row r="14236" spans="1:3" x14ac:dyDescent="0.35">
      <c r="A14236" s="2">
        <v>45653.520833333336</v>
      </c>
      <c r="B14236" s="3">
        <v>330</v>
      </c>
      <c r="C14236" s="6">
        <f t="shared" si="573"/>
        <v>2024</v>
      </c>
    </row>
    <row r="14237" spans="1:3" x14ac:dyDescent="0.35">
      <c r="A14237" s="2">
        <v>45653.53125</v>
      </c>
      <c r="B14237" s="3">
        <v>324</v>
      </c>
      <c r="C14237" s="6">
        <f t="shared" si="573"/>
        <v>2024</v>
      </c>
    </row>
    <row r="14238" spans="1:3" x14ac:dyDescent="0.35">
      <c r="A14238" s="2">
        <v>45653.541666666664</v>
      </c>
      <c r="B14238" s="3">
        <v>332</v>
      </c>
      <c r="C14238" s="6">
        <f t="shared" si="573"/>
        <v>2024</v>
      </c>
    </row>
    <row r="14239" spans="1:3" x14ac:dyDescent="0.35">
      <c r="A14239" s="2">
        <v>45653.552083333336</v>
      </c>
      <c r="B14239" s="3">
        <v>335</v>
      </c>
      <c r="C14239" s="6">
        <f t="shared" si="573"/>
        <v>2024</v>
      </c>
    </row>
    <row r="14240" spans="1:3" x14ac:dyDescent="0.35">
      <c r="A14240" s="2">
        <v>45653.5625</v>
      </c>
      <c r="B14240" s="3">
        <v>334</v>
      </c>
      <c r="C14240" s="6">
        <f t="shared" si="573"/>
        <v>2024</v>
      </c>
    </row>
    <row r="14241" spans="1:3" x14ac:dyDescent="0.35">
      <c r="A14241" s="2">
        <v>45653.572916666664</v>
      </c>
      <c r="B14241" s="3">
        <v>332</v>
      </c>
      <c r="C14241" s="6">
        <f t="shared" si="573"/>
        <v>2024</v>
      </c>
    </row>
    <row r="14242" spans="1:3" x14ac:dyDescent="0.35">
      <c r="A14242" s="2">
        <v>45653.583333333336</v>
      </c>
      <c r="B14242" s="3">
        <v>334</v>
      </c>
      <c r="C14242" s="6">
        <f t="shared" si="573"/>
        <v>2024</v>
      </c>
    </row>
    <row r="14243" spans="1:3" x14ac:dyDescent="0.35">
      <c r="A14243" s="2">
        <v>45653.59375</v>
      </c>
      <c r="B14243" s="3">
        <v>330</v>
      </c>
      <c r="C14243" s="6">
        <f t="shared" si="573"/>
        <v>2024</v>
      </c>
    </row>
    <row r="14244" spans="1:3" x14ac:dyDescent="0.35">
      <c r="A14244" s="2">
        <v>45653.604166666664</v>
      </c>
      <c r="B14244" s="3">
        <v>331</v>
      </c>
      <c r="C14244" s="6">
        <f t="shared" si="573"/>
        <v>2024</v>
      </c>
    </row>
    <row r="14245" spans="1:3" x14ac:dyDescent="0.35">
      <c r="A14245" s="2">
        <v>45653.614583333336</v>
      </c>
      <c r="B14245" s="3">
        <v>331</v>
      </c>
      <c r="C14245" s="6">
        <f t="shared" si="573"/>
        <v>2024</v>
      </c>
    </row>
    <row r="14246" spans="1:3" x14ac:dyDescent="0.35">
      <c r="A14246" s="2">
        <v>45653.625</v>
      </c>
      <c r="B14246" s="3">
        <v>332</v>
      </c>
      <c r="C14246" s="6">
        <f t="shared" si="573"/>
        <v>2024</v>
      </c>
    </row>
    <row r="14247" spans="1:3" x14ac:dyDescent="0.35">
      <c r="A14247" s="2">
        <v>45653.635416666664</v>
      </c>
      <c r="B14247" s="3">
        <v>338</v>
      </c>
      <c r="C14247" s="6">
        <f t="shared" si="573"/>
        <v>2024</v>
      </c>
    </row>
    <row r="14248" spans="1:3" x14ac:dyDescent="0.35">
      <c r="A14248" s="2">
        <v>45653.645833333336</v>
      </c>
      <c r="B14248" s="3">
        <v>348</v>
      </c>
      <c r="C14248" s="6">
        <f t="shared" si="573"/>
        <v>2024</v>
      </c>
    </row>
    <row r="14249" spans="1:3" x14ac:dyDescent="0.35">
      <c r="A14249" s="2">
        <v>45653.65625</v>
      </c>
      <c r="B14249" s="3">
        <v>350</v>
      </c>
      <c r="C14249" s="6">
        <f t="shared" si="573"/>
        <v>2024</v>
      </c>
    </row>
    <row r="14250" spans="1:3" x14ac:dyDescent="0.35">
      <c r="A14250" s="2">
        <v>45653.666666666664</v>
      </c>
      <c r="B14250" s="3">
        <v>349</v>
      </c>
      <c r="C14250" s="6">
        <f t="shared" si="573"/>
        <v>2024</v>
      </c>
    </row>
    <row r="14251" spans="1:3" x14ac:dyDescent="0.35">
      <c r="A14251" s="2">
        <v>45653.677083333336</v>
      </c>
      <c r="B14251" s="3">
        <v>350</v>
      </c>
      <c r="C14251" s="6">
        <f t="shared" si="573"/>
        <v>2024</v>
      </c>
    </row>
    <row r="14252" spans="1:3" x14ac:dyDescent="0.35">
      <c r="A14252" s="2">
        <v>45653.6875</v>
      </c>
      <c r="B14252" s="3">
        <v>349</v>
      </c>
      <c r="C14252" s="6">
        <f t="shared" si="573"/>
        <v>2024</v>
      </c>
    </row>
    <row r="14253" spans="1:3" x14ac:dyDescent="0.35">
      <c r="A14253" s="2">
        <v>45653.697916666664</v>
      </c>
      <c r="B14253" s="3">
        <v>352</v>
      </c>
      <c r="C14253" s="6">
        <f t="shared" si="573"/>
        <v>2024</v>
      </c>
    </row>
    <row r="14254" spans="1:3" x14ac:dyDescent="0.35">
      <c r="A14254" s="2">
        <v>45653.708333333336</v>
      </c>
      <c r="B14254" s="3">
        <v>353</v>
      </c>
      <c r="C14254" s="6">
        <f t="shared" si="573"/>
        <v>2024</v>
      </c>
    </row>
    <row r="14255" spans="1:3" x14ac:dyDescent="0.35">
      <c r="A14255" s="2">
        <v>45653.71875</v>
      </c>
      <c r="B14255" s="3">
        <v>351</v>
      </c>
      <c r="C14255" s="6">
        <f t="shared" si="573"/>
        <v>2024</v>
      </c>
    </row>
    <row r="14256" spans="1:3" x14ac:dyDescent="0.35">
      <c r="A14256" s="2">
        <v>45653.729166666664</v>
      </c>
      <c r="B14256" s="3">
        <v>350</v>
      </c>
      <c r="C14256" s="6">
        <f t="shared" si="573"/>
        <v>2024</v>
      </c>
    </row>
    <row r="14257" spans="1:3" x14ac:dyDescent="0.35">
      <c r="A14257" s="2">
        <v>45653.739583333336</v>
      </c>
      <c r="B14257" s="3">
        <v>352</v>
      </c>
      <c r="C14257" s="6">
        <f t="shared" si="573"/>
        <v>2024</v>
      </c>
    </row>
    <row r="14258" spans="1:3" x14ac:dyDescent="0.35">
      <c r="A14258" s="2">
        <v>45653.75</v>
      </c>
      <c r="B14258" s="3">
        <v>354</v>
      </c>
      <c r="C14258" s="6">
        <f t="shared" si="573"/>
        <v>2024</v>
      </c>
    </row>
    <row r="14259" spans="1:3" x14ac:dyDescent="0.35">
      <c r="A14259" s="2">
        <v>45653.760416666664</v>
      </c>
      <c r="B14259" s="3">
        <v>347</v>
      </c>
      <c r="C14259" s="6">
        <f t="shared" si="573"/>
        <v>2024</v>
      </c>
    </row>
    <row r="14260" spans="1:3" x14ac:dyDescent="0.35">
      <c r="A14260" s="2">
        <v>45653.770833333336</v>
      </c>
      <c r="B14260" s="3">
        <v>350</v>
      </c>
      <c r="C14260" s="6">
        <f t="shared" si="573"/>
        <v>2024</v>
      </c>
    </row>
    <row r="14261" spans="1:3" x14ac:dyDescent="0.35">
      <c r="A14261" s="2">
        <v>45653.78125</v>
      </c>
      <c r="B14261" s="3">
        <v>345</v>
      </c>
      <c r="C14261" s="6">
        <f t="shared" si="573"/>
        <v>2024</v>
      </c>
    </row>
    <row r="14262" spans="1:3" x14ac:dyDescent="0.35">
      <c r="A14262" s="2">
        <v>45653.791666666664</v>
      </c>
      <c r="B14262" s="3">
        <v>344</v>
      </c>
      <c r="C14262" s="6">
        <f t="shared" si="573"/>
        <v>2024</v>
      </c>
    </row>
    <row r="14263" spans="1:3" x14ac:dyDescent="0.35">
      <c r="A14263" s="2">
        <v>45653.802083333336</v>
      </c>
      <c r="B14263" s="3">
        <v>330</v>
      </c>
      <c r="C14263" s="6">
        <f t="shared" si="573"/>
        <v>2024</v>
      </c>
    </row>
    <row r="14264" spans="1:3" x14ac:dyDescent="0.35">
      <c r="A14264" s="2">
        <v>45653.8125</v>
      </c>
      <c r="B14264" s="3">
        <v>329</v>
      </c>
      <c r="C14264" s="6">
        <f t="shared" si="573"/>
        <v>2024</v>
      </c>
    </row>
    <row r="14265" spans="1:3" x14ac:dyDescent="0.35">
      <c r="A14265" s="2">
        <v>45653.822916666664</v>
      </c>
      <c r="B14265" s="3">
        <v>324</v>
      </c>
      <c r="C14265" s="6">
        <f t="shared" si="573"/>
        <v>2024</v>
      </c>
    </row>
    <row r="14266" spans="1:3" x14ac:dyDescent="0.35">
      <c r="A14266" s="2">
        <v>45653.833333333336</v>
      </c>
      <c r="B14266" s="3">
        <v>336</v>
      </c>
      <c r="C14266" s="6">
        <f t="shared" si="573"/>
        <v>2024</v>
      </c>
    </row>
    <row r="14267" spans="1:3" x14ac:dyDescent="0.35">
      <c r="A14267" s="2">
        <v>45653.84375</v>
      </c>
      <c r="B14267" s="3">
        <v>338</v>
      </c>
      <c r="C14267" s="6">
        <f t="shared" si="573"/>
        <v>2024</v>
      </c>
    </row>
    <row r="14268" spans="1:3" x14ac:dyDescent="0.35">
      <c r="A14268" s="2">
        <v>45653.854166666664</v>
      </c>
      <c r="B14268" s="3">
        <v>339</v>
      </c>
      <c r="C14268" s="6">
        <f t="shared" si="573"/>
        <v>2024</v>
      </c>
    </row>
    <row r="14269" spans="1:3" x14ac:dyDescent="0.35">
      <c r="A14269" s="2">
        <v>45653.864583333336</v>
      </c>
      <c r="B14269" s="3">
        <v>339</v>
      </c>
      <c r="C14269" s="6">
        <f t="shared" si="573"/>
        <v>2024</v>
      </c>
    </row>
    <row r="14270" spans="1:3" x14ac:dyDescent="0.35">
      <c r="A14270" s="2">
        <v>45653.875</v>
      </c>
      <c r="B14270" s="3">
        <v>338</v>
      </c>
      <c r="C14270" s="6">
        <f t="shared" si="573"/>
        <v>2024</v>
      </c>
    </row>
    <row r="14271" spans="1:3" x14ac:dyDescent="0.35">
      <c r="A14271" s="2">
        <v>45653.885416666664</v>
      </c>
      <c r="B14271" s="3">
        <v>311</v>
      </c>
      <c r="C14271" s="6">
        <f t="shared" si="573"/>
        <v>2024</v>
      </c>
    </row>
    <row r="14272" spans="1:3" x14ac:dyDescent="0.35">
      <c r="A14272" s="2">
        <v>45653.895833333336</v>
      </c>
      <c r="B14272" s="3">
        <v>296</v>
      </c>
      <c r="C14272" s="6">
        <f t="shared" si="573"/>
        <v>2024</v>
      </c>
    </row>
    <row r="14273" spans="1:3" x14ac:dyDescent="0.35">
      <c r="A14273" s="2">
        <v>45653.90625</v>
      </c>
      <c r="B14273" s="3">
        <v>302</v>
      </c>
      <c r="C14273" s="6">
        <f t="shared" si="573"/>
        <v>2024</v>
      </c>
    </row>
    <row r="14274" spans="1:3" x14ac:dyDescent="0.35">
      <c r="A14274" s="2">
        <v>45653.916666666664</v>
      </c>
      <c r="B14274" s="3">
        <v>299</v>
      </c>
      <c r="C14274" s="6">
        <f t="shared" si="573"/>
        <v>2024</v>
      </c>
    </row>
    <row r="14275" spans="1:3" x14ac:dyDescent="0.35">
      <c r="A14275" s="2">
        <v>45653.927083333336</v>
      </c>
      <c r="B14275" s="3">
        <v>279</v>
      </c>
      <c r="C14275" s="6">
        <f t="shared" ref="C14275:C14338" si="574">YEAR(A14275)</f>
        <v>2024</v>
      </c>
    </row>
    <row r="14276" spans="1:3" x14ac:dyDescent="0.35">
      <c r="A14276" s="2">
        <v>45653.9375</v>
      </c>
      <c r="B14276" s="3">
        <v>271</v>
      </c>
      <c r="C14276" s="6">
        <f t="shared" si="574"/>
        <v>2024</v>
      </c>
    </row>
    <row r="14277" spans="1:3" x14ac:dyDescent="0.35">
      <c r="A14277" s="2">
        <v>45653.947916666664</v>
      </c>
      <c r="B14277" s="3">
        <v>269</v>
      </c>
      <c r="C14277" s="6">
        <f t="shared" si="574"/>
        <v>2024</v>
      </c>
    </row>
    <row r="14278" spans="1:3" x14ac:dyDescent="0.35">
      <c r="A14278" s="2">
        <v>45653.958333333336</v>
      </c>
      <c r="B14278" s="3">
        <v>266</v>
      </c>
      <c r="C14278" s="6">
        <f t="shared" si="574"/>
        <v>2024</v>
      </c>
    </row>
    <row r="14279" spans="1:3" x14ac:dyDescent="0.35">
      <c r="A14279" s="2">
        <v>45653.96875</v>
      </c>
      <c r="B14279" s="3">
        <v>261</v>
      </c>
      <c r="C14279" s="6">
        <f t="shared" si="574"/>
        <v>2024</v>
      </c>
    </row>
    <row r="14280" spans="1:3" x14ac:dyDescent="0.35">
      <c r="A14280" s="2">
        <v>45653.979166666664</v>
      </c>
      <c r="B14280" s="3">
        <v>253</v>
      </c>
      <c r="C14280" s="6">
        <f t="shared" si="574"/>
        <v>2024</v>
      </c>
    </row>
    <row r="14281" spans="1:3" x14ac:dyDescent="0.35">
      <c r="A14281" s="2">
        <v>45653.989583333336</v>
      </c>
      <c r="B14281" s="3">
        <v>264</v>
      </c>
      <c r="C14281" s="6">
        <f t="shared" si="574"/>
        <v>2024</v>
      </c>
    </row>
    <row r="14282" spans="1:3" x14ac:dyDescent="0.35">
      <c r="A14282" s="2">
        <v>45654</v>
      </c>
      <c r="B14282" s="3">
        <v>239</v>
      </c>
      <c r="C14282" s="6">
        <f t="shared" si="574"/>
        <v>2024</v>
      </c>
    </row>
    <row r="14283" spans="1:3" x14ac:dyDescent="0.35">
      <c r="A14283" s="2">
        <v>45654.010416666664</v>
      </c>
      <c r="B14283" s="3">
        <v>203</v>
      </c>
      <c r="C14283" s="6">
        <f t="shared" si="574"/>
        <v>2024</v>
      </c>
    </row>
    <row r="14284" spans="1:3" x14ac:dyDescent="0.35">
      <c r="A14284" s="2">
        <v>45654.020833333336</v>
      </c>
      <c r="B14284" s="3">
        <v>186</v>
      </c>
      <c r="C14284" s="6">
        <f t="shared" si="574"/>
        <v>2024</v>
      </c>
    </row>
    <row r="14285" spans="1:3" x14ac:dyDescent="0.35">
      <c r="A14285" s="2">
        <v>45654.03125</v>
      </c>
      <c r="B14285" s="3">
        <v>147</v>
      </c>
      <c r="C14285" s="6">
        <f t="shared" si="574"/>
        <v>2024</v>
      </c>
    </row>
    <row r="14286" spans="1:3" x14ac:dyDescent="0.35">
      <c r="A14286" s="2">
        <v>45654.041666666664</v>
      </c>
      <c r="B14286" s="3">
        <v>125</v>
      </c>
      <c r="C14286" s="6">
        <f t="shared" si="574"/>
        <v>2024</v>
      </c>
    </row>
    <row r="14287" spans="1:3" x14ac:dyDescent="0.35">
      <c r="A14287" s="2">
        <v>45654.052083333336</v>
      </c>
      <c r="B14287" s="3">
        <v>101</v>
      </c>
      <c r="C14287" s="6">
        <f t="shared" si="574"/>
        <v>2024</v>
      </c>
    </row>
    <row r="14288" spans="1:3" x14ac:dyDescent="0.35">
      <c r="A14288" s="2">
        <v>45654.0625</v>
      </c>
      <c r="B14288" s="3">
        <v>121</v>
      </c>
      <c r="C14288" s="6">
        <f t="shared" si="574"/>
        <v>2024</v>
      </c>
    </row>
    <row r="14289" spans="1:3" x14ac:dyDescent="0.35">
      <c r="A14289" s="2">
        <v>45654.072916666664</v>
      </c>
      <c r="B14289" s="3">
        <v>116</v>
      </c>
      <c r="C14289" s="6">
        <f t="shared" si="574"/>
        <v>2024</v>
      </c>
    </row>
    <row r="14290" spans="1:3" x14ac:dyDescent="0.35">
      <c r="A14290" s="2">
        <v>45654.083333333336</v>
      </c>
      <c r="B14290" s="3">
        <v>106</v>
      </c>
      <c r="C14290" s="6">
        <f t="shared" si="574"/>
        <v>2024</v>
      </c>
    </row>
    <row r="14291" spans="1:3" x14ac:dyDescent="0.35">
      <c r="A14291" s="2">
        <v>45654.09375</v>
      </c>
      <c r="B14291" s="3">
        <v>103</v>
      </c>
      <c r="C14291" s="6">
        <f t="shared" si="574"/>
        <v>2024</v>
      </c>
    </row>
    <row r="14292" spans="1:3" x14ac:dyDescent="0.35">
      <c r="A14292" s="2">
        <v>45654.104166666664</v>
      </c>
      <c r="B14292" s="3">
        <v>103</v>
      </c>
      <c r="C14292" s="6">
        <f t="shared" si="574"/>
        <v>2024</v>
      </c>
    </row>
    <row r="14293" spans="1:3" x14ac:dyDescent="0.35">
      <c r="A14293" s="2">
        <v>45654.114583333336</v>
      </c>
      <c r="B14293" s="3">
        <v>109</v>
      </c>
      <c r="C14293" s="6">
        <f t="shared" si="574"/>
        <v>2024</v>
      </c>
    </row>
    <row r="14294" spans="1:3" x14ac:dyDescent="0.35">
      <c r="A14294" s="2">
        <v>45654.125</v>
      </c>
      <c r="B14294" s="3">
        <v>104</v>
      </c>
      <c r="C14294" s="6">
        <f t="shared" si="574"/>
        <v>2024</v>
      </c>
    </row>
    <row r="14295" spans="1:3" x14ac:dyDescent="0.35">
      <c r="A14295" s="2">
        <v>45654.135416666664</v>
      </c>
      <c r="B14295" s="3">
        <v>104</v>
      </c>
      <c r="C14295" s="6">
        <f t="shared" si="574"/>
        <v>2024</v>
      </c>
    </row>
    <row r="14296" spans="1:3" x14ac:dyDescent="0.35">
      <c r="A14296" s="2">
        <v>45654.145833333336</v>
      </c>
      <c r="B14296" s="3">
        <v>100</v>
      </c>
      <c r="C14296" s="6">
        <f t="shared" si="574"/>
        <v>2024</v>
      </c>
    </row>
    <row r="14297" spans="1:3" x14ac:dyDescent="0.35">
      <c r="A14297" s="2">
        <v>45654.15625</v>
      </c>
      <c r="B14297" s="3">
        <v>112</v>
      </c>
      <c r="C14297" s="6">
        <f t="shared" si="574"/>
        <v>2024</v>
      </c>
    </row>
    <row r="14298" spans="1:3" x14ac:dyDescent="0.35">
      <c r="A14298" s="2">
        <v>45654.166666666664</v>
      </c>
      <c r="B14298" s="3">
        <v>114</v>
      </c>
      <c r="C14298" s="6">
        <f t="shared" si="574"/>
        <v>2024</v>
      </c>
    </row>
    <row r="14299" spans="1:3" x14ac:dyDescent="0.35">
      <c r="A14299" s="2">
        <v>45654.177083333336</v>
      </c>
      <c r="B14299" s="3">
        <v>117</v>
      </c>
      <c r="C14299" s="6">
        <f t="shared" si="574"/>
        <v>2024</v>
      </c>
    </row>
    <row r="14300" spans="1:3" x14ac:dyDescent="0.35">
      <c r="A14300" s="2">
        <v>45654.1875</v>
      </c>
      <c r="B14300" s="3">
        <v>136</v>
      </c>
      <c r="C14300" s="6">
        <f t="shared" si="574"/>
        <v>2024</v>
      </c>
    </row>
    <row r="14301" spans="1:3" x14ac:dyDescent="0.35">
      <c r="A14301" s="2">
        <v>45654.197916666664</v>
      </c>
      <c r="B14301" s="3">
        <v>135</v>
      </c>
      <c r="C14301" s="6">
        <f t="shared" si="574"/>
        <v>2024</v>
      </c>
    </row>
    <row r="14302" spans="1:3" x14ac:dyDescent="0.35">
      <c r="A14302" s="2">
        <v>45654.208333333336</v>
      </c>
      <c r="B14302" s="3">
        <v>147</v>
      </c>
      <c r="C14302" s="6">
        <f t="shared" si="574"/>
        <v>2024</v>
      </c>
    </row>
    <row r="14303" spans="1:3" x14ac:dyDescent="0.35">
      <c r="A14303" s="2">
        <v>45654.21875</v>
      </c>
      <c r="B14303" s="3">
        <v>135</v>
      </c>
      <c r="C14303" s="6">
        <f t="shared" si="574"/>
        <v>2024</v>
      </c>
    </row>
    <row r="14304" spans="1:3" x14ac:dyDescent="0.35">
      <c r="A14304" s="2">
        <v>45654.229166666664</v>
      </c>
      <c r="B14304" s="3">
        <v>127</v>
      </c>
      <c r="C14304" s="6">
        <f t="shared" si="574"/>
        <v>2024</v>
      </c>
    </row>
    <row r="14305" spans="1:3" x14ac:dyDescent="0.35">
      <c r="A14305" s="2">
        <v>45654.239583333336</v>
      </c>
      <c r="B14305" s="3">
        <v>133</v>
      </c>
      <c r="C14305" s="6">
        <f t="shared" si="574"/>
        <v>2024</v>
      </c>
    </row>
    <row r="14306" spans="1:3" x14ac:dyDescent="0.35">
      <c r="A14306" s="2">
        <v>45654.25</v>
      </c>
      <c r="B14306" s="3">
        <v>136</v>
      </c>
      <c r="C14306" s="6">
        <f t="shared" si="574"/>
        <v>2024</v>
      </c>
    </row>
    <row r="14307" spans="1:3" x14ac:dyDescent="0.35">
      <c r="A14307" s="2">
        <v>45654.260416666664</v>
      </c>
      <c r="B14307" s="3">
        <v>140</v>
      </c>
      <c r="C14307" s="6">
        <f t="shared" si="574"/>
        <v>2024</v>
      </c>
    </row>
    <row r="14308" spans="1:3" x14ac:dyDescent="0.35">
      <c r="A14308" s="2">
        <v>45654.270833333336</v>
      </c>
      <c r="B14308" s="3">
        <v>140</v>
      </c>
      <c r="C14308" s="6">
        <f t="shared" si="574"/>
        <v>2024</v>
      </c>
    </row>
    <row r="14309" spans="1:3" x14ac:dyDescent="0.35">
      <c r="A14309" s="2">
        <v>45654.28125</v>
      </c>
      <c r="B14309" s="3">
        <v>148</v>
      </c>
      <c r="C14309" s="6">
        <f t="shared" si="574"/>
        <v>2024</v>
      </c>
    </row>
    <row r="14310" spans="1:3" x14ac:dyDescent="0.35">
      <c r="A14310" s="2">
        <v>45654.291666666664</v>
      </c>
      <c r="B14310" s="3">
        <v>167</v>
      </c>
      <c r="C14310" s="6">
        <f t="shared" si="574"/>
        <v>2024</v>
      </c>
    </row>
    <row r="14311" spans="1:3" x14ac:dyDescent="0.35">
      <c r="A14311" s="2">
        <v>45654.302083333336</v>
      </c>
      <c r="B14311" s="3">
        <v>181</v>
      </c>
      <c r="C14311" s="6">
        <f t="shared" si="574"/>
        <v>2024</v>
      </c>
    </row>
    <row r="14312" spans="1:3" x14ac:dyDescent="0.35">
      <c r="A14312" s="2">
        <v>45654.3125</v>
      </c>
      <c r="B14312" s="3">
        <v>195</v>
      </c>
      <c r="C14312" s="6">
        <f t="shared" si="574"/>
        <v>2024</v>
      </c>
    </row>
    <row r="14313" spans="1:3" x14ac:dyDescent="0.35">
      <c r="A14313" s="2">
        <v>45654.322916666664</v>
      </c>
      <c r="B14313" s="3">
        <v>210</v>
      </c>
      <c r="C14313" s="6">
        <f t="shared" si="574"/>
        <v>2024</v>
      </c>
    </row>
    <row r="14314" spans="1:3" x14ac:dyDescent="0.35">
      <c r="A14314" s="2">
        <v>45654.333333333336</v>
      </c>
      <c r="B14314" s="3">
        <v>235</v>
      </c>
      <c r="C14314" s="6">
        <f t="shared" si="574"/>
        <v>2024</v>
      </c>
    </row>
    <row r="14315" spans="1:3" x14ac:dyDescent="0.35">
      <c r="A14315" s="2">
        <v>45654.34375</v>
      </c>
      <c r="B14315" s="3">
        <v>283</v>
      </c>
      <c r="C14315" s="6">
        <f t="shared" si="574"/>
        <v>2024</v>
      </c>
    </row>
    <row r="14316" spans="1:3" x14ac:dyDescent="0.35">
      <c r="A14316" s="2">
        <v>45654.354166666664</v>
      </c>
      <c r="B14316" s="3">
        <v>275</v>
      </c>
      <c r="C14316" s="6">
        <f t="shared" si="574"/>
        <v>2024</v>
      </c>
    </row>
    <row r="14317" spans="1:3" x14ac:dyDescent="0.35">
      <c r="A14317" s="2">
        <v>45654.364583333336</v>
      </c>
      <c r="B14317" s="3">
        <v>276</v>
      </c>
      <c r="C14317" s="6">
        <f t="shared" si="574"/>
        <v>2024</v>
      </c>
    </row>
    <row r="14318" spans="1:3" x14ac:dyDescent="0.35">
      <c r="A14318" s="2">
        <v>45654.375</v>
      </c>
      <c r="B14318" s="3">
        <v>289</v>
      </c>
      <c r="C14318" s="6">
        <f t="shared" si="574"/>
        <v>2024</v>
      </c>
    </row>
    <row r="14319" spans="1:3" x14ac:dyDescent="0.35">
      <c r="A14319" s="2">
        <v>45654.385416666664</v>
      </c>
      <c r="B14319" s="3">
        <v>263</v>
      </c>
      <c r="C14319" s="6">
        <f t="shared" si="574"/>
        <v>2024</v>
      </c>
    </row>
    <row r="14320" spans="1:3" x14ac:dyDescent="0.35">
      <c r="A14320" s="2">
        <v>45654.395833333336</v>
      </c>
      <c r="B14320" s="3">
        <v>258</v>
      </c>
      <c r="C14320" s="6">
        <f t="shared" si="574"/>
        <v>2024</v>
      </c>
    </row>
    <row r="14321" spans="1:3" x14ac:dyDescent="0.35">
      <c r="A14321" s="2">
        <v>45654.40625</v>
      </c>
      <c r="B14321" s="3">
        <v>251</v>
      </c>
      <c r="C14321" s="6">
        <f t="shared" si="574"/>
        <v>2024</v>
      </c>
    </row>
    <row r="14322" spans="1:3" x14ac:dyDescent="0.35">
      <c r="A14322" s="2">
        <v>45654.416666666664</v>
      </c>
      <c r="B14322" s="3">
        <v>251</v>
      </c>
      <c r="C14322" s="6">
        <f t="shared" si="574"/>
        <v>2024</v>
      </c>
    </row>
    <row r="14323" spans="1:3" x14ac:dyDescent="0.35">
      <c r="A14323" s="2">
        <v>45654.427083333336</v>
      </c>
      <c r="B14323" s="3">
        <v>250</v>
      </c>
      <c r="C14323" s="6">
        <f t="shared" si="574"/>
        <v>2024</v>
      </c>
    </row>
    <row r="14324" spans="1:3" x14ac:dyDescent="0.35">
      <c r="A14324" s="2">
        <v>45654.4375</v>
      </c>
      <c r="B14324" s="3">
        <v>268</v>
      </c>
      <c r="C14324" s="6">
        <f t="shared" si="574"/>
        <v>2024</v>
      </c>
    </row>
    <row r="14325" spans="1:3" x14ac:dyDescent="0.35">
      <c r="A14325" s="2">
        <v>45654.447916666664</v>
      </c>
      <c r="B14325" s="3">
        <v>285</v>
      </c>
      <c r="C14325" s="6">
        <f t="shared" si="574"/>
        <v>2024</v>
      </c>
    </row>
    <row r="14326" spans="1:3" x14ac:dyDescent="0.35">
      <c r="A14326" s="2">
        <v>45654.458333333336</v>
      </c>
      <c r="B14326" s="3">
        <v>334</v>
      </c>
      <c r="C14326" s="6">
        <f t="shared" si="574"/>
        <v>2024</v>
      </c>
    </row>
    <row r="14327" spans="1:3" x14ac:dyDescent="0.35">
      <c r="A14327" s="2">
        <v>45654.46875</v>
      </c>
      <c r="B14327" s="3">
        <v>298</v>
      </c>
      <c r="C14327" s="6">
        <f t="shared" si="574"/>
        <v>2024</v>
      </c>
    </row>
    <row r="14328" spans="1:3" x14ac:dyDescent="0.35">
      <c r="A14328" s="2">
        <v>45654.479166666664</v>
      </c>
      <c r="B14328" s="3">
        <v>280</v>
      </c>
      <c r="C14328" s="6">
        <f t="shared" si="574"/>
        <v>2024</v>
      </c>
    </row>
    <row r="14329" spans="1:3" x14ac:dyDescent="0.35">
      <c r="A14329" s="2">
        <v>45654.489583333336</v>
      </c>
      <c r="B14329" s="3">
        <v>283</v>
      </c>
      <c r="C14329" s="6">
        <f t="shared" si="574"/>
        <v>2024</v>
      </c>
    </row>
    <row r="14330" spans="1:3" x14ac:dyDescent="0.35">
      <c r="A14330" s="2">
        <v>45654.5</v>
      </c>
      <c r="B14330" s="3">
        <v>287</v>
      </c>
      <c r="C14330" s="6">
        <f t="shared" si="574"/>
        <v>2024</v>
      </c>
    </row>
    <row r="14331" spans="1:3" x14ac:dyDescent="0.35">
      <c r="A14331" s="2">
        <v>45654.510416666664</v>
      </c>
      <c r="B14331" s="3">
        <v>290</v>
      </c>
      <c r="C14331" s="6">
        <f t="shared" si="574"/>
        <v>2024</v>
      </c>
    </row>
    <row r="14332" spans="1:3" x14ac:dyDescent="0.35">
      <c r="A14332" s="2">
        <v>45654.520833333336</v>
      </c>
      <c r="B14332" s="3">
        <v>290</v>
      </c>
      <c r="C14332" s="6">
        <f t="shared" si="574"/>
        <v>2024</v>
      </c>
    </row>
    <row r="14333" spans="1:3" x14ac:dyDescent="0.35">
      <c r="A14333" s="2">
        <v>45654.53125</v>
      </c>
      <c r="B14333" s="3">
        <v>288</v>
      </c>
      <c r="C14333" s="6">
        <f t="shared" si="574"/>
        <v>2024</v>
      </c>
    </row>
    <row r="14334" spans="1:3" x14ac:dyDescent="0.35">
      <c r="A14334" s="2">
        <v>45654.541666666664</v>
      </c>
      <c r="B14334" s="3">
        <v>288</v>
      </c>
      <c r="C14334" s="6">
        <f t="shared" si="574"/>
        <v>2024</v>
      </c>
    </row>
    <row r="14335" spans="1:3" x14ac:dyDescent="0.35">
      <c r="A14335" s="2">
        <v>45654.552083333336</v>
      </c>
      <c r="B14335" s="3">
        <v>288</v>
      </c>
      <c r="C14335" s="6">
        <f t="shared" si="574"/>
        <v>2024</v>
      </c>
    </row>
    <row r="14336" spans="1:3" x14ac:dyDescent="0.35">
      <c r="A14336" s="2">
        <v>45654.5625</v>
      </c>
      <c r="B14336" s="3">
        <v>283</v>
      </c>
      <c r="C14336" s="6">
        <f t="shared" si="574"/>
        <v>2024</v>
      </c>
    </row>
    <row r="14337" spans="1:3" x14ac:dyDescent="0.35">
      <c r="A14337" s="2">
        <v>45654.572916666664</v>
      </c>
      <c r="B14337" s="3">
        <v>283</v>
      </c>
      <c r="C14337" s="6">
        <f t="shared" si="574"/>
        <v>2024</v>
      </c>
    </row>
    <row r="14338" spans="1:3" x14ac:dyDescent="0.35">
      <c r="A14338" s="2">
        <v>45654.583333333336</v>
      </c>
      <c r="B14338" s="3">
        <v>285</v>
      </c>
      <c r="C14338" s="6">
        <f t="shared" si="574"/>
        <v>2024</v>
      </c>
    </row>
    <row r="14339" spans="1:3" x14ac:dyDescent="0.35">
      <c r="A14339" s="2">
        <v>45654.59375</v>
      </c>
      <c r="B14339" s="3">
        <v>288</v>
      </c>
      <c r="C14339" s="6">
        <f t="shared" ref="C14339:C14402" si="575">YEAR(A14339)</f>
        <v>2024</v>
      </c>
    </row>
    <row r="14340" spans="1:3" x14ac:dyDescent="0.35">
      <c r="A14340" s="2">
        <v>45654.604166666664</v>
      </c>
      <c r="B14340" s="3">
        <v>285</v>
      </c>
      <c r="C14340" s="6">
        <f t="shared" si="575"/>
        <v>2024</v>
      </c>
    </row>
    <row r="14341" spans="1:3" x14ac:dyDescent="0.35">
      <c r="A14341" s="2">
        <v>45654.614583333336</v>
      </c>
      <c r="B14341" s="3">
        <v>278</v>
      </c>
      <c r="C14341" s="6">
        <f t="shared" si="575"/>
        <v>2024</v>
      </c>
    </row>
    <row r="14342" spans="1:3" x14ac:dyDescent="0.35">
      <c r="A14342" s="2">
        <v>45654.625</v>
      </c>
      <c r="B14342" s="3">
        <v>251</v>
      </c>
      <c r="C14342" s="6">
        <f t="shared" si="575"/>
        <v>2024</v>
      </c>
    </row>
    <row r="14343" spans="1:3" x14ac:dyDescent="0.35">
      <c r="A14343" s="2">
        <v>45654.635416666664</v>
      </c>
      <c r="B14343" s="3">
        <v>255</v>
      </c>
      <c r="C14343" s="6">
        <f t="shared" si="575"/>
        <v>2024</v>
      </c>
    </row>
    <row r="14344" spans="1:3" x14ac:dyDescent="0.35">
      <c r="A14344" s="2">
        <v>45654.645833333336</v>
      </c>
      <c r="B14344" s="3">
        <v>265</v>
      </c>
      <c r="C14344" s="6">
        <f t="shared" si="575"/>
        <v>2024</v>
      </c>
    </row>
    <row r="14345" spans="1:3" x14ac:dyDescent="0.35">
      <c r="A14345" s="2">
        <v>45654.65625</v>
      </c>
      <c r="B14345" s="3">
        <v>266</v>
      </c>
      <c r="C14345" s="6">
        <f t="shared" si="575"/>
        <v>2024</v>
      </c>
    </row>
    <row r="14346" spans="1:3" x14ac:dyDescent="0.35">
      <c r="A14346" s="2">
        <v>45654.666666666664</v>
      </c>
      <c r="B14346" s="3">
        <v>263</v>
      </c>
      <c r="C14346" s="6">
        <f t="shared" si="575"/>
        <v>2024</v>
      </c>
    </row>
    <row r="14347" spans="1:3" x14ac:dyDescent="0.35">
      <c r="A14347" s="2">
        <v>45654.677083333336</v>
      </c>
      <c r="B14347" s="3">
        <v>264</v>
      </c>
      <c r="C14347" s="6">
        <f t="shared" si="575"/>
        <v>2024</v>
      </c>
    </row>
    <row r="14348" spans="1:3" x14ac:dyDescent="0.35">
      <c r="A14348" s="2">
        <v>45654.6875</v>
      </c>
      <c r="B14348" s="3">
        <v>264</v>
      </c>
      <c r="C14348" s="6">
        <f t="shared" si="575"/>
        <v>2024</v>
      </c>
    </row>
    <row r="14349" spans="1:3" x14ac:dyDescent="0.35">
      <c r="A14349" s="2">
        <v>45654.697916666664</v>
      </c>
      <c r="B14349" s="3">
        <v>263</v>
      </c>
      <c r="C14349" s="6">
        <f t="shared" si="575"/>
        <v>2024</v>
      </c>
    </row>
    <row r="14350" spans="1:3" x14ac:dyDescent="0.35">
      <c r="A14350" s="2">
        <v>45654.708333333336</v>
      </c>
      <c r="B14350" s="3">
        <v>265</v>
      </c>
      <c r="C14350" s="6">
        <f t="shared" si="575"/>
        <v>2024</v>
      </c>
    </row>
    <row r="14351" spans="1:3" x14ac:dyDescent="0.35">
      <c r="A14351" s="2">
        <v>45654.71875</v>
      </c>
      <c r="B14351" s="3">
        <v>263</v>
      </c>
      <c r="C14351" s="6">
        <f t="shared" si="575"/>
        <v>2024</v>
      </c>
    </row>
    <row r="14352" spans="1:3" x14ac:dyDescent="0.35">
      <c r="A14352" s="2">
        <v>45654.729166666664</v>
      </c>
      <c r="B14352" s="3">
        <v>274</v>
      </c>
      <c r="C14352" s="6">
        <f t="shared" si="575"/>
        <v>2024</v>
      </c>
    </row>
    <row r="14353" spans="1:3" x14ac:dyDescent="0.35">
      <c r="A14353" s="2">
        <v>45654.739583333336</v>
      </c>
      <c r="B14353" s="3">
        <v>293</v>
      </c>
      <c r="C14353" s="6">
        <f t="shared" si="575"/>
        <v>2024</v>
      </c>
    </row>
    <row r="14354" spans="1:3" x14ac:dyDescent="0.35">
      <c r="A14354" s="2">
        <v>45654.75</v>
      </c>
      <c r="B14354" s="3">
        <v>299</v>
      </c>
      <c r="C14354" s="6">
        <f t="shared" si="575"/>
        <v>2024</v>
      </c>
    </row>
    <row r="14355" spans="1:3" x14ac:dyDescent="0.35">
      <c r="A14355" s="2">
        <v>45654.760416666664</v>
      </c>
      <c r="B14355" s="3">
        <v>293</v>
      </c>
      <c r="C14355" s="6">
        <f t="shared" si="575"/>
        <v>2024</v>
      </c>
    </row>
    <row r="14356" spans="1:3" x14ac:dyDescent="0.35">
      <c r="A14356" s="2">
        <v>45654.770833333336</v>
      </c>
      <c r="B14356" s="3">
        <v>288</v>
      </c>
      <c r="C14356" s="6">
        <f t="shared" si="575"/>
        <v>2024</v>
      </c>
    </row>
    <row r="14357" spans="1:3" x14ac:dyDescent="0.35">
      <c r="A14357" s="2">
        <v>45654.78125</v>
      </c>
      <c r="B14357" s="3">
        <v>297</v>
      </c>
      <c r="C14357" s="6">
        <f t="shared" si="575"/>
        <v>2024</v>
      </c>
    </row>
    <row r="14358" spans="1:3" x14ac:dyDescent="0.35">
      <c r="A14358" s="2">
        <v>45654.791666666664</v>
      </c>
      <c r="B14358" s="3">
        <v>301</v>
      </c>
      <c r="C14358" s="6">
        <f t="shared" si="575"/>
        <v>2024</v>
      </c>
    </row>
    <row r="14359" spans="1:3" x14ac:dyDescent="0.35">
      <c r="A14359" s="2">
        <v>45654.802083333336</v>
      </c>
      <c r="B14359" s="3">
        <v>303</v>
      </c>
      <c r="C14359" s="6">
        <f t="shared" si="575"/>
        <v>2024</v>
      </c>
    </row>
    <row r="14360" spans="1:3" x14ac:dyDescent="0.35">
      <c r="A14360" s="2">
        <v>45654.8125</v>
      </c>
      <c r="B14360" s="3">
        <v>293</v>
      </c>
      <c r="C14360" s="6">
        <f t="shared" si="575"/>
        <v>2024</v>
      </c>
    </row>
    <row r="14361" spans="1:3" x14ac:dyDescent="0.35">
      <c r="A14361" s="2">
        <v>45654.822916666664</v>
      </c>
      <c r="B14361" s="3">
        <v>295</v>
      </c>
      <c r="C14361" s="6">
        <f t="shared" si="575"/>
        <v>2024</v>
      </c>
    </row>
    <row r="14362" spans="1:3" x14ac:dyDescent="0.35">
      <c r="A14362" s="2">
        <v>45654.833333333336</v>
      </c>
      <c r="B14362" s="3">
        <v>303</v>
      </c>
      <c r="C14362" s="6">
        <f t="shared" si="575"/>
        <v>2024</v>
      </c>
    </row>
    <row r="14363" spans="1:3" x14ac:dyDescent="0.35">
      <c r="A14363" s="2">
        <v>45654.84375</v>
      </c>
      <c r="B14363" s="3">
        <v>318</v>
      </c>
      <c r="C14363" s="6">
        <f t="shared" si="575"/>
        <v>2024</v>
      </c>
    </row>
    <row r="14364" spans="1:3" x14ac:dyDescent="0.35">
      <c r="A14364" s="2">
        <v>45654.854166666664</v>
      </c>
      <c r="B14364" s="3">
        <v>338</v>
      </c>
      <c r="C14364" s="6">
        <f t="shared" si="575"/>
        <v>2024</v>
      </c>
    </row>
    <row r="14365" spans="1:3" x14ac:dyDescent="0.35">
      <c r="A14365" s="2">
        <v>45654.864583333336</v>
      </c>
      <c r="B14365" s="3">
        <v>346</v>
      </c>
      <c r="C14365" s="6">
        <f t="shared" si="575"/>
        <v>2024</v>
      </c>
    </row>
    <row r="14366" spans="1:3" x14ac:dyDescent="0.35">
      <c r="A14366" s="2">
        <v>45654.875</v>
      </c>
      <c r="B14366" s="3">
        <v>356</v>
      </c>
      <c r="C14366" s="6">
        <f t="shared" si="575"/>
        <v>2024</v>
      </c>
    </row>
    <row r="14367" spans="1:3" x14ac:dyDescent="0.35">
      <c r="A14367" s="2">
        <v>45654.885416666664</v>
      </c>
      <c r="B14367" s="3">
        <v>356</v>
      </c>
      <c r="C14367" s="6">
        <f t="shared" si="575"/>
        <v>2024</v>
      </c>
    </row>
    <row r="14368" spans="1:3" x14ac:dyDescent="0.35">
      <c r="A14368" s="2">
        <v>45654.895833333336</v>
      </c>
      <c r="B14368" s="3">
        <v>354</v>
      </c>
      <c r="C14368" s="6">
        <f t="shared" si="575"/>
        <v>2024</v>
      </c>
    </row>
    <row r="14369" spans="1:3" x14ac:dyDescent="0.35">
      <c r="A14369" s="2">
        <v>45654.90625</v>
      </c>
      <c r="B14369" s="3">
        <v>354</v>
      </c>
      <c r="C14369" s="6">
        <f t="shared" si="575"/>
        <v>2024</v>
      </c>
    </row>
    <row r="14370" spans="1:3" x14ac:dyDescent="0.35">
      <c r="A14370" s="2">
        <v>45654.916666666664</v>
      </c>
      <c r="B14370" s="3">
        <v>352</v>
      </c>
      <c r="C14370" s="6">
        <f t="shared" si="575"/>
        <v>2024</v>
      </c>
    </row>
    <row r="14371" spans="1:3" x14ac:dyDescent="0.35">
      <c r="A14371" s="2">
        <v>45654.927083333336</v>
      </c>
      <c r="B14371" s="3">
        <v>353</v>
      </c>
      <c r="C14371" s="6">
        <f t="shared" si="575"/>
        <v>2024</v>
      </c>
    </row>
    <row r="14372" spans="1:3" x14ac:dyDescent="0.35">
      <c r="A14372" s="2">
        <v>45654.9375</v>
      </c>
      <c r="B14372" s="3">
        <v>354</v>
      </c>
      <c r="C14372" s="6">
        <f t="shared" si="575"/>
        <v>2024</v>
      </c>
    </row>
    <row r="14373" spans="1:3" x14ac:dyDescent="0.35">
      <c r="A14373" s="2">
        <v>45654.947916666664</v>
      </c>
      <c r="B14373" s="3">
        <v>356</v>
      </c>
      <c r="C14373" s="6">
        <f t="shared" si="575"/>
        <v>2024</v>
      </c>
    </row>
    <row r="14374" spans="1:3" x14ac:dyDescent="0.35">
      <c r="A14374" s="2">
        <v>45654.958333333336</v>
      </c>
      <c r="B14374" s="3">
        <v>357</v>
      </c>
      <c r="C14374" s="6">
        <f t="shared" si="575"/>
        <v>2024</v>
      </c>
    </row>
    <row r="14375" spans="1:3" x14ac:dyDescent="0.35">
      <c r="A14375" s="2">
        <v>45654.96875</v>
      </c>
      <c r="B14375" s="3">
        <v>357</v>
      </c>
      <c r="C14375" s="6">
        <f t="shared" si="575"/>
        <v>2024</v>
      </c>
    </row>
    <row r="14376" spans="1:3" x14ac:dyDescent="0.35">
      <c r="A14376" s="2">
        <v>45654.979166666664</v>
      </c>
      <c r="B14376" s="3">
        <v>354</v>
      </c>
      <c r="C14376" s="6">
        <f t="shared" si="575"/>
        <v>2024</v>
      </c>
    </row>
    <row r="14377" spans="1:3" x14ac:dyDescent="0.35">
      <c r="A14377" s="2">
        <v>45654.989583333336</v>
      </c>
      <c r="B14377" s="3">
        <v>358</v>
      </c>
      <c r="C14377" s="6">
        <f t="shared" si="575"/>
        <v>2024</v>
      </c>
    </row>
    <row r="14378" spans="1:3" x14ac:dyDescent="0.35">
      <c r="A14378" s="2">
        <v>45655</v>
      </c>
      <c r="B14378" s="3">
        <v>317</v>
      </c>
      <c r="C14378" s="6">
        <f t="shared" si="575"/>
        <v>2024</v>
      </c>
    </row>
    <row r="14379" spans="1:3" x14ac:dyDescent="0.35">
      <c r="A14379" s="2">
        <v>45655.010416666664</v>
      </c>
      <c r="B14379" s="3">
        <v>301</v>
      </c>
      <c r="C14379" s="6">
        <f t="shared" si="575"/>
        <v>2024</v>
      </c>
    </row>
    <row r="14380" spans="1:3" x14ac:dyDescent="0.35">
      <c r="A14380" s="2">
        <v>45655.020833333336</v>
      </c>
      <c r="B14380" s="3">
        <v>285</v>
      </c>
      <c r="C14380" s="6">
        <f t="shared" si="575"/>
        <v>2024</v>
      </c>
    </row>
    <row r="14381" spans="1:3" x14ac:dyDescent="0.35">
      <c r="A14381" s="2">
        <v>45655.03125</v>
      </c>
      <c r="B14381" s="3">
        <v>285</v>
      </c>
      <c r="C14381" s="6">
        <f t="shared" si="575"/>
        <v>2024</v>
      </c>
    </row>
    <row r="14382" spans="1:3" x14ac:dyDescent="0.35">
      <c r="A14382" s="2">
        <v>45655.041666666664</v>
      </c>
      <c r="B14382" s="3">
        <v>286</v>
      </c>
      <c r="C14382" s="6">
        <f t="shared" si="575"/>
        <v>2024</v>
      </c>
    </row>
    <row r="14383" spans="1:3" x14ac:dyDescent="0.35">
      <c r="A14383" s="2">
        <v>45655.052083333336</v>
      </c>
      <c r="B14383" s="3">
        <v>294</v>
      </c>
      <c r="C14383" s="6">
        <f t="shared" si="575"/>
        <v>2024</v>
      </c>
    </row>
    <row r="14384" spans="1:3" x14ac:dyDescent="0.35">
      <c r="A14384" s="2">
        <v>45655.0625</v>
      </c>
      <c r="B14384" s="3">
        <v>295</v>
      </c>
      <c r="C14384" s="6">
        <f t="shared" si="575"/>
        <v>2024</v>
      </c>
    </row>
    <row r="14385" spans="1:3" x14ac:dyDescent="0.35">
      <c r="A14385" s="2">
        <v>45655.072916666664</v>
      </c>
      <c r="B14385" s="3">
        <v>285</v>
      </c>
      <c r="C14385" s="6">
        <f t="shared" si="575"/>
        <v>2024</v>
      </c>
    </row>
    <row r="14386" spans="1:3" x14ac:dyDescent="0.35">
      <c r="A14386" s="2">
        <v>45655.083333333336</v>
      </c>
      <c r="B14386" s="3">
        <v>271</v>
      </c>
      <c r="C14386" s="6">
        <f t="shared" si="575"/>
        <v>2024</v>
      </c>
    </row>
    <row r="14387" spans="1:3" x14ac:dyDescent="0.35">
      <c r="A14387" s="2">
        <v>45655.09375</v>
      </c>
      <c r="B14387" s="3">
        <v>271</v>
      </c>
      <c r="C14387" s="6">
        <f t="shared" si="575"/>
        <v>2024</v>
      </c>
    </row>
    <row r="14388" spans="1:3" x14ac:dyDescent="0.35">
      <c r="A14388" s="2">
        <v>45655.104166666664</v>
      </c>
      <c r="B14388" s="3">
        <v>264</v>
      </c>
      <c r="C14388" s="6">
        <f t="shared" si="575"/>
        <v>2024</v>
      </c>
    </row>
    <row r="14389" spans="1:3" x14ac:dyDescent="0.35">
      <c r="A14389" s="2">
        <v>45655.114583333336</v>
      </c>
      <c r="B14389" s="3">
        <v>260</v>
      </c>
      <c r="C14389" s="6">
        <f t="shared" si="575"/>
        <v>2024</v>
      </c>
    </row>
    <row r="14390" spans="1:3" x14ac:dyDescent="0.35">
      <c r="A14390" s="2">
        <v>45655.125</v>
      </c>
      <c r="B14390" s="3">
        <v>267</v>
      </c>
      <c r="C14390" s="6">
        <f t="shared" si="575"/>
        <v>2024</v>
      </c>
    </row>
    <row r="14391" spans="1:3" x14ac:dyDescent="0.35">
      <c r="A14391" s="2">
        <v>45655.135416666664</v>
      </c>
      <c r="B14391" s="3">
        <v>251</v>
      </c>
      <c r="C14391" s="6">
        <f t="shared" si="575"/>
        <v>2024</v>
      </c>
    </row>
    <row r="14392" spans="1:3" x14ac:dyDescent="0.35">
      <c r="A14392" s="2">
        <v>45655.145833333336</v>
      </c>
      <c r="B14392" s="3">
        <v>262</v>
      </c>
      <c r="C14392" s="6">
        <f t="shared" si="575"/>
        <v>2024</v>
      </c>
    </row>
    <row r="14393" spans="1:3" x14ac:dyDescent="0.35">
      <c r="A14393" s="2">
        <v>45655.15625</v>
      </c>
      <c r="B14393" s="3">
        <v>254</v>
      </c>
      <c r="C14393" s="6">
        <f t="shared" si="575"/>
        <v>2024</v>
      </c>
    </row>
    <row r="14394" spans="1:3" x14ac:dyDescent="0.35">
      <c r="A14394" s="2">
        <v>45655.166666666664</v>
      </c>
      <c r="B14394" s="3">
        <v>257</v>
      </c>
      <c r="C14394" s="6">
        <f t="shared" si="575"/>
        <v>2024</v>
      </c>
    </row>
    <row r="14395" spans="1:3" x14ac:dyDescent="0.35">
      <c r="A14395" s="2">
        <v>45655.177083333336</v>
      </c>
      <c r="B14395" s="3">
        <v>259</v>
      </c>
      <c r="C14395" s="6">
        <f t="shared" si="575"/>
        <v>2024</v>
      </c>
    </row>
    <row r="14396" spans="1:3" x14ac:dyDescent="0.35">
      <c r="A14396" s="2">
        <v>45655.1875</v>
      </c>
      <c r="B14396" s="3">
        <v>252</v>
      </c>
      <c r="C14396" s="6">
        <f t="shared" si="575"/>
        <v>2024</v>
      </c>
    </row>
    <row r="14397" spans="1:3" x14ac:dyDescent="0.35">
      <c r="A14397" s="2">
        <v>45655.197916666664</v>
      </c>
      <c r="B14397" s="3">
        <v>253</v>
      </c>
      <c r="C14397" s="6">
        <f t="shared" si="575"/>
        <v>2024</v>
      </c>
    </row>
    <row r="14398" spans="1:3" x14ac:dyDescent="0.35">
      <c r="A14398" s="2">
        <v>45655.208333333336</v>
      </c>
      <c r="B14398" s="3">
        <v>255</v>
      </c>
      <c r="C14398" s="6">
        <f t="shared" si="575"/>
        <v>2024</v>
      </c>
    </row>
    <row r="14399" spans="1:3" x14ac:dyDescent="0.35">
      <c r="A14399" s="2">
        <v>45655.21875</v>
      </c>
      <c r="B14399" s="3">
        <v>252</v>
      </c>
      <c r="C14399" s="6">
        <f t="shared" si="575"/>
        <v>2024</v>
      </c>
    </row>
    <row r="14400" spans="1:3" x14ac:dyDescent="0.35">
      <c r="A14400" s="2">
        <v>45655.229166666664</v>
      </c>
      <c r="B14400" s="3">
        <v>253</v>
      </c>
      <c r="C14400" s="6">
        <f t="shared" si="575"/>
        <v>2024</v>
      </c>
    </row>
    <row r="14401" spans="1:3" x14ac:dyDescent="0.35">
      <c r="A14401" s="2">
        <v>45655.239583333336</v>
      </c>
      <c r="B14401" s="3">
        <v>265</v>
      </c>
      <c r="C14401" s="6">
        <f t="shared" si="575"/>
        <v>2024</v>
      </c>
    </row>
    <row r="14402" spans="1:3" x14ac:dyDescent="0.35">
      <c r="A14402" s="2">
        <v>45655.25</v>
      </c>
      <c r="B14402" s="3">
        <v>280</v>
      </c>
      <c r="C14402" s="6">
        <f t="shared" si="575"/>
        <v>2024</v>
      </c>
    </row>
    <row r="14403" spans="1:3" x14ac:dyDescent="0.35">
      <c r="A14403" s="2">
        <v>45655.260416666664</v>
      </c>
      <c r="B14403" s="3">
        <v>310</v>
      </c>
      <c r="C14403" s="6">
        <f t="shared" ref="C14403:C14466" si="576">YEAR(A14403)</f>
        <v>2024</v>
      </c>
    </row>
    <row r="14404" spans="1:3" x14ac:dyDescent="0.35">
      <c r="A14404" s="2">
        <v>45655.270833333336</v>
      </c>
      <c r="B14404" s="3">
        <v>339</v>
      </c>
      <c r="C14404" s="6">
        <f t="shared" si="576"/>
        <v>2024</v>
      </c>
    </row>
    <row r="14405" spans="1:3" x14ac:dyDescent="0.35">
      <c r="A14405" s="2">
        <v>45655.28125</v>
      </c>
      <c r="B14405" s="3">
        <v>355</v>
      </c>
      <c r="C14405" s="6">
        <f t="shared" si="576"/>
        <v>2024</v>
      </c>
    </row>
    <row r="14406" spans="1:3" x14ac:dyDescent="0.35">
      <c r="A14406" s="2">
        <v>45655.291666666664</v>
      </c>
      <c r="B14406" s="3">
        <v>363</v>
      </c>
      <c r="C14406" s="6">
        <f t="shared" si="576"/>
        <v>2024</v>
      </c>
    </row>
    <row r="14407" spans="1:3" x14ac:dyDescent="0.35">
      <c r="A14407" s="2">
        <v>45655.302083333336</v>
      </c>
      <c r="B14407" s="3">
        <v>368</v>
      </c>
      <c r="C14407" s="6">
        <f t="shared" si="576"/>
        <v>2024</v>
      </c>
    </row>
    <row r="14408" spans="1:3" x14ac:dyDescent="0.35">
      <c r="A14408" s="2">
        <v>45655.3125</v>
      </c>
      <c r="B14408" s="3">
        <v>366</v>
      </c>
      <c r="C14408" s="6">
        <f t="shared" si="576"/>
        <v>2024</v>
      </c>
    </row>
    <row r="14409" spans="1:3" x14ac:dyDescent="0.35">
      <c r="A14409" s="2">
        <v>45655.322916666664</v>
      </c>
      <c r="B14409" s="3">
        <v>371</v>
      </c>
      <c r="C14409" s="6">
        <f t="shared" si="576"/>
        <v>2024</v>
      </c>
    </row>
    <row r="14410" spans="1:3" x14ac:dyDescent="0.35">
      <c r="A14410" s="2">
        <v>45655.333333333336</v>
      </c>
      <c r="B14410" s="3">
        <v>344</v>
      </c>
      <c r="C14410" s="6">
        <f t="shared" si="576"/>
        <v>2024</v>
      </c>
    </row>
    <row r="14411" spans="1:3" x14ac:dyDescent="0.35">
      <c r="A14411" s="2">
        <v>45655.34375</v>
      </c>
      <c r="B14411" s="3">
        <v>337</v>
      </c>
      <c r="C14411" s="6">
        <f t="shared" si="576"/>
        <v>2024</v>
      </c>
    </row>
    <row r="14412" spans="1:3" x14ac:dyDescent="0.35">
      <c r="A14412" s="2">
        <v>45655.354166666664</v>
      </c>
      <c r="B14412" s="3">
        <v>341</v>
      </c>
      <c r="C14412" s="6">
        <f t="shared" si="576"/>
        <v>2024</v>
      </c>
    </row>
    <row r="14413" spans="1:3" x14ac:dyDescent="0.35">
      <c r="A14413" s="2">
        <v>45655.364583333336</v>
      </c>
      <c r="B14413" s="3">
        <v>340</v>
      </c>
      <c r="C14413" s="6">
        <f t="shared" si="576"/>
        <v>2024</v>
      </c>
    </row>
    <row r="14414" spans="1:3" x14ac:dyDescent="0.35">
      <c r="A14414" s="2">
        <v>45655.375</v>
      </c>
      <c r="B14414" s="3">
        <v>342</v>
      </c>
      <c r="C14414" s="6">
        <f t="shared" si="576"/>
        <v>2024</v>
      </c>
    </row>
    <row r="14415" spans="1:3" x14ac:dyDescent="0.35">
      <c r="A14415" s="2">
        <v>45655.385416666664</v>
      </c>
      <c r="B14415" s="3">
        <v>344</v>
      </c>
      <c r="C14415" s="6">
        <f t="shared" si="576"/>
        <v>2024</v>
      </c>
    </row>
    <row r="14416" spans="1:3" x14ac:dyDescent="0.35">
      <c r="A14416" s="2">
        <v>45655.395833333336</v>
      </c>
      <c r="B14416" s="3">
        <v>343</v>
      </c>
      <c r="C14416" s="6">
        <f t="shared" si="576"/>
        <v>2024</v>
      </c>
    </row>
    <row r="14417" spans="1:3" x14ac:dyDescent="0.35">
      <c r="A14417" s="2">
        <v>45655.40625</v>
      </c>
      <c r="B14417" s="3">
        <v>343</v>
      </c>
      <c r="C14417" s="6">
        <f t="shared" si="576"/>
        <v>2024</v>
      </c>
    </row>
    <row r="14418" spans="1:3" x14ac:dyDescent="0.35">
      <c r="A14418" s="2">
        <v>45655.416666666664</v>
      </c>
      <c r="B14418" s="3">
        <v>342</v>
      </c>
      <c r="C14418" s="6">
        <f t="shared" si="576"/>
        <v>2024</v>
      </c>
    </row>
    <row r="14419" spans="1:3" x14ac:dyDescent="0.35">
      <c r="A14419" s="2">
        <v>45655.427083333336</v>
      </c>
      <c r="B14419" s="3">
        <v>341</v>
      </c>
      <c r="C14419" s="6">
        <f t="shared" si="576"/>
        <v>2024</v>
      </c>
    </row>
    <row r="14420" spans="1:3" x14ac:dyDescent="0.35">
      <c r="A14420" s="2">
        <v>45655.4375</v>
      </c>
      <c r="B14420" s="3">
        <v>346</v>
      </c>
      <c r="C14420" s="6">
        <f t="shared" si="576"/>
        <v>2024</v>
      </c>
    </row>
    <row r="14421" spans="1:3" x14ac:dyDescent="0.35">
      <c r="A14421" s="2">
        <v>45655.447916666664</v>
      </c>
      <c r="B14421" s="3">
        <v>365</v>
      </c>
      <c r="C14421" s="6">
        <f t="shared" si="576"/>
        <v>2024</v>
      </c>
    </row>
    <row r="14422" spans="1:3" x14ac:dyDescent="0.35">
      <c r="A14422" s="2">
        <v>45655.458333333336</v>
      </c>
      <c r="B14422" s="3">
        <v>375</v>
      </c>
      <c r="C14422" s="6">
        <f t="shared" si="576"/>
        <v>2024</v>
      </c>
    </row>
    <row r="14423" spans="1:3" x14ac:dyDescent="0.35">
      <c r="A14423" s="2">
        <v>45655.46875</v>
      </c>
      <c r="B14423" s="3">
        <v>369</v>
      </c>
      <c r="C14423" s="6">
        <f t="shared" si="576"/>
        <v>2024</v>
      </c>
    </row>
    <row r="14424" spans="1:3" x14ac:dyDescent="0.35">
      <c r="A14424" s="2">
        <v>45655.479166666664</v>
      </c>
      <c r="B14424" s="3">
        <v>369</v>
      </c>
      <c r="C14424" s="6">
        <f t="shared" si="576"/>
        <v>2024</v>
      </c>
    </row>
    <row r="14425" spans="1:3" x14ac:dyDescent="0.35">
      <c r="A14425" s="2">
        <v>45655.489583333336</v>
      </c>
      <c r="B14425" s="3">
        <v>368</v>
      </c>
      <c r="C14425" s="6">
        <f t="shared" si="576"/>
        <v>2024</v>
      </c>
    </row>
    <row r="14426" spans="1:3" x14ac:dyDescent="0.35">
      <c r="A14426" s="2">
        <v>45655.5</v>
      </c>
      <c r="B14426" s="3">
        <v>374</v>
      </c>
      <c r="C14426" s="6">
        <f t="shared" si="576"/>
        <v>2024</v>
      </c>
    </row>
    <row r="14427" spans="1:3" x14ac:dyDescent="0.35">
      <c r="A14427" s="2">
        <v>45655.510416666664</v>
      </c>
      <c r="B14427" s="3">
        <v>373</v>
      </c>
      <c r="C14427" s="6">
        <f t="shared" si="576"/>
        <v>2024</v>
      </c>
    </row>
    <row r="14428" spans="1:3" x14ac:dyDescent="0.35">
      <c r="A14428" s="2">
        <v>45655.520833333336</v>
      </c>
      <c r="B14428" s="3">
        <v>361</v>
      </c>
      <c r="C14428" s="6">
        <f t="shared" si="576"/>
        <v>2024</v>
      </c>
    </row>
    <row r="14429" spans="1:3" x14ac:dyDescent="0.35">
      <c r="A14429" s="2">
        <v>45655.53125</v>
      </c>
      <c r="B14429" s="3">
        <v>347</v>
      </c>
      <c r="C14429" s="6">
        <f t="shared" si="576"/>
        <v>2024</v>
      </c>
    </row>
    <row r="14430" spans="1:3" x14ac:dyDescent="0.35">
      <c r="A14430" s="2">
        <v>45655.541666666664</v>
      </c>
      <c r="B14430" s="3">
        <v>354</v>
      </c>
      <c r="C14430" s="6">
        <f t="shared" si="576"/>
        <v>2024</v>
      </c>
    </row>
    <row r="14431" spans="1:3" x14ac:dyDescent="0.35">
      <c r="A14431" s="2">
        <v>45655.552083333336</v>
      </c>
      <c r="B14431" s="3">
        <v>357</v>
      </c>
      <c r="C14431" s="6">
        <f t="shared" si="576"/>
        <v>2024</v>
      </c>
    </row>
    <row r="14432" spans="1:3" x14ac:dyDescent="0.35">
      <c r="A14432" s="2">
        <v>45655.5625</v>
      </c>
      <c r="B14432" s="3">
        <v>358</v>
      </c>
      <c r="C14432" s="6">
        <f t="shared" si="576"/>
        <v>2024</v>
      </c>
    </row>
    <row r="14433" spans="1:3" x14ac:dyDescent="0.35">
      <c r="A14433" s="2">
        <v>45655.572916666664</v>
      </c>
      <c r="B14433" s="3">
        <v>359</v>
      </c>
      <c r="C14433" s="6">
        <f t="shared" si="576"/>
        <v>2024</v>
      </c>
    </row>
    <row r="14434" spans="1:3" x14ac:dyDescent="0.35">
      <c r="A14434" s="2">
        <v>45655.583333333336</v>
      </c>
      <c r="B14434" s="3">
        <v>357</v>
      </c>
      <c r="C14434" s="6">
        <f t="shared" si="576"/>
        <v>2024</v>
      </c>
    </row>
    <row r="14435" spans="1:3" x14ac:dyDescent="0.35">
      <c r="A14435" s="2">
        <v>45655.59375</v>
      </c>
      <c r="B14435" s="3">
        <v>355</v>
      </c>
      <c r="C14435" s="6">
        <f t="shared" si="576"/>
        <v>2024</v>
      </c>
    </row>
    <row r="14436" spans="1:3" x14ac:dyDescent="0.35">
      <c r="A14436" s="2">
        <v>45655.604166666664</v>
      </c>
      <c r="B14436" s="3">
        <v>345</v>
      </c>
      <c r="C14436" s="6">
        <f t="shared" si="576"/>
        <v>2024</v>
      </c>
    </row>
    <row r="14437" spans="1:3" x14ac:dyDescent="0.35">
      <c r="A14437" s="2">
        <v>45655.614583333336</v>
      </c>
      <c r="B14437" s="3">
        <v>339</v>
      </c>
      <c r="C14437" s="6">
        <f t="shared" si="576"/>
        <v>2024</v>
      </c>
    </row>
    <row r="14438" spans="1:3" x14ac:dyDescent="0.35">
      <c r="A14438" s="2">
        <v>45655.625</v>
      </c>
      <c r="B14438" s="3">
        <v>340</v>
      </c>
      <c r="C14438" s="6">
        <f t="shared" si="576"/>
        <v>2024</v>
      </c>
    </row>
    <row r="14439" spans="1:3" x14ac:dyDescent="0.35">
      <c r="A14439" s="2">
        <v>45655.635416666664</v>
      </c>
      <c r="B14439" s="3">
        <v>343</v>
      </c>
      <c r="C14439" s="6">
        <f t="shared" si="576"/>
        <v>2024</v>
      </c>
    </row>
    <row r="14440" spans="1:3" x14ac:dyDescent="0.35">
      <c r="A14440" s="2">
        <v>45655.645833333336</v>
      </c>
      <c r="B14440" s="3">
        <v>346</v>
      </c>
      <c r="C14440" s="6">
        <f t="shared" si="576"/>
        <v>2024</v>
      </c>
    </row>
    <row r="14441" spans="1:3" x14ac:dyDescent="0.35">
      <c r="A14441" s="2">
        <v>45655.65625</v>
      </c>
      <c r="B14441" s="3">
        <v>350</v>
      </c>
      <c r="C14441" s="6">
        <f t="shared" si="576"/>
        <v>2024</v>
      </c>
    </row>
    <row r="14442" spans="1:3" x14ac:dyDescent="0.35">
      <c r="A14442" s="2">
        <v>45655.666666666664</v>
      </c>
      <c r="B14442" s="3">
        <v>355</v>
      </c>
      <c r="C14442" s="6">
        <f t="shared" si="576"/>
        <v>2024</v>
      </c>
    </row>
    <row r="14443" spans="1:3" x14ac:dyDescent="0.35">
      <c r="A14443" s="2">
        <v>45655.677083333336</v>
      </c>
      <c r="B14443" s="3">
        <v>363</v>
      </c>
      <c r="C14443" s="6">
        <f t="shared" si="576"/>
        <v>2024</v>
      </c>
    </row>
    <row r="14444" spans="1:3" x14ac:dyDescent="0.35">
      <c r="A14444" s="2">
        <v>45655.6875</v>
      </c>
      <c r="B14444" s="3">
        <v>360</v>
      </c>
      <c r="C14444" s="6">
        <f t="shared" si="576"/>
        <v>2024</v>
      </c>
    </row>
    <row r="14445" spans="1:3" x14ac:dyDescent="0.35">
      <c r="A14445" s="2">
        <v>45655.697916666664</v>
      </c>
      <c r="B14445" s="3">
        <v>356</v>
      </c>
      <c r="C14445" s="6">
        <f t="shared" si="576"/>
        <v>2024</v>
      </c>
    </row>
    <row r="14446" spans="1:3" x14ac:dyDescent="0.35">
      <c r="A14446" s="2">
        <v>45655.708333333336</v>
      </c>
      <c r="B14446" s="3">
        <v>358</v>
      </c>
      <c r="C14446" s="6">
        <f t="shared" si="576"/>
        <v>2024</v>
      </c>
    </row>
    <row r="14447" spans="1:3" x14ac:dyDescent="0.35">
      <c r="A14447" s="2">
        <v>45655.71875</v>
      </c>
      <c r="B14447" s="3">
        <v>364</v>
      </c>
      <c r="C14447" s="6">
        <f t="shared" si="576"/>
        <v>2024</v>
      </c>
    </row>
    <row r="14448" spans="1:3" x14ac:dyDescent="0.35">
      <c r="A14448" s="2">
        <v>45655.729166666664</v>
      </c>
      <c r="B14448" s="3">
        <v>363</v>
      </c>
      <c r="C14448" s="6">
        <f t="shared" si="576"/>
        <v>2024</v>
      </c>
    </row>
    <row r="14449" spans="1:3" x14ac:dyDescent="0.35">
      <c r="A14449" s="2">
        <v>45655.739583333336</v>
      </c>
      <c r="B14449" s="3">
        <v>360</v>
      </c>
      <c r="C14449" s="6">
        <f t="shared" si="576"/>
        <v>2024</v>
      </c>
    </row>
    <row r="14450" spans="1:3" x14ac:dyDescent="0.35">
      <c r="A14450" s="2">
        <v>45655.75</v>
      </c>
      <c r="B14450" s="3">
        <v>355</v>
      </c>
      <c r="C14450" s="6">
        <f t="shared" si="576"/>
        <v>2024</v>
      </c>
    </row>
    <row r="14451" spans="1:3" x14ac:dyDescent="0.35">
      <c r="A14451" s="2">
        <v>45655.760416666664</v>
      </c>
      <c r="B14451" s="3">
        <v>357</v>
      </c>
      <c r="C14451" s="6">
        <f t="shared" si="576"/>
        <v>2024</v>
      </c>
    </row>
    <row r="14452" spans="1:3" x14ac:dyDescent="0.35">
      <c r="A14452" s="2">
        <v>45655.770833333336</v>
      </c>
      <c r="B14452" s="3">
        <v>361</v>
      </c>
      <c r="C14452" s="6">
        <f t="shared" si="576"/>
        <v>2024</v>
      </c>
    </row>
    <row r="14453" spans="1:3" x14ac:dyDescent="0.35">
      <c r="A14453" s="2">
        <v>45655.78125</v>
      </c>
      <c r="B14453" s="3">
        <v>363</v>
      </c>
      <c r="C14453" s="6">
        <f t="shared" si="576"/>
        <v>2024</v>
      </c>
    </row>
    <row r="14454" spans="1:3" x14ac:dyDescent="0.35">
      <c r="A14454" s="2">
        <v>45655.791666666664</v>
      </c>
      <c r="B14454" s="3">
        <v>365</v>
      </c>
      <c r="C14454" s="6">
        <f t="shared" si="576"/>
        <v>2024</v>
      </c>
    </row>
    <row r="14455" spans="1:3" x14ac:dyDescent="0.35">
      <c r="A14455" s="2">
        <v>45655.802083333336</v>
      </c>
      <c r="B14455" s="3">
        <v>354</v>
      </c>
      <c r="C14455" s="6">
        <f t="shared" si="576"/>
        <v>2024</v>
      </c>
    </row>
    <row r="14456" spans="1:3" x14ac:dyDescent="0.35">
      <c r="A14456" s="2">
        <v>45655.8125</v>
      </c>
      <c r="B14456" s="3">
        <v>359</v>
      </c>
      <c r="C14456" s="6">
        <f t="shared" si="576"/>
        <v>2024</v>
      </c>
    </row>
    <row r="14457" spans="1:3" x14ac:dyDescent="0.35">
      <c r="A14457" s="2">
        <v>45655.822916666664</v>
      </c>
      <c r="B14457" s="3">
        <v>361</v>
      </c>
      <c r="C14457" s="6">
        <f t="shared" si="576"/>
        <v>2024</v>
      </c>
    </row>
    <row r="14458" spans="1:3" x14ac:dyDescent="0.35">
      <c r="A14458" s="2">
        <v>45655.833333333336</v>
      </c>
      <c r="B14458" s="3">
        <v>354</v>
      </c>
      <c r="C14458" s="6">
        <f t="shared" si="576"/>
        <v>2024</v>
      </c>
    </row>
    <row r="14459" spans="1:3" x14ac:dyDescent="0.35">
      <c r="A14459" s="2">
        <v>45655.84375</v>
      </c>
      <c r="B14459" s="3">
        <v>339</v>
      </c>
      <c r="C14459" s="6">
        <f t="shared" si="576"/>
        <v>2024</v>
      </c>
    </row>
    <row r="14460" spans="1:3" x14ac:dyDescent="0.35">
      <c r="A14460" s="2">
        <v>45655.854166666664</v>
      </c>
      <c r="B14460" s="3">
        <v>325</v>
      </c>
      <c r="C14460" s="6">
        <f t="shared" si="576"/>
        <v>2024</v>
      </c>
    </row>
    <row r="14461" spans="1:3" x14ac:dyDescent="0.35">
      <c r="A14461" s="2">
        <v>45655.864583333336</v>
      </c>
      <c r="B14461" s="3">
        <v>320</v>
      </c>
      <c r="C14461" s="6">
        <f t="shared" si="576"/>
        <v>2024</v>
      </c>
    </row>
    <row r="14462" spans="1:3" x14ac:dyDescent="0.35">
      <c r="A14462" s="2">
        <v>45655.875</v>
      </c>
      <c r="B14462" s="3">
        <v>332</v>
      </c>
      <c r="C14462" s="6">
        <f t="shared" si="576"/>
        <v>2024</v>
      </c>
    </row>
    <row r="14463" spans="1:3" x14ac:dyDescent="0.35">
      <c r="A14463" s="2">
        <v>45655.885416666664</v>
      </c>
      <c r="B14463" s="3">
        <v>339</v>
      </c>
      <c r="C14463" s="6">
        <f t="shared" si="576"/>
        <v>2024</v>
      </c>
    </row>
    <row r="14464" spans="1:3" x14ac:dyDescent="0.35">
      <c r="A14464" s="2">
        <v>45655.895833333336</v>
      </c>
      <c r="B14464" s="3">
        <v>343</v>
      </c>
      <c r="C14464" s="6">
        <f t="shared" si="576"/>
        <v>2024</v>
      </c>
    </row>
    <row r="14465" spans="1:3" x14ac:dyDescent="0.35">
      <c r="A14465" s="2">
        <v>45655.90625</v>
      </c>
      <c r="B14465" s="3">
        <v>355</v>
      </c>
      <c r="C14465" s="6">
        <f t="shared" si="576"/>
        <v>2024</v>
      </c>
    </row>
    <row r="14466" spans="1:3" x14ac:dyDescent="0.35">
      <c r="A14466" s="2">
        <v>45655.916666666664</v>
      </c>
      <c r="B14466" s="3">
        <v>356</v>
      </c>
      <c r="C14466" s="6">
        <f t="shared" si="576"/>
        <v>2024</v>
      </c>
    </row>
    <row r="14467" spans="1:3" x14ac:dyDescent="0.35">
      <c r="A14467" s="2">
        <v>45655.927083333336</v>
      </c>
      <c r="B14467" s="3">
        <v>357</v>
      </c>
      <c r="C14467" s="6">
        <f t="shared" ref="C14467:C14530" si="577">YEAR(A14467)</f>
        <v>2024</v>
      </c>
    </row>
    <row r="14468" spans="1:3" x14ac:dyDescent="0.35">
      <c r="A14468" s="2">
        <v>45655.9375</v>
      </c>
      <c r="B14468" s="3">
        <v>360</v>
      </c>
      <c r="C14468" s="6">
        <f t="shared" si="577"/>
        <v>2024</v>
      </c>
    </row>
    <row r="14469" spans="1:3" x14ac:dyDescent="0.35">
      <c r="A14469" s="2">
        <v>45655.947916666664</v>
      </c>
      <c r="B14469" s="3">
        <v>365</v>
      </c>
      <c r="C14469" s="6">
        <f t="shared" si="577"/>
        <v>2024</v>
      </c>
    </row>
    <row r="14470" spans="1:3" x14ac:dyDescent="0.35">
      <c r="A14470" s="2">
        <v>45655.958333333336</v>
      </c>
      <c r="B14470" s="3">
        <v>364</v>
      </c>
      <c r="C14470" s="6">
        <f t="shared" si="577"/>
        <v>2024</v>
      </c>
    </row>
    <row r="14471" spans="1:3" x14ac:dyDescent="0.35">
      <c r="A14471" s="2">
        <v>45655.96875</v>
      </c>
      <c r="B14471" s="3">
        <v>353</v>
      </c>
      <c r="C14471" s="6">
        <f t="shared" si="577"/>
        <v>2024</v>
      </c>
    </row>
    <row r="14472" spans="1:3" x14ac:dyDescent="0.35">
      <c r="A14472" s="2">
        <v>45655.979166666664</v>
      </c>
      <c r="B14472" s="3">
        <v>332</v>
      </c>
      <c r="C14472" s="6">
        <f t="shared" si="577"/>
        <v>2024</v>
      </c>
    </row>
    <row r="14473" spans="1:3" x14ac:dyDescent="0.35">
      <c r="A14473" s="2">
        <v>45655.989583333336</v>
      </c>
      <c r="B14473" s="3">
        <v>301</v>
      </c>
      <c r="C14473" s="6">
        <f t="shared" si="577"/>
        <v>2024</v>
      </c>
    </row>
    <row r="14474" spans="1:3" x14ac:dyDescent="0.35">
      <c r="A14474" s="2">
        <v>45656</v>
      </c>
      <c r="B14474" s="3">
        <v>292</v>
      </c>
      <c r="C14474" s="6">
        <f t="shared" si="577"/>
        <v>2024</v>
      </c>
    </row>
    <row r="14475" spans="1:3" x14ac:dyDescent="0.35">
      <c r="A14475" s="2">
        <v>45656.010416666664</v>
      </c>
      <c r="B14475" s="3">
        <v>301</v>
      </c>
      <c r="C14475" s="6">
        <f t="shared" si="577"/>
        <v>2024</v>
      </c>
    </row>
    <row r="14476" spans="1:3" x14ac:dyDescent="0.35">
      <c r="A14476" s="2">
        <v>45656.020833333336</v>
      </c>
      <c r="B14476" s="3">
        <v>298</v>
      </c>
      <c r="C14476" s="6">
        <f t="shared" si="577"/>
        <v>2024</v>
      </c>
    </row>
    <row r="14477" spans="1:3" x14ac:dyDescent="0.35">
      <c r="A14477" s="2">
        <v>45656.03125</v>
      </c>
      <c r="B14477" s="3">
        <v>288</v>
      </c>
      <c r="C14477" s="6">
        <f t="shared" si="577"/>
        <v>2024</v>
      </c>
    </row>
    <row r="14478" spans="1:3" x14ac:dyDescent="0.35">
      <c r="A14478" s="2">
        <v>45656.041666666664</v>
      </c>
      <c r="B14478" s="3">
        <v>272</v>
      </c>
      <c r="C14478" s="6">
        <f t="shared" si="577"/>
        <v>2024</v>
      </c>
    </row>
    <row r="14479" spans="1:3" x14ac:dyDescent="0.35">
      <c r="A14479" s="2">
        <v>45656.052083333336</v>
      </c>
      <c r="B14479" s="3">
        <v>268</v>
      </c>
      <c r="C14479" s="6">
        <f t="shared" si="577"/>
        <v>2024</v>
      </c>
    </row>
    <row r="14480" spans="1:3" x14ac:dyDescent="0.35">
      <c r="A14480" s="2">
        <v>45656.0625</v>
      </c>
      <c r="B14480" s="3">
        <v>260</v>
      </c>
      <c r="C14480" s="6">
        <f t="shared" si="577"/>
        <v>2024</v>
      </c>
    </row>
    <row r="14481" spans="1:3" x14ac:dyDescent="0.35">
      <c r="A14481" s="2">
        <v>45656.072916666664</v>
      </c>
      <c r="B14481" s="3">
        <v>271</v>
      </c>
      <c r="C14481" s="6">
        <f t="shared" si="577"/>
        <v>2024</v>
      </c>
    </row>
    <row r="14482" spans="1:3" x14ac:dyDescent="0.35">
      <c r="A14482" s="2">
        <v>45656.083333333336</v>
      </c>
      <c r="B14482" s="3">
        <v>271</v>
      </c>
      <c r="C14482" s="6">
        <f t="shared" si="577"/>
        <v>2024</v>
      </c>
    </row>
    <row r="14483" spans="1:3" x14ac:dyDescent="0.35">
      <c r="A14483" s="2">
        <v>45656.09375</v>
      </c>
      <c r="B14483" s="3">
        <v>263</v>
      </c>
      <c r="C14483" s="6">
        <f t="shared" si="577"/>
        <v>2024</v>
      </c>
    </row>
    <row r="14484" spans="1:3" x14ac:dyDescent="0.35">
      <c r="A14484" s="2">
        <v>45656.104166666664</v>
      </c>
      <c r="B14484" s="3">
        <v>266</v>
      </c>
      <c r="C14484" s="6">
        <f t="shared" si="577"/>
        <v>2024</v>
      </c>
    </row>
    <row r="14485" spans="1:3" x14ac:dyDescent="0.35">
      <c r="A14485" s="2">
        <v>45656.114583333336</v>
      </c>
      <c r="B14485" s="3">
        <v>260</v>
      </c>
      <c r="C14485" s="6">
        <f t="shared" si="577"/>
        <v>2024</v>
      </c>
    </row>
    <row r="14486" spans="1:3" x14ac:dyDescent="0.35">
      <c r="A14486" s="2">
        <v>45656.125</v>
      </c>
      <c r="B14486" s="3">
        <v>265</v>
      </c>
      <c r="C14486" s="6">
        <f t="shared" si="577"/>
        <v>2024</v>
      </c>
    </row>
    <row r="14487" spans="1:3" x14ac:dyDescent="0.35">
      <c r="A14487" s="2">
        <v>45656.135416666664</v>
      </c>
      <c r="B14487" s="3">
        <v>254</v>
      </c>
      <c r="C14487" s="6">
        <f t="shared" si="577"/>
        <v>2024</v>
      </c>
    </row>
    <row r="14488" spans="1:3" x14ac:dyDescent="0.35">
      <c r="A14488" s="2">
        <v>45656.145833333336</v>
      </c>
      <c r="B14488" s="3">
        <v>266</v>
      </c>
      <c r="C14488" s="6">
        <f t="shared" si="577"/>
        <v>2024</v>
      </c>
    </row>
    <row r="14489" spans="1:3" x14ac:dyDescent="0.35">
      <c r="A14489" s="2">
        <v>45656.15625</v>
      </c>
      <c r="B14489" s="3">
        <v>263</v>
      </c>
      <c r="C14489" s="6">
        <f t="shared" si="577"/>
        <v>2024</v>
      </c>
    </row>
    <row r="14490" spans="1:3" x14ac:dyDescent="0.35">
      <c r="A14490" s="2">
        <v>45656.166666666664</v>
      </c>
      <c r="B14490" s="3">
        <v>264</v>
      </c>
      <c r="C14490" s="6">
        <f t="shared" si="577"/>
        <v>2024</v>
      </c>
    </row>
    <row r="14491" spans="1:3" x14ac:dyDescent="0.35">
      <c r="A14491" s="2">
        <v>45656.177083333336</v>
      </c>
      <c r="B14491" s="3">
        <v>257</v>
      </c>
      <c r="C14491" s="6">
        <f t="shared" si="577"/>
        <v>2024</v>
      </c>
    </row>
    <row r="14492" spans="1:3" x14ac:dyDescent="0.35">
      <c r="A14492" s="2">
        <v>45656.1875</v>
      </c>
      <c r="B14492" s="3">
        <v>265</v>
      </c>
      <c r="C14492" s="6">
        <f t="shared" si="577"/>
        <v>2024</v>
      </c>
    </row>
    <row r="14493" spans="1:3" x14ac:dyDescent="0.35">
      <c r="A14493" s="2">
        <v>45656.197916666664</v>
      </c>
      <c r="B14493" s="3">
        <v>297</v>
      </c>
      <c r="C14493" s="6">
        <f t="shared" si="577"/>
        <v>2024</v>
      </c>
    </row>
    <row r="14494" spans="1:3" x14ac:dyDescent="0.35">
      <c r="A14494" s="2">
        <v>45656.208333333336</v>
      </c>
      <c r="B14494" s="3">
        <v>297</v>
      </c>
      <c r="C14494" s="6">
        <f t="shared" si="577"/>
        <v>2024</v>
      </c>
    </row>
    <row r="14495" spans="1:3" x14ac:dyDescent="0.35">
      <c r="A14495" s="2">
        <v>45656.21875</v>
      </c>
      <c r="B14495" s="3">
        <v>327</v>
      </c>
      <c r="C14495" s="6">
        <f t="shared" si="577"/>
        <v>2024</v>
      </c>
    </row>
    <row r="14496" spans="1:3" x14ac:dyDescent="0.35">
      <c r="A14496" s="2">
        <v>45656.229166666664</v>
      </c>
      <c r="B14496" s="3">
        <v>345</v>
      </c>
      <c r="C14496" s="6">
        <f t="shared" si="577"/>
        <v>2024</v>
      </c>
    </row>
    <row r="14497" spans="1:3" x14ac:dyDescent="0.35">
      <c r="A14497" s="2">
        <v>45656.239583333336</v>
      </c>
      <c r="B14497" s="3">
        <v>346</v>
      </c>
      <c r="C14497" s="6">
        <f t="shared" si="577"/>
        <v>2024</v>
      </c>
    </row>
    <row r="14498" spans="1:3" x14ac:dyDescent="0.35">
      <c r="A14498" s="2">
        <v>45656.25</v>
      </c>
      <c r="B14498" s="3">
        <v>340</v>
      </c>
      <c r="C14498" s="6">
        <f t="shared" si="577"/>
        <v>2024</v>
      </c>
    </row>
    <row r="14499" spans="1:3" x14ac:dyDescent="0.35">
      <c r="A14499" s="2">
        <v>45656.260416666664</v>
      </c>
      <c r="B14499" s="3">
        <v>350</v>
      </c>
      <c r="C14499" s="6">
        <f t="shared" si="577"/>
        <v>2024</v>
      </c>
    </row>
    <row r="14500" spans="1:3" x14ac:dyDescent="0.35">
      <c r="A14500" s="2">
        <v>45656.270833333336</v>
      </c>
      <c r="B14500" s="3">
        <v>357</v>
      </c>
      <c r="C14500" s="6">
        <f t="shared" si="577"/>
        <v>2024</v>
      </c>
    </row>
    <row r="14501" spans="1:3" x14ac:dyDescent="0.35">
      <c r="A14501" s="2">
        <v>45656.28125</v>
      </c>
      <c r="B14501" s="3">
        <v>361</v>
      </c>
      <c r="C14501" s="6">
        <f t="shared" si="577"/>
        <v>2024</v>
      </c>
    </row>
    <row r="14502" spans="1:3" x14ac:dyDescent="0.35">
      <c r="A14502" s="2">
        <v>45656.291666666664</v>
      </c>
      <c r="B14502" s="3">
        <v>354</v>
      </c>
      <c r="C14502" s="6">
        <f t="shared" si="577"/>
        <v>2024</v>
      </c>
    </row>
    <row r="14503" spans="1:3" x14ac:dyDescent="0.35">
      <c r="A14503" s="2">
        <v>45656.302083333336</v>
      </c>
      <c r="B14503" s="3">
        <v>357</v>
      </c>
      <c r="C14503" s="6">
        <f t="shared" si="577"/>
        <v>2024</v>
      </c>
    </row>
    <row r="14504" spans="1:3" x14ac:dyDescent="0.35">
      <c r="A14504" s="2">
        <v>45656.3125</v>
      </c>
      <c r="B14504" s="3">
        <v>361</v>
      </c>
      <c r="C14504" s="6">
        <f t="shared" si="577"/>
        <v>2024</v>
      </c>
    </row>
    <row r="14505" spans="1:3" x14ac:dyDescent="0.35">
      <c r="A14505" s="2">
        <v>45656.322916666664</v>
      </c>
      <c r="B14505" s="3">
        <v>352</v>
      </c>
      <c r="C14505" s="6">
        <f t="shared" si="577"/>
        <v>2024</v>
      </c>
    </row>
    <row r="14506" spans="1:3" x14ac:dyDescent="0.35">
      <c r="A14506" s="2">
        <v>45656.333333333336</v>
      </c>
      <c r="B14506" s="3">
        <v>348</v>
      </c>
      <c r="C14506" s="6">
        <f t="shared" si="577"/>
        <v>2024</v>
      </c>
    </row>
    <row r="14507" spans="1:3" x14ac:dyDescent="0.35">
      <c r="A14507" s="2">
        <v>45656.34375</v>
      </c>
      <c r="B14507" s="3">
        <v>350</v>
      </c>
      <c r="C14507" s="6">
        <f t="shared" si="577"/>
        <v>2024</v>
      </c>
    </row>
    <row r="14508" spans="1:3" x14ac:dyDescent="0.35">
      <c r="A14508" s="2">
        <v>45656.354166666664</v>
      </c>
      <c r="B14508" s="3">
        <v>358</v>
      </c>
      <c r="C14508" s="6">
        <f t="shared" si="577"/>
        <v>2024</v>
      </c>
    </row>
    <row r="14509" spans="1:3" x14ac:dyDescent="0.35">
      <c r="A14509" s="2">
        <v>45656.364583333336</v>
      </c>
      <c r="B14509" s="3">
        <v>357</v>
      </c>
      <c r="C14509" s="6">
        <f t="shared" si="577"/>
        <v>2024</v>
      </c>
    </row>
    <row r="14510" spans="1:3" x14ac:dyDescent="0.35">
      <c r="A14510" s="2">
        <v>45656.375</v>
      </c>
      <c r="B14510" s="3">
        <v>358</v>
      </c>
      <c r="C14510" s="6">
        <f t="shared" si="577"/>
        <v>2024</v>
      </c>
    </row>
    <row r="14511" spans="1:3" x14ac:dyDescent="0.35">
      <c r="A14511" s="2">
        <v>45656.385416666664</v>
      </c>
      <c r="B14511" s="3">
        <v>353</v>
      </c>
      <c r="C14511" s="6">
        <f t="shared" si="577"/>
        <v>2024</v>
      </c>
    </row>
    <row r="14512" spans="1:3" x14ac:dyDescent="0.35">
      <c r="A14512" s="2">
        <v>45656.395833333336</v>
      </c>
      <c r="B14512" s="3">
        <v>347</v>
      </c>
      <c r="C14512" s="6">
        <f t="shared" si="577"/>
        <v>2024</v>
      </c>
    </row>
    <row r="14513" spans="1:3" x14ac:dyDescent="0.35">
      <c r="A14513" s="2">
        <v>45656.40625</v>
      </c>
      <c r="B14513" s="3">
        <v>344</v>
      </c>
      <c r="C14513" s="6">
        <f t="shared" si="577"/>
        <v>2024</v>
      </c>
    </row>
    <row r="14514" spans="1:3" x14ac:dyDescent="0.35">
      <c r="A14514" s="2">
        <v>45656.416666666664</v>
      </c>
      <c r="B14514" s="3">
        <v>342</v>
      </c>
      <c r="C14514" s="6">
        <f t="shared" si="577"/>
        <v>2024</v>
      </c>
    </row>
    <row r="14515" spans="1:3" x14ac:dyDescent="0.35">
      <c r="A14515" s="2">
        <v>45656.427083333336</v>
      </c>
      <c r="B14515" s="3">
        <v>345</v>
      </c>
      <c r="C14515" s="6">
        <f t="shared" si="577"/>
        <v>2024</v>
      </c>
    </row>
    <row r="14516" spans="1:3" x14ac:dyDescent="0.35">
      <c r="A14516" s="2">
        <v>45656.4375</v>
      </c>
      <c r="B14516" s="3">
        <v>348</v>
      </c>
      <c r="C14516" s="6">
        <f t="shared" si="577"/>
        <v>2024</v>
      </c>
    </row>
    <row r="14517" spans="1:3" x14ac:dyDescent="0.35">
      <c r="A14517" s="2">
        <v>45656.447916666664</v>
      </c>
      <c r="B14517" s="3">
        <v>349</v>
      </c>
      <c r="C14517" s="6">
        <f t="shared" si="577"/>
        <v>2024</v>
      </c>
    </row>
    <row r="14518" spans="1:3" x14ac:dyDescent="0.35">
      <c r="A14518" s="2">
        <v>45656.458333333336</v>
      </c>
      <c r="B14518" s="3">
        <v>350</v>
      </c>
      <c r="C14518" s="6">
        <f t="shared" si="577"/>
        <v>2024</v>
      </c>
    </row>
    <row r="14519" spans="1:3" x14ac:dyDescent="0.35">
      <c r="A14519" s="2">
        <v>45656.46875</v>
      </c>
      <c r="B14519" s="3">
        <v>349</v>
      </c>
      <c r="C14519" s="6">
        <f t="shared" si="577"/>
        <v>2024</v>
      </c>
    </row>
    <row r="14520" spans="1:3" x14ac:dyDescent="0.35">
      <c r="A14520" s="2">
        <v>45656.479166666664</v>
      </c>
      <c r="B14520" s="3">
        <v>360</v>
      </c>
      <c r="C14520" s="6">
        <f t="shared" si="577"/>
        <v>2024</v>
      </c>
    </row>
    <row r="14521" spans="1:3" x14ac:dyDescent="0.35">
      <c r="A14521" s="2">
        <v>45656.489583333336</v>
      </c>
      <c r="B14521" s="3">
        <v>368</v>
      </c>
      <c r="C14521" s="6">
        <f t="shared" si="577"/>
        <v>2024</v>
      </c>
    </row>
    <row r="14522" spans="1:3" x14ac:dyDescent="0.35">
      <c r="A14522" s="2">
        <v>45656.5</v>
      </c>
      <c r="B14522" s="3">
        <v>369</v>
      </c>
      <c r="C14522" s="6">
        <f t="shared" si="577"/>
        <v>2024</v>
      </c>
    </row>
    <row r="14523" spans="1:3" x14ac:dyDescent="0.35">
      <c r="A14523" s="2">
        <v>45656.510416666664</v>
      </c>
      <c r="B14523" s="3">
        <v>374</v>
      </c>
      <c r="C14523" s="6">
        <f t="shared" si="577"/>
        <v>2024</v>
      </c>
    </row>
    <row r="14524" spans="1:3" x14ac:dyDescent="0.35">
      <c r="A14524" s="2">
        <v>45656.520833333336</v>
      </c>
      <c r="B14524" s="3">
        <v>370</v>
      </c>
      <c r="C14524" s="6">
        <f t="shared" si="577"/>
        <v>2024</v>
      </c>
    </row>
    <row r="14525" spans="1:3" x14ac:dyDescent="0.35">
      <c r="A14525" s="2">
        <v>45656.53125</v>
      </c>
      <c r="B14525" s="3">
        <v>378</v>
      </c>
      <c r="C14525" s="6">
        <f t="shared" si="577"/>
        <v>2024</v>
      </c>
    </row>
    <row r="14526" spans="1:3" x14ac:dyDescent="0.35">
      <c r="A14526" s="2">
        <v>45656.541666666664</v>
      </c>
      <c r="B14526" s="3">
        <v>374</v>
      </c>
      <c r="C14526" s="6">
        <f t="shared" si="577"/>
        <v>2024</v>
      </c>
    </row>
    <row r="14527" spans="1:3" x14ac:dyDescent="0.35">
      <c r="A14527" s="2">
        <v>45656.552083333336</v>
      </c>
      <c r="B14527" s="3">
        <v>374</v>
      </c>
      <c r="C14527" s="6">
        <f t="shared" si="577"/>
        <v>2024</v>
      </c>
    </row>
    <row r="14528" spans="1:3" x14ac:dyDescent="0.35">
      <c r="A14528" s="2">
        <v>45656.5625</v>
      </c>
      <c r="B14528" s="3">
        <v>374</v>
      </c>
      <c r="C14528" s="6">
        <f t="shared" si="577"/>
        <v>2024</v>
      </c>
    </row>
    <row r="14529" spans="1:3" x14ac:dyDescent="0.35">
      <c r="A14529" s="2">
        <v>45656.572916666664</v>
      </c>
      <c r="B14529" s="3">
        <v>380</v>
      </c>
      <c r="C14529" s="6">
        <f t="shared" si="577"/>
        <v>2024</v>
      </c>
    </row>
    <row r="14530" spans="1:3" x14ac:dyDescent="0.35">
      <c r="A14530" s="2">
        <v>45656.583333333336</v>
      </c>
      <c r="B14530" s="3">
        <v>379</v>
      </c>
      <c r="C14530" s="6">
        <f t="shared" si="577"/>
        <v>2024</v>
      </c>
    </row>
    <row r="14531" spans="1:3" x14ac:dyDescent="0.35">
      <c r="A14531" s="2">
        <v>45656.59375</v>
      </c>
      <c r="B14531" s="3">
        <v>375</v>
      </c>
      <c r="C14531" s="6">
        <f t="shared" ref="C14531:C14594" si="578">YEAR(A14531)</f>
        <v>2024</v>
      </c>
    </row>
    <row r="14532" spans="1:3" x14ac:dyDescent="0.35">
      <c r="A14532" s="2">
        <v>45656.604166666664</v>
      </c>
      <c r="B14532" s="3">
        <v>376</v>
      </c>
      <c r="C14532" s="6">
        <f t="shared" si="578"/>
        <v>2024</v>
      </c>
    </row>
    <row r="14533" spans="1:3" x14ac:dyDescent="0.35">
      <c r="A14533" s="2">
        <v>45656.614583333336</v>
      </c>
      <c r="B14533" s="3">
        <v>378</v>
      </c>
      <c r="C14533" s="6">
        <f t="shared" si="578"/>
        <v>2024</v>
      </c>
    </row>
    <row r="14534" spans="1:3" x14ac:dyDescent="0.35">
      <c r="A14534" s="2">
        <v>45656.625</v>
      </c>
      <c r="B14534" s="3">
        <v>379</v>
      </c>
      <c r="C14534" s="6">
        <f t="shared" si="578"/>
        <v>2024</v>
      </c>
    </row>
    <row r="14535" spans="1:3" x14ac:dyDescent="0.35">
      <c r="A14535" s="2">
        <v>45656.635416666664</v>
      </c>
      <c r="B14535" s="3">
        <v>378</v>
      </c>
      <c r="C14535" s="6">
        <f t="shared" si="578"/>
        <v>2024</v>
      </c>
    </row>
    <row r="14536" spans="1:3" x14ac:dyDescent="0.35">
      <c r="A14536" s="2">
        <v>45656.645833333336</v>
      </c>
      <c r="B14536" s="3">
        <v>372</v>
      </c>
      <c r="C14536" s="6">
        <f t="shared" si="578"/>
        <v>2024</v>
      </c>
    </row>
    <row r="14537" spans="1:3" x14ac:dyDescent="0.35">
      <c r="A14537" s="2">
        <v>45656.65625</v>
      </c>
      <c r="B14537" s="3">
        <v>366</v>
      </c>
      <c r="C14537" s="6">
        <f t="shared" si="578"/>
        <v>2024</v>
      </c>
    </row>
    <row r="14538" spans="1:3" x14ac:dyDescent="0.35">
      <c r="A14538" s="2">
        <v>45656.666666666664</v>
      </c>
      <c r="B14538" s="3">
        <v>365</v>
      </c>
      <c r="C14538" s="6">
        <f t="shared" si="578"/>
        <v>2024</v>
      </c>
    </row>
    <row r="14539" spans="1:3" x14ac:dyDescent="0.35">
      <c r="A14539" s="2">
        <v>45656.677083333336</v>
      </c>
      <c r="B14539" s="3">
        <v>364</v>
      </c>
      <c r="C14539" s="6">
        <f t="shared" si="578"/>
        <v>2024</v>
      </c>
    </row>
    <row r="14540" spans="1:3" x14ac:dyDescent="0.35">
      <c r="A14540" s="2">
        <v>45656.6875</v>
      </c>
      <c r="B14540" s="3">
        <v>368</v>
      </c>
      <c r="C14540" s="6">
        <f t="shared" si="578"/>
        <v>2024</v>
      </c>
    </row>
    <row r="14541" spans="1:3" x14ac:dyDescent="0.35">
      <c r="A14541" s="2">
        <v>45656.697916666664</v>
      </c>
      <c r="B14541" s="3">
        <v>378</v>
      </c>
      <c r="C14541" s="6">
        <f t="shared" si="578"/>
        <v>2024</v>
      </c>
    </row>
    <row r="14542" spans="1:3" x14ac:dyDescent="0.35">
      <c r="A14542" s="2">
        <v>45656.708333333336</v>
      </c>
      <c r="B14542" s="3">
        <v>379</v>
      </c>
      <c r="C14542" s="6">
        <f t="shared" si="578"/>
        <v>2024</v>
      </c>
    </row>
    <row r="14543" spans="1:3" x14ac:dyDescent="0.35">
      <c r="A14543" s="2">
        <v>45656.71875</v>
      </c>
      <c r="B14543" s="3">
        <v>374</v>
      </c>
      <c r="C14543" s="6">
        <f t="shared" si="578"/>
        <v>2024</v>
      </c>
    </row>
    <row r="14544" spans="1:3" x14ac:dyDescent="0.35">
      <c r="A14544" s="2">
        <v>45656.729166666664</v>
      </c>
      <c r="B14544" s="3">
        <v>381</v>
      </c>
      <c r="C14544" s="6">
        <f t="shared" si="578"/>
        <v>2024</v>
      </c>
    </row>
    <row r="14545" spans="1:3" x14ac:dyDescent="0.35">
      <c r="A14545" s="2">
        <v>45656.739583333336</v>
      </c>
      <c r="B14545" s="3">
        <v>376</v>
      </c>
      <c r="C14545" s="6">
        <f t="shared" si="578"/>
        <v>2024</v>
      </c>
    </row>
    <row r="14546" spans="1:3" x14ac:dyDescent="0.35">
      <c r="A14546" s="2">
        <v>45656.75</v>
      </c>
      <c r="B14546" s="3">
        <v>377</v>
      </c>
      <c r="C14546" s="6">
        <f t="shared" si="578"/>
        <v>2024</v>
      </c>
    </row>
    <row r="14547" spans="1:3" x14ac:dyDescent="0.35">
      <c r="A14547" s="2">
        <v>45656.760416666664</v>
      </c>
      <c r="B14547" s="3">
        <v>377</v>
      </c>
      <c r="C14547" s="6">
        <f t="shared" si="578"/>
        <v>2024</v>
      </c>
    </row>
    <row r="14548" spans="1:3" x14ac:dyDescent="0.35">
      <c r="A14548" s="2">
        <v>45656.770833333336</v>
      </c>
      <c r="B14548" s="3">
        <v>380</v>
      </c>
      <c r="C14548" s="6">
        <f t="shared" si="578"/>
        <v>2024</v>
      </c>
    </row>
    <row r="14549" spans="1:3" x14ac:dyDescent="0.35">
      <c r="A14549" s="2">
        <v>45656.78125</v>
      </c>
      <c r="B14549" s="3">
        <v>380</v>
      </c>
      <c r="C14549" s="6">
        <f t="shared" si="578"/>
        <v>2024</v>
      </c>
    </row>
    <row r="14550" spans="1:3" x14ac:dyDescent="0.35">
      <c r="A14550" s="2">
        <v>45656.791666666664</v>
      </c>
      <c r="B14550" s="3">
        <v>381</v>
      </c>
      <c r="C14550" s="6">
        <f t="shared" si="578"/>
        <v>2024</v>
      </c>
    </row>
    <row r="14551" spans="1:3" x14ac:dyDescent="0.35">
      <c r="A14551" s="2">
        <v>45656.802083333336</v>
      </c>
      <c r="B14551" s="3">
        <v>374</v>
      </c>
      <c r="C14551" s="6">
        <f t="shared" si="578"/>
        <v>2024</v>
      </c>
    </row>
    <row r="14552" spans="1:3" x14ac:dyDescent="0.35">
      <c r="A14552" s="2">
        <v>45656.8125</v>
      </c>
      <c r="B14552" s="3">
        <v>377</v>
      </c>
      <c r="C14552" s="6">
        <f t="shared" si="578"/>
        <v>2024</v>
      </c>
    </row>
    <row r="14553" spans="1:3" x14ac:dyDescent="0.35">
      <c r="A14553" s="2">
        <v>45656.822916666664</v>
      </c>
      <c r="B14553" s="3">
        <v>382</v>
      </c>
      <c r="C14553" s="6">
        <f t="shared" si="578"/>
        <v>2024</v>
      </c>
    </row>
    <row r="14554" spans="1:3" x14ac:dyDescent="0.35">
      <c r="A14554" s="2">
        <v>45656.833333333336</v>
      </c>
      <c r="B14554" s="3">
        <v>376</v>
      </c>
      <c r="C14554" s="6">
        <f t="shared" si="578"/>
        <v>2024</v>
      </c>
    </row>
    <row r="14555" spans="1:3" x14ac:dyDescent="0.35">
      <c r="A14555" s="2">
        <v>45656.84375</v>
      </c>
      <c r="B14555" s="3">
        <v>380</v>
      </c>
      <c r="C14555" s="6">
        <f t="shared" si="578"/>
        <v>2024</v>
      </c>
    </row>
    <row r="14556" spans="1:3" x14ac:dyDescent="0.35">
      <c r="A14556" s="2">
        <v>45656.854166666664</v>
      </c>
      <c r="B14556" s="3">
        <v>377</v>
      </c>
      <c r="C14556" s="6">
        <f t="shared" si="578"/>
        <v>2024</v>
      </c>
    </row>
    <row r="14557" spans="1:3" x14ac:dyDescent="0.35">
      <c r="A14557" s="2">
        <v>45656.864583333336</v>
      </c>
      <c r="B14557" s="3">
        <v>380</v>
      </c>
      <c r="C14557" s="6">
        <f t="shared" si="578"/>
        <v>2024</v>
      </c>
    </row>
    <row r="14558" spans="1:3" x14ac:dyDescent="0.35">
      <c r="A14558" s="2">
        <v>45656.875</v>
      </c>
      <c r="B14558" s="3">
        <v>368</v>
      </c>
      <c r="C14558" s="6">
        <f t="shared" si="578"/>
        <v>2024</v>
      </c>
    </row>
    <row r="14559" spans="1:3" x14ac:dyDescent="0.35">
      <c r="A14559" s="2">
        <v>45656.885416666664</v>
      </c>
      <c r="B14559" s="3">
        <v>366</v>
      </c>
      <c r="C14559" s="6">
        <f t="shared" si="578"/>
        <v>2024</v>
      </c>
    </row>
    <row r="14560" spans="1:3" x14ac:dyDescent="0.35">
      <c r="A14560" s="2">
        <v>45656.895833333336</v>
      </c>
      <c r="B14560" s="3">
        <v>371</v>
      </c>
      <c r="C14560" s="6">
        <f t="shared" si="578"/>
        <v>2024</v>
      </c>
    </row>
    <row r="14561" spans="1:3" x14ac:dyDescent="0.35">
      <c r="A14561" s="2">
        <v>45656.90625</v>
      </c>
      <c r="B14561" s="3">
        <v>380</v>
      </c>
      <c r="C14561" s="6">
        <f t="shared" si="578"/>
        <v>2024</v>
      </c>
    </row>
    <row r="14562" spans="1:3" x14ac:dyDescent="0.35">
      <c r="A14562" s="2">
        <v>45656.916666666664</v>
      </c>
      <c r="B14562" s="3">
        <v>379</v>
      </c>
      <c r="C14562" s="6">
        <f t="shared" si="578"/>
        <v>2024</v>
      </c>
    </row>
    <row r="14563" spans="1:3" x14ac:dyDescent="0.35">
      <c r="A14563" s="2">
        <v>45656.927083333336</v>
      </c>
      <c r="B14563" s="3">
        <v>376</v>
      </c>
      <c r="C14563" s="6">
        <f t="shared" si="578"/>
        <v>2024</v>
      </c>
    </row>
    <row r="14564" spans="1:3" x14ac:dyDescent="0.35">
      <c r="A14564" s="2">
        <v>45656.9375</v>
      </c>
      <c r="B14564" s="3">
        <v>373</v>
      </c>
      <c r="C14564" s="6">
        <f t="shared" si="578"/>
        <v>2024</v>
      </c>
    </row>
    <row r="14565" spans="1:3" x14ac:dyDescent="0.35">
      <c r="A14565" s="2">
        <v>45656.947916666664</v>
      </c>
      <c r="B14565" s="3">
        <v>374</v>
      </c>
      <c r="C14565" s="6">
        <f t="shared" si="578"/>
        <v>2024</v>
      </c>
    </row>
    <row r="14566" spans="1:3" x14ac:dyDescent="0.35">
      <c r="A14566" s="2">
        <v>45656.958333333336</v>
      </c>
      <c r="B14566" s="3">
        <v>371</v>
      </c>
      <c r="C14566" s="6">
        <f t="shared" si="578"/>
        <v>2024</v>
      </c>
    </row>
    <row r="14567" spans="1:3" x14ac:dyDescent="0.35">
      <c r="A14567" s="2">
        <v>45656.96875</v>
      </c>
      <c r="B14567" s="3">
        <v>376</v>
      </c>
      <c r="C14567" s="6">
        <f t="shared" si="578"/>
        <v>2024</v>
      </c>
    </row>
    <row r="14568" spans="1:3" x14ac:dyDescent="0.35">
      <c r="A14568" s="2">
        <v>45656.979166666664</v>
      </c>
      <c r="B14568" s="3">
        <v>371</v>
      </c>
      <c r="C14568" s="6">
        <f t="shared" si="578"/>
        <v>2024</v>
      </c>
    </row>
    <row r="14569" spans="1:3" x14ac:dyDescent="0.35">
      <c r="A14569" s="2">
        <v>45656.989583333336</v>
      </c>
      <c r="B14569" s="3">
        <v>372</v>
      </c>
      <c r="C14569" s="6">
        <f t="shared" si="578"/>
        <v>2024</v>
      </c>
    </row>
    <row r="14570" spans="1:3" x14ac:dyDescent="0.35">
      <c r="A14570" s="2">
        <v>45657</v>
      </c>
      <c r="B14570" s="3">
        <v>354</v>
      </c>
      <c r="C14570" s="6">
        <f t="shared" si="578"/>
        <v>2024</v>
      </c>
    </row>
    <row r="14571" spans="1:3" x14ac:dyDescent="0.35">
      <c r="A14571" s="2">
        <v>45657.010416666664</v>
      </c>
      <c r="B14571" s="3">
        <v>323</v>
      </c>
      <c r="C14571" s="6">
        <f t="shared" si="578"/>
        <v>2024</v>
      </c>
    </row>
    <row r="14572" spans="1:3" x14ac:dyDescent="0.35">
      <c r="A14572" s="2">
        <v>45657.020833333336</v>
      </c>
      <c r="B14572" s="3">
        <v>290</v>
      </c>
      <c r="C14572" s="6">
        <f t="shared" si="578"/>
        <v>2024</v>
      </c>
    </row>
    <row r="14573" spans="1:3" x14ac:dyDescent="0.35">
      <c r="A14573" s="2">
        <v>45657.03125</v>
      </c>
      <c r="B14573" s="3">
        <v>290</v>
      </c>
      <c r="C14573" s="6">
        <f t="shared" si="578"/>
        <v>2024</v>
      </c>
    </row>
    <row r="14574" spans="1:3" x14ac:dyDescent="0.35">
      <c r="A14574" s="2">
        <v>45657.041666666664</v>
      </c>
      <c r="B14574" s="3">
        <v>280</v>
      </c>
      <c r="C14574" s="6">
        <f t="shared" si="578"/>
        <v>2024</v>
      </c>
    </row>
    <row r="14575" spans="1:3" x14ac:dyDescent="0.35">
      <c r="A14575" s="2">
        <v>45657.052083333336</v>
      </c>
      <c r="B14575" s="3">
        <v>285</v>
      </c>
      <c r="C14575" s="6">
        <f t="shared" si="578"/>
        <v>2024</v>
      </c>
    </row>
    <row r="14576" spans="1:3" x14ac:dyDescent="0.35">
      <c r="A14576" s="2">
        <v>45657.0625</v>
      </c>
      <c r="B14576" s="3">
        <v>282</v>
      </c>
      <c r="C14576" s="6">
        <f t="shared" si="578"/>
        <v>2024</v>
      </c>
    </row>
    <row r="14577" spans="1:3" x14ac:dyDescent="0.35">
      <c r="A14577" s="2">
        <v>45657.072916666664</v>
      </c>
      <c r="B14577" s="3">
        <v>272</v>
      </c>
      <c r="C14577" s="6">
        <f t="shared" si="578"/>
        <v>2024</v>
      </c>
    </row>
    <row r="14578" spans="1:3" x14ac:dyDescent="0.35">
      <c r="A14578" s="2">
        <v>45657.083333333336</v>
      </c>
      <c r="B14578" s="3">
        <v>283</v>
      </c>
      <c r="C14578" s="6">
        <f t="shared" si="578"/>
        <v>2024</v>
      </c>
    </row>
    <row r="14579" spans="1:3" x14ac:dyDescent="0.35">
      <c r="A14579" s="2">
        <v>45657.09375</v>
      </c>
      <c r="B14579" s="3">
        <v>271</v>
      </c>
      <c r="C14579" s="6">
        <f t="shared" si="578"/>
        <v>2024</v>
      </c>
    </row>
    <row r="14580" spans="1:3" x14ac:dyDescent="0.35">
      <c r="A14580" s="2">
        <v>45657.104166666664</v>
      </c>
      <c r="B14580" s="3">
        <v>272</v>
      </c>
      <c r="C14580" s="6">
        <f t="shared" si="578"/>
        <v>2024</v>
      </c>
    </row>
    <row r="14581" spans="1:3" x14ac:dyDescent="0.35">
      <c r="A14581" s="2">
        <v>45657.114583333336</v>
      </c>
      <c r="B14581" s="3">
        <v>284</v>
      </c>
      <c r="C14581" s="6">
        <f t="shared" si="578"/>
        <v>2024</v>
      </c>
    </row>
    <row r="14582" spans="1:3" x14ac:dyDescent="0.35">
      <c r="A14582" s="2">
        <v>45657.125</v>
      </c>
      <c r="B14582" s="3">
        <v>276</v>
      </c>
      <c r="C14582" s="6">
        <f t="shared" si="578"/>
        <v>2024</v>
      </c>
    </row>
    <row r="14583" spans="1:3" x14ac:dyDescent="0.35">
      <c r="A14583" s="2">
        <v>45657.135416666664</v>
      </c>
      <c r="B14583" s="3">
        <v>270</v>
      </c>
      <c r="C14583" s="6">
        <f t="shared" si="578"/>
        <v>2024</v>
      </c>
    </row>
    <row r="14584" spans="1:3" x14ac:dyDescent="0.35">
      <c r="A14584" s="2">
        <v>45657.145833333336</v>
      </c>
      <c r="B14584" s="3">
        <v>273</v>
      </c>
      <c r="C14584" s="6">
        <f t="shared" si="578"/>
        <v>2024</v>
      </c>
    </row>
    <row r="14585" spans="1:3" x14ac:dyDescent="0.35">
      <c r="A14585" s="2">
        <v>45657.15625</v>
      </c>
      <c r="B14585" s="3">
        <v>262</v>
      </c>
      <c r="C14585" s="6">
        <f t="shared" si="578"/>
        <v>2024</v>
      </c>
    </row>
    <row r="14586" spans="1:3" x14ac:dyDescent="0.35">
      <c r="A14586" s="2">
        <v>45657.166666666664</v>
      </c>
      <c r="B14586" s="3">
        <v>273</v>
      </c>
      <c r="C14586" s="6">
        <f t="shared" si="578"/>
        <v>2024</v>
      </c>
    </row>
    <row r="14587" spans="1:3" x14ac:dyDescent="0.35">
      <c r="A14587" s="2">
        <v>45657.177083333336</v>
      </c>
      <c r="B14587" s="3">
        <v>267</v>
      </c>
      <c r="C14587" s="6">
        <f t="shared" si="578"/>
        <v>2024</v>
      </c>
    </row>
    <row r="14588" spans="1:3" x14ac:dyDescent="0.35">
      <c r="A14588" s="2">
        <v>45657.1875</v>
      </c>
      <c r="B14588" s="3">
        <v>260</v>
      </c>
      <c r="C14588" s="6">
        <f t="shared" si="578"/>
        <v>2024</v>
      </c>
    </row>
    <row r="14589" spans="1:3" x14ac:dyDescent="0.35">
      <c r="A14589" s="2">
        <v>45657.197916666664</v>
      </c>
      <c r="B14589" s="3">
        <v>273</v>
      </c>
      <c r="C14589" s="6">
        <f t="shared" si="578"/>
        <v>2024</v>
      </c>
    </row>
    <row r="14590" spans="1:3" x14ac:dyDescent="0.35">
      <c r="A14590" s="2">
        <v>45657.208333333336</v>
      </c>
      <c r="B14590" s="3">
        <v>270</v>
      </c>
      <c r="C14590" s="6">
        <f t="shared" si="578"/>
        <v>2024</v>
      </c>
    </row>
    <row r="14591" spans="1:3" x14ac:dyDescent="0.35">
      <c r="A14591" s="2">
        <v>45657.21875</v>
      </c>
      <c r="B14591" s="3">
        <v>284</v>
      </c>
      <c r="C14591" s="6">
        <f t="shared" si="578"/>
        <v>2024</v>
      </c>
    </row>
    <row r="14592" spans="1:3" x14ac:dyDescent="0.35">
      <c r="A14592" s="2">
        <v>45657.229166666664</v>
      </c>
      <c r="B14592" s="3">
        <v>316</v>
      </c>
      <c r="C14592" s="6">
        <f t="shared" si="578"/>
        <v>2024</v>
      </c>
    </row>
    <row r="14593" spans="1:3" x14ac:dyDescent="0.35">
      <c r="A14593" s="2">
        <v>45657.239583333336</v>
      </c>
      <c r="B14593" s="3">
        <v>339</v>
      </c>
      <c r="C14593" s="6">
        <f t="shared" si="578"/>
        <v>2024</v>
      </c>
    </row>
    <row r="14594" spans="1:3" x14ac:dyDescent="0.35">
      <c r="A14594" s="2">
        <v>45657.25</v>
      </c>
      <c r="B14594" s="3">
        <v>355</v>
      </c>
      <c r="C14594" s="6">
        <f t="shared" si="578"/>
        <v>2024</v>
      </c>
    </row>
    <row r="14595" spans="1:3" x14ac:dyDescent="0.35">
      <c r="A14595" s="2">
        <v>45657.260416666664</v>
      </c>
      <c r="B14595" s="3">
        <v>365</v>
      </c>
      <c r="C14595" s="6">
        <f t="shared" ref="C14595:C14658" si="579">YEAR(A14595)</f>
        <v>2024</v>
      </c>
    </row>
    <row r="14596" spans="1:3" x14ac:dyDescent="0.35">
      <c r="A14596" s="2">
        <v>45657.270833333336</v>
      </c>
      <c r="B14596" s="3">
        <v>357</v>
      </c>
      <c r="C14596" s="6">
        <f t="shared" si="579"/>
        <v>2024</v>
      </c>
    </row>
    <row r="14597" spans="1:3" x14ac:dyDescent="0.35">
      <c r="A14597" s="2">
        <v>45657.28125</v>
      </c>
      <c r="B14597" s="3">
        <v>353</v>
      </c>
      <c r="C14597" s="6">
        <f t="shared" si="579"/>
        <v>2024</v>
      </c>
    </row>
    <row r="14598" spans="1:3" x14ac:dyDescent="0.35">
      <c r="A14598" s="2">
        <v>45657.291666666664</v>
      </c>
      <c r="B14598" s="3">
        <v>347</v>
      </c>
      <c r="C14598" s="6">
        <f t="shared" si="579"/>
        <v>2024</v>
      </c>
    </row>
    <row r="14599" spans="1:3" x14ac:dyDescent="0.35">
      <c r="A14599" s="2">
        <v>45657.302083333336</v>
      </c>
      <c r="B14599" s="3">
        <v>348</v>
      </c>
      <c r="C14599" s="6">
        <f t="shared" si="579"/>
        <v>2024</v>
      </c>
    </row>
    <row r="14600" spans="1:3" x14ac:dyDescent="0.35">
      <c r="A14600" s="2">
        <v>45657.3125</v>
      </c>
      <c r="B14600" s="3">
        <v>361</v>
      </c>
      <c r="C14600" s="6">
        <f t="shared" si="579"/>
        <v>2024</v>
      </c>
    </row>
    <row r="14601" spans="1:3" x14ac:dyDescent="0.35">
      <c r="A14601" s="2">
        <v>45657.322916666664</v>
      </c>
      <c r="B14601" s="3">
        <v>371</v>
      </c>
      <c r="C14601" s="6">
        <f t="shared" si="579"/>
        <v>2024</v>
      </c>
    </row>
    <row r="14602" spans="1:3" x14ac:dyDescent="0.35">
      <c r="A14602" s="2">
        <v>45657.333333333336</v>
      </c>
      <c r="B14602" s="3">
        <v>373</v>
      </c>
      <c r="C14602" s="6">
        <f t="shared" si="579"/>
        <v>2024</v>
      </c>
    </row>
    <row r="14603" spans="1:3" x14ac:dyDescent="0.35">
      <c r="A14603" s="2">
        <v>45657.34375</v>
      </c>
      <c r="B14603" s="3">
        <v>379</v>
      </c>
      <c r="C14603" s="6">
        <f t="shared" si="579"/>
        <v>2024</v>
      </c>
    </row>
    <row r="14604" spans="1:3" x14ac:dyDescent="0.35">
      <c r="A14604" s="2">
        <v>45657.354166666664</v>
      </c>
      <c r="B14604" s="3">
        <v>376</v>
      </c>
      <c r="C14604" s="6">
        <f t="shared" si="579"/>
        <v>2024</v>
      </c>
    </row>
    <row r="14605" spans="1:3" x14ac:dyDescent="0.35">
      <c r="A14605" s="2">
        <v>45657.364583333336</v>
      </c>
      <c r="B14605" s="3">
        <v>382</v>
      </c>
      <c r="C14605" s="6">
        <f t="shared" si="579"/>
        <v>2024</v>
      </c>
    </row>
    <row r="14606" spans="1:3" x14ac:dyDescent="0.35">
      <c r="A14606" s="2">
        <v>45657.375</v>
      </c>
      <c r="B14606" s="3">
        <v>378</v>
      </c>
      <c r="C14606" s="6">
        <f t="shared" si="579"/>
        <v>2024</v>
      </c>
    </row>
    <row r="14607" spans="1:3" x14ac:dyDescent="0.35">
      <c r="A14607" s="2">
        <v>45657.385416666664</v>
      </c>
      <c r="B14607" s="3">
        <v>378</v>
      </c>
      <c r="C14607" s="6">
        <f t="shared" si="579"/>
        <v>2024</v>
      </c>
    </row>
    <row r="14608" spans="1:3" x14ac:dyDescent="0.35">
      <c r="A14608" s="2">
        <v>45657.395833333336</v>
      </c>
      <c r="B14608" s="3">
        <v>380</v>
      </c>
      <c r="C14608" s="6">
        <f t="shared" si="579"/>
        <v>2024</v>
      </c>
    </row>
    <row r="14609" spans="1:3" x14ac:dyDescent="0.35">
      <c r="A14609" s="2">
        <v>45657.40625</v>
      </c>
      <c r="B14609" s="3">
        <v>372</v>
      </c>
      <c r="C14609" s="6">
        <f t="shared" si="579"/>
        <v>2024</v>
      </c>
    </row>
    <row r="14610" spans="1:3" x14ac:dyDescent="0.35">
      <c r="A14610" s="2">
        <v>45657.416666666664</v>
      </c>
      <c r="B14610" s="3">
        <v>370</v>
      </c>
      <c r="C14610" s="6">
        <f t="shared" si="579"/>
        <v>2024</v>
      </c>
    </row>
    <row r="14611" spans="1:3" x14ac:dyDescent="0.35">
      <c r="A14611" s="2">
        <v>45657.427083333336</v>
      </c>
      <c r="B14611" s="3">
        <v>369</v>
      </c>
      <c r="C14611" s="6">
        <f t="shared" si="579"/>
        <v>2024</v>
      </c>
    </row>
    <row r="14612" spans="1:3" x14ac:dyDescent="0.35">
      <c r="A14612" s="2">
        <v>45657.4375</v>
      </c>
      <c r="B14612" s="3">
        <v>367</v>
      </c>
      <c r="C14612" s="6">
        <f t="shared" si="579"/>
        <v>2024</v>
      </c>
    </row>
    <row r="14613" spans="1:3" x14ac:dyDescent="0.35">
      <c r="A14613" s="2">
        <v>45657.447916666664</v>
      </c>
      <c r="B14613" s="3">
        <v>367</v>
      </c>
      <c r="C14613" s="6">
        <f t="shared" si="579"/>
        <v>2024</v>
      </c>
    </row>
    <row r="14614" spans="1:3" x14ac:dyDescent="0.35">
      <c r="A14614" s="2">
        <v>45657.458333333336</v>
      </c>
      <c r="B14614" s="3">
        <v>379</v>
      </c>
      <c r="C14614" s="6">
        <f t="shared" si="579"/>
        <v>2024</v>
      </c>
    </row>
    <row r="14615" spans="1:3" x14ac:dyDescent="0.35">
      <c r="A14615" s="2">
        <v>45657.46875</v>
      </c>
      <c r="B14615" s="3">
        <v>378</v>
      </c>
      <c r="C14615" s="6">
        <f t="shared" si="579"/>
        <v>2024</v>
      </c>
    </row>
    <row r="14616" spans="1:3" x14ac:dyDescent="0.35">
      <c r="A14616" s="2">
        <v>45657.479166666664</v>
      </c>
      <c r="B14616" s="3">
        <v>380</v>
      </c>
      <c r="C14616" s="6">
        <f t="shared" si="579"/>
        <v>2024</v>
      </c>
    </row>
    <row r="14617" spans="1:3" x14ac:dyDescent="0.35">
      <c r="A14617" s="2">
        <v>45657.489583333336</v>
      </c>
      <c r="B14617" s="3">
        <v>383</v>
      </c>
      <c r="C14617" s="6">
        <f t="shared" si="579"/>
        <v>2024</v>
      </c>
    </row>
    <row r="14618" spans="1:3" x14ac:dyDescent="0.35">
      <c r="A14618" s="2">
        <v>45657.5</v>
      </c>
      <c r="B14618" s="3">
        <v>385</v>
      </c>
      <c r="C14618" s="6">
        <f t="shared" si="579"/>
        <v>2024</v>
      </c>
    </row>
    <row r="14619" spans="1:3" x14ac:dyDescent="0.35">
      <c r="A14619" s="2">
        <v>45657.510416666664</v>
      </c>
      <c r="B14619" s="3">
        <v>385</v>
      </c>
      <c r="C14619" s="6">
        <f t="shared" si="579"/>
        <v>2024</v>
      </c>
    </row>
    <row r="14620" spans="1:3" x14ac:dyDescent="0.35">
      <c r="A14620" s="2">
        <v>45657.520833333336</v>
      </c>
      <c r="B14620" s="3">
        <v>377</v>
      </c>
      <c r="C14620" s="6">
        <f t="shared" si="579"/>
        <v>2024</v>
      </c>
    </row>
    <row r="14621" spans="1:3" x14ac:dyDescent="0.35">
      <c r="A14621" s="2">
        <v>45657.53125</v>
      </c>
      <c r="B14621" s="3">
        <v>379</v>
      </c>
      <c r="C14621" s="6">
        <f t="shared" si="579"/>
        <v>2024</v>
      </c>
    </row>
    <row r="14622" spans="1:3" x14ac:dyDescent="0.35">
      <c r="A14622" s="2">
        <v>45657.541666666664</v>
      </c>
      <c r="B14622" s="3">
        <v>375</v>
      </c>
      <c r="C14622" s="6">
        <f t="shared" si="579"/>
        <v>2024</v>
      </c>
    </row>
    <row r="14623" spans="1:3" x14ac:dyDescent="0.35">
      <c r="A14623" s="2">
        <v>45657.552083333336</v>
      </c>
      <c r="B14623" s="3">
        <v>360</v>
      </c>
      <c r="C14623" s="6">
        <f t="shared" si="579"/>
        <v>2024</v>
      </c>
    </row>
    <row r="14624" spans="1:3" x14ac:dyDescent="0.35">
      <c r="A14624" s="2">
        <v>45657.5625</v>
      </c>
      <c r="B14624" s="3">
        <v>342</v>
      </c>
      <c r="C14624" s="6">
        <f t="shared" si="579"/>
        <v>2024</v>
      </c>
    </row>
    <row r="14625" spans="1:3" x14ac:dyDescent="0.35">
      <c r="A14625" s="2">
        <v>45657.572916666664</v>
      </c>
      <c r="B14625" s="3">
        <v>341</v>
      </c>
      <c r="C14625" s="6">
        <f t="shared" si="579"/>
        <v>2024</v>
      </c>
    </row>
    <row r="14626" spans="1:3" x14ac:dyDescent="0.35">
      <c r="A14626" s="2">
        <v>45657.583333333336</v>
      </c>
      <c r="B14626" s="3">
        <v>335</v>
      </c>
      <c r="C14626" s="6">
        <f t="shared" si="579"/>
        <v>2024</v>
      </c>
    </row>
    <row r="14627" spans="1:3" x14ac:dyDescent="0.35">
      <c r="A14627" s="2">
        <v>45657.59375</v>
      </c>
      <c r="B14627" s="3">
        <v>342</v>
      </c>
      <c r="C14627" s="6">
        <f t="shared" si="579"/>
        <v>2024</v>
      </c>
    </row>
    <row r="14628" spans="1:3" x14ac:dyDescent="0.35">
      <c r="A14628" s="2">
        <v>45657.604166666664</v>
      </c>
      <c r="B14628" s="3">
        <v>340</v>
      </c>
      <c r="C14628" s="6">
        <f t="shared" si="579"/>
        <v>2024</v>
      </c>
    </row>
    <row r="14629" spans="1:3" x14ac:dyDescent="0.35">
      <c r="A14629" s="2">
        <v>45657.614583333336</v>
      </c>
      <c r="B14629" s="3">
        <v>339</v>
      </c>
      <c r="C14629" s="6">
        <f t="shared" si="579"/>
        <v>2024</v>
      </c>
    </row>
    <row r="14630" spans="1:3" x14ac:dyDescent="0.35">
      <c r="A14630" s="2">
        <v>45657.625</v>
      </c>
      <c r="B14630" s="3">
        <v>334</v>
      </c>
      <c r="C14630" s="6">
        <f t="shared" si="579"/>
        <v>2024</v>
      </c>
    </row>
    <row r="14631" spans="1:3" x14ac:dyDescent="0.35">
      <c r="A14631" s="2">
        <v>45657.635416666664</v>
      </c>
      <c r="B14631" s="3">
        <v>329</v>
      </c>
      <c r="C14631" s="6">
        <f t="shared" si="579"/>
        <v>2024</v>
      </c>
    </row>
    <row r="14632" spans="1:3" x14ac:dyDescent="0.35">
      <c r="A14632" s="2">
        <v>45657.645833333336</v>
      </c>
      <c r="B14632" s="3">
        <v>321</v>
      </c>
      <c r="C14632" s="6">
        <f t="shared" si="579"/>
        <v>2024</v>
      </c>
    </row>
    <row r="14633" spans="1:3" x14ac:dyDescent="0.35">
      <c r="A14633" s="2">
        <v>45657.65625</v>
      </c>
      <c r="B14633" s="3">
        <v>324</v>
      </c>
      <c r="C14633" s="6">
        <f t="shared" si="579"/>
        <v>2024</v>
      </c>
    </row>
    <row r="14634" spans="1:3" x14ac:dyDescent="0.35">
      <c r="A14634" s="2">
        <v>45657.666666666664</v>
      </c>
      <c r="B14634" s="3">
        <v>331</v>
      </c>
      <c r="C14634" s="6">
        <f t="shared" si="579"/>
        <v>2024</v>
      </c>
    </row>
    <row r="14635" spans="1:3" x14ac:dyDescent="0.35">
      <c r="A14635" s="2">
        <v>45657.677083333336</v>
      </c>
      <c r="B14635" s="3">
        <v>344</v>
      </c>
      <c r="C14635" s="6">
        <f t="shared" si="579"/>
        <v>2024</v>
      </c>
    </row>
    <row r="14636" spans="1:3" x14ac:dyDescent="0.35">
      <c r="A14636" s="2">
        <v>45657.6875</v>
      </c>
      <c r="B14636" s="3">
        <v>354</v>
      </c>
      <c r="C14636" s="6">
        <f t="shared" si="579"/>
        <v>2024</v>
      </c>
    </row>
    <row r="14637" spans="1:3" x14ac:dyDescent="0.35">
      <c r="A14637" s="2">
        <v>45657.697916666664</v>
      </c>
      <c r="B14637" s="3">
        <v>347</v>
      </c>
      <c r="C14637" s="6">
        <f t="shared" si="579"/>
        <v>2024</v>
      </c>
    </row>
    <row r="14638" spans="1:3" x14ac:dyDescent="0.35">
      <c r="A14638" s="2">
        <v>45657.708333333336</v>
      </c>
      <c r="B14638" s="3">
        <v>348</v>
      </c>
      <c r="C14638" s="6">
        <f t="shared" si="579"/>
        <v>2024</v>
      </c>
    </row>
    <row r="14639" spans="1:3" x14ac:dyDescent="0.35">
      <c r="A14639" s="2">
        <v>45657.71875</v>
      </c>
      <c r="B14639" s="3">
        <v>346</v>
      </c>
      <c r="C14639" s="6">
        <f t="shared" si="579"/>
        <v>2024</v>
      </c>
    </row>
    <row r="14640" spans="1:3" x14ac:dyDescent="0.35">
      <c r="A14640" s="2">
        <v>45657.729166666664</v>
      </c>
      <c r="B14640" s="3">
        <v>351</v>
      </c>
      <c r="C14640" s="6">
        <f t="shared" si="579"/>
        <v>2024</v>
      </c>
    </row>
    <row r="14641" spans="1:3" x14ac:dyDescent="0.35">
      <c r="A14641" s="2">
        <v>45657.739583333336</v>
      </c>
      <c r="B14641" s="3">
        <v>359</v>
      </c>
      <c r="C14641" s="6">
        <f t="shared" si="579"/>
        <v>2024</v>
      </c>
    </row>
    <row r="14642" spans="1:3" x14ac:dyDescent="0.35">
      <c r="A14642" s="2">
        <v>45657.75</v>
      </c>
      <c r="B14642" s="3">
        <v>359</v>
      </c>
      <c r="C14642" s="6">
        <f t="shared" si="579"/>
        <v>2024</v>
      </c>
    </row>
    <row r="14643" spans="1:3" x14ac:dyDescent="0.35">
      <c r="A14643" s="2">
        <v>45657.760416666664</v>
      </c>
      <c r="B14643" s="3">
        <v>361</v>
      </c>
      <c r="C14643" s="6">
        <f t="shared" si="579"/>
        <v>2024</v>
      </c>
    </row>
    <row r="14644" spans="1:3" x14ac:dyDescent="0.35">
      <c r="A14644" s="2">
        <v>45657.770833333336</v>
      </c>
      <c r="B14644" s="3">
        <v>360</v>
      </c>
      <c r="C14644" s="6">
        <f t="shared" si="579"/>
        <v>2024</v>
      </c>
    </row>
    <row r="14645" spans="1:3" x14ac:dyDescent="0.35">
      <c r="A14645" s="2">
        <v>45657.78125</v>
      </c>
      <c r="B14645" s="3">
        <v>359</v>
      </c>
      <c r="C14645" s="6">
        <f t="shared" si="579"/>
        <v>2024</v>
      </c>
    </row>
    <row r="14646" spans="1:3" x14ac:dyDescent="0.35">
      <c r="A14646" s="2">
        <v>45657.791666666664</v>
      </c>
      <c r="B14646" s="3">
        <v>360</v>
      </c>
      <c r="C14646" s="6">
        <f t="shared" si="579"/>
        <v>2024</v>
      </c>
    </row>
    <row r="14647" spans="1:3" x14ac:dyDescent="0.35">
      <c r="A14647" s="2">
        <v>45657.802083333336</v>
      </c>
      <c r="B14647" s="3">
        <v>357</v>
      </c>
      <c r="C14647" s="6">
        <f t="shared" si="579"/>
        <v>2024</v>
      </c>
    </row>
    <row r="14648" spans="1:3" x14ac:dyDescent="0.35">
      <c r="A14648" s="2">
        <v>45657.8125</v>
      </c>
      <c r="B14648" s="3">
        <v>357</v>
      </c>
      <c r="C14648" s="6">
        <f t="shared" si="579"/>
        <v>2024</v>
      </c>
    </row>
    <row r="14649" spans="1:3" x14ac:dyDescent="0.35">
      <c r="A14649" s="2">
        <v>45657.822916666664</v>
      </c>
      <c r="B14649" s="3">
        <v>357</v>
      </c>
      <c r="C14649" s="6">
        <f t="shared" si="579"/>
        <v>2024</v>
      </c>
    </row>
    <row r="14650" spans="1:3" x14ac:dyDescent="0.35">
      <c r="A14650" s="2">
        <v>45657.833333333336</v>
      </c>
      <c r="B14650" s="3">
        <v>347</v>
      </c>
      <c r="C14650" s="6">
        <f t="shared" si="579"/>
        <v>2024</v>
      </c>
    </row>
    <row r="14651" spans="1:3" x14ac:dyDescent="0.35">
      <c r="A14651" s="2">
        <v>45657.84375</v>
      </c>
      <c r="B14651" s="3">
        <v>334</v>
      </c>
      <c r="C14651" s="6">
        <f t="shared" si="579"/>
        <v>2024</v>
      </c>
    </row>
    <row r="14652" spans="1:3" x14ac:dyDescent="0.35">
      <c r="A14652" s="2">
        <v>45657.854166666664</v>
      </c>
      <c r="B14652" s="3">
        <v>326</v>
      </c>
      <c r="C14652" s="6">
        <f t="shared" si="579"/>
        <v>2024</v>
      </c>
    </row>
    <row r="14653" spans="1:3" x14ac:dyDescent="0.35">
      <c r="A14653" s="2">
        <v>45657.864583333336</v>
      </c>
      <c r="B14653" s="3">
        <v>315</v>
      </c>
      <c r="C14653" s="6">
        <f t="shared" si="579"/>
        <v>2024</v>
      </c>
    </row>
    <row r="14654" spans="1:3" x14ac:dyDescent="0.35">
      <c r="A14654" s="2">
        <v>45657.875</v>
      </c>
      <c r="B14654" s="3">
        <v>307</v>
      </c>
      <c r="C14654" s="6">
        <f t="shared" si="579"/>
        <v>2024</v>
      </c>
    </row>
    <row r="14655" spans="1:3" x14ac:dyDescent="0.35">
      <c r="A14655" s="2">
        <v>45657.885416666664</v>
      </c>
      <c r="B14655" s="3">
        <v>308</v>
      </c>
      <c r="C14655" s="6">
        <f t="shared" si="579"/>
        <v>2024</v>
      </c>
    </row>
    <row r="14656" spans="1:3" x14ac:dyDescent="0.35">
      <c r="A14656" s="2">
        <v>45657.895833333336</v>
      </c>
      <c r="B14656" s="3">
        <v>287</v>
      </c>
      <c r="C14656" s="6">
        <f t="shared" si="579"/>
        <v>2024</v>
      </c>
    </row>
    <row r="14657" spans="1:3" x14ac:dyDescent="0.35">
      <c r="A14657" s="2">
        <v>45657.90625</v>
      </c>
      <c r="B14657" s="3">
        <v>283</v>
      </c>
      <c r="C14657" s="6">
        <f t="shared" si="579"/>
        <v>2024</v>
      </c>
    </row>
    <row r="14658" spans="1:3" x14ac:dyDescent="0.35">
      <c r="A14658" s="2">
        <v>45657.916666666664</v>
      </c>
      <c r="B14658" s="3">
        <v>288</v>
      </c>
      <c r="C14658" s="6">
        <f t="shared" si="579"/>
        <v>2024</v>
      </c>
    </row>
    <row r="14659" spans="1:3" x14ac:dyDescent="0.35">
      <c r="A14659" s="2">
        <v>45657.927083333336</v>
      </c>
      <c r="B14659" s="3">
        <v>284</v>
      </c>
      <c r="C14659" s="6">
        <f t="shared" ref="C14659:C14722" si="580">YEAR(A14659)</f>
        <v>2024</v>
      </c>
    </row>
    <row r="14660" spans="1:3" x14ac:dyDescent="0.35">
      <c r="A14660" s="2">
        <v>45657.9375</v>
      </c>
      <c r="B14660" s="3">
        <v>283</v>
      </c>
      <c r="C14660" s="6">
        <f t="shared" si="580"/>
        <v>2024</v>
      </c>
    </row>
    <row r="14661" spans="1:3" x14ac:dyDescent="0.35">
      <c r="A14661" s="2">
        <v>45657.947916666664</v>
      </c>
      <c r="B14661" s="3">
        <v>279</v>
      </c>
      <c r="C14661" s="6">
        <f t="shared" si="580"/>
        <v>2024</v>
      </c>
    </row>
    <row r="14662" spans="1:3" x14ac:dyDescent="0.35">
      <c r="A14662" s="2">
        <v>45657.958333333336</v>
      </c>
      <c r="B14662" s="3">
        <v>269</v>
      </c>
      <c r="C14662" s="6">
        <f t="shared" si="580"/>
        <v>2024</v>
      </c>
    </row>
    <row r="14663" spans="1:3" x14ac:dyDescent="0.35">
      <c r="A14663" s="2">
        <v>45657.96875</v>
      </c>
      <c r="B14663" s="3">
        <v>275</v>
      </c>
      <c r="C14663" s="6">
        <f t="shared" si="580"/>
        <v>2024</v>
      </c>
    </row>
    <row r="14664" spans="1:3" x14ac:dyDescent="0.35">
      <c r="A14664" s="2">
        <v>45657.979166666664</v>
      </c>
      <c r="B14664" s="3">
        <v>270</v>
      </c>
      <c r="C14664" s="6">
        <f t="shared" si="580"/>
        <v>2024</v>
      </c>
    </row>
    <row r="14665" spans="1:3" x14ac:dyDescent="0.35">
      <c r="A14665" s="2">
        <v>45657.989583333336</v>
      </c>
      <c r="B14665" s="3">
        <v>254</v>
      </c>
      <c r="C14665" s="6">
        <f t="shared" si="580"/>
        <v>2024</v>
      </c>
    </row>
    <row r="14666" spans="1:3" x14ac:dyDescent="0.35">
      <c r="A14666" s="1">
        <v>45658</v>
      </c>
      <c r="B14666" s="3">
        <v>264</v>
      </c>
      <c r="C14666" s="6">
        <f t="shared" si="580"/>
        <v>2025</v>
      </c>
    </row>
    <row r="14667" spans="1:3" x14ac:dyDescent="0.35">
      <c r="A14667" s="2">
        <v>45658.010416666664</v>
      </c>
      <c r="B14667" s="3">
        <v>256</v>
      </c>
      <c r="C14667" s="6">
        <f t="shared" si="580"/>
        <v>2025</v>
      </c>
    </row>
    <row r="14668" spans="1:3" x14ac:dyDescent="0.35">
      <c r="A14668" s="2">
        <v>45658.020833333336</v>
      </c>
      <c r="B14668" s="3">
        <v>262</v>
      </c>
      <c r="C14668" s="6">
        <f t="shared" si="580"/>
        <v>2025</v>
      </c>
    </row>
    <row r="14669" spans="1:3" x14ac:dyDescent="0.35">
      <c r="A14669" s="2">
        <v>45658.03125</v>
      </c>
      <c r="B14669" s="3">
        <v>249</v>
      </c>
      <c r="C14669" s="6">
        <f t="shared" si="580"/>
        <v>2025</v>
      </c>
    </row>
    <row r="14670" spans="1:3" x14ac:dyDescent="0.35">
      <c r="A14670" s="2">
        <v>45658.041666666664</v>
      </c>
      <c r="B14670" s="3">
        <v>251</v>
      </c>
      <c r="C14670" s="6">
        <f t="shared" si="580"/>
        <v>2025</v>
      </c>
    </row>
    <row r="14671" spans="1:3" x14ac:dyDescent="0.35">
      <c r="A14671" s="2">
        <v>45658.052083333336</v>
      </c>
      <c r="B14671" s="3">
        <v>255</v>
      </c>
      <c r="C14671" s="6">
        <f t="shared" si="580"/>
        <v>2025</v>
      </c>
    </row>
    <row r="14672" spans="1:3" x14ac:dyDescent="0.35">
      <c r="A14672" s="2">
        <v>45658.0625</v>
      </c>
      <c r="B14672" s="3">
        <v>255</v>
      </c>
      <c r="C14672" s="6">
        <f t="shared" si="580"/>
        <v>2025</v>
      </c>
    </row>
    <row r="14673" spans="1:3" x14ac:dyDescent="0.35">
      <c r="A14673" s="2">
        <v>45658.072916666664</v>
      </c>
      <c r="B14673" s="3">
        <v>255</v>
      </c>
      <c r="C14673" s="6">
        <f t="shared" si="580"/>
        <v>2025</v>
      </c>
    </row>
    <row r="14674" spans="1:3" x14ac:dyDescent="0.35">
      <c r="A14674" s="2">
        <v>45658.083333333336</v>
      </c>
      <c r="B14674" s="3">
        <v>255</v>
      </c>
      <c r="C14674" s="6">
        <f t="shared" si="580"/>
        <v>2025</v>
      </c>
    </row>
    <row r="14675" spans="1:3" x14ac:dyDescent="0.35">
      <c r="A14675" s="2">
        <v>45658.09375</v>
      </c>
      <c r="B14675" s="3">
        <v>259</v>
      </c>
      <c r="C14675" s="6">
        <f t="shared" si="580"/>
        <v>2025</v>
      </c>
    </row>
    <row r="14676" spans="1:3" x14ac:dyDescent="0.35">
      <c r="A14676" s="2">
        <v>45658.104166666664</v>
      </c>
      <c r="B14676" s="3">
        <v>260</v>
      </c>
      <c r="C14676" s="6">
        <f t="shared" si="580"/>
        <v>2025</v>
      </c>
    </row>
    <row r="14677" spans="1:3" x14ac:dyDescent="0.35">
      <c r="A14677" s="2">
        <v>45658.114583333336</v>
      </c>
      <c r="B14677" s="3">
        <v>259</v>
      </c>
      <c r="C14677" s="6">
        <f t="shared" si="580"/>
        <v>2025</v>
      </c>
    </row>
    <row r="14678" spans="1:3" x14ac:dyDescent="0.35">
      <c r="A14678" s="2">
        <v>45658.125</v>
      </c>
      <c r="B14678" s="3">
        <v>262</v>
      </c>
      <c r="C14678" s="6">
        <f t="shared" si="580"/>
        <v>2025</v>
      </c>
    </row>
    <row r="14679" spans="1:3" x14ac:dyDescent="0.35">
      <c r="A14679" s="2">
        <v>45658.135416666664</v>
      </c>
      <c r="B14679" s="3">
        <v>266</v>
      </c>
      <c r="C14679" s="6">
        <f t="shared" si="580"/>
        <v>2025</v>
      </c>
    </row>
    <row r="14680" spans="1:3" x14ac:dyDescent="0.35">
      <c r="A14680" s="2">
        <v>45658.145833333336</v>
      </c>
      <c r="B14680" s="3">
        <v>256</v>
      </c>
      <c r="C14680" s="6">
        <f t="shared" si="580"/>
        <v>2025</v>
      </c>
    </row>
    <row r="14681" spans="1:3" x14ac:dyDescent="0.35">
      <c r="A14681" s="2">
        <v>45658.15625</v>
      </c>
      <c r="B14681" s="3">
        <v>262</v>
      </c>
      <c r="C14681" s="6">
        <f t="shared" si="580"/>
        <v>2025</v>
      </c>
    </row>
    <row r="14682" spans="1:3" x14ac:dyDescent="0.35">
      <c r="A14682" s="2">
        <v>45658.166666666664</v>
      </c>
      <c r="B14682" s="3">
        <v>258</v>
      </c>
      <c r="C14682" s="6">
        <f t="shared" si="580"/>
        <v>2025</v>
      </c>
    </row>
    <row r="14683" spans="1:3" x14ac:dyDescent="0.35">
      <c r="A14683" s="2">
        <v>45658.177083333336</v>
      </c>
      <c r="B14683" s="3">
        <v>270</v>
      </c>
      <c r="C14683" s="6">
        <f t="shared" si="580"/>
        <v>2025</v>
      </c>
    </row>
    <row r="14684" spans="1:3" x14ac:dyDescent="0.35">
      <c r="A14684" s="2">
        <v>45658.1875</v>
      </c>
      <c r="B14684" s="3">
        <v>276</v>
      </c>
      <c r="C14684" s="6">
        <f t="shared" si="580"/>
        <v>2025</v>
      </c>
    </row>
    <row r="14685" spans="1:3" x14ac:dyDescent="0.35">
      <c r="A14685" s="2">
        <v>45658.197916666664</v>
      </c>
      <c r="B14685" s="3">
        <v>284</v>
      </c>
      <c r="C14685" s="6">
        <f t="shared" si="580"/>
        <v>2025</v>
      </c>
    </row>
    <row r="14686" spans="1:3" x14ac:dyDescent="0.35">
      <c r="A14686" s="2">
        <v>45658.208333333336</v>
      </c>
      <c r="B14686" s="3">
        <v>288</v>
      </c>
      <c r="C14686" s="6">
        <f t="shared" si="580"/>
        <v>2025</v>
      </c>
    </row>
    <row r="14687" spans="1:3" x14ac:dyDescent="0.35">
      <c r="A14687" s="2">
        <v>45658.21875</v>
      </c>
      <c r="B14687" s="3">
        <v>280</v>
      </c>
      <c r="C14687" s="6">
        <f t="shared" si="580"/>
        <v>2025</v>
      </c>
    </row>
    <row r="14688" spans="1:3" x14ac:dyDescent="0.35">
      <c r="A14688" s="2">
        <v>45658.229166666664</v>
      </c>
      <c r="B14688" s="3">
        <v>279</v>
      </c>
      <c r="C14688" s="6">
        <f t="shared" si="580"/>
        <v>2025</v>
      </c>
    </row>
    <row r="14689" spans="1:3" x14ac:dyDescent="0.35">
      <c r="A14689" s="2">
        <v>45658.239583333336</v>
      </c>
      <c r="B14689" s="3">
        <v>282</v>
      </c>
      <c r="C14689" s="6">
        <f t="shared" si="580"/>
        <v>2025</v>
      </c>
    </row>
    <row r="14690" spans="1:3" x14ac:dyDescent="0.35">
      <c r="A14690" s="2">
        <v>45658.25</v>
      </c>
      <c r="B14690" s="3">
        <v>290</v>
      </c>
      <c r="C14690" s="6">
        <f t="shared" si="580"/>
        <v>2025</v>
      </c>
    </row>
    <row r="14691" spans="1:3" x14ac:dyDescent="0.35">
      <c r="A14691" s="2">
        <v>45658.260416666664</v>
      </c>
      <c r="B14691" s="3">
        <v>298</v>
      </c>
      <c r="C14691" s="6">
        <f t="shared" si="580"/>
        <v>2025</v>
      </c>
    </row>
    <row r="14692" spans="1:3" x14ac:dyDescent="0.35">
      <c r="A14692" s="2">
        <v>45658.270833333336</v>
      </c>
      <c r="B14692" s="3">
        <v>293</v>
      </c>
      <c r="C14692" s="6">
        <f t="shared" si="580"/>
        <v>2025</v>
      </c>
    </row>
    <row r="14693" spans="1:3" x14ac:dyDescent="0.35">
      <c r="A14693" s="2">
        <v>45658.28125</v>
      </c>
      <c r="B14693" s="3">
        <v>290</v>
      </c>
      <c r="C14693" s="6">
        <f t="shared" si="580"/>
        <v>2025</v>
      </c>
    </row>
    <row r="14694" spans="1:3" x14ac:dyDescent="0.35">
      <c r="A14694" s="2">
        <v>45658.291666666664</v>
      </c>
      <c r="B14694" s="3">
        <v>295</v>
      </c>
      <c r="C14694" s="6">
        <f t="shared" si="580"/>
        <v>2025</v>
      </c>
    </row>
    <row r="14695" spans="1:3" x14ac:dyDescent="0.35">
      <c r="A14695" s="2">
        <v>45658.302083333336</v>
      </c>
      <c r="B14695" s="3">
        <v>305</v>
      </c>
      <c r="C14695" s="6">
        <f t="shared" si="580"/>
        <v>2025</v>
      </c>
    </row>
    <row r="14696" spans="1:3" x14ac:dyDescent="0.35">
      <c r="A14696" s="2">
        <v>45658.3125</v>
      </c>
      <c r="B14696" s="3">
        <v>316</v>
      </c>
      <c r="C14696" s="6">
        <f t="shared" si="580"/>
        <v>2025</v>
      </c>
    </row>
    <row r="14697" spans="1:3" x14ac:dyDescent="0.35">
      <c r="A14697" s="2">
        <v>45658.322916666664</v>
      </c>
      <c r="B14697" s="3">
        <v>325</v>
      </c>
      <c r="C14697" s="6">
        <f t="shared" si="580"/>
        <v>2025</v>
      </c>
    </row>
    <row r="14698" spans="1:3" x14ac:dyDescent="0.35">
      <c r="A14698" s="2">
        <v>45658.333333333336</v>
      </c>
      <c r="B14698" s="3">
        <v>336</v>
      </c>
      <c r="C14698" s="6">
        <f t="shared" si="580"/>
        <v>2025</v>
      </c>
    </row>
    <row r="14699" spans="1:3" x14ac:dyDescent="0.35">
      <c r="A14699" s="2">
        <v>45658.34375</v>
      </c>
      <c r="B14699" s="3">
        <v>337</v>
      </c>
      <c r="C14699" s="6">
        <f t="shared" si="580"/>
        <v>2025</v>
      </c>
    </row>
    <row r="14700" spans="1:3" x14ac:dyDescent="0.35">
      <c r="A14700" s="2">
        <v>45658.354166666664</v>
      </c>
      <c r="B14700" s="3">
        <v>342</v>
      </c>
      <c r="C14700" s="6">
        <f t="shared" si="580"/>
        <v>2025</v>
      </c>
    </row>
    <row r="14701" spans="1:3" x14ac:dyDescent="0.35">
      <c r="A14701" s="2">
        <v>45658.364583333336</v>
      </c>
      <c r="B14701" s="3">
        <v>337</v>
      </c>
      <c r="C14701" s="6">
        <f t="shared" si="580"/>
        <v>2025</v>
      </c>
    </row>
    <row r="14702" spans="1:3" x14ac:dyDescent="0.35">
      <c r="A14702" s="2">
        <v>45658.375</v>
      </c>
      <c r="B14702" s="3">
        <v>337</v>
      </c>
      <c r="C14702" s="6">
        <f t="shared" si="580"/>
        <v>2025</v>
      </c>
    </row>
    <row r="14703" spans="1:3" x14ac:dyDescent="0.35">
      <c r="A14703" s="2">
        <v>45658.385416666664</v>
      </c>
      <c r="B14703" s="3">
        <v>337</v>
      </c>
      <c r="C14703" s="6">
        <f t="shared" si="580"/>
        <v>2025</v>
      </c>
    </row>
    <row r="14704" spans="1:3" x14ac:dyDescent="0.35">
      <c r="A14704" s="2">
        <v>45658.395833333336</v>
      </c>
      <c r="B14704" s="3">
        <v>336</v>
      </c>
      <c r="C14704" s="6">
        <f t="shared" si="580"/>
        <v>2025</v>
      </c>
    </row>
    <row r="14705" spans="1:3" x14ac:dyDescent="0.35">
      <c r="A14705" s="2">
        <v>45658.40625</v>
      </c>
      <c r="B14705" s="3">
        <v>332</v>
      </c>
      <c r="C14705" s="6">
        <f t="shared" si="580"/>
        <v>2025</v>
      </c>
    </row>
    <row r="14706" spans="1:3" x14ac:dyDescent="0.35">
      <c r="A14706" s="2">
        <v>45658.416666666664</v>
      </c>
      <c r="B14706" s="3">
        <v>330</v>
      </c>
      <c r="C14706" s="6">
        <f t="shared" si="580"/>
        <v>2025</v>
      </c>
    </row>
    <row r="14707" spans="1:3" x14ac:dyDescent="0.35">
      <c r="A14707" s="2">
        <v>45658.427083333336</v>
      </c>
      <c r="B14707" s="3">
        <v>327</v>
      </c>
      <c r="C14707" s="6">
        <f t="shared" si="580"/>
        <v>2025</v>
      </c>
    </row>
    <row r="14708" spans="1:3" x14ac:dyDescent="0.35">
      <c r="A14708" s="2">
        <v>45658.4375</v>
      </c>
      <c r="B14708" s="3">
        <v>334</v>
      </c>
      <c r="C14708" s="6">
        <f t="shared" si="580"/>
        <v>2025</v>
      </c>
    </row>
    <row r="14709" spans="1:3" x14ac:dyDescent="0.35">
      <c r="A14709" s="2">
        <v>45658.447916666664</v>
      </c>
      <c r="B14709" s="3">
        <v>342</v>
      </c>
      <c r="C14709" s="6">
        <f t="shared" si="580"/>
        <v>2025</v>
      </c>
    </row>
    <row r="14710" spans="1:3" x14ac:dyDescent="0.35">
      <c r="A14710" s="2">
        <v>45658.458333333336</v>
      </c>
      <c r="B14710" s="3">
        <v>350</v>
      </c>
      <c r="C14710" s="6">
        <f t="shared" si="580"/>
        <v>2025</v>
      </c>
    </row>
    <row r="14711" spans="1:3" x14ac:dyDescent="0.35">
      <c r="A14711" s="2">
        <v>45658.46875</v>
      </c>
      <c r="B14711" s="3">
        <v>354</v>
      </c>
      <c r="C14711" s="6">
        <f t="shared" si="580"/>
        <v>2025</v>
      </c>
    </row>
    <row r="14712" spans="1:3" x14ac:dyDescent="0.35">
      <c r="A14712" s="2">
        <v>45658.479166666664</v>
      </c>
      <c r="B14712" s="3">
        <v>361</v>
      </c>
      <c r="C14712" s="6">
        <f t="shared" si="580"/>
        <v>2025</v>
      </c>
    </row>
    <row r="14713" spans="1:3" x14ac:dyDescent="0.35">
      <c r="A14713" s="2">
        <v>45658.489583333336</v>
      </c>
      <c r="B14713" s="3">
        <v>361</v>
      </c>
      <c r="C14713" s="6">
        <f t="shared" si="580"/>
        <v>2025</v>
      </c>
    </row>
    <row r="14714" spans="1:3" x14ac:dyDescent="0.35">
      <c r="A14714" s="2">
        <v>45658.5</v>
      </c>
      <c r="B14714" s="3">
        <v>361</v>
      </c>
      <c r="C14714" s="6">
        <f t="shared" si="580"/>
        <v>2025</v>
      </c>
    </row>
    <row r="14715" spans="1:3" x14ac:dyDescent="0.35">
      <c r="A14715" s="2">
        <v>45658.510416666664</v>
      </c>
      <c r="B14715" s="3">
        <v>361</v>
      </c>
      <c r="C14715" s="6">
        <f t="shared" si="580"/>
        <v>2025</v>
      </c>
    </row>
    <row r="14716" spans="1:3" x14ac:dyDescent="0.35">
      <c r="A14716" s="2">
        <v>45658.520833333336</v>
      </c>
      <c r="B14716" s="3">
        <v>360</v>
      </c>
      <c r="C14716" s="6">
        <f t="shared" si="580"/>
        <v>2025</v>
      </c>
    </row>
    <row r="14717" spans="1:3" x14ac:dyDescent="0.35">
      <c r="A14717" s="2">
        <v>45658.53125</v>
      </c>
      <c r="B14717" s="3">
        <v>359</v>
      </c>
      <c r="C14717" s="6">
        <f t="shared" si="580"/>
        <v>2025</v>
      </c>
    </row>
    <row r="14718" spans="1:3" x14ac:dyDescent="0.35">
      <c r="A14718" s="2">
        <v>45658.541666666664</v>
      </c>
      <c r="B14718" s="3">
        <v>355</v>
      </c>
      <c r="C14718" s="6">
        <f t="shared" si="580"/>
        <v>2025</v>
      </c>
    </row>
    <row r="14719" spans="1:3" x14ac:dyDescent="0.35">
      <c r="A14719" s="2">
        <v>45658.552083333336</v>
      </c>
      <c r="B14719" s="3">
        <v>360</v>
      </c>
      <c r="C14719" s="6">
        <f t="shared" si="580"/>
        <v>2025</v>
      </c>
    </row>
    <row r="14720" spans="1:3" x14ac:dyDescent="0.35">
      <c r="A14720" s="2">
        <v>45658.5625</v>
      </c>
      <c r="B14720" s="3">
        <v>366</v>
      </c>
      <c r="C14720" s="6">
        <f t="shared" si="580"/>
        <v>2025</v>
      </c>
    </row>
    <row r="14721" spans="1:3" x14ac:dyDescent="0.35">
      <c r="A14721" s="2">
        <v>45658.572916666664</v>
      </c>
      <c r="B14721" s="3">
        <v>362</v>
      </c>
      <c r="C14721" s="6">
        <f t="shared" si="580"/>
        <v>2025</v>
      </c>
    </row>
    <row r="14722" spans="1:3" x14ac:dyDescent="0.35">
      <c r="A14722" s="2">
        <v>45658.583333333336</v>
      </c>
      <c r="B14722" s="3">
        <v>357</v>
      </c>
      <c r="C14722" s="6">
        <f t="shared" si="580"/>
        <v>2025</v>
      </c>
    </row>
    <row r="14723" spans="1:3" x14ac:dyDescent="0.35">
      <c r="A14723" s="2">
        <v>45658.59375</v>
      </c>
      <c r="B14723" s="3">
        <v>349</v>
      </c>
      <c r="C14723" s="6">
        <f t="shared" ref="C14723:C14786" si="581">YEAR(A14723)</f>
        <v>2025</v>
      </c>
    </row>
    <row r="14724" spans="1:3" x14ac:dyDescent="0.35">
      <c r="A14724" s="2">
        <v>45658.604166666664</v>
      </c>
      <c r="B14724" s="3">
        <v>348</v>
      </c>
      <c r="C14724" s="6">
        <f t="shared" si="581"/>
        <v>2025</v>
      </c>
    </row>
    <row r="14725" spans="1:3" x14ac:dyDescent="0.35">
      <c r="A14725" s="2">
        <v>45658.614583333336</v>
      </c>
      <c r="B14725" s="3">
        <v>361</v>
      </c>
      <c r="C14725" s="6">
        <f t="shared" si="581"/>
        <v>2025</v>
      </c>
    </row>
    <row r="14726" spans="1:3" x14ac:dyDescent="0.35">
      <c r="A14726" s="2">
        <v>45658.625</v>
      </c>
      <c r="B14726" s="3">
        <v>372</v>
      </c>
      <c r="C14726" s="6">
        <f t="shared" si="581"/>
        <v>2025</v>
      </c>
    </row>
    <row r="14727" spans="1:3" x14ac:dyDescent="0.35">
      <c r="A14727" s="2">
        <v>45658.635416666664</v>
      </c>
      <c r="B14727" s="3">
        <v>377</v>
      </c>
      <c r="C14727" s="6">
        <f t="shared" si="581"/>
        <v>2025</v>
      </c>
    </row>
    <row r="14728" spans="1:3" x14ac:dyDescent="0.35">
      <c r="A14728" s="2">
        <v>45658.645833333336</v>
      </c>
      <c r="B14728" s="3">
        <v>381</v>
      </c>
      <c r="C14728" s="6">
        <f t="shared" si="581"/>
        <v>2025</v>
      </c>
    </row>
    <row r="14729" spans="1:3" x14ac:dyDescent="0.35">
      <c r="A14729" s="2">
        <v>45658.65625</v>
      </c>
      <c r="B14729" s="3">
        <v>368</v>
      </c>
      <c r="C14729" s="6">
        <f t="shared" si="581"/>
        <v>2025</v>
      </c>
    </row>
    <row r="14730" spans="1:3" x14ac:dyDescent="0.35">
      <c r="A14730" s="2">
        <v>45658.666666666664</v>
      </c>
      <c r="B14730" s="3">
        <v>366</v>
      </c>
      <c r="C14730" s="6">
        <f t="shared" si="581"/>
        <v>2025</v>
      </c>
    </row>
    <row r="14731" spans="1:3" x14ac:dyDescent="0.35">
      <c r="A14731" s="2">
        <v>45658.677083333336</v>
      </c>
      <c r="B14731" s="3">
        <v>373</v>
      </c>
      <c r="C14731" s="6">
        <f t="shared" si="581"/>
        <v>2025</v>
      </c>
    </row>
    <row r="14732" spans="1:3" x14ac:dyDescent="0.35">
      <c r="A14732" s="2">
        <v>45658.6875</v>
      </c>
      <c r="B14732" s="3">
        <v>372</v>
      </c>
      <c r="C14732" s="6">
        <f t="shared" si="581"/>
        <v>2025</v>
      </c>
    </row>
    <row r="14733" spans="1:3" x14ac:dyDescent="0.35">
      <c r="A14733" s="2">
        <v>45658.697916666664</v>
      </c>
      <c r="B14733" s="3">
        <v>373</v>
      </c>
      <c r="C14733" s="6">
        <f t="shared" si="581"/>
        <v>2025</v>
      </c>
    </row>
    <row r="14734" spans="1:3" x14ac:dyDescent="0.35">
      <c r="A14734" s="2">
        <v>45658.708333333336</v>
      </c>
      <c r="B14734" s="3">
        <v>372</v>
      </c>
      <c r="C14734" s="6">
        <f t="shared" si="581"/>
        <v>2025</v>
      </c>
    </row>
    <row r="14735" spans="1:3" x14ac:dyDescent="0.35">
      <c r="A14735" s="2">
        <v>45658.71875</v>
      </c>
      <c r="B14735" s="3">
        <v>372</v>
      </c>
      <c r="C14735" s="6">
        <f t="shared" si="581"/>
        <v>2025</v>
      </c>
    </row>
    <row r="14736" spans="1:3" x14ac:dyDescent="0.35">
      <c r="A14736" s="2">
        <v>45658.729166666664</v>
      </c>
      <c r="B14736" s="3">
        <v>375</v>
      </c>
      <c r="C14736" s="6">
        <f t="shared" si="581"/>
        <v>2025</v>
      </c>
    </row>
    <row r="14737" spans="1:3" x14ac:dyDescent="0.35">
      <c r="A14737" s="2">
        <v>45658.739583333336</v>
      </c>
      <c r="B14737" s="3">
        <v>371</v>
      </c>
      <c r="C14737" s="6">
        <f t="shared" si="581"/>
        <v>2025</v>
      </c>
    </row>
    <row r="14738" spans="1:3" x14ac:dyDescent="0.35">
      <c r="A14738" s="2">
        <v>45658.75</v>
      </c>
      <c r="B14738" s="3">
        <v>362</v>
      </c>
      <c r="C14738" s="6">
        <f t="shared" si="581"/>
        <v>2025</v>
      </c>
    </row>
    <row r="14739" spans="1:3" x14ac:dyDescent="0.35">
      <c r="A14739" s="2">
        <v>45658.760416666664</v>
      </c>
      <c r="B14739" s="3">
        <v>358</v>
      </c>
      <c r="C14739" s="6">
        <f t="shared" si="581"/>
        <v>2025</v>
      </c>
    </row>
    <row r="14740" spans="1:3" x14ac:dyDescent="0.35">
      <c r="A14740" s="2">
        <v>45658.770833333336</v>
      </c>
      <c r="B14740" s="3">
        <v>360</v>
      </c>
      <c r="C14740" s="6">
        <f t="shared" si="581"/>
        <v>2025</v>
      </c>
    </row>
    <row r="14741" spans="1:3" x14ac:dyDescent="0.35">
      <c r="A14741" s="2">
        <v>45658.78125</v>
      </c>
      <c r="B14741" s="3">
        <v>371</v>
      </c>
      <c r="C14741" s="6">
        <f t="shared" si="581"/>
        <v>2025</v>
      </c>
    </row>
    <row r="14742" spans="1:3" x14ac:dyDescent="0.35">
      <c r="A14742" s="2">
        <v>45658.791666666664</v>
      </c>
      <c r="B14742" s="3">
        <v>383</v>
      </c>
      <c r="C14742" s="6">
        <f t="shared" si="581"/>
        <v>2025</v>
      </c>
    </row>
    <row r="14743" spans="1:3" x14ac:dyDescent="0.35">
      <c r="A14743" s="2">
        <v>45658.802083333336</v>
      </c>
      <c r="B14743" s="3">
        <v>388</v>
      </c>
      <c r="C14743" s="6">
        <f t="shared" si="581"/>
        <v>2025</v>
      </c>
    </row>
    <row r="14744" spans="1:3" x14ac:dyDescent="0.35">
      <c r="A14744" s="2">
        <v>45658.8125</v>
      </c>
      <c r="B14744" s="3">
        <v>393</v>
      </c>
      <c r="C14744" s="6">
        <f t="shared" si="581"/>
        <v>2025</v>
      </c>
    </row>
    <row r="14745" spans="1:3" x14ac:dyDescent="0.35">
      <c r="A14745" s="2">
        <v>45658.822916666664</v>
      </c>
      <c r="B14745" s="3">
        <v>382</v>
      </c>
      <c r="C14745" s="6">
        <f t="shared" si="581"/>
        <v>2025</v>
      </c>
    </row>
    <row r="14746" spans="1:3" x14ac:dyDescent="0.35">
      <c r="A14746" s="2">
        <v>45658.833333333336</v>
      </c>
      <c r="B14746" s="3">
        <v>381</v>
      </c>
      <c r="C14746" s="6">
        <f t="shared" si="581"/>
        <v>2025</v>
      </c>
    </row>
    <row r="14747" spans="1:3" x14ac:dyDescent="0.35">
      <c r="A14747" s="2">
        <v>45658.84375</v>
      </c>
      <c r="B14747" s="3">
        <v>368</v>
      </c>
      <c r="C14747" s="6">
        <f t="shared" si="581"/>
        <v>2025</v>
      </c>
    </row>
    <row r="14748" spans="1:3" x14ac:dyDescent="0.35">
      <c r="A14748" s="2">
        <v>45658.854166666664</v>
      </c>
      <c r="B14748" s="3">
        <v>365</v>
      </c>
      <c r="C14748" s="6">
        <f t="shared" si="581"/>
        <v>2025</v>
      </c>
    </row>
    <row r="14749" spans="1:3" x14ac:dyDescent="0.35">
      <c r="A14749" s="2">
        <v>45658.864583333336</v>
      </c>
      <c r="B14749" s="3">
        <v>358</v>
      </c>
      <c r="C14749" s="6">
        <f t="shared" si="581"/>
        <v>2025</v>
      </c>
    </row>
    <row r="14750" spans="1:3" x14ac:dyDescent="0.35">
      <c r="A14750" s="2">
        <v>45658.875</v>
      </c>
      <c r="B14750" s="3">
        <v>361</v>
      </c>
      <c r="C14750" s="6">
        <f t="shared" si="581"/>
        <v>2025</v>
      </c>
    </row>
    <row r="14751" spans="1:3" x14ac:dyDescent="0.35">
      <c r="A14751" s="2">
        <v>45658.885416666664</v>
      </c>
      <c r="B14751" s="3">
        <v>354</v>
      </c>
      <c r="C14751" s="6">
        <f t="shared" si="581"/>
        <v>2025</v>
      </c>
    </row>
    <row r="14752" spans="1:3" x14ac:dyDescent="0.35">
      <c r="A14752" s="2">
        <v>45658.895833333336</v>
      </c>
      <c r="B14752" s="3">
        <v>337</v>
      </c>
      <c r="C14752" s="6">
        <f t="shared" si="581"/>
        <v>2025</v>
      </c>
    </row>
    <row r="14753" spans="1:3" x14ac:dyDescent="0.35">
      <c r="A14753" s="2">
        <v>45658.90625</v>
      </c>
      <c r="B14753" s="3">
        <v>341</v>
      </c>
      <c r="C14753" s="6">
        <f t="shared" si="581"/>
        <v>2025</v>
      </c>
    </row>
    <row r="14754" spans="1:3" x14ac:dyDescent="0.35">
      <c r="A14754" s="2">
        <v>45658.916666666664</v>
      </c>
      <c r="B14754" s="3">
        <v>347</v>
      </c>
      <c r="C14754" s="6">
        <f t="shared" si="581"/>
        <v>2025</v>
      </c>
    </row>
    <row r="14755" spans="1:3" x14ac:dyDescent="0.35">
      <c r="A14755" s="2">
        <v>45658.927083333336</v>
      </c>
      <c r="B14755" s="3">
        <v>343</v>
      </c>
      <c r="C14755" s="6">
        <f t="shared" si="581"/>
        <v>2025</v>
      </c>
    </row>
    <row r="14756" spans="1:3" x14ac:dyDescent="0.35">
      <c r="A14756" s="2">
        <v>45658.9375</v>
      </c>
      <c r="B14756" s="3">
        <v>331</v>
      </c>
      <c r="C14756" s="6">
        <f t="shared" si="581"/>
        <v>2025</v>
      </c>
    </row>
    <row r="14757" spans="1:3" x14ac:dyDescent="0.35">
      <c r="A14757" s="2">
        <v>45658.947916666664</v>
      </c>
      <c r="B14757" s="3">
        <v>269</v>
      </c>
      <c r="C14757" s="6">
        <f t="shared" si="581"/>
        <v>2025</v>
      </c>
    </row>
    <row r="14758" spans="1:3" x14ac:dyDescent="0.35">
      <c r="A14758" s="2">
        <v>45658.958333333336</v>
      </c>
      <c r="B14758" s="3">
        <v>132</v>
      </c>
      <c r="C14758" s="6">
        <f t="shared" si="581"/>
        <v>2025</v>
      </c>
    </row>
    <row r="14759" spans="1:3" x14ac:dyDescent="0.35">
      <c r="A14759" s="2">
        <v>45658.96875</v>
      </c>
      <c r="B14759" s="3">
        <v>149</v>
      </c>
      <c r="C14759" s="6">
        <f t="shared" si="581"/>
        <v>2025</v>
      </c>
    </row>
    <row r="14760" spans="1:3" x14ac:dyDescent="0.35">
      <c r="A14760" s="2">
        <v>45658.979166666664</v>
      </c>
      <c r="B14760" s="3">
        <v>180</v>
      </c>
      <c r="C14760" s="6">
        <f t="shared" si="581"/>
        <v>2025</v>
      </c>
    </row>
    <row r="14761" spans="1:3" x14ac:dyDescent="0.35">
      <c r="A14761" s="2">
        <v>45658.989583333336</v>
      </c>
      <c r="B14761" s="3">
        <v>179</v>
      </c>
      <c r="C14761" s="6">
        <f t="shared" si="581"/>
        <v>2025</v>
      </c>
    </row>
    <row r="14762" spans="1:3" x14ac:dyDescent="0.35">
      <c r="A14762" s="2">
        <v>45659</v>
      </c>
      <c r="B14762" s="3">
        <v>182</v>
      </c>
      <c r="C14762" s="6">
        <f t="shared" si="581"/>
        <v>2025</v>
      </c>
    </row>
    <row r="14763" spans="1:3" x14ac:dyDescent="0.35">
      <c r="A14763" s="2">
        <v>45659.010416666664</v>
      </c>
      <c r="B14763" s="3">
        <v>157</v>
      </c>
      <c r="C14763" s="6">
        <f t="shared" si="581"/>
        <v>2025</v>
      </c>
    </row>
    <row r="14764" spans="1:3" x14ac:dyDescent="0.35">
      <c r="A14764" s="2">
        <v>45659.020833333336</v>
      </c>
      <c r="B14764" s="3">
        <v>156</v>
      </c>
      <c r="C14764" s="6">
        <f t="shared" si="581"/>
        <v>2025</v>
      </c>
    </row>
    <row r="14765" spans="1:3" x14ac:dyDescent="0.35">
      <c r="A14765" s="2">
        <v>45659.03125</v>
      </c>
      <c r="B14765" s="3">
        <v>145</v>
      </c>
      <c r="C14765" s="6">
        <f t="shared" si="581"/>
        <v>2025</v>
      </c>
    </row>
    <row r="14766" spans="1:3" x14ac:dyDescent="0.35">
      <c r="A14766" s="2">
        <v>45659.041666666664</v>
      </c>
      <c r="B14766" s="3">
        <v>143</v>
      </c>
      <c r="C14766" s="6">
        <f t="shared" si="581"/>
        <v>2025</v>
      </c>
    </row>
    <row r="14767" spans="1:3" x14ac:dyDescent="0.35">
      <c r="A14767" s="2">
        <v>45659.052083333336</v>
      </c>
      <c r="B14767" s="3">
        <v>144</v>
      </c>
      <c r="C14767" s="6">
        <f t="shared" si="581"/>
        <v>2025</v>
      </c>
    </row>
    <row r="14768" spans="1:3" x14ac:dyDescent="0.35">
      <c r="A14768" s="2">
        <v>45659.0625</v>
      </c>
      <c r="B14768" s="3">
        <v>141</v>
      </c>
      <c r="C14768" s="6">
        <f t="shared" si="581"/>
        <v>2025</v>
      </c>
    </row>
    <row r="14769" spans="1:3" x14ac:dyDescent="0.35">
      <c r="A14769" s="2">
        <v>45659.072916666664</v>
      </c>
      <c r="B14769" s="3">
        <v>137</v>
      </c>
      <c r="C14769" s="6">
        <f t="shared" si="581"/>
        <v>2025</v>
      </c>
    </row>
    <row r="14770" spans="1:3" x14ac:dyDescent="0.35">
      <c r="A14770" s="2">
        <v>45659.083333333336</v>
      </c>
      <c r="B14770" s="3">
        <v>138</v>
      </c>
      <c r="C14770" s="6">
        <f t="shared" si="581"/>
        <v>2025</v>
      </c>
    </row>
    <row r="14771" spans="1:3" x14ac:dyDescent="0.35">
      <c r="A14771" s="2">
        <v>45659.09375</v>
      </c>
      <c r="B14771" s="3">
        <v>138</v>
      </c>
      <c r="C14771" s="6">
        <f t="shared" si="581"/>
        <v>2025</v>
      </c>
    </row>
    <row r="14772" spans="1:3" x14ac:dyDescent="0.35">
      <c r="A14772" s="2">
        <v>45659.104166666664</v>
      </c>
      <c r="B14772" s="3">
        <v>134</v>
      </c>
      <c r="C14772" s="6">
        <f t="shared" si="581"/>
        <v>2025</v>
      </c>
    </row>
    <row r="14773" spans="1:3" x14ac:dyDescent="0.35">
      <c r="A14773" s="2">
        <v>45659.114583333336</v>
      </c>
      <c r="B14773" s="3">
        <v>137</v>
      </c>
      <c r="C14773" s="6">
        <f t="shared" si="581"/>
        <v>2025</v>
      </c>
    </row>
    <row r="14774" spans="1:3" x14ac:dyDescent="0.35">
      <c r="A14774" s="2">
        <v>45659.125</v>
      </c>
      <c r="B14774" s="3">
        <v>186</v>
      </c>
      <c r="C14774" s="6">
        <f t="shared" si="581"/>
        <v>2025</v>
      </c>
    </row>
    <row r="14775" spans="1:3" x14ac:dyDescent="0.35">
      <c r="A14775" s="2">
        <v>45659.135416666664</v>
      </c>
      <c r="B14775" s="3">
        <v>172</v>
      </c>
      <c r="C14775" s="6">
        <f t="shared" si="581"/>
        <v>2025</v>
      </c>
    </row>
    <row r="14776" spans="1:3" x14ac:dyDescent="0.35">
      <c r="A14776" s="2">
        <v>45659.145833333336</v>
      </c>
      <c r="B14776" s="3">
        <v>160</v>
      </c>
      <c r="C14776" s="6">
        <f t="shared" si="581"/>
        <v>2025</v>
      </c>
    </row>
    <row r="14777" spans="1:3" x14ac:dyDescent="0.35">
      <c r="A14777" s="2">
        <v>45659.15625</v>
      </c>
      <c r="B14777" s="3">
        <v>145</v>
      </c>
      <c r="C14777" s="6">
        <f t="shared" si="581"/>
        <v>2025</v>
      </c>
    </row>
    <row r="14778" spans="1:3" x14ac:dyDescent="0.35">
      <c r="A14778" s="2">
        <v>45659.166666666664</v>
      </c>
      <c r="B14778" s="3">
        <v>145</v>
      </c>
      <c r="C14778" s="6">
        <f t="shared" si="581"/>
        <v>2025</v>
      </c>
    </row>
    <row r="14779" spans="1:3" x14ac:dyDescent="0.35">
      <c r="A14779" s="2">
        <v>45659.177083333336</v>
      </c>
      <c r="B14779" s="3">
        <v>147</v>
      </c>
      <c r="C14779" s="6">
        <f t="shared" si="581"/>
        <v>2025</v>
      </c>
    </row>
    <row r="14780" spans="1:3" x14ac:dyDescent="0.35">
      <c r="A14780" s="2">
        <v>45659.1875</v>
      </c>
      <c r="B14780" s="3">
        <v>149</v>
      </c>
      <c r="C14780" s="6">
        <f t="shared" si="581"/>
        <v>2025</v>
      </c>
    </row>
    <row r="14781" spans="1:3" x14ac:dyDescent="0.35">
      <c r="A14781" s="2">
        <v>45659.197916666664</v>
      </c>
      <c r="B14781" s="3">
        <v>150</v>
      </c>
      <c r="C14781" s="6">
        <f t="shared" si="581"/>
        <v>2025</v>
      </c>
    </row>
    <row r="14782" spans="1:3" x14ac:dyDescent="0.35">
      <c r="A14782" s="2">
        <v>45659.208333333336</v>
      </c>
      <c r="B14782" s="3">
        <v>152</v>
      </c>
      <c r="C14782" s="6">
        <f t="shared" si="581"/>
        <v>2025</v>
      </c>
    </row>
    <row r="14783" spans="1:3" x14ac:dyDescent="0.35">
      <c r="A14783" s="2">
        <v>45659.21875</v>
      </c>
      <c r="B14783" s="3">
        <v>161</v>
      </c>
      <c r="C14783" s="6">
        <f t="shared" si="581"/>
        <v>2025</v>
      </c>
    </row>
    <row r="14784" spans="1:3" x14ac:dyDescent="0.35">
      <c r="A14784" s="2">
        <v>45659.229166666664</v>
      </c>
      <c r="B14784" s="3">
        <v>221</v>
      </c>
      <c r="C14784" s="6">
        <f t="shared" si="581"/>
        <v>2025</v>
      </c>
    </row>
    <row r="14785" spans="1:3" x14ac:dyDescent="0.35">
      <c r="A14785" s="2">
        <v>45659.239583333336</v>
      </c>
      <c r="B14785" s="3">
        <v>256</v>
      </c>
      <c r="C14785" s="6">
        <f t="shared" si="581"/>
        <v>2025</v>
      </c>
    </row>
    <row r="14786" spans="1:3" x14ac:dyDescent="0.35">
      <c r="A14786" s="2">
        <v>45659.25</v>
      </c>
      <c r="B14786" s="3">
        <v>248</v>
      </c>
      <c r="C14786" s="6">
        <f t="shared" si="581"/>
        <v>2025</v>
      </c>
    </row>
    <row r="14787" spans="1:3" x14ac:dyDescent="0.35">
      <c r="A14787" s="2">
        <v>45659.260416666664</v>
      </c>
      <c r="B14787" s="3">
        <v>280</v>
      </c>
      <c r="C14787" s="6">
        <f t="shared" ref="C14787:C14850" si="582">YEAR(A14787)</f>
        <v>2025</v>
      </c>
    </row>
    <row r="14788" spans="1:3" x14ac:dyDescent="0.35">
      <c r="A14788" s="2">
        <v>45659.270833333336</v>
      </c>
      <c r="B14788" s="3">
        <v>296</v>
      </c>
      <c r="C14788" s="6">
        <f t="shared" si="582"/>
        <v>2025</v>
      </c>
    </row>
    <row r="14789" spans="1:3" x14ac:dyDescent="0.35">
      <c r="A14789" s="2">
        <v>45659.28125</v>
      </c>
      <c r="B14789" s="3">
        <v>320</v>
      </c>
      <c r="C14789" s="6">
        <f t="shared" si="582"/>
        <v>2025</v>
      </c>
    </row>
    <row r="14790" spans="1:3" x14ac:dyDescent="0.35">
      <c r="A14790" s="2">
        <v>45659.291666666664</v>
      </c>
      <c r="B14790" s="3">
        <v>335</v>
      </c>
      <c r="C14790" s="6">
        <f t="shared" si="582"/>
        <v>2025</v>
      </c>
    </row>
    <row r="14791" spans="1:3" x14ac:dyDescent="0.35">
      <c r="A14791" s="2">
        <v>45659.302083333336</v>
      </c>
      <c r="B14791" s="3">
        <v>343</v>
      </c>
      <c r="C14791" s="6">
        <f t="shared" si="582"/>
        <v>2025</v>
      </c>
    </row>
    <row r="14792" spans="1:3" x14ac:dyDescent="0.35">
      <c r="A14792" s="2">
        <v>45659.3125</v>
      </c>
      <c r="B14792" s="3">
        <v>348</v>
      </c>
      <c r="C14792" s="6">
        <f t="shared" si="582"/>
        <v>2025</v>
      </c>
    </row>
    <row r="14793" spans="1:3" x14ac:dyDescent="0.35">
      <c r="A14793" s="2">
        <v>45659.322916666664</v>
      </c>
      <c r="B14793" s="3">
        <v>348</v>
      </c>
      <c r="C14793" s="6">
        <f t="shared" si="582"/>
        <v>2025</v>
      </c>
    </row>
    <row r="14794" spans="1:3" x14ac:dyDescent="0.35">
      <c r="A14794" s="2">
        <v>45659.333333333336</v>
      </c>
      <c r="B14794" s="3">
        <v>346</v>
      </c>
      <c r="C14794" s="6">
        <f t="shared" si="582"/>
        <v>2025</v>
      </c>
    </row>
    <row r="14795" spans="1:3" x14ac:dyDescent="0.35">
      <c r="A14795" s="2">
        <v>45659.34375</v>
      </c>
      <c r="B14795" s="3">
        <v>340</v>
      </c>
      <c r="C14795" s="6">
        <f t="shared" si="582"/>
        <v>2025</v>
      </c>
    </row>
    <row r="14796" spans="1:3" x14ac:dyDescent="0.35">
      <c r="A14796" s="2">
        <v>45659.354166666664</v>
      </c>
      <c r="B14796" s="3">
        <v>335</v>
      </c>
      <c r="C14796" s="6">
        <f t="shared" si="582"/>
        <v>2025</v>
      </c>
    </row>
    <row r="14797" spans="1:3" x14ac:dyDescent="0.35">
      <c r="A14797" s="2">
        <v>45659.364583333336</v>
      </c>
      <c r="B14797" s="3">
        <v>340</v>
      </c>
      <c r="C14797" s="6">
        <f t="shared" si="582"/>
        <v>2025</v>
      </c>
    </row>
    <row r="14798" spans="1:3" x14ac:dyDescent="0.35">
      <c r="A14798" s="2">
        <v>45659.375</v>
      </c>
      <c r="B14798" s="3">
        <v>335</v>
      </c>
      <c r="C14798" s="6">
        <f t="shared" si="582"/>
        <v>2025</v>
      </c>
    </row>
    <row r="14799" spans="1:3" x14ac:dyDescent="0.35">
      <c r="A14799" s="2">
        <v>45659.385416666664</v>
      </c>
      <c r="B14799" s="3">
        <v>336</v>
      </c>
      <c r="C14799" s="6">
        <f t="shared" si="582"/>
        <v>2025</v>
      </c>
    </row>
    <row r="14800" spans="1:3" x14ac:dyDescent="0.35">
      <c r="A14800" s="2">
        <v>45659.395833333336</v>
      </c>
      <c r="B14800" s="3">
        <v>343</v>
      </c>
      <c r="C14800" s="6">
        <f t="shared" si="582"/>
        <v>2025</v>
      </c>
    </row>
    <row r="14801" spans="1:3" x14ac:dyDescent="0.35">
      <c r="A14801" s="2">
        <v>45659.40625</v>
      </c>
      <c r="B14801" s="3">
        <v>338</v>
      </c>
      <c r="C14801" s="6">
        <f t="shared" si="582"/>
        <v>2025</v>
      </c>
    </row>
    <row r="14802" spans="1:3" x14ac:dyDescent="0.35">
      <c r="A14802" s="2">
        <v>45659.416666666664</v>
      </c>
      <c r="B14802" s="3">
        <v>335</v>
      </c>
      <c r="C14802" s="6">
        <f t="shared" si="582"/>
        <v>2025</v>
      </c>
    </row>
    <row r="14803" spans="1:3" x14ac:dyDescent="0.35">
      <c r="A14803" s="2">
        <v>45659.427083333336</v>
      </c>
      <c r="B14803" s="3">
        <v>345</v>
      </c>
      <c r="C14803" s="6">
        <f t="shared" si="582"/>
        <v>2025</v>
      </c>
    </row>
    <row r="14804" spans="1:3" x14ac:dyDescent="0.35">
      <c r="A14804" s="2">
        <v>45659.4375</v>
      </c>
      <c r="B14804" s="3">
        <v>354</v>
      </c>
      <c r="C14804" s="6">
        <f t="shared" si="582"/>
        <v>2025</v>
      </c>
    </row>
    <row r="14805" spans="1:3" x14ac:dyDescent="0.35">
      <c r="A14805" s="2">
        <v>45659.447916666664</v>
      </c>
      <c r="B14805" s="3">
        <v>347</v>
      </c>
      <c r="C14805" s="6">
        <f t="shared" si="582"/>
        <v>2025</v>
      </c>
    </row>
    <row r="14806" spans="1:3" x14ac:dyDescent="0.35">
      <c r="A14806" s="2">
        <v>45659.458333333336</v>
      </c>
      <c r="B14806" s="3">
        <v>341</v>
      </c>
      <c r="C14806" s="6">
        <f t="shared" si="582"/>
        <v>2025</v>
      </c>
    </row>
    <row r="14807" spans="1:3" x14ac:dyDescent="0.35">
      <c r="A14807" s="2">
        <v>45659.46875</v>
      </c>
      <c r="B14807" s="3">
        <v>329</v>
      </c>
      <c r="C14807" s="6">
        <f t="shared" si="582"/>
        <v>2025</v>
      </c>
    </row>
    <row r="14808" spans="1:3" x14ac:dyDescent="0.35">
      <c r="A14808" s="2">
        <v>45659.479166666664</v>
      </c>
      <c r="B14808" s="3">
        <v>334</v>
      </c>
      <c r="C14808" s="6">
        <f t="shared" si="582"/>
        <v>2025</v>
      </c>
    </row>
    <row r="14809" spans="1:3" x14ac:dyDescent="0.35">
      <c r="A14809" s="2">
        <v>45659.489583333336</v>
      </c>
      <c r="B14809" s="3">
        <v>330</v>
      </c>
      <c r="C14809" s="6">
        <f t="shared" si="582"/>
        <v>2025</v>
      </c>
    </row>
    <row r="14810" spans="1:3" x14ac:dyDescent="0.35">
      <c r="A14810" s="2">
        <v>45659.5</v>
      </c>
      <c r="B14810" s="3">
        <v>323</v>
      </c>
      <c r="C14810" s="6">
        <f t="shared" si="582"/>
        <v>2025</v>
      </c>
    </row>
    <row r="14811" spans="1:3" x14ac:dyDescent="0.35">
      <c r="A14811" s="2">
        <v>45659.510416666664</v>
      </c>
      <c r="B14811" s="3">
        <v>325</v>
      </c>
      <c r="C14811" s="6">
        <f t="shared" si="582"/>
        <v>2025</v>
      </c>
    </row>
    <row r="14812" spans="1:3" x14ac:dyDescent="0.35">
      <c r="A14812" s="2">
        <v>45659.520833333336</v>
      </c>
      <c r="B14812" s="3">
        <v>329</v>
      </c>
      <c r="C14812" s="6">
        <f t="shared" si="582"/>
        <v>2025</v>
      </c>
    </row>
    <row r="14813" spans="1:3" x14ac:dyDescent="0.35">
      <c r="A14813" s="2">
        <v>45659.53125</v>
      </c>
      <c r="B14813" s="3">
        <v>338</v>
      </c>
      <c r="C14813" s="6">
        <f t="shared" si="582"/>
        <v>2025</v>
      </c>
    </row>
    <row r="14814" spans="1:3" x14ac:dyDescent="0.35">
      <c r="A14814" s="2">
        <v>45659.541666666664</v>
      </c>
      <c r="B14814" s="3">
        <v>350</v>
      </c>
      <c r="C14814" s="6">
        <f t="shared" si="582"/>
        <v>2025</v>
      </c>
    </row>
    <row r="14815" spans="1:3" x14ac:dyDescent="0.35">
      <c r="A14815" s="2">
        <v>45659.552083333336</v>
      </c>
      <c r="B14815" s="3">
        <v>377</v>
      </c>
      <c r="C14815" s="6">
        <f t="shared" si="582"/>
        <v>2025</v>
      </c>
    </row>
    <row r="14816" spans="1:3" x14ac:dyDescent="0.35">
      <c r="A14816" s="2">
        <v>45659.5625</v>
      </c>
      <c r="B14816" s="3">
        <v>386</v>
      </c>
      <c r="C14816" s="6">
        <f t="shared" si="582"/>
        <v>2025</v>
      </c>
    </row>
    <row r="14817" spans="1:3" x14ac:dyDescent="0.35">
      <c r="A14817" s="2">
        <v>45659.572916666664</v>
      </c>
      <c r="B14817" s="3">
        <v>385</v>
      </c>
      <c r="C14817" s="6">
        <f t="shared" si="582"/>
        <v>2025</v>
      </c>
    </row>
    <row r="14818" spans="1:3" x14ac:dyDescent="0.35">
      <c r="A14818" s="2">
        <v>45659.583333333336</v>
      </c>
      <c r="B14818" s="3">
        <v>389</v>
      </c>
      <c r="C14818" s="6">
        <f t="shared" si="582"/>
        <v>2025</v>
      </c>
    </row>
    <row r="14819" spans="1:3" x14ac:dyDescent="0.35">
      <c r="A14819" s="2">
        <v>45659.59375</v>
      </c>
      <c r="B14819" s="3">
        <v>389</v>
      </c>
      <c r="C14819" s="6">
        <f t="shared" si="582"/>
        <v>2025</v>
      </c>
    </row>
    <row r="14820" spans="1:3" x14ac:dyDescent="0.35">
      <c r="A14820" s="2">
        <v>45659.604166666664</v>
      </c>
      <c r="B14820" s="3">
        <v>394</v>
      </c>
      <c r="C14820" s="6">
        <f t="shared" si="582"/>
        <v>2025</v>
      </c>
    </row>
    <row r="14821" spans="1:3" x14ac:dyDescent="0.35">
      <c r="A14821" s="2">
        <v>45659.614583333336</v>
      </c>
      <c r="B14821" s="3">
        <v>390</v>
      </c>
      <c r="C14821" s="6">
        <f t="shared" si="582"/>
        <v>2025</v>
      </c>
    </row>
    <row r="14822" spans="1:3" x14ac:dyDescent="0.35">
      <c r="A14822" s="2">
        <v>45659.625</v>
      </c>
      <c r="B14822" s="3">
        <v>384</v>
      </c>
      <c r="C14822" s="6">
        <f t="shared" si="582"/>
        <v>2025</v>
      </c>
    </row>
    <row r="14823" spans="1:3" x14ac:dyDescent="0.35">
      <c r="A14823" s="2">
        <v>45659.635416666664</v>
      </c>
      <c r="B14823" s="3">
        <v>389</v>
      </c>
      <c r="C14823" s="6">
        <f t="shared" si="582"/>
        <v>2025</v>
      </c>
    </row>
    <row r="14824" spans="1:3" x14ac:dyDescent="0.35">
      <c r="A14824" s="2">
        <v>45659.645833333336</v>
      </c>
      <c r="B14824" s="3">
        <v>382</v>
      </c>
      <c r="C14824" s="6">
        <f t="shared" si="582"/>
        <v>2025</v>
      </c>
    </row>
    <row r="14825" spans="1:3" x14ac:dyDescent="0.35">
      <c r="A14825" s="2">
        <v>45659.65625</v>
      </c>
      <c r="B14825" s="3">
        <v>379</v>
      </c>
      <c r="C14825" s="6">
        <f t="shared" si="582"/>
        <v>2025</v>
      </c>
    </row>
    <row r="14826" spans="1:3" x14ac:dyDescent="0.35">
      <c r="A14826" s="2">
        <v>45659.666666666664</v>
      </c>
      <c r="B14826" s="3">
        <v>374</v>
      </c>
      <c r="C14826" s="6">
        <f t="shared" si="582"/>
        <v>2025</v>
      </c>
    </row>
    <row r="14827" spans="1:3" x14ac:dyDescent="0.35">
      <c r="A14827" s="2">
        <v>45659.677083333336</v>
      </c>
      <c r="B14827" s="3">
        <v>403</v>
      </c>
      <c r="C14827" s="6">
        <f t="shared" si="582"/>
        <v>2025</v>
      </c>
    </row>
    <row r="14828" spans="1:3" x14ac:dyDescent="0.35">
      <c r="A14828" s="2">
        <v>45659.6875</v>
      </c>
      <c r="B14828" s="3">
        <v>385</v>
      </c>
      <c r="C14828" s="6">
        <f t="shared" si="582"/>
        <v>2025</v>
      </c>
    </row>
    <row r="14829" spans="1:3" x14ac:dyDescent="0.35">
      <c r="A14829" s="2">
        <v>45659.697916666664</v>
      </c>
      <c r="B14829" s="3">
        <v>395</v>
      </c>
      <c r="C14829" s="6">
        <f t="shared" si="582"/>
        <v>2025</v>
      </c>
    </row>
    <row r="14830" spans="1:3" x14ac:dyDescent="0.35">
      <c r="A14830" s="2">
        <v>45659.708333333336</v>
      </c>
      <c r="B14830" s="3">
        <v>404</v>
      </c>
      <c r="C14830" s="6">
        <f t="shared" si="582"/>
        <v>2025</v>
      </c>
    </row>
    <row r="14831" spans="1:3" x14ac:dyDescent="0.35">
      <c r="A14831" s="2">
        <v>45659.71875</v>
      </c>
      <c r="B14831" s="3">
        <v>402</v>
      </c>
      <c r="C14831" s="6">
        <f t="shared" si="582"/>
        <v>2025</v>
      </c>
    </row>
    <row r="14832" spans="1:3" x14ac:dyDescent="0.35">
      <c r="A14832" s="2">
        <v>45659.729166666664</v>
      </c>
      <c r="B14832" s="3">
        <v>400</v>
      </c>
      <c r="C14832" s="6">
        <f t="shared" si="582"/>
        <v>2025</v>
      </c>
    </row>
    <row r="14833" spans="1:3" x14ac:dyDescent="0.35">
      <c r="A14833" s="2">
        <v>45659.739583333336</v>
      </c>
      <c r="B14833" s="3">
        <v>394</v>
      </c>
      <c r="C14833" s="6">
        <f t="shared" si="582"/>
        <v>2025</v>
      </c>
    </row>
    <row r="14834" spans="1:3" x14ac:dyDescent="0.35">
      <c r="A14834" s="2">
        <v>45659.75</v>
      </c>
      <c r="B14834" s="3">
        <v>403</v>
      </c>
      <c r="C14834" s="6">
        <f t="shared" si="582"/>
        <v>2025</v>
      </c>
    </row>
    <row r="14835" spans="1:3" x14ac:dyDescent="0.35">
      <c r="A14835" s="2">
        <v>45659.760416666664</v>
      </c>
      <c r="B14835" s="3">
        <v>400</v>
      </c>
      <c r="C14835" s="6">
        <f t="shared" si="582"/>
        <v>2025</v>
      </c>
    </row>
    <row r="14836" spans="1:3" x14ac:dyDescent="0.35">
      <c r="A14836" s="2">
        <v>45659.770833333336</v>
      </c>
      <c r="B14836" s="3">
        <v>395</v>
      </c>
      <c r="C14836" s="6">
        <f t="shared" si="582"/>
        <v>2025</v>
      </c>
    </row>
    <row r="14837" spans="1:3" x14ac:dyDescent="0.35">
      <c r="A14837" s="2">
        <v>45659.78125</v>
      </c>
      <c r="B14837" s="3">
        <v>393</v>
      </c>
      <c r="C14837" s="6">
        <f t="shared" si="582"/>
        <v>2025</v>
      </c>
    </row>
    <row r="14838" spans="1:3" x14ac:dyDescent="0.35">
      <c r="A14838" s="2">
        <v>45659.791666666664</v>
      </c>
      <c r="B14838" s="3">
        <v>391</v>
      </c>
      <c r="C14838" s="6">
        <f t="shared" si="582"/>
        <v>2025</v>
      </c>
    </row>
    <row r="14839" spans="1:3" x14ac:dyDescent="0.35">
      <c r="A14839" s="2">
        <v>45659.802083333336</v>
      </c>
      <c r="B14839" s="3">
        <v>390</v>
      </c>
      <c r="C14839" s="6">
        <f t="shared" si="582"/>
        <v>2025</v>
      </c>
    </row>
    <row r="14840" spans="1:3" x14ac:dyDescent="0.35">
      <c r="A14840" s="2">
        <v>45659.8125</v>
      </c>
      <c r="B14840" s="3">
        <v>374</v>
      </c>
      <c r="C14840" s="6">
        <f t="shared" si="582"/>
        <v>2025</v>
      </c>
    </row>
    <row r="14841" spans="1:3" x14ac:dyDescent="0.35">
      <c r="A14841" s="2">
        <v>45659.822916666664</v>
      </c>
      <c r="B14841" s="3">
        <v>361</v>
      </c>
      <c r="C14841" s="6">
        <f t="shared" si="582"/>
        <v>2025</v>
      </c>
    </row>
    <row r="14842" spans="1:3" x14ac:dyDescent="0.35">
      <c r="A14842" s="2">
        <v>45659.833333333336</v>
      </c>
      <c r="B14842" s="3">
        <v>364</v>
      </c>
      <c r="C14842" s="6">
        <f t="shared" si="582"/>
        <v>2025</v>
      </c>
    </row>
    <row r="14843" spans="1:3" x14ac:dyDescent="0.35">
      <c r="A14843" s="2">
        <v>45659.84375</v>
      </c>
      <c r="B14843" s="3">
        <v>366</v>
      </c>
      <c r="C14843" s="6">
        <f t="shared" si="582"/>
        <v>2025</v>
      </c>
    </row>
    <row r="14844" spans="1:3" x14ac:dyDescent="0.35">
      <c r="A14844" s="2">
        <v>45659.854166666664</v>
      </c>
      <c r="B14844" s="3">
        <v>371</v>
      </c>
      <c r="C14844" s="6">
        <f t="shared" si="582"/>
        <v>2025</v>
      </c>
    </row>
    <row r="14845" spans="1:3" x14ac:dyDescent="0.35">
      <c r="A14845" s="2">
        <v>45659.864583333336</v>
      </c>
      <c r="B14845" s="3">
        <v>368</v>
      </c>
      <c r="C14845" s="6">
        <f t="shared" si="582"/>
        <v>2025</v>
      </c>
    </row>
    <row r="14846" spans="1:3" x14ac:dyDescent="0.35">
      <c r="A14846" s="2">
        <v>45659.875</v>
      </c>
      <c r="B14846" s="3">
        <v>361</v>
      </c>
      <c r="C14846" s="6">
        <f t="shared" si="582"/>
        <v>2025</v>
      </c>
    </row>
    <row r="14847" spans="1:3" x14ac:dyDescent="0.35">
      <c r="A14847" s="2">
        <v>45659.885416666664</v>
      </c>
      <c r="B14847" s="3">
        <v>350</v>
      </c>
      <c r="C14847" s="6">
        <f t="shared" si="582"/>
        <v>2025</v>
      </c>
    </row>
    <row r="14848" spans="1:3" x14ac:dyDescent="0.35">
      <c r="A14848" s="2">
        <v>45659.895833333336</v>
      </c>
      <c r="B14848" s="3">
        <v>359</v>
      </c>
      <c r="C14848" s="6">
        <f t="shared" si="582"/>
        <v>2025</v>
      </c>
    </row>
    <row r="14849" spans="1:3" x14ac:dyDescent="0.35">
      <c r="A14849" s="2">
        <v>45659.90625</v>
      </c>
      <c r="B14849" s="3">
        <v>388</v>
      </c>
      <c r="C14849" s="6">
        <f t="shared" si="582"/>
        <v>2025</v>
      </c>
    </row>
    <row r="14850" spans="1:3" x14ac:dyDescent="0.35">
      <c r="A14850" s="2">
        <v>45659.916666666664</v>
      </c>
      <c r="B14850" s="3">
        <v>388</v>
      </c>
      <c r="C14850" s="6">
        <f t="shared" si="582"/>
        <v>2025</v>
      </c>
    </row>
    <row r="14851" spans="1:3" x14ac:dyDescent="0.35">
      <c r="A14851" s="2">
        <v>45659.927083333336</v>
      </c>
      <c r="B14851" s="3">
        <v>353</v>
      </c>
      <c r="C14851" s="6">
        <f t="shared" ref="C14851:C14914" si="583">YEAR(A14851)</f>
        <v>2025</v>
      </c>
    </row>
    <row r="14852" spans="1:3" x14ac:dyDescent="0.35">
      <c r="A14852" s="2">
        <v>45659.9375</v>
      </c>
      <c r="B14852" s="3">
        <v>345</v>
      </c>
      <c r="C14852" s="6">
        <f t="shared" si="583"/>
        <v>2025</v>
      </c>
    </row>
    <row r="14853" spans="1:3" x14ac:dyDescent="0.35">
      <c r="A14853" s="2">
        <v>45659.947916666664</v>
      </c>
      <c r="B14853" s="3">
        <v>368</v>
      </c>
      <c r="C14853" s="6">
        <f t="shared" si="583"/>
        <v>2025</v>
      </c>
    </row>
    <row r="14854" spans="1:3" x14ac:dyDescent="0.35">
      <c r="A14854" s="2">
        <v>45659.958333333336</v>
      </c>
      <c r="B14854" s="3">
        <v>377</v>
      </c>
      <c r="C14854" s="6">
        <f t="shared" si="583"/>
        <v>2025</v>
      </c>
    </row>
    <row r="14855" spans="1:3" x14ac:dyDescent="0.35">
      <c r="A14855" s="2">
        <v>45659.96875</v>
      </c>
      <c r="B14855" s="3">
        <v>386</v>
      </c>
      <c r="C14855" s="6">
        <f t="shared" si="583"/>
        <v>2025</v>
      </c>
    </row>
    <row r="14856" spans="1:3" x14ac:dyDescent="0.35">
      <c r="A14856" s="2">
        <v>45659.979166666664</v>
      </c>
      <c r="B14856" s="3">
        <v>377</v>
      </c>
      <c r="C14856" s="6">
        <f t="shared" si="583"/>
        <v>2025</v>
      </c>
    </row>
    <row r="14857" spans="1:3" x14ac:dyDescent="0.35">
      <c r="A14857" s="2">
        <v>45659.989583333336</v>
      </c>
      <c r="B14857" s="3">
        <v>344</v>
      </c>
      <c r="C14857" s="6">
        <f t="shared" si="583"/>
        <v>2025</v>
      </c>
    </row>
    <row r="14858" spans="1:3" x14ac:dyDescent="0.35">
      <c r="A14858" s="2">
        <v>45660</v>
      </c>
      <c r="B14858" s="3">
        <v>332</v>
      </c>
      <c r="C14858" s="6">
        <f t="shared" si="583"/>
        <v>2025</v>
      </c>
    </row>
    <row r="14859" spans="1:3" x14ac:dyDescent="0.35">
      <c r="A14859" s="2">
        <v>45660.010416666664</v>
      </c>
      <c r="B14859" s="3">
        <v>354</v>
      </c>
      <c r="C14859" s="6">
        <f t="shared" si="583"/>
        <v>2025</v>
      </c>
    </row>
    <row r="14860" spans="1:3" x14ac:dyDescent="0.35">
      <c r="A14860" s="2">
        <v>45660.020833333336</v>
      </c>
      <c r="B14860" s="3">
        <v>345</v>
      </c>
      <c r="C14860" s="6">
        <f t="shared" si="583"/>
        <v>2025</v>
      </c>
    </row>
    <row r="14861" spans="1:3" x14ac:dyDescent="0.35">
      <c r="A14861" s="2">
        <v>45660.03125</v>
      </c>
      <c r="B14861" s="3">
        <v>328</v>
      </c>
      <c r="C14861" s="6">
        <f t="shared" si="583"/>
        <v>2025</v>
      </c>
    </row>
    <row r="14862" spans="1:3" x14ac:dyDescent="0.35">
      <c r="A14862" s="2">
        <v>45660.041666666664</v>
      </c>
      <c r="B14862" s="3">
        <v>340</v>
      </c>
      <c r="C14862" s="6">
        <f t="shared" si="583"/>
        <v>2025</v>
      </c>
    </row>
    <row r="14863" spans="1:3" x14ac:dyDescent="0.35">
      <c r="A14863" s="2">
        <v>45660.052083333336</v>
      </c>
      <c r="B14863" s="3">
        <v>374</v>
      </c>
      <c r="C14863" s="6">
        <f t="shared" si="583"/>
        <v>2025</v>
      </c>
    </row>
    <row r="14864" spans="1:3" x14ac:dyDescent="0.35">
      <c r="A14864" s="2">
        <v>45660.0625</v>
      </c>
      <c r="B14864" s="3">
        <v>388</v>
      </c>
      <c r="C14864" s="6">
        <f t="shared" si="583"/>
        <v>2025</v>
      </c>
    </row>
    <row r="14865" spans="1:3" x14ac:dyDescent="0.35">
      <c r="A14865" s="2">
        <v>45660.072916666664</v>
      </c>
      <c r="B14865" s="3">
        <v>369</v>
      </c>
      <c r="C14865" s="6">
        <f t="shared" si="583"/>
        <v>2025</v>
      </c>
    </row>
    <row r="14866" spans="1:3" x14ac:dyDescent="0.35">
      <c r="A14866" s="2">
        <v>45660.083333333336</v>
      </c>
      <c r="B14866" s="3">
        <v>373</v>
      </c>
      <c r="C14866" s="6">
        <f t="shared" si="583"/>
        <v>2025</v>
      </c>
    </row>
    <row r="14867" spans="1:3" x14ac:dyDescent="0.35">
      <c r="A14867" s="2">
        <v>45660.09375</v>
      </c>
      <c r="B14867" s="3">
        <v>387</v>
      </c>
      <c r="C14867" s="6">
        <f t="shared" si="583"/>
        <v>2025</v>
      </c>
    </row>
    <row r="14868" spans="1:3" x14ac:dyDescent="0.35">
      <c r="A14868" s="2">
        <v>45660.104166666664</v>
      </c>
      <c r="B14868" s="3">
        <v>393</v>
      </c>
      <c r="C14868" s="6">
        <f t="shared" si="583"/>
        <v>2025</v>
      </c>
    </row>
    <row r="14869" spans="1:3" x14ac:dyDescent="0.35">
      <c r="A14869" s="2">
        <v>45660.114583333336</v>
      </c>
      <c r="B14869" s="3">
        <v>390</v>
      </c>
      <c r="C14869" s="6">
        <f t="shared" si="583"/>
        <v>2025</v>
      </c>
    </row>
    <row r="14870" spans="1:3" x14ac:dyDescent="0.35">
      <c r="A14870" s="2">
        <v>45660.125</v>
      </c>
      <c r="B14870" s="3">
        <v>391</v>
      </c>
      <c r="C14870" s="6">
        <f t="shared" si="583"/>
        <v>2025</v>
      </c>
    </row>
    <row r="14871" spans="1:3" x14ac:dyDescent="0.35">
      <c r="A14871" s="2">
        <v>45660.135416666664</v>
      </c>
      <c r="B14871" s="3">
        <v>391</v>
      </c>
      <c r="C14871" s="6">
        <f t="shared" si="583"/>
        <v>2025</v>
      </c>
    </row>
    <row r="14872" spans="1:3" x14ac:dyDescent="0.35">
      <c r="A14872" s="2">
        <v>45660.145833333336</v>
      </c>
      <c r="B14872" s="3">
        <v>396</v>
      </c>
      <c r="C14872" s="6">
        <f t="shared" si="583"/>
        <v>2025</v>
      </c>
    </row>
    <row r="14873" spans="1:3" x14ac:dyDescent="0.35">
      <c r="A14873" s="2">
        <v>45660.15625</v>
      </c>
      <c r="B14873" s="3">
        <v>396</v>
      </c>
      <c r="C14873" s="6">
        <f t="shared" si="583"/>
        <v>2025</v>
      </c>
    </row>
    <row r="14874" spans="1:3" x14ac:dyDescent="0.35">
      <c r="A14874" s="2">
        <v>45660.166666666664</v>
      </c>
      <c r="B14874" s="3">
        <v>392</v>
      </c>
      <c r="C14874" s="6">
        <f t="shared" si="583"/>
        <v>2025</v>
      </c>
    </row>
    <row r="14875" spans="1:3" x14ac:dyDescent="0.35">
      <c r="A14875" s="2">
        <v>45660.177083333336</v>
      </c>
      <c r="B14875" s="3">
        <v>394</v>
      </c>
      <c r="C14875" s="6">
        <f t="shared" si="583"/>
        <v>2025</v>
      </c>
    </row>
    <row r="14876" spans="1:3" x14ac:dyDescent="0.35">
      <c r="A14876" s="2">
        <v>45660.1875</v>
      </c>
      <c r="B14876" s="3">
        <v>394</v>
      </c>
      <c r="C14876" s="6">
        <f t="shared" si="583"/>
        <v>2025</v>
      </c>
    </row>
    <row r="14877" spans="1:3" x14ac:dyDescent="0.35">
      <c r="A14877" s="2">
        <v>45660.197916666664</v>
      </c>
      <c r="B14877" s="3">
        <v>396</v>
      </c>
      <c r="C14877" s="6">
        <f t="shared" si="583"/>
        <v>2025</v>
      </c>
    </row>
    <row r="14878" spans="1:3" x14ac:dyDescent="0.35">
      <c r="A14878" s="2">
        <v>45660.208333333336</v>
      </c>
      <c r="B14878" s="3">
        <v>407</v>
      </c>
      <c r="C14878" s="6">
        <f t="shared" si="583"/>
        <v>2025</v>
      </c>
    </row>
    <row r="14879" spans="1:3" x14ac:dyDescent="0.35">
      <c r="A14879" s="2">
        <v>45660.21875</v>
      </c>
      <c r="B14879" s="3">
        <v>430</v>
      </c>
      <c r="C14879" s="6">
        <f t="shared" si="583"/>
        <v>2025</v>
      </c>
    </row>
    <row r="14880" spans="1:3" x14ac:dyDescent="0.35">
      <c r="A14880" s="2">
        <v>45660.229166666664</v>
      </c>
      <c r="B14880" s="3">
        <v>427</v>
      </c>
      <c r="C14880" s="6">
        <f t="shared" si="583"/>
        <v>2025</v>
      </c>
    </row>
    <row r="14881" spans="1:3" x14ac:dyDescent="0.35">
      <c r="A14881" s="2">
        <v>45660.239583333336</v>
      </c>
      <c r="B14881" s="3">
        <v>417</v>
      </c>
      <c r="C14881" s="6">
        <f t="shared" si="583"/>
        <v>2025</v>
      </c>
    </row>
    <row r="14882" spans="1:3" x14ac:dyDescent="0.35">
      <c r="A14882" s="2">
        <v>45660.25</v>
      </c>
      <c r="B14882" s="3">
        <v>405</v>
      </c>
      <c r="C14882" s="6">
        <f t="shared" si="583"/>
        <v>2025</v>
      </c>
    </row>
    <row r="14883" spans="1:3" x14ac:dyDescent="0.35">
      <c r="A14883" s="2">
        <v>45660.260416666664</v>
      </c>
      <c r="B14883" s="3">
        <v>409</v>
      </c>
      <c r="C14883" s="6">
        <f t="shared" si="583"/>
        <v>2025</v>
      </c>
    </row>
    <row r="14884" spans="1:3" x14ac:dyDescent="0.35">
      <c r="A14884" s="2">
        <v>45660.270833333336</v>
      </c>
      <c r="B14884" s="3">
        <v>411</v>
      </c>
      <c r="C14884" s="6">
        <f t="shared" si="583"/>
        <v>2025</v>
      </c>
    </row>
    <row r="14885" spans="1:3" x14ac:dyDescent="0.35">
      <c r="A14885" s="2">
        <v>45660.28125</v>
      </c>
      <c r="B14885" s="3">
        <v>415</v>
      </c>
      <c r="C14885" s="6">
        <f t="shared" si="583"/>
        <v>2025</v>
      </c>
    </row>
    <row r="14886" spans="1:3" x14ac:dyDescent="0.35">
      <c r="A14886" s="2">
        <v>45660.291666666664</v>
      </c>
      <c r="B14886" s="3">
        <v>422</v>
      </c>
      <c r="C14886" s="6">
        <f t="shared" si="583"/>
        <v>2025</v>
      </c>
    </row>
    <row r="14887" spans="1:3" x14ac:dyDescent="0.35">
      <c r="A14887" s="2">
        <v>45660.302083333336</v>
      </c>
      <c r="B14887" s="3">
        <v>430</v>
      </c>
      <c r="C14887" s="6">
        <f t="shared" si="583"/>
        <v>2025</v>
      </c>
    </row>
    <row r="14888" spans="1:3" x14ac:dyDescent="0.35">
      <c r="A14888" s="2">
        <v>45660.3125</v>
      </c>
      <c r="B14888" s="3">
        <v>438</v>
      </c>
      <c r="C14888" s="6">
        <f t="shared" si="583"/>
        <v>2025</v>
      </c>
    </row>
    <row r="14889" spans="1:3" x14ac:dyDescent="0.35">
      <c r="A14889" s="2">
        <v>45660.322916666664</v>
      </c>
      <c r="B14889" s="3">
        <v>453</v>
      </c>
      <c r="C14889" s="6">
        <f t="shared" si="583"/>
        <v>2025</v>
      </c>
    </row>
    <row r="14890" spans="1:3" x14ac:dyDescent="0.35">
      <c r="A14890" s="2">
        <v>45660.333333333336</v>
      </c>
      <c r="B14890" s="3">
        <v>417</v>
      </c>
      <c r="C14890" s="6">
        <f t="shared" si="583"/>
        <v>2025</v>
      </c>
    </row>
    <row r="14891" spans="1:3" x14ac:dyDescent="0.35">
      <c r="A14891" s="2">
        <v>45660.34375</v>
      </c>
      <c r="B14891" s="3">
        <v>410</v>
      </c>
      <c r="C14891" s="6">
        <f t="shared" si="583"/>
        <v>2025</v>
      </c>
    </row>
    <row r="14892" spans="1:3" x14ac:dyDescent="0.35">
      <c r="A14892" s="2">
        <v>45660.354166666664</v>
      </c>
      <c r="B14892" s="3">
        <v>421</v>
      </c>
      <c r="C14892" s="6">
        <f t="shared" si="583"/>
        <v>2025</v>
      </c>
    </row>
    <row r="14893" spans="1:3" x14ac:dyDescent="0.35">
      <c r="A14893" s="2">
        <v>45660.364583333336</v>
      </c>
      <c r="B14893" s="3">
        <v>425</v>
      </c>
      <c r="C14893" s="6">
        <f t="shared" si="583"/>
        <v>2025</v>
      </c>
    </row>
    <row r="14894" spans="1:3" x14ac:dyDescent="0.35">
      <c r="A14894" s="2">
        <v>45660.375</v>
      </c>
      <c r="B14894" s="3">
        <v>413</v>
      </c>
      <c r="C14894" s="6">
        <f t="shared" si="583"/>
        <v>2025</v>
      </c>
    </row>
    <row r="14895" spans="1:3" x14ac:dyDescent="0.35">
      <c r="A14895" s="2">
        <v>45660.385416666664</v>
      </c>
      <c r="B14895" s="3">
        <v>415</v>
      </c>
      <c r="C14895" s="6">
        <f t="shared" si="583"/>
        <v>2025</v>
      </c>
    </row>
    <row r="14896" spans="1:3" x14ac:dyDescent="0.35">
      <c r="A14896" s="2">
        <v>45660.395833333336</v>
      </c>
      <c r="B14896" s="3">
        <v>414</v>
      </c>
      <c r="C14896" s="6">
        <f t="shared" si="583"/>
        <v>2025</v>
      </c>
    </row>
    <row r="14897" spans="1:3" x14ac:dyDescent="0.35">
      <c r="A14897" s="2">
        <v>45660.40625</v>
      </c>
      <c r="B14897" s="3">
        <v>405</v>
      </c>
      <c r="C14897" s="6">
        <f t="shared" si="583"/>
        <v>2025</v>
      </c>
    </row>
    <row r="14898" spans="1:3" x14ac:dyDescent="0.35">
      <c r="A14898" s="2">
        <v>45660.416666666664</v>
      </c>
      <c r="B14898" s="3">
        <v>422</v>
      </c>
      <c r="C14898" s="6">
        <f t="shared" si="583"/>
        <v>2025</v>
      </c>
    </row>
    <row r="14899" spans="1:3" x14ac:dyDescent="0.35">
      <c r="A14899" s="2">
        <v>45660.427083333336</v>
      </c>
      <c r="B14899" s="3">
        <v>426</v>
      </c>
      <c r="C14899" s="6">
        <f t="shared" si="583"/>
        <v>2025</v>
      </c>
    </row>
    <row r="14900" spans="1:3" x14ac:dyDescent="0.35">
      <c r="A14900" s="2">
        <v>45660.4375</v>
      </c>
      <c r="B14900" s="3">
        <v>438</v>
      </c>
      <c r="C14900" s="6">
        <f t="shared" si="583"/>
        <v>2025</v>
      </c>
    </row>
    <row r="14901" spans="1:3" x14ac:dyDescent="0.35">
      <c r="A14901" s="2">
        <v>45660.447916666664</v>
      </c>
      <c r="B14901" s="3">
        <v>438</v>
      </c>
      <c r="C14901" s="6">
        <f t="shared" si="583"/>
        <v>2025</v>
      </c>
    </row>
    <row r="14902" spans="1:3" x14ac:dyDescent="0.35">
      <c r="A14902" s="2">
        <v>45660.458333333336</v>
      </c>
      <c r="B14902" s="3">
        <v>441</v>
      </c>
      <c r="C14902" s="6">
        <f t="shared" si="583"/>
        <v>2025</v>
      </c>
    </row>
    <row r="14903" spans="1:3" x14ac:dyDescent="0.35">
      <c r="A14903" s="2">
        <v>45660.46875</v>
      </c>
      <c r="B14903" s="3">
        <v>438</v>
      </c>
      <c r="C14903" s="6">
        <f t="shared" si="583"/>
        <v>2025</v>
      </c>
    </row>
    <row r="14904" spans="1:3" x14ac:dyDescent="0.35">
      <c r="A14904" s="2">
        <v>45660.479166666664</v>
      </c>
      <c r="B14904" s="3">
        <v>433</v>
      </c>
      <c r="C14904" s="6">
        <f t="shared" si="583"/>
        <v>2025</v>
      </c>
    </row>
    <row r="14905" spans="1:3" x14ac:dyDescent="0.35">
      <c r="A14905" s="2">
        <v>45660.489583333336</v>
      </c>
      <c r="B14905" s="3">
        <v>448</v>
      </c>
      <c r="C14905" s="6">
        <f t="shared" si="583"/>
        <v>2025</v>
      </c>
    </row>
    <row r="14906" spans="1:3" x14ac:dyDescent="0.35">
      <c r="A14906" s="2">
        <v>45660.5</v>
      </c>
      <c r="B14906" s="3">
        <v>446</v>
      </c>
      <c r="C14906" s="6">
        <f t="shared" si="583"/>
        <v>2025</v>
      </c>
    </row>
    <row r="14907" spans="1:3" x14ac:dyDescent="0.35">
      <c r="A14907" s="2">
        <v>45660.510416666664</v>
      </c>
      <c r="B14907" s="3">
        <v>408</v>
      </c>
      <c r="C14907" s="6">
        <f t="shared" si="583"/>
        <v>2025</v>
      </c>
    </row>
    <row r="14908" spans="1:3" x14ac:dyDescent="0.35">
      <c r="A14908" s="2">
        <v>45660.520833333336</v>
      </c>
      <c r="B14908" s="3">
        <v>405</v>
      </c>
      <c r="C14908" s="6">
        <f t="shared" si="583"/>
        <v>2025</v>
      </c>
    </row>
    <row r="14909" spans="1:3" x14ac:dyDescent="0.35">
      <c r="A14909" s="2">
        <v>45660.53125</v>
      </c>
      <c r="B14909" s="3">
        <v>400</v>
      </c>
      <c r="C14909" s="6">
        <f t="shared" si="583"/>
        <v>2025</v>
      </c>
    </row>
    <row r="14910" spans="1:3" x14ac:dyDescent="0.35">
      <c r="A14910" s="2">
        <v>45660.541666666664</v>
      </c>
      <c r="B14910" s="3">
        <v>386</v>
      </c>
      <c r="C14910" s="6">
        <f t="shared" si="583"/>
        <v>2025</v>
      </c>
    </row>
    <row r="14911" spans="1:3" x14ac:dyDescent="0.35">
      <c r="A14911" s="2">
        <v>45660.552083333336</v>
      </c>
      <c r="B14911" s="3">
        <v>388</v>
      </c>
      <c r="C14911" s="6">
        <f t="shared" si="583"/>
        <v>2025</v>
      </c>
    </row>
    <row r="14912" spans="1:3" x14ac:dyDescent="0.35">
      <c r="A14912" s="2">
        <v>45660.5625</v>
      </c>
      <c r="B14912" s="3">
        <v>389</v>
      </c>
      <c r="C14912" s="6">
        <f t="shared" si="583"/>
        <v>2025</v>
      </c>
    </row>
    <row r="14913" spans="1:3" x14ac:dyDescent="0.35">
      <c r="A14913" s="2">
        <v>45660.572916666664</v>
      </c>
      <c r="B14913" s="3">
        <v>383</v>
      </c>
      <c r="C14913" s="6">
        <f t="shared" si="583"/>
        <v>2025</v>
      </c>
    </row>
    <row r="14914" spans="1:3" x14ac:dyDescent="0.35">
      <c r="A14914" s="2">
        <v>45660.583333333336</v>
      </c>
      <c r="B14914" s="3">
        <v>395</v>
      </c>
      <c r="C14914" s="6">
        <f t="shared" si="583"/>
        <v>2025</v>
      </c>
    </row>
    <row r="14915" spans="1:3" x14ac:dyDescent="0.35">
      <c r="A14915" s="2">
        <v>45660.59375</v>
      </c>
      <c r="B14915" s="3">
        <v>392</v>
      </c>
      <c r="C14915" s="6">
        <f t="shared" ref="C14915:C14978" si="584">YEAR(A14915)</f>
        <v>2025</v>
      </c>
    </row>
    <row r="14916" spans="1:3" x14ac:dyDescent="0.35">
      <c r="A14916" s="2">
        <v>45660.604166666664</v>
      </c>
      <c r="B14916" s="3">
        <v>409</v>
      </c>
      <c r="C14916" s="6">
        <f t="shared" si="584"/>
        <v>2025</v>
      </c>
    </row>
    <row r="14917" spans="1:3" x14ac:dyDescent="0.35">
      <c r="A14917" s="2">
        <v>45660.614583333336</v>
      </c>
      <c r="B14917" s="3">
        <v>419</v>
      </c>
      <c r="C14917" s="6">
        <f t="shared" si="584"/>
        <v>2025</v>
      </c>
    </row>
    <row r="14918" spans="1:3" x14ac:dyDescent="0.35">
      <c r="A14918" s="2">
        <v>45660.625</v>
      </c>
      <c r="B14918" s="3">
        <v>422</v>
      </c>
      <c r="C14918" s="6">
        <f t="shared" si="584"/>
        <v>2025</v>
      </c>
    </row>
    <row r="14919" spans="1:3" x14ac:dyDescent="0.35">
      <c r="A14919" s="2">
        <v>45660.635416666664</v>
      </c>
      <c r="B14919" s="3">
        <v>432</v>
      </c>
      <c r="C14919" s="6">
        <f t="shared" si="584"/>
        <v>2025</v>
      </c>
    </row>
    <row r="14920" spans="1:3" x14ac:dyDescent="0.35">
      <c r="A14920" s="2">
        <v>45660.645833333336</v>
      </c>
      <c r="B14920" s="3">
        <v>438</v>
      </c>
      <c r="C14920" s="6">
        <f t="shared" si="584"/>
        <v>2025</v>
      </c>
    </row>
    <row r="14921" spans="1:3" x14ac:dyDescent="0.35">
      <c r="A14921" s="2">
        <v>45660.65625</v>
      </c>
      <c r="B14921" s="3">
        <v>429</v>
      </c>
      <c r="C14921" s="6">
        <f t="shared" si="584"/>
        <v>2025</v>
      </c>
    </row>
    <row r="14922" spans="1:3" x14ac:dyDescent="0.35">
      <c r="A14922" s="2">
        <v>45660.666666666664</v>
      </c>
      <c r="B14922" s="3">
        <v>425</v>
      </c>
      <c r="C14922" s="6">
        <f t="shared" si="584"/>
        <v>2025</v>
      </c>
    </row>
    <row r="14923" spans="1:3" x14ac:dyDescent="0.35">
      <c r="A14923" s="2">
        <v>45660.677083333336</v>
      </c>
      <c r="B14923" s="3">
        <v>451</v>
      </c>
      <c r="C14923" s="6">
        <f t="shared" si="584"/>
        <v>2025</v>
      </c>
    </row>
    <row r="14924" spans="1:3" x14ac:dyDescent="0.35">
      <c r="A14924" s="2">
        <v>45660.6875</v>
      </c>
      <c r="B14924" s="3">
        <v>447</v>
      </c>
      <c r="C14924" s="6">
        <f t="shared" si="584"/>
        <v>2025</v>
      </c>
    </row>
    <row r="14925" spans="1:3" x14ac:dyDescent="0.35">
      <c r="A14925" s="2">
        <v>45660.697916666664</v>
      </c>
      <c r="B14925" s="3">
        <v>446</v>
      </c>
      <c r="C14925" s="6">
        <f t="shared" si="584"/>
        <v>2025</v>
      </c>
    </row>
    <row r="14926" spans="1:3" x14ac:dyDescent="0.35">
      <c r="A14926" s="2">
        <v>45660.708333333336</v>
      </c>
      <c r="B14926" s="3">
        <v>448</v>
      </c>
      <c r="C14926" s="6">
        <f t="shared" si="584"/>
        <v>2025</v>
      </c>
    </row>
    <row r="14927" spans="1:3" x14ac:dyDescent="0.35">
      <c r="A14927" s="2">
        <v>45660.71875</v>
      </c>
      <c r="B14927" s="3">
        <v>449</v>
      </c>
      <c r="C14927" s="6">
        <f t="shared" si="584"/>
        <v>2025</v>
      </c>
    </row>
    <row r="14928" spans="1:3" x14ac:dyDescent="0.35">
      <c r="A14928" s="2">
        <v>45660.729166666664</v>
      </c>
      <c r="B14928" s="3">
        <v>447</v>
      </c>
      <c r="C14928" s="6">
        <f t="shared" si="584"/>
        <v>2025</v>
      </c>
    </row>
    <row r="14929" spans="1:3" x14ac:dyDescent="0.35">
      <c r="A14929" s="2">
        <v>45660.739583333336</v>
      </c>
      <c r="B14929" s="3">
        <v>448</v>
      </c>
      <c r="C14929" s="6">
        <f t="shared" si="584"/>
        <v>2025</v>
      </c>
    </row>
    <row r="14930" spans="1:3" x14ac:dyDescent="0.35">
      <c r="A14930" s="2">
        <v>45660.75</v>
      </c>
      <c r="B14930" s="3">
        <v>448</v>
      </c>
      <c r="C14930" s="6">
        <f t="shared" si="584"/>
        <v>2025</v>
      </c>
    </row>
    <row r="14931" spans="1:3" x14ac:dyDescent="0.35">
      <c r="A14931" s="2">
        <v>45660.760416666664</v>
      </c>
      <c r="B14931" s="3">
        <v>443</v>
      </c>
      <c r="C14931" s="6">
        <f t="shared" si="584"/>
        <v>2025</v>
      </c>
    </row>
    <row r="14932" spans="1:3" x14ac:dyDescent="0.35">
      <c r="A14932" s="2">
        <v>45660.770833333336</v>
      </c>
      <c r="B14932" s="3">
        <v>426</v>
      </c>
      <c r="C14932" s="6">
        <f t="shared" si="584"/>
        <v>2025</v>
      </c>
    </row>
    <row r="14933" spans="1:3" x14ac:dyDescent="0.35">
      <c r="A14933" s="2">
        <v>45660.78125</v>
      </c>
      <c r="B14933" s="3">
        <v>430</v>
      </c>
      <c r="C14933" s="6">
        <f t="shared" si="584"/>
        <v>2025</v>
      </c>
    </row>
    <row r="14934" spans="1:3" x14ac:dyDescent="0.35">
      <c r="A14934" s="2">
        <v>45660.791666666664</v>
      </c>
      <c r="B14934" s="3">
        <v>428</v>
      </c>
      <c r="C14934" s="6">
        <f t="shared" si="584"/>
        <v>2025</v>
      </c>
    </row>
    <row r="14935" spans="1:3" x14ac:dyDescent="0.35">
      <c r="A14935" s="2">
        <v>45660.802083333336</v>
      </c>
      <c r="B14935" s="3">
        <v>433</v>
      </c>
      <c r="C14935" s="6">
        <f t="shared" si="584"/>
        <v>2025</v>
      </c>
    </row>
    <row r="14936" spans="1:3" x14ac:dyDescent="0.35">
      <c r="A14936" s="2">
        <v>45660.8125</v>
      </c>
      <c r="B14936" s="3">
        <v>426</v>
      </c>
      <c r="C14936" s="6">
        <f t="shared" si="584"/>
        <v>2025</v>
      </c>
    </row>
    <row r="14937" spans="1:3" x14ac:dyDescent="0.35">
      <c r="A14937" s="2">
        <v>45660.822916666664</v>
      </c>
      <c r="B14937" s="3">
        <v>423</v>
      </c>
      <c r="C14937" s="6">
        <f t="shared" si="584"/>
        <v>2025</v>
      </c>
    </row>
    <row r="14938" spans="1:3" x14ac:dyDescent="0.35">
      <c r="A14938" s="2">
        <v>45660.833333333336</v>
      </c>
      <c r="B14938" s="3">
        <v>424</v>
      </c>
      <c r="C14938" s="6">
        <f t="shared" si="584"/>
        <v>2025</v>
      </c>
    </row>
    <row r="14939" spans="1:3" x14ac:dyDescent="0.35">
      <c r="A14939" s="2">
        <v>45660.84375</v>
      </c>
      <c r="B14939" s="3">
        <v>432</v>
      </c>
      <c r="C14939" s="6">
        <f t="shared" si="584"/>
        <v>2025</v>
      </c>
    </row>
    <row r="14940" spans="1:3" x14ac:dyDescent="0.35">
      <c r="A14940" s="2">
        <v>45660.854166666664</v>
      </c>
      <c r="B14940" s="3">
        <v>432</v>
      </c>
      <c r="C14940" s="6">
        <f t="shared" si="584"/>
        <v>2025</v>
      </c>
    </row>
    <row r="14941" spans="1:3" x14ac:dyDescent="0.35">
      <c r="A14941" s="2">
        <v>45660.864583333336</v>
      </c>
      <c r="B14941" s="3">
        <v>434</v>
      </c>
      <c r="C14941" s="6">
        <f t="shared" si="584"/>
        <v>2025</v>
      </c>
    </row>
    <row r="14942" spans="1:3" x14ac:dyDescent="0.35">
      <c r="A14942" s="2">
        <v>45660.875</v>
      </c>
      <c r="B14942" s="3">
        <v>435</v>
      </c>
      <c r="C14942" s="6">
        <f t="shared" si="584"/>
        <v>2025</v>
      </c>
    </row>
    <row r="14943" spans="1:3" x14ac:dyDescent="0.35">
      <c r="A14943" s="2">
        <v>45660.885416666664</v>
      </c>
      <c r="B14943" s="3">
        <v>437</v>
      </c>
      <c r="C14943" s="6">
        <f t="shared" si="584"/>
        <v>2025</v>
      </c>
    </row>
    <row r="14944" spans="1:3" x14ac:dyDescent="0.35">
      <c r="A14944" s="2">
        <v>45660.895833333336</v>
      </c>
      <c r="B14944" s="3">
        <v>431</v>
      </c>
      <c r="C14944" s="6">
        <f t="shared" si="584"/>
        <v>2025</v>
      </c>
    </row>
    <row r="14945" spans="1:3" x14ac:dyDescent="0.35">
      <c r="A14945" s="2">
        <v>45660.90625</v>
      </c>
      <c r="B14945" s="3">
        <v>436</v>
      </c>
      <c r="C14945" s="6">
        <f t="shared" si="584"/>
        <v>2025</v>
      </c>
    </row>
    <row r="14946" spans="1:3" x14ac:dyDescent="0.35">
      <c r="A14946" s="2">
        <v>45660.916666666664</v>
      </c>
      <c r="B14946" s="3">
        <v>433</v>
      </c>
      <c r="C14946" s="6">
        <f t="shared" si="584"/>
        <v>2025</v>
      </c>
    </row>
    <row r="14947" spans="1:3" x14ac:dyDescent="0.35">
      <c r="A14947" s="2">
        <v>45660.927083333336</v>
      </c>
      <c r="B14947" s="3">
        <v>430</v>
      </c>
      <c r="C14947" s="6">
        <f t="shared" si="584"/>
        <v>2025</v>
      </c>
    </row>
    <row r="14948" spans="1:3" x14ac:dyDescent="0.35">
      <c r="A14948" s="2">
        <v>45660.9375</v>
      </c>
      <c r="B14948" s="3">
        <v>430</v>
      </c>
      <c r="C14948" s="6">
        <f t="shared" si="584"/>
        <v>2025</v>
      </c>
    </row>
    <row r="14949" spans="1:3" x14ac:dyDescent="0.35">
      <c r="A14949" s="2">
        <v>45660.947916666664</v>
      </c>
      <c r="B14949" s="3">
        <v>433</v>
      </c>
      <c r="C14949" s="6">
        <f t="shared" si="584"/>
        <v>2025</v>
      </c>
    </row>
    <row r="14950" spans="1:3" x14ac:dyDescent="0.35">
      <c r="A14950" s="2">
        <v>45660.958333333336</v>
      </c>
      <c r="B14950" s="3">
        <v>440</v>
      </c>
      <c r="C14950" s="6">
        <f t="shared" si="584"/>
        <v>2025</v>
      </c>
    </row>
    <row r="14951" spans="1:3" x14ac:dyDescent="0.35">
      <c r="A14951" s="2">
        <v>45660.96875</v>
      </c>
      <c r="B14951" s="3">
        <v>430</v>
      </c>
      <c r="C14951" s="6">
        <f t="shared" si="584"/>
        <v>2025</v>
      </c>
    </row>
    <row r="14952" spans="1:3" x14ac:dyDescent="0.35">
      <c r="A14952" s="2">
        <v>45660.979166666664</v>
      </c>
      <c r="B14952" s="3">
        <v>435</v>
      </c>
      <c r="C14952" s="6">
        <f t="shared" si="584"/>
        <v>2025</v>
      </c>
    </row>
    <row r="14953" spans="1:3" x14ac:dyDescent="0.35">
      <c r="A14953" s="2">
        <v>45660.989583333336</v>
      </c>
      <c r="B14953" s="3">
        <v>430</v>
      </c>
      <c r="C14953" s="6">
        <f t="shared" si="584"/>
        <v>2025</v>
      </c>
    </row>
    <row r="14954" spans="1:3" x14ac:dyDescent="0.35">
      <c r="A14954" s="2">
        <v>45661</v>
      </c>
      <c r="B14954" s="3">
        <v>425</v>
      </c>
      <c r="C14954" s="6">
        <f t="shared" si="584"/>
        <v>2025</v>
      </c>
    </row>
    <row r="14955" spans="1:3" x14ac:dyDescent="0.35">
      <c r="A14955" s="2">
        <v>45661.010416666664</v>
      </c>
      <c r="B14955" s="3">
        <v>417</v>
      </c>
      <c r="C14955" s="6">
        <f t="shared" si="584"/>
        <v>2025</v>
      </c>
    </row>
    <row r="14956" spans="1:3" x14ac:dyDescent="0.35">
      <c r="A14956" s="2">
        <v>45661.020833333336</v>
      </c>
      <c r="B14956" s="3">
        <v>422</v>
      </c>
      <c r="C14956" s="6">
        <f t="shared" si="584"/>
        <v>2025</v>
      </c>
    </row>
    <row r="14957" spans="1:3" x14ac:dyDescent="0.35">
      <c r="A14957" s="2">
        <v>45661.03125</v>
      </c>
      <c r="B14957" s="3">
        <v>422</v>
      </c>
      <c r="C14957" s="6">
        <f t="shared" si="584"/>
        <v>2025</v>
      </c>
    </row>
    <row r="14958" spans="1:3" x14ac:dyDescent="0.35">
      <c r="A14958" s="2">
        <v>45661.041666666664</v>
      </c>
      <c r="B14958" s="3">
        <v>425</v>
      </c>
      <c r="C14958" s="6">
        <f t="shared" si="584"/>
        <v>2025</v>
      </c>
    </row>
    <row r="14959" spans="1:3" x14ac:dyDescent="0.35">
      <c r="A14959" s="2">
        <v>45661.052083333336</v>
      </c>
      <c r="B14959" s="3">
        <v>434</v>
      </c>
      <c r="C14959" s="6">
        <f t="shared" si="584"/>
        <v>2025</v>
      </c>
    </row>
    <row r="14960" spans="1:3" x14ac:dyDescent="0.35">
      <c r="A14960" s="2">
        <v>45661.0625</v>
      </c>
      <c r="B14960" s="3">
        <v>433</v>
      </c>
      <c r="C14960" s="6">
        <f t="shared" si="584"/>
        <v>2025</v>
      </c>
    </row>
    <row r="14961" spans="1:3" x14ac:dyDescent="0.35">
      <c r="A14961" s="2">
        <v>45661.072916666664</v>
      </c>
      <c r="B14961" s="3">
        <v>431</v>
      </c>
      <c r="C14961" s="6">
        <f t="shared" si="584"/>
        <v>2025</v>
      </c>
    </row>
    <row r="14962" spans="1:3" x14ac:dyDescent="0.35">
      <c r="A14962" s="2">
        <v>45661.083333333336</v>
      </c>
      <c r="B14962" s="3">
        <v>436</v>
      </c>
      <c r="C14962" s="6">
        <f t="shared" si="584"/>
        <v>2025</v>
      </c>
    </row>
    <row r="14963" spans="1:3" x14ac:dyDescent="0.35">
      <c r="A14963" s="2">
        <v>45661.09375</v>
      </c>
      <c r="B14963" s="3">
        <v>434</v>
      </c>
      <c r="C14963" s="6">
        <f t="shared" si="584"/>
        <v>2025</v>
      </c>
    </row>
    <row r="14964" spans="1:3" x14ac:dyDescent="0.35">
      <c r="A14964" s="2">
        <v>45661.104166666664</v>
      </c>
      <c r="B14964" s="3">
        <v>435</v>
      </c>
      <c r="C14964" s="6">
        <f t="shared" si="584"/>
        <v>2025</v>
      </c>
    </row>
    <row r="14965" spans="1:3" x14ac:dyDescent="0.35">
      <c r="A14965" s="2">
        <v>45661.114583333336</v>
      </c>
      <c r="B14965" s="3">
        <v>439</v>
      </c>
      <c r="C14965" s="6">
        <f t="shared" si="584"/>
        <v>2025</v>
      </c>
    </row>
    <row r="14966" spans="1:3" x14ac:dyDescent="0.35">
      <c r="A14966" s="2">
        <v>45661.125</v>
      </c>
      <c r="B14966" s="3">
        <v>438</v>
      </c>
      <c r="C14966" s="6">
        <f t="shared" si="584"/>
        <v>2025</v>
      </c>
    </row>
    <row r="14967" spans="1:3" x14ac:dyDescent="0.35">
      <c r="A14967" s="2">
        <v>45661.135416666664</v>
      </c>
      <c r="B14967" s="3">
        <v>439</v>
      </c>
      <c r="C14967" s="6">
        <f t="shared" si="584"/>
        <v>2025</v>
      </c>
    </row>
    <row r="14968" spans="1:3" x14ac:dyDescent="0.35">
      <c r="A14968" s="2">
        <v>45661.145833333336</v>
      </c>
      <c r="B14968" s="3">
        <v>434</v>
      </c>
      <c r="C14968" s="6">
        <f t="shared" si="584"/>
        <v>2025</v>
      </c>
    </row>
    <row r="14969" spans="1:3" x14ac:dyDescent="0.35">
      <c r="A14969" s="2">
        <v>45661.15625</v>
      </c>
      <c r="B14969" s="3">
        <v>429</v>
      </c>
      <c r="C14969" s="6">
        <f t="shared" si="584"/>
        <v>2025</v>
      </c>
    </row>
    <row r="14970" spans="1:3" x14ac:dyDescent="0.35">
      <c r="A14970" s="2">
        <v>45661.166666666664</v>
      </c>
      <c r="B14970" s="3">
        <v>432</v>
      </c>
      <c r="C14970" s="6">
        <f t="shared" si="584"/>
        <v>2025</v>
      </c>
    </row>
    <row r="14971" spans="1:3" x14ac:dyDescent="0.35">
      <c r="A14971" s="2">
        <v>45661.177083333336</v>
      </c>
      <c r="B14971" s="3">
        <v>428</v>
      </c>
      <c r="C14971" s="6">
        <f t="shared" si="584"/>
        <v>2025</v>
      </c>
    </row>
    <row r="14972" spans="1:3" x14ac:dyDescent="0.35">
      <c r="A14972" s="2">
        <v>45661.1875</v>
      </c>
      <c r="B14972" s="3">
        <v>424</v>
      </c>
      <c r="C14972" s="6">
        <f t="shared" si="584"/>
        <v>2025</v>
      </c>
    </row>
    <row r="14973" spans="1:3" x14ac:dyDescent="0.35">
      <c r="A14973" s="2">
        <v>45661.197916666664</v>
      </c>
      <c r="B14973" s="3">
        <v>416</v>
      </c>
      <c r="C14973" s="6">
        <f t="shared" si="584"/>
        <v>2025</v>
      </c>
    </row>
    <row r="14974" spans="1:3" x14ac:dyDescent="0.35">
      <c r="A14974" s="2">
        <v>45661.208333333336</v>
      </c>
      <c r="B14974" s="3">
        <v>420</v>
      </c>
      <c r="C14974" s="6">
        <f t="shared" si="584"/>
        <v>2025</v>
      </c>
    </row>
    <row r="14975" spans="1:3" x14ac:dyDescent="0.35">
      <c r="A14975" s="2">
        <v>45661.21875</v>
      </c>
      <c r="B14975" s="3">
        <v>416</v>
      </c>
      <c r="C14975" s="6">
        <f t="shared" si="584"/>
        <v>2025</v>
      </c>
    </row>
    <row r="14976" spans="1:3" x14ac:dyDescent="0.35">
      <c r="A14976" s="2">
        <v>45661.229166666664</v>
      </c>
      <c r="B14976" s="3">
        <v>409</v>
      </c>
      <c r="C14976" s="6">
        <f t="shared" si="584"/>
        <v>2025</v>
      </c>
    </row>
    <row r="14977" spans="1:3" x14ac:dyDescent="0.35">
      <c r="A14977" s="2">
        <v>45661.239583333336</v>
      </c>
      <c r="B14977" s="3">
        <v>422</v>
      </c>
      <c r="C14977" s="6">
        <f t="shared" si="584"/>
        <v>2025</v>
      </c>
    </row>
    <row r="14978" spans="1:3" x14ac:dyDescent="0.35">
      <c r="A14978" s="2">
        <v>45661.25</v>
      </c>
      <c r="B14978" s="3">
        <v>422</v>
      </c>
      <c r="C14978" s="6">
        <f t="shared" si="584"/>
        <v>2025</v>
      </c>
    </row>
    <row r="14979" spans="1:3" x14ac:dyDescent="0.35">
      <c r="A14979" s="2">
        <v>45661.260416666664</v>
      </c>
      <c r="B14979" s="3">
        <v>422</v>
      </c>
      <c r="C14979" s="6">
        <f t="shared" ref="C14979:C15042" si="585">YEAR(A14979)</f>
        <v>2025</v>
      </c>
    </row>
    <row r="14980" spans="1:3" x14ac:dyDescent="0.35">
      <c r="A14980" s="2">
        <v>45661.270833333336</v>
      </c>
      <c r="B14980" s="3">
        <v>416</v>
      </c>
      <c r="C14980" s="6">
        <f t="shared" si="585"/>
        <v>2025</v>
      </c>
    </row>
    <row r="14981" spans="1:3" x14ac:dyDescent="0.35">
      <c r="A14981" s="2">
        <v>45661.28125</v>
      </c>
      <c r="B14981" s="3">
        <v>416</v>
      </c>
      <c r="C14981" s="6">
        <f t="shared" si="585"/>
        <v>2025</v>
      </c>
    </row>
    <row r="14982" spans="1:3" x14ac:dyDescent="0.35">
      <c r="A14982" s="2">
        <v>45661.291666666664</v>
      </c>
      <c r="B14982" s="3">
        <v>418</v>
      </c>
      <c r="C14982" s="6">
        <f t="shared" si="585"/>
        <v>2025</v>
      </c>
    </row>
    <row r="14983" spans="1:3" x14ac:dyDescent="0.35">
      <c r="A14983" s="2">
        <v>45661.302083333336</v>
      </c>
      <c r="B14983" s="3">
        <v>414</v>
      </c>
      <c r="C14983" s="6">
        <f t="shared" si="585"/>
        <v>2025</v>
      </c>
    </row>
    <row r="14984" spans="1:3" x14ac:dyDescent="0.35">
      <c r="A14984" s="2">
        <v>45661.3125</v>
      </c>
      <c r="B14984" s="3">
        <v>411</v>
      </c>
      <c r="C14984" s="6">
        <f t="shared" si="585"/>
        <v>2025</v>
      </c>
    </row>
    <row r="14985" spans="1:3" x14ac:dyDescent="0.35">
      <c r="A14985" s="2">
        <v>45661.322916666664</v>
      </c>
      <c r="B14985" s="3">
        <v>412</v>
      </c>
      <c r="C14985" s="6">
        <f t="shared" si="585"/>
        <v>2025</v>
      </c>
    </row>
    <row r="14986" spans="1:3" x14ac:dyDescent="0.35">
      <c r="A14986" s="2">
        <v>45661.333333333336</v>
      </c>
      <c r="B14986" s="3">
        <v>409</v>
      </c>
      <c r="C14986" s="6">
        <f t="shared" si="585"/>
        <v>2025</v>
      </c>
    </row>
    <row r="14987" spans="1:3" x14ac:dyDescent="0.35">
      <c r="A14987" s="2">
        <v>45661.34375</v>
      </c>
      <c r="B14987" s="3">
        <v>409</v>
      </c>
      <c r="C14987" s="6">
        <f t="shared" si="585"/>
        <v>2025</v>
      </c>
    </row>
    <row r="14988" spans="1:3" x14ac:dyDescent="0.35">
      <c r="A14988" s="2">
        <v>45661.354166666664</v>
      </c>
      <c r="B14988" s="3">
        <v>404</v>
      </c>
      <c r="C14988" s="6">
        <f t="shared" si="585"/>
        <v>2025</v>
      </c>
    </row>
    <row r="14989" spans="1:3" x14ac:dyDescent="0.35">
      <c r="A14989" s="2">
        <v>45661.364583333336</v>
      </c>
      <c r="B14989" s="3">
        <v>417</v>
      </c>
      <c r="C14989" s="6">
        <f t="shared" si="585"/>
        <v>2025</v>
      </c>
    </row>
    <row r="14990" spans="1:3" x14ac:dyDescent="0.35">
      <c r="A14990" s="2">
        <v>45661.375</v>
      </c>
      <c r="B14990" s="3">
        <v>420</v>
      </c>
      <c r="C14990" s="6">
        <f t="shared" si="585"/>
        <v>2025</v>
      </c>
    </row>
    <row r="14991" spans="1:3" x14ac:dyDescent="0.35">
      <c r="A14991" s="2">
        <v>45661.385416666664</v>
      </c>
      <c r="B14991" s="3">
        <v>416</v>
      </c>
      <c r="C14991" s="6">
        <f t="shared" si="585"/>
        <v>2025</v>
      </c>
    </row>
    <row r="14992" spans="1:3" x14ac:dyDescent="0.35">
      <c r="A14992" s="2">
        <v>45661.395833333336</v>
      </c>
      <c r="B14992" s="3">
        <v>415</v>
      </c>
      <c r="C14992" s="6">
        <f t="shared" si="585"/>
        <v>2025</v>
      </c>
    </row>
    <row r="14993" spans="1:3" x14ac:dyDescent="0.35">
      <c r="A14993" s="2">
        <v>45661.40625</v>
      </c>
      <c r="B14993" s="3">
        <v>416</v>
      </c>
      <c r="C14993" s="6">
        <f t="shared" si="585"/>
        <v>2025</v>
      </c>
    </row>
    <row r="14994" spans="1:3" x14ac:dyDescent="0.35">
      <c r="A14994" s="2">
        <v>45661.416666666664</v>
      </c>
      <c r="B14994" s="3">
        <v>414</v>
      </c>
      <c r="C14994" s="6">
        <f t="shared" si="585"/>
        <v>2025</v>
      </c>
    </row>
    <row r="14995" spans="1:3" x14ac:dyDescent="0.35">
      <c r="A14995" s="2">
        <v>45661.427083333336</v>
      </c>
      <c r="B14995" s="3">
        <v>424</v>
      </c>
      <c r="C14995" s="6">
        <f t="shared" si="585"/>
        <v>2025</v>
      </c>
    </row>
    <row r="14996" spans="1:3" x14ac:dyDescent="0.35">
      <c r="A14996" s="2">
        <v>45661.4375</v>
      </c>
      <c r="B14996" s="3">
        <v>434</v>
      </c>
      <c r="C14996" s="6">
        <f t="shared" si="585"/>
        <v>2025</v>
      </c>
    </row>
    <row r="14997" spans="1:3" x14ac:dyDescent="0.35">
      <c r="A14997" s="2">
        <v>45661.447916666664</v>
      </c>
      <c r="B14997" s="3">
        <v>440</v>
      </c>
      <c r="C14997" s="6">
        <f t="shared" si="585"/>
        <v>2025</v>
      </c>
    </row>
    <row r="14998" spans="1:3" x14ac:dyDescent="0.35">
      <c r="A14998" s="2">
        <v>45661.458333333336</v>
      </c>
      <c r="B14998" s="3">
        <v>445</v>
      </c>
      <c r="C14998" s="6">
        <f t="shared" si="585"/>
        <v>2025</v>
      </c>
    </row>
    <row r="14999" spans="1:3" x14ac:dyDescent="0.35">
      <c r="A14999" s="2">
        <v>45661.46875</v>
      </c>
      <c r="B14999" s="3">
        <v>444</v>
      </c>
      <c r="C14999" s="6">
        <f t="shared" si="585"/>
        <v>2025</v>
      </c>
    </row>
    <row r="15000" spans="1:3" x14ac:dyDescent="0.35">
      <c r="A15000" s="2">
        <v>45661.479166666664</v>
      </c>
      <c r="B15000" s="3">
        <v>443</v>
      </c>
      <c r="C15000" s="6">
        <f t="shared" si="585"/>
        <v>2025</v>
      </c>
    </row>
    <row r="15001" spans="1:3" x14ac:dyDescent="0.35">
      <c r="A15001" s="2">
        <v>45661.489583333336</v>
      </c>
      <c r="B15001" s="3">
        <v>452</v>
      </c>
      <c r="C15001" s="6">
        <f t="shared" si="585"/>
        <v>2025</v>
      </c>
    </row>
    <row r="15002" spans="1:3" x14ac:dyDescent="0.35">
      <c r="A15002" s="2">
        <v>45661.5</v>
      </c>
      <c r="B15002" s="3">
        <v>451</v>
      </c>
      <c r="C15002" s="6">
        <f t="shared" si="585"/>
        <v>2025</v>
      </c>
    </row>
    <row r="15003" spans="1:3" x14ac:dyDescent="0.35">
      <c r="A15003" s="2">
        <v>45661.510416666664</v>
      </c>
      <c r="B15003" s="3">
        <v>446</v>
      </c>
      <c r="C15003" s="6">
        <f t="shared" si="585"/>
        <v>2025</v>
      </c>
    </row>
    <row r="15004" spans="1:3" x14ac:dyDescent="0.35">
      <c r="A15004" s="2">
        <v>45661.520833333336</v>
      </c>
      <c r="B15004" s="3">
        <v>452</v>
      </c>
      <c r="C15004" s="6">
        <f t="shared" si="585"/>
        <v>2025</v>
      </c>
    </row>
    <row r="15005" spans="1:3" x14ac:dyDescent="0.35">
      <c r="A15005" s="2">
        <v>45661.53125</v>
      </c>
      <c r="B15005" s="3">
        <v>448</v>
      </c>
      <c r="C15005" s="6">
        <f t="shared" si="585"/>
        <v>2025</v>
      </c>
    </row>
    <row r="15006" spans="1:3" x14ac:dyDescent="0.35">
      <c r="A15006" s="2">
        <v>45661.541666666664</v>
      </c>
      <c r="B15006" s="3">
        <v>443</v>
      </c>
      <c r="C15006" s="6">
        <f t="shared" si="585"/>
        <v>2025</v>
      </c>
    </row>
    <row r="15007" spans="1:3" x14ac:dyDescent="0.35">
      <c r="A15007" s="2">
        <v>45661.552083333336</v>
      </c>
      <c r="B15007" s="3">
        <v>448</v>
      </c>
      <c r="C15007" s="6">
        <f t="shared" si="585"/>
        <v>2025</v>
      </c>
    </row>
    <row r="15008" spans="1:3" x14ac:dyDescent="0.35">
      <c r="A15008" s="2">
        <v>45661.5625</v>
      </c>
      <c r="B15008" s="3">
        <v>451</v>
      </c>
      <c r="C15008" s="6">
        <f t="shared" si="585"/>
        <v>2025</v>
      </c>
    </row>
    <row r="15009" spans="1:3" x14ac:dyDescent="0.35">
      <c r="A15009" s="2">
        <v>45661.572916666664</v>
      </c>
      <c r="B15009" s="3">
        <v>443</v>
      </c>
      <c r="C15009" s="6">
        <f t="shared" si="585"/>
        <v>2025</v>
      </c>
    </row>
    <row r="15010" spans="1:3" x14ac:dyDescent="0.35">
      <c r="A15010" s="2">
        <v>45661.583333333336</v>
      </c>
      <c r="B15010" s="3">
        <v>434</v>
      </c>
      <c r="C15010" s="6">
        <f t="shared" si="585"/>
        <v>2025</v>
      </c>
    </row>
    <row r="15011" spans="1:3" x14ac:dyDescent="0.35">
      <c r="A15011" s="2">
        <v>45661.59375</v>
      </c>
      <c r="B15011" s="3">
        <v>432</v>
      </c>
      <c r="C15011" s="6">
        <f t="shared" si="585"/>
        <v>2025</v>
      </c>
    </row>
    <row r="15012" spans="1:3" x14ac:dyDescent="0.35">
      <c r="A15012" s="2">
        <v>45661.604166666664</v>
      </c>
      <c r="B15012" s="3">
        <v>437</v>
      </c>
      <c r="C15012" s="6">
        <f t="shared" si="585"/>
        <v>2025</v>
      </c>
    </row>
    <row r="15013" spans="1:3" x14ac:dyDescent="0.35">
      <c r="A15013" s="2">
        <v>45661.614583333336</v>
      </c>
      <c r="B15013" s="3">
        <v>449</v>
      </c>
      <c r="C15013" s="6">
        <f t="shared" si="585"/>
        <v>2025</v>
      </c>
    </row>
    <row r="15014" spans="1:3" x14ac:dyDescent="0.35">
      <c r="A15014" s="2">
        <v>45661.625</v>
      </c>
      <c r="B15014" s="3">
        <v>458</v>
      </c>
      <c r="C15014" s="6">
        <f t="shared" si="585"/>
        <v>2025</v>
      </c>
    </row>
    <row r="15015" spans="1:3" x14ac:dyDescent="0.35">
      <c r="A15015" s="2">
        <v>45661.635416666664</v>
      </c>
      <c r="B15015" s="3">
        <v>464</v>
      </c>
      <c r="C15015" s="6">
        <f t="shared" si="585"/>
        <v>2025</v>
      </c>
    </row>
    <row r="15016" spans="1:3" x14ac:dyDescent="0.35">
      <c r="A15016" s="2">
        <v>45661.645833333336</v>
      </c>
      <c r="B15016" s="3">
        <v>457</v>
      </c>
      <c r="C15016" s="6">
        <f t="shared" si="585"/>
        <v>2025</v>
      </c>
    </row>
    <row r="15017" spans="1:3" x14ac:dyDescent="0.35">
      <c r="A15017" s="2">
        <v>45661.65625</v>
      </c>
      <c r="B15017" s="3">
        <v>457</v>
      </c>
      <c r="C15017" s="6">
        <f t="shared" si="585"/>
        <v>2025</v>
      </c>
    </row>
    <row r="15018" spans="1:3" x14ac:dyDescent="0.35">
      <c r="A15018" s="2">
        <v>45661.666666666664</v>
      </c>
      <c r="B15018" s="3">
        <v>456</v>
      </c>
      <c r="C15018" s="6">
        <f t="shared" si="585"/>
        <v>2025</v>
      </c>
    </row>
    <row r="15019" spans="1:3" x14ac:dyDescent="0.35">
      <c r="A15019" s="2">
        <v>45661.677083333336</v>
      </c>
      <c r="B15019" s="3">
        <v>456</v>
      </c>
      <c r="C15019" s="6">
        <f t="shared" si="585"/>
        <v>2025</v>
      </c>
    </row>
    <row r="15020" spans="1:3" x14ac:dyDescent="0.35">
      <c r="A15020" s="2">
        <v>45661.6875</v>
      </c>
      <c r="B15020" s="3">
        <v>459</v>
      </c>
      <c r="C15020" s="6">
        <f t="shared" si="585"/>
        <v>2025</v>
      </c>
    </row>
    <row r="15021" spans="1:3" x14ac:dyDescent="0.35">
      <c r="A15021" s="2">
        <v>45661.697916666664</v>
      </c>
      <c r="B15021" s="3">
        <v>463</v>
      </c>
      <c r="C15021" s="6">
        <f t="shared" si="585"/>
        <v>2025</v>
      </c>
    </row>
    <row r="15022" spans="1:3" x14ac:dyDescent="0.35">
      <c r="A15022" s="2">
        <v>45661.708333333336</v>
      </c>
      <c r="B15022" s="3">
        <v>459</v>
      </c>
      <c r="C15022" s="6">
        <f t="shared" si="585"/>
        <v>2025</v>
      </c>
    </row>
    <row r="15023" spans="1:3" x14ac:dyDescent="0.35">
      <c r="A15023" s="2">
        <v>45661.71875</v>
      </c>
      <c r="B15023" s="3">
        <v>455</v>
      </c>
      <c r="C15023" s="6">
        <f t="shared" si="585"/>
        <v>2025</v>
      </c>
    </row>
    <row r="15024" spans="1:3" x14ac:dyDescent="0.35">
      <c r="A15024" s="2">
        <v>45661.729166666664</v>
      </c>
      <c r="B15024" s="3">
        <v>453</v>
      </c>
      <c r="C15024" s="6">
        <f t="shared" si="585"/>
        <v>2025</v>
      </c>
    </row>
    <row r="15025" spans="1:3" x14ac:dyDescent="0.35">
      <c r="A15025" s="2">
        <v>45661.739583333336</v>
      </c>
      <c r="B15025" s="3">
        <v>441</v>
      </c>
      <c r="C15025" s="6">
        <f t="shared" si="585"/>
        <v>2025</v>
      </c>
    </row>
    <row r="15026" spans="1:3" x14ac:dyDescent="0.35">
      <c r="A15026" s="2">
        <v>45661.75</v>
      </c>
      <c r="B15026" s="3">
        <v>433</v>
      </c>
      <c r="C15026" s="6">
        <f t="shared" si="585"/>
        <v>2025</v>
      </c>
    </row>
    <row r="15027" spans="1:3" x14ac:dyDescent="0.35">
      <c r="A15027" s="2">
        <v>45661.760416666664</v>
      </c>
      <c r="B15027" s="3">
        <v>439</v>
      </c>
      <c r="C15027" s="6">
        <f t="shared" si="585"/>
        <v>2025</v>
      </c>
    </row>
    <row r="15028" spans="1:3" x14ac:dyDescent="0.35">
      <c r="A15028" s="2">
        <v>45661.770833333336</v>
      </c>
      <c r="B15028" s="3">
        <v>451</v>
      </c>
      <c r="C15028" s="6">
        <f t="shared" si="585"/>
        <v>2025</v>
      </c>
    </row>
    <row r="15029" spans="1:3" x14ac:dyDescent="0.35">
      <c r="A15029" s="2">
        <v>45661.78125</v>
      </c>
      <c r="B15029" s="3">
        <v>456</v>
      </c>
      <c r="C15029" s="6">
        <f t="shared" si="585"/>
        <v>2025</v>
      </c>
    </row>
    <row r="15030" spans="1:3" x14ac:dyDescent="0.35">
      <c r="A15030" s="2">
        <v>45661.791666666664</v>
      </c>
      <c r="B15030" s="3">
        <v>450</v>
      </c>
      <c r="C15030" s="6">
        <f t="shared" si="585"/>
        <v>2025</v>
      </c>
    </row>
    <row r="15031" spans="1:3" x14ac:dyDescent="0.35">
      <c r="A15031" s="2">
        <v>45661.802083333336</v>
      </c>
      <c r="B15031" s="3">
        <v>450</v>
      </c>
      <c r="C15031" s="6">
        <f t="shared" si="585"/>
        <v>2025</v>
      </c>
    </row>
    <row r="15032" spans="1:3" x14ac:dyDescent="0.35">
      <c r="A15032" s="2">
        <v>45661.8125</v>
      </c>
      <c r="B15032" s="3">
        <v>449</v>
      </c>
      <c r="C15032" s="6">
        <f t="shared" si="585"/>
        <v>2025</v>
      </c>
    </row>
    <row r="15033" spans="1:3" x14ac:dyDescent="0.35">
      <c r="A15033" s="2">
        <v>45661.822916666664</v>
      </c>
      <c r="B15033" s="3">
        <v>451</v>
      </c>
      <c r="C15033" s="6">
        <f t="shared" si="585"/>
        <v>2025</v>
      </c>
    </row>
    <row r="15034" spans="1:3" x14ac:dyDescent="0.35">
      <c r="A15034" s="2">
        <v>45661.833333333336</v>
      </c>
      <c r="B15034" s="3">
        <v>440</v>
      </c>
      <c r="C15034" s="6">
        <f t="shared" si="585"/>
        <v>2025</v>
      </c>
    </row>
    <row r="15035" spans="1:3" x14ac:dyDescent="0.35">
      <c r="A15035" s="2">
        <v>45661.84375</v>
      </c>
      <c r="B15035" s="3">
        <v>428</v>
      </c>
      <c r="C15035" s="6">
        <f t="shared" si="585"/>
        <v>2025</v>
      </c>
    </row>
    <row r="15036" spans="1:3" x14ac:dyDescent="0.35">
      <c r="A15036" s="2">
        <v>45661.854166666664</v>
      </c>
      <c r="B15036" s="3">
        <v>415</v>
      </c>
      <c r="C15036" s="6">
        <f t="shared" si="585"/>
        <v>2025</v>
      </c>
    </row>
    <row r="15037" spans="1:3" x14ac:dyDescent="0.35">
      <c r="A15037" s="2">
        <v>45661.864583333336</v>
      </c>
      <c r="B15037" s="3">
        <v>430</v>
      </c>
      <c r="C15037" s="6">
        <f t="shared" si="585"/>
        <v>2025</v>
      </c>
    </row>
    <row r="15038" spans="1:3" x14ac:dyDescent="0.35">
      <c r="A15038" s="2">
        <v>45661.875</v>
      </c>
      <c r="B15038" s="3">
        <v>427</v>
      </c>
      <c r="C15038" s="6">
        <f t="shared" si="585"/>
        <v>2025</v>
      </c>
    </row>
    <row r="15039" spans="1:3" x14ac:dyDescent="0.35">
      <c r="A15039" s="2">
        <v>45661.885416666664</v>
      </c>
      <c r="B15039" s="3">
        <v>434</v>
      </c>
      <c r="C15039" s="6">
        <f t="shared" si="585"/>
        <v>2025</v>
      </c>
    </row>
    <row r="15040" spans="1:3" x14ac:dyDescent="0.35">
      <c r="A15040" s="2">
        <v>45661.895833333336</v>
      </c>
      <c r="B15040" s="3">
        <v>432</v>
      </c>
      <c r="C15040" s="6">
        <f t="shared" si="585"/>
        <v>2025</v>
      </c>
    </row>
    <row r="15041" spans="1:3" x14ac:dyDescent="0.35">
      <c r="A15041" s="2">
        <v>45661.90625</v>
      </c>
      <c r="B15041" s="3">
        <v>420</v>
      </c>
      <c r="C15041" s="6">
        <f t="shared" si="585"/>
        <v>2025</v>
      </c>
    </row>
    <row r="15042" spans="1:3" x14ac:dyDescent="0.35">
      <c r="A15042" s="2">
        <v>45661.916666666664</v>
      </c>
      <c r="B15042" s="3">
        <v>422</v>
      </c>
      <c r="C15042" s="6">
        <f t="shared" si="585"/>
        <v>2025</v>
      </c>
    </row>
    <row r="15043" spans="1:3" x14ac:dyDescent="0.35">
      <c r="A15043" s="2">
        <v>45661.927083333336</v>
      </c>
      <c r="B15043" s="3">
        <v>429</v>
      </c>
      <c r="C15043" s="6">
        <f t="shared" ref="C15043:C15106" si="586">YEAR(A15043)</f>
        <v>2025</v>
      </c>
    </row>
    <row r="15044" spans="1:3" x14ac:dyDescent="0.35">
      <c r="A15044" s="2">
        <v>45661.9375</v>
      </c>
      <c r="B15044" s="3">
        <v>421</v>
      </c>
      <c r="C15044" s="6">
        <f t="shared" si="586"/>
        <v>2025</v>
      </c>
    </row>
    <row r="15045" spans="1:3" x14ac:dyDescent="0.35">
      <c r="A15045" s="2">
        <v>45661.947916666664</v>
      </c>
      <c r="B15045" s="3">
        <v>415</v>
      </c>
      <c r="C15045" s="6">
        <f t="shared" si="586"/>
        <v>2025</v>
      </c>
    </row>
    <row r="15046" spans="1:3" x14ac:dyDescent="0.35">
      <c r="A15046" s="2">
        <v>45661.958333333336</v>
      </c>
      <c r="B15046" s="3">
        <v>409</v>
      </c>
      <c r="C15046" s="6">
        <f t="shared" si="586"/>
        <v>2025</v>
      </c>
    </row>
    <row r="15047" spans="1:3" x14ac:dyDescent="0.35">
      <c r="A15047" s="2">
        <v>45661.96875</v>
      </c>
      <c r="B15047" s="3">
        <v>408</v>
      </c>
      <c r="C15047" s="6">
        <f t="shared" si="586"/>
        <v>2025</v>
      </c>
    </row>
    <row r="15048" spans="1:3" x14ac:dyDescent="0.35">
      <c r="A15048" s="2">
        <v>45661.979166666664</v>
      </c>
      <c r="B15048" s="3">
        <v>418</v>
      </c>
      <c r="C15048" s="6">
        <f t="shared" si="586"/>
        <v>2025</v>
      </c>
    </row>
    <row r="15049" spans="1:3" x14ac:dyDescent="0.35">
      <c r="A15049" s="2">
        <v>45661.989583333336</v>
      </c>
      <c r="B15049" s="3">
        <v>422</v>
      </c>
      <c r="C15049" s="6">
        <f t="shared" si="586"/>
        <v>2025</v>
      </c>
    </row>
    <row r="15050" spans="1:3" x14ac:dyDescent="0.35">
      <c r="A15050" s="2">
        <v>45662</v>
      </c>
      <c r="B15050" s="3">
        <v>427</v>
      </c>
      <c r="C15050" s="6">
        <f t="shared" si="586"/>
        <v>2025</v>
      </c>
    </row>
    <row r="15051" spans="1:3" x14ac:dyDescent="0.35">
      <c r="A15051" s="2">
        <v>45662.010416666664</v>
      </c>
      <c r="B15051" s="3">
        <v>423</v>
      </c>
      <c r="C15051" s="6">
        <f t="shared" si="586"/>
        <v>2025</v>
      </c>
    </row>
    <row r="15052" spans="1:3" x14ac:dyDescent="0.35">
      <c r="A15052" s="2">
        <v>45662.020833333336</v>
      </c>
      <c r="B15052" s="3">
        <v>426</v>
      </c>
      <c r="C15052" s="6">
        <f t="shared" si="586"/>
        <v>2025</v>
      </c>
    </row>
    <row r="15053" spans="1:3" x14ac:dyDescent="0.35">
      <c r="A15053" s="2">
        <v>45662.03125</v>
      </c>
      <c r="B15053" s="3">
        <v>415</v>
      </c>
      <c r="C15053" s="6">
        <f t="shared" si="586"/>
        <v>2025</v>
      </c>
    </row>
    <row r="15054" spans="1:3" x14ac:dyDescent="0.35">
      <c r="A15054" s="2">
        <v>45662.041666666664</v>
      </c>
      <c r="B15054" s="3">
        <v>418</v>
      </c>
      <c r="C15054" s="6">
        <f t="shared" si="586"/>
        <v>2025</v>
      </c>
    </row>
    <row r="15055" spans="1:3" x14ac:dyDescent="0.35">
      <c r="A15055" s="2">
        <v>45662.052083333336</v>
      </c>
      <c r="B15055" s="3">
        <v>420</v>
      </c>
      <c r="C15055" s="6">
        <f t="shared" si="586"/>
        <v>2025</v>
      </c>
    </row>
    <row r="15056" spans="1:3" x14ac:dyDescent="0.35">
      <c r="A15056" s="2">
        <v>45662.0625</v>
      </c>
      <c r="B15056" s="3">
        <v>421</v>
      </c>
      <c r="C15056" s="6">
        <f t="shared" si="586"/>
        <v>2025</v>
      </c>
    </row>
    <row r="15057" spans="1:3" x14ac:dyDescent="0.35">
      <c r="A15057" s="2">
        <v>45662.072916666664</v>
      </c>
      <c r="B15057" s="3">
        <v>411</v>
      </c>
      <c r="C15057" s="6">
        <f t="shared" si="586"/>
        <v>2025</v>
      </c>
    </row>
    <row r="15058" spans="1:3" x14ac:dyDescent="0.35">
      <c r="A15058" s="2">
        <v>45662.083333333336</v>
      </c>
      <c r="B15058" s="3">
        <v>415</v>
      </c>
      <c r="C15058" s="6">
        <f t="shared" si="586"/>
        <v>2025</v>
      </c>
    </row>
    <row r="15059" spans="1:3" x14ac:dyDescent="0.35">
      <c r="A15059" s="2">
        <v>45662.09375</v>
      </c>
      <c r="B15059" s="3">
        <v>412</v>
      </c>
      <c r="C15059" s="6">
        <f t="shared" si="586"/>
        <v>2025</v>
      </c>
    </row>
    <row r="15060" spans="1:3" x14ac:dyDescent="0.35">
      <c r="A15060" s="2">
        <v>45662.104166666664</v>
      </c>
      <c r="B15060" s="3">
        <v>412</v>
      </c>
      <c r="C15060" s="6">
        <f t="shared" si="586"/>
        <v>2025</v>
      </c>
    </row>
    <row r="15061" spans="1:3" x14ac:dyDescent="0.35">
      <c r="A15061" s="2">
        <v>45662.114583333336</v>
      </c>
      <c r="B15061" s="3">
        <v>409</v>
      </c>
      <c r="C15061" s="6">
        <f t="shared" si="586"/>
        <v>2025</v>
      </c>
    </row>
    <row r="15062" spans="1:3" x14ac:dyDescent="0.35">
      <c r="A15062" s="2">
        <v>45662.125</v>
      </c>
      <c r="B15062" s="3">
        <v>411</v>
      </c>
      <c r="C15062" s="6">
        <f t="shared" si="586"/>
        <v>2025</v>
      </c>
    </row>
    <row r="15063" spans="1:3" x14ac:dyDescent="0.35">
      <c r="A15063" s="2">
        <v>45662.135416666664</v>
      </c>
      <c r="B15063" s="3">
        <v>403</v>
      </c>
      <c r="C15063" s="6">
        <f t="shared" si="586"/>
        <v>2025</v>
      </c>
    </row>
    <row r="15064" spans="1:3" x14ac:dyDescent="0.35">
      <c r="A15064" s="2">
        <v>45662.145833333336</v>
      </c>
      <c r="B15064" s="3">
        <v>393</v>
      </c>
      <c r="C15064" s="6">
        <f t="shared" si="586"/>
        <v>2025</v>
      </c>
    </row>
    <row r="15065" spans="1:3" x14ac:dyDescent="0.35">
      <c r="A15065" s="2">
        <v>45662.15625</v>
      </c>
      <c r="B15065" s="3">
        <v>433</v>
      </c>
      <c r="C15065" s="6">
        <f t="shared" si="586"/>
        <v>2025</v>
      </c>
    </row>
    <row r="15066" spans="1:3" x14ac:dyDescent="0.35">
      <c r="A15066" s="2">
        <v>45662.166666666664</v>
      </c>
      <c r="B15066" s="3">
        <v>415</v>
      </c>
      <c r="C15066" s="6">
        <f t="shared" si="586"/>
        <v>2025</v>
      </c>
    </row>
    <row r="15067" spans="1:3" x14ac:dyDescent="0.35">
      <c r="A15067" s="2">
        <v>45662.177083333336</v>
      </c>
      <c r="B15067" s="3">
        <v>425</v>
      </c>
      <c r="C15067" s="6">
        <f t="shared" si="586"/>
        <v>2025</v>
      </c>
    </row>
    <row r="15068" spans="1:3" x14ac:dyDescent="0.35">
      <c r="A15068" s="2">
        <v>45662.1875</v>
      </c>
      <c r="B15068" s="3">
        <v>430</v>
      </c>
      <c r="C15068" s="6">
        <f t="shared" si="586"/>
        <v>2025</v>
      </c>
    </row>
    <row r="15069" spans="1:3" x14ac:dyDescent="0.35">
      <c r="A15069" s="2">
        <v>45662.197916666664</v>
      </c>
      <c r="B15069" s="3">
        <v>431</v>
      </c>
      <c r="C15069" s="6">
        <f t="shared" si="586"/>
        <v>2025</v>
      </c>
    </row>
    <row r="15070" spans="1:3" x14ac:dyDescent="0.35">
      <c r="A15070" s="2">
        <v>45662.208333333336</v>
      </c>
      <c r="B15070" s="3">
        <v>431</v>
      </c>
      <c r="C15070" s="6">
        <f t="shared" si="586"/>
        <v>2025</v>
      </c>
    </row>
    <row r="15071" spans="1:3" x14ac:dyDescent="0.35">
      <c r="A15071" s="2">
        <v>45662.21875</v>
      </c>
      <c r="B15071" s="3">
        <v>430</v>
      </c>
      <c r="C15071" s="6">
        <f t="shared" si="586"/>
        <v>2025</v>
      </c>
    </row>
    <row r="15072" spans="1:3" x14ac:dyDescent="0.35">
      <c r="A15072" s="2">
        <v>45662.229166666664</v>
      </c>
      <c r="B15072" s="3">
        <v>426</v>
      </c>
      <c r="C15072" s="6">
        <f t="shared" si="586"/>
        <v>2025</v>
      </c>
    </row>
    <row r="15073" spans="1:3" x14ac:dyDescent="0.35">
      <c r="A15073" s="2">
        <v>45662.239583333336</v>
      </c>
      <c r="B15073" s="3">
        <v>431</v>
      </c>
      <c r="C15073" s="6">
        <f t="shared" si="586"/>
        <v>2025</v>
      </c>
    </row>
    <row r="15074" spans="1:3" x14ac:dyDescent="0.35">
      <c r="A15074" s="2">
        <v>45662.25</v>
      </c>
      <c r="B15074" s="3">
        <v>427</v>
      </c>
      <c r="C15074" s="6">
        <f t="shared" si="586"/>
        <v>2025</v>
      </c>
    </row>
    <row r="15075" spans="1:3" x14ac:dyDescent="0.35">
      <c r="A15075" s="2">
        <v>45662.260416666664</v>
      </c>
      <c r="B15075" s="3">
        <v>429</v>
      </c>
      <c r="C15075" s="6">
        <f t="shared" si="586"/>
        <v>2025</v>
      </c>
    </row>
    <row r="15076" spans="1:3" x14ac:dyDescent="0.35">
      <c r="A15076" s="2">
        <v>45662.270833333336</v>
      </c>
      <c r="B15076" s="3">
        <v>427</v>
      </c>
      <c r="C15076" s="6">
        <f t="shared" si="586"/>
        <v>2025</v>
      </c>
    </row>
    <row r="15077" spans="1:3" x14ac:dyDescent="0.35">
      <c r="A15077" s="2">
        <v>45662.28125</v>
      </c>
      <c r="B15077" s="3">
        <v>423</v>
      </c>
      <c r="C15077" s="6">
        <f t="shared" si="586"/>
        <v>2025</v>
      </c>
    </row>
    <row r="15078" spans="1:3" x14ac:dyDescent="0.35">
      <c r="A15078" s="2">
        <v>45662.291666666664</v>
      </c>
      <c r="B15078" s="3">
        <v>425</v>
      </c>
      <c r="C15078" s="6">
        <f t="shared" si="586"/>
        <v>2025</v>
      </c>
    </row>
    <row r="15079" spans="1:3" x14ac:dyDescent="0.35">
      <c r="A15079" s="2">
        <v>45662.302083333336</v>
      </c>
      <c r="B15079" s="3">
        <v>424</v>
      </c>
      <c r="C15079" s="6">
        <f t="shared" si="586"/>
        <v>2025</v>
      </c>
    </row>
    <row r="15080" spans="1:3" x14ac:dyDescent="0.35">
      <c r="A15080" s="2">
        <v>45662.3125</v>
      </c>
      <c r="B15080" s="3">
        <v>421</v>
      </c>
      <c r="C15080" s="6">
        <f t="shared" si="586"/>
        <v>2025</v>
      </c>
    </row>
    <row r="15081" spans="1:3" x14ac:dyDescent="0.35">
      <c r="A15081" s="2">
        <v>45662.322916666664</v>
      </c>
      <c r="B15081" s="3">
        <v>414</v>
      </c>
      <c r="C15081" s="6">
        <f t="shared" si="586"/>
        <v>2025</v>
      </c>
    </row>
    <row r="15082" spans="1:3" x14ac:dyDescent="0.35">
      <c r="A15082" s="2">
        <v>45662.333333333336</v>
      </c>
      <c r="B15082" s="3">
        <v>414</v>
      </c>
      <c r="C15082" s="6">
        <f t="shared" si="586"/>
        <v>2025</v>
      </c>
    </row>
    <row r="15083" spans="1:3" x14ac:dyDescent="0.35">
      <c r="A15083" s="2">
        <v>45662.34375</v>
      </c>
      <c r="B15083" s="3">
        <v>421</v>
      </c>
      <c r="C15083" s="6">
        <f t="shared" si="586"/>
        <v>2025</v>
      </c>
    </row>
    <row r="15084" spans="1:3" x14ac:dyDescent="0.35">
      <c r="A15084" s="2">
        <v>45662.354166666664</v>
      </c>
      <c r="B15084" s="3">
        <v>427</v>
      </c>
      <c r="C15084" s="6">
        <f t="shared" si="586"/>
        <v>2025</v>
      </c>
    </row>
    <row r="15085" spans="1:3" x14ac:dyDescent="0.35">
      <c r="A15085" s="2">
        <v>45662.364583333336</v>
      </c>
      <c r="B15085" s="3">
        <v>429</v>
      </c>
      <c r="C15085" s="6">
        <f t="shared" si="586"/>
        <v>2025</v>
      </c>
    </row>
    <row r="15086" spans="1:3" x14ac:dyDescent="0.35">
      <c r="A15086" s="2">
        <v>45662.375</v>
      </c>
      <c r="B15086" s="3">
        <v>432</v>
      </c>
      <c r="C15086" s="6">
        <f t="shared" si="586"/>
        <v>2025</v>
      </c>
    </row>
    <row r="15087" spans="1:3" x14ac:dyDescent="0.35">
      <c r="A15087" s="2">
        <v>45662.385416666664</v>
      </c>
      <c r="B15087" s="3">
        <v>437</v>
      </c>
      <c r="C15087" s="6">
        <f t="shared" si="586"/>
        <v>2025</v>
      </c>
    </row>
    <row r="15088" spans="1:3" x14ac:dyDescent="0.35">
      <c r="A15088" s="2">
        <v>45662.395833333336</v>
      </c>
      <c r="B15088" s="3">
        <v>440</v>
      </c>
      <c r="C15088" s="6">
        <f t="shared" si="586"/>
        <v>2025</v>
      </c>
    </row>
    <row r="15089" spans="1:3" x14ac:dyDescent="0.35">
      <c r="A15089" s="2">
        <v>45662.40625</v>
      </c>
      <c r="B15089" s="3">
        <v>443</v>
      </c>
      <c r="C15089" s="6">
        <f t="shared" si="586"/>
        <v>2025</v>
      </c>
    </row>
    <row r="15090" spans="1:3" x14ac:dyDescent="0.35">
      <c r="A15090" s="2">
        <v>45662.416666666664</v>
      </c>
      <c r="B15090" s="3">
        <v>444</v>
      </c>
      <c r="C15090" s="6">
        <f t="shared" si="586"/>
        <v>2025</v>
      </c>
    </row>
    <row r="15091" spans="1:3" x14ac:dyDescent="0.35">
      <c r="A15091" s="2">
        <v>45662.427083333336</v>
      </c>
      <c r="B15091" s="3">
        <v>450</v>
      </c>
      <c r="C15091" s="6">
        <f t="shared" si="586"/>
        <v>2025</v>
      </c>
    </row>
    <row r="15092" spans="1:3" x14ac:dyDescent="0.35">
      <c r="A15092" s="2">
        <v>45662.4375</v>
      </c>
      <c r="B15092" s="3">
        <v>454</v>
      </c>
      <c r="C15092" s="6">
        <f t="shared" si="586"/>
        <v>2025</v>
      </c>
    </row>
    <row r="15093" spans="1:3" x14ac:dyDescent="0.35">
      <c r="A15093" s="2">
        <v>45662.447916666664</v>
      </c>
      <c r="B15093" s="3">
        <v>460</v>
      </c>
      <c r="C15093" s="6">
        <f t="shared" si="586"/>
        <v>2025</v>
      </c>
    </row>
    <row r="15094" spans="1:3" x14ac:dyDescent="0.35">
      <c r="A15094" s="2">
        <v>45662.458333333336</v>
      </c>
      <c r="B15094" s="3">
        <v>465</v>
      </c>
      <c r="C15094" s="6">
        <f t="shared" si="586"/>
        <v>2025</v>
      </c>
    </row>
    <row r="15095" spans="1:3" x14ac:dyDescent="0.35">
      <c r="A15095" s="2">
        <v>45662.46875</v>
      </c>
      <c r="B15095" s="3">
        <v>467</v>
      </c>
      <c r="C15095" s="6">
        <f t="shared" si="586"/>
        <v>2025</v>
      </c>
    </row>
    <row r="15096" spans="1:3" x14ac:dyDescent="0.35">
      <c r="A15096" s="2">
        <v>45662.479166666664</v>
      </c>
      <c r="B15096" s="3">
        <v>457</v>
      </c>
      <c r="C15096" s="6">
        <f t="shared" si="586"/>
        <v>2025</v>
      </c>
    </row>
    <row r="15097" spans="1:3" x14ac:dyDescent="0.35">
      <c r="A15097" s="2">
        <v>45662.489583333336</v>
      </c>
      <c r="B15097" s="3">
        <v>460</v>
      </c>
      <c r="C15097" s="6">
        <f t="shared" si="586"/>
        <v>2025</v>
      </c>
    </row>
    <row r="15098" spans="1:3" x14ac:dyDescent="0.35">
      <c r="A15098" s="2">
        <v>45662.5</v>
      </c>
      <c r="B15098" s="3">
        <v>468</v>
      </c>
      <c r="C15098" s="6">
        <f t="shared" si="586"/>
        <v>2025</v>
      </c>
    </row>
    <row r="15099" spans="1:3" x14ac:dyDescent="0.35">
      <c r="A15099" s="2">
        <v>45662.510416666664</v>
      </c>
      <c r="B15099" s="3">
        <v>479</v>
      </c>
      <c r="C15099" s="6">
        <f t="shared" si="586"/>
        <v>2025</v>
      </c>
    </row>
    <row r="15100" spans="1:3" x14ac:dyDescent="0.35">
      <c r="A15100" s="2">
        <v>45662.520833333336</v>
      </c>
      <c r="B15100" s="3">
        <v>476</v>
      </c>
      <c r="C15100" s="6">
        <f t="shared" si="586"/>
        <v>2025</v>
      </c>
    </row>
    <row r="15101" spans="1:3" x14ac:dyDescent="0.35">
      <c r="A15101" s="2">
        <v>45662.53125</v>
      </c>
      <c r="B15101" s="3">
        <v>454</v>
      </c>
      <c r="C15101" s="6">
        <f t="shared" si="586"/>
        <v>2025</v>
      </c>
    </row>
    <row r="15102" spans="1:3" x14ac:dyDescent="0.35">
      <c r="A15102" s="2">
        <v>45662.541666666664</v>
      </c>
      <c r="B15102" s="3">
        <v>428</v>
      </c>
      <c r="C15102" s="6">
        <f t="shared" si="586"/>
        <v>2025</v>
      </c>
    </row>
    <row r="15103" spans="1:3" x14ac:dyDescent="0.35">
      <c r="A15103" s="2">
        <v>45662.552083333336</v>
      </c>
      <c r="B15103" s="3">
        <v>429</v>
      </c>
      <c r="C15103" s="6">
        <f t="shared" si="586"/>
        <v>2025</v>
      </c>
    </row>
    <row r="15104" spans="1:3" x14ac:dyDescent="0.35">
      <c r="A15104" s="2">
        <v>45662.5625</v>
      </c>
      <c r="B15104" s="3">
        <v>424</v>
      </c>
      <c r="C15104" s="6">
        <f t="shared" si="586"/>
        <v>2025</v>
      </c>
    </row>
    <row r="15105" spans="1:3" x14ac:dyDescent="0.35">
      <c r="A15105" s="2">
        <v>45662.572916666664</v>
      </c>
      <c r="B15105" s="3">
        <v>427</v>
      </c>
      <c r="C15105" s="6">
        <f t="shared" si="586"/>
        <v>2025</v>
      </c>
    </row>
    <row r="15106" spans="1:3" x14ac:dyDescent="0.35">
      <c r="A15106" s="2">
        <v>45662.583333333336</v>
      </c>
      <c r="B15106" s="3">
        <v>428</v>
      </c>
      <c r="C15106" s="6">
        <f t="shared" si="586"/>
        <v>2025</v>
      </c>
    </row>
    <row r="15107" spans="1:3" x14ac:dyDescent="0.35">
      <c r="A15107" s="2">
        <v>45662.59375</v>
      </c>
      <c r="B15107" s="3">
        <v>429</v>
      </c>
      <c r="C15107" s="6">
        <f t="shared" ref="C15107:C15170" si="587">YEAR(A15107)</f>
        <v>2025</v>
      </c>
    </row>
    <row r="15108" spans="1:3" x14ac:dyDescent="0.35">
      <c r="A15108" s="2">
        <v>45662.604166666664</v>
      </c>
      <c r="B15108" s="3">
        <v>427</v>
      </c>
      <c r="C15108" s="6">
        <f t="shared" si="587"/>
        <v>2025</v>
      </c>
    </row>
    <row r="15109" spans="1:3" x14ac:dyDescent="0.35">
      <c r="A15109" s="2">
        <v>45662.614583333336</v>
      </c>
      <c r="B15109" s="3">
        <v>427</v>
      </c>
      <c r="C15109" s="6">
        <f t="shared" si="587"/>
        <v>2025</v>
      </c>
    </row>
    <row r="15110" spans="1:3" x14ac:dyDescent="0.35">
      <c r="A15110" s="2">
        <v>45662.625</v>
      </c>
      <c r="B15110" s="3">
        <v>417</v>
      </c>
      <c r="C15110" s="6">
        <f t="shared" si="587"/>
        <v>2025</v>
      </c>
    </row>
    <row r="15111" spans="1:3" x14ac:dyDescent="0.35">
      <c r="A15111" s="2">
        <v>45662.635416666664</v>
      </c>
      <c r="B15111" s="3">
        <v>412</v>
      </c>
      <c r="C15111" s="6">
        <f t="shared" si="587"/>
        <v>2025</v>
      </c>
    </row>
    <row r="15112" spans="1:3" x14ac:dyDescent="0.35">
      <c r="A15112" s="2">
        <v>45662.645833333336</v>
      </c>
      <c r="B15112" s="3">
        <v>417</v>
      </c>
      <c r="C15112" s="6">
        <f t="shared" si="587"/>
        <v>2025</v>
      </c>
    </row>
    <row r="15113" spans="1:3" x14ac:dyDescent="0.35">
      <c r="A15113" s="2">
        <v>45662.65625</v>
      </c>
      <c r="B15113" s="3">
        <v>423</v>
      </c>
      <c r="C15113" s="6">
        <f t="shared" si="587"/>
        <v>2025</v>
      </c>
    </row>
    <row r="15114" spans="1:3" x14ac:dyDescent="0.35">
      <c r="A15114" s="2">
        <v>45662.666666666664</v>
      </c>
      <c r="B15114" s="3">
        <v>431</v>
      </c>
      <c r="C15114" s="6">
        <f t="shared" si="587"/>
        <v>2025</v>
      </c>
    </row>
    <row r="15115" spans="1:3" x14ac:dyDescent="0.35">
      <c r="A15115" s="2">
        <v>45662.677083333336</v>
      </c>
      <c r="B15115" s="3">
        <v>434</v>
      </c>
      <c r="C15115" s="6">
        <f t="shared" si="587"/>
        <v>2025</v>
      </c>
    </row>
    <row r="15116" spans="1:3" x14ac:dyDescent="0.35">
      <c r="A15116" s="2">
        <v>45662.6875</v>
      </c>
      <c r="B15116" s="3">
        <v>431</v>
      </c>
      <c r="C15116" s="6">
        <f t="shared" si="587"/>
        <v>2025</v>
      </c>
    </row>
    <row r="15117" spans="1:3" x14ac:dyDescent="0.35">
      <c r="A15117" s="2">
        <v>45662.697916666664</v>
      </c>
      <c r="B15117" s="3">
        <v>428</v>
      </c>
      <c r="C15117" s="6">
        <f t="shared" si="587"/>
        <v>2025</v>
      </c>
    </row>
    <row r="15118" spans="1:3" x14ac:dyDescent="0.35">
      <c r="A15118" s="2">
        <v>45662.708333333336</v>
      </c>
      <c r="B15118" s="3">
        <v>434</v>
      </c>
      <c r="C15118" s="6">
        <f t="shared" si="587"/>
        <v>2025</v>
      </c>
    </row>
    <row r="15119" spans="1:3" x14ac:dyDescent="0.35">
      <c r="A15119" s="2">
        <v>45662.71875</v>
      </c>
      <c r="B15119" s="3">
        <v>433</v>
      </c>
      <c r="C15119" s="6">
        <f t="shared" si="587"/>
        <v>2025</v>
      </c>
    </row>
    <row r="15120" spans="1:3" x14ac:dyDescent="0.35">
      <c r="A15120" s="2">
        <v>45662.729166666664</v>
      </c>
      <c r="B15120" s="3">
        <v>434</v>
      </c>
      <c r="C15120" s="6">
        <f t="shared" si="587"/>
        <v>2025</v>
      </c>
    </row>
    <row r="15121" spans="1:3" x14ac:dyDescent="0.35">
      <c r="A15121" s="2">
        <v>45662.739583333336</v>
      </c>
      <c r="B15121" s="3">
        <v>431</v>
      </c>
      <c r="C15121" s="6">
        <f t="shared" si="587"/>
        <v>2025</v>
      </c>
    </row>
    <row r="15122" spans="1:3" x14ac:dyDescent="0.35">
      <c r="A15122" s="2">
        <v>45662.75</v>
      </c>
      <c r="B15122" s="3">
        <v>436</v>
      </c>
      <c r="C15122" s="6">
        <f t="shared" si="587"/>
        <v>2025</v>
      </c>
    </row>
    <row r="15123" spans="1:3" x14ac:dyDescent="0.35">
      <c r="A15123" s="2">
        <v>45662.760416666664</v>
      </c>
      <c r="B15123" s="3">
        <v>434</v>
      </c>
      <c r="C15123" s="6">
        <f t="shared" si="587"/>
        <v>2025</v>
      </c>
    </row>
    <row r="15124" spans="1:3" x14ac:dyDescent="0.35">
      <c r="A15124" s="2">
        <v>45662.770833333336</v>
      </c>
      <c r="B15124" s="3">
        <v>436</v>
      </c>
      <c r="C15124" s="6">
        <f t="shared" si="587"/>
        <v>2025</v>
      </c>
    </row>
    <row r="15125" spans="1:3" x14ac:dyDescent="0.35">
      <c r="A15125" s="2">
        <v>45662.78125</v>
      </c>
      <c r="B15125" s="3">
        <v>437</v>
      </c>
      <c r="C15125" s="6">
        <f t="shared" si="587"/>
        <v>2025</v>
      </c>
    </row>
    <row r="15126" spans="1:3" x14ac:dyDescent="0.35">
      <c r="A15126" s="2">
        <v>45662.791666666664</v>
      </c>
      <c r="B15126" s="3">
        <v>435</v>
      </c>
      <c r="C15126" s="6">
        <f t="shared" si="587"/>
        <v>2025</v>
      </c>
    </row>
    <row r="15127" spans="1:3" x14ac:dyDescent="0.35">
      <c r="A15127" s="2">
        <v>45662.802083333336</v>
      </c>
      <c r="B15127" s="3">
        <v>442</v>
      </c>
      <c r="C15127" s="6">
        <f t="shared" si="587"/>
        <v>2025</v>
      </c>
    </row>
    <row r="15128" spans="1:3" x14ac:dyDescent="0.35">
      <c r="A15128" s="2">
        <v>45662.8125</v>
      </c>
      <c r="B15128" s="3">
        <v>437</v>
      </c>
      <c r="C15128" s="6">
        <f t="shared" si="587"/>
        <v>2025</v>
      </c>
    </row>
    <row r="15129" spans="1:3" x14ac:dyDescent="0.35">
      <c r="A15129" s="2">
        <v>45662.822916666664</v>
      </c>
      <c r="B15129" s="3">
        <v>427</v>
      </c>
      <c r="C15129" s="6">
        <f t="shared" si="587"/>
        <v>2025</v>
      </c>
    </row>
    <row r="15130" spans="1:3" x14ac:dyDescent="0.35">
      <c r="A15130" s="2">
        <v>45662.833333333336</v>
      </c>
      <c r="B15130" s="3">
        <v>424</v>
      </c>
      <c r="C15130" s="6">
        <f t="shared" si="587"/>
        <v>2025</v>
      </c>
    </row>
    <row r="15131" spans="1:3" x14ac:dyDescent="0.35">
      <c r="A15131" s="2">
        <v>45662.84375</v>
      </c>
      <c r="B15131" s="3">
        <v>440</v>
      </c>
      <c r="C15131" s="6">
        <f t="shared" si="587"/>
        <v>2025</v>
      </c>
    </row>
    <row r="15132" spans="1:3" x14ac:dyDescent="0.35">
      <c r="A15132" s="2">
        <v>45662.854166666664</v>
      </c>
      <c r="B15132" s="3">
        <v>439</v>
      </c>
      <c r="C15132" s="6">
        <f t="shared" si="587"/>
        <v>2025</v>
      </c>
    </row>
    <row r="15133" spans="1:3" x14ac:dyDescent="0.35">
      <c r="A15133" s="2">
        <v>45662.864583333336</v>
      </c>
      <c r="B15133" s="3">
        <v>428</v>
      </c>
      <c r="C15133" s="6">
        <f t="shared" si="587"/>
        <v>2025</v>
      </c>
    </row>
    <row r="15134" spans="1:3" x14ac:dyDescent="0.35">
      <c r="A15134" s="2">
        <v>45662.875</v>
      </c>
      <c r="B15134" s="3">
        <v>434</v>
      </c>
      <c r="C15134" s="6">
        <f t="shared" si="587"/>
        <v>2025</v>
      </c>
    </row>
    <row r="15135" spans="1:3" x14ac:dyDescent="0.35">
      <c r="A15135" s="2">
        <v>45662.885416666664</v>
      </c>
      <c r="B15135" s="3">
        <v>436</v>
      </c>
      <c r="C15135" s="6">
        <f t="shared" si="587"/>
        <v>2025</v>
      </c>
    </row>
    <row r="15136" spans="1:3" x14ac:dyDescent="0.35">
      <c r="A15136" s="2">
        <v>45662.895833333336</v>
      </c>
      <c r="B15136" s="3">
        <v>436</v>
      </c>
      <c r="C15136" s="6">
        <f t="shared" si="587"/>
        <v>2025</v>
      </c>
    </row>
    <row r="15137" spans="1:3" x14ac:dyDescent="0.35">
      <c r="A15137" s="2">
        <v>45662.90625</v>
      </c>
      <c r="B15137" s="3">
        <v>438</v>
      </c>
      <c r="C15137" s="6">
        <f t="shared" si="587"/>
        <v>2025</v>
      </c>
    </row>
    <row r="15138" spans="1:3" x14ac:dyDescent="0.35">
      <c r="A15138" s="2">
        <v>45662.916666666664</v>
      </c>
      <c r="B15138" s="3">
        <v>442</v>
      </c>
      <c r="C15138" s="6">
        <f t="shared" si="587"/>
        <v>2025</v>
      </c>
    </row>
    <row r="15139" spans="1:3" x14ac:dyDescent="0.35">
      <c r="A15139" s="2">
        <v>45662.927083333336</v>
      </c>
      <c r="B15139" s="3">
        <v>439</v>
      </c>
      <c r="C15139" s="6">
        <f t="shared" si="587"/>
        <v>2025</v>
      </c>
    </row>
    <row r="15140" spans="1:3" x14ac:dyDescent="0.35">
      <c r="A15140" s="2">
        <v>45662.9375</v>
      </c>
      <c r="B15140" s="3">
        <v>440</v>
      </c>
      <c r="C15140" s="6">
        <f t="shared" si="587"/>
        <v>2025</v>
      </c>
    </row>
    <row r="15141" spans="1:3" x14ac:dyDescent="0.35">
      <c r="A15141" s="2">
        <v>45662.947916666664</v>
      </c>
      <c r="B15141" s="3">
        <v>435</v>
      </c>
      <c r="C15141" s="6">
        <f t="shared" si="587"/>
        <v>2025</v>
      </c>
    </row>
    <row r="15142" spans="1:3" x14ac:dyDescent="0.35">
      <c r="A15142" s="2">
        <v>45662.958333333336</v>
      </c>
      <c r="B15142" s="3">
        <v>437</v>
      </c>
      <c r="C15142" s="6">
        <f t="shared" si="587"/>
        <v>2025</v>
      </c>
    </row>
    <row r="15143" spans="1:3" x14ac:dyDescent="0.35">
      <c r="A15143" s="2">
        <v>45662.96875</v>
      </c>
      <c r="B15143" s="3">
        <v>429</v>
      </c>
      <c r="C15143" s="6">
        <f t="shared" si="587"/>
        <v>2025</v>
      </c>
    </row>
    <row r="15144" spans="1:3" x14ac:dyDescent="0.35">
      <c r="A15144" s="2">
        <v>45662.979166666664</v>
      </c>
      <c r="B15144" s="3">
        <v>430</v>
      </c>
      <c r="C15144" s="6">
        <f t="shared" si="587"/>
        <v>2025</v>
      </c>
    </row>
    <row r="15145" spans="1:3" x14ac:dyDescent="0.35">
      <c r="A15145" s="2">
        <v>45662.989583333336</v>
      </c>
      <c r="B15145" s="3">
        <v>428</v>
      </c>
      <c r="C15145" s="6">
        <f t="shared" si="587"/>
        <v>2025</v>
      </c>
    </row>
    <row r="15146" spans="1:3" x14ac:dyDescent="0.35">
      <c r="A15146" s="2">
        <v>45663</v>
      </c>
      <c r="B15146" s="3">
        <v>417</v>
      </c>
      <c r="C15146" s="6">
        <f t="shared" si="587"/>
        <v>2025</v>
      </c>
    </row>
    <row r="15147" spans="1:3" x14ac:dyDescent="0.35">
      <c r="A15147" s="2">
        <v>45663.010416666664</v>
      </c>
      <c r="B15147" s="3">
        <v>411</v>
      </c>
      <c r="C15147" s="6">
        <f t="shared" si="587"/>
        <v>2025</v>
      </c>
    </row>
    <row r="15148" spans="1:3" x14ac:dyDescent="0.35">
      <c r="A15148" s="2">
        <v>45663.020833333336</v>
      </c>
      <c r="B15148" s="3">
        <v>413</v>
      </c>
      <c r="C15148" s="6">
        <f t="shared" si="587"/>
        <v>2025</v>
      </c>
    </row>
    <row r="15149" spans="1:3" x14ac:dyDescent="0.35">
      <c r="A15149" s="2">
        <v>45663.03125</v>
      </c>
      <c r="B15149" s="3">
        <v>434</v>
      </c>
      <c r="C15149" s="6">
        <f t="shared" si="587"/>
        <v>2025</v>
      </c>
    </row>
    <row r="15150" spans="1:3" x14ac:dyDescent="0.35">
      <c r="A15150" s="2">
        <v>45663.041666666664</v>
      </c>
      <c r="B15150" s="3">
        <v>419</v>
      </c>
      <c r="C15150" s="6">
        <f t="shared" si="587"/>
        <v>2025</v>
      </c>
    </row>
    <row r="15151" spans="1:3" x14ac:dyDescent="0.35">
      <c r="A15151" s="2">
        <v>45663.052083333336</v>
      </c>
      <c r="B15151" s="3">
        <v>418</v>
      </c>
      <c r="C15151" s="6">
        <f t="shared" si="587"/>
        <v>2025</v>
      </c>
    </row>
    <row r="15152" spans="1:3" x14ac:dyDescent="0.35">
      <c r="A15152" s="2">
        <v>45663.0625</v>
      </c>
      <c r="B15152" s="3">
        <v>420</v>
      </c>
      <c r="C15152" s="6">
        <f t="shared" si="587"/>
        <v>2025</v>
      </c>
    </row>
    <row r="15153" spans="1:3" x14ac:dyDescent="0.35">
      <c r="A15153" s="2">
        <v>45663.072916666664</v>
      </c>
      <c r="B15153" s="3">
        <v>420</v>
      </c>
      <c r="C15153" s="6">
        <f t="shared" si="587"/>
        <v>2025</v>
      </c>
    </row>
    <row r="15154" spans="1:3" x14ac:dyDescent="0.35">
      <c r="A15154" s="2">
        <v>45663.083333333336</v>
      </c>
      <c r="B15154" s="3">
        <v>414</v>
      </c>
      <c r="C15154" s="6">
        <f t="shared" si="587"/>
        <v>2025</v>
      </c>
    </row>
    <row r="15155" spans="1:3" x14ac:dyDescent="0.35">
      <c r="A15155" s="2">
        <v>45663.09375</v>
      </c>
      <c r="B15155" s="3">
        <v>413</v>
      </c>
      <c r="C15155" s="6">
        <f t="shared" si="587"/>
        <v>2025</v>
      </c>
    </row>
    <row r="15156" spans="1:3" x14ac:dyDescent="0.35">
      <c r="A15156" s="2">
        <v>45663.104166666664</v>
      </c>
      <c r="B15156" s="3">
        <v>409</v>
      </c>
      <c r="C15156" s="6">
        <f t="shared" si="587"/>
        <v>2025</v>
      </c>
    </row>
    <row r="15157" spans="1:3" x14ac:dyDescent="0.35">
      <c r="A15157" s="2">
        <v>45663.114583333336</v>
      </c>
      <c r="B15157" s="3">
        <v>416</v>
      </c>
      <c r="C15157" s="6">
        <f t="shared" si="587"/>
        <v>2025</v>
      </c>
    </row>
    <row r="15158" spans="1:3" x14ac:dyDescent="0.35">
      <c r="A15158" s="2">
        <v>45663.125</v>
      </c>
      <c r="B15158" s="3">
        <v>415</v>
      </c>
      <c r="C15158" s="6">
        <f t="shared" si="587"/>
        <v>2025</v>
      </c>
    </row>
    <row r="15159" spans="1:3" x14ac:dyDescent="0.35">
      <c r="A15159" s="2">
        <v>45663.135416666664</v>
      </c>
      <c r="B15159" s="3">
        <v>409</v>
      </c>
      <c r="C15159" s="6">
        <f t="shared" si="587"/>
        <v>2025</v>
      </c>
    </row>
    <row r="15160" spans="1:3" x14ac:dyDescent="0.35">
      <c r="A15160" s="2">
        <v>45663.145833333336</v>
      </c>
      <c r="B15160" s="3">
        <v>411</v>
      </c>
      <c r="C15160" s="6">
        <f t="shared" si="587"/>
        <v>2025</v>
      </c>
    </row>
    <row r="15161" spans="1:3" x14ac:dyDescent="0.35">
      <c r="A15161" s="2">
        <v>45663.15625</v>
      </c>
      <c r="B15161" s="3">
        <v>404</v>
      </c>
      <c r="C15161" s="6">
        <f t="shared" si="587"/>
        <v>2025</v>
      </c>
    </row>
    <row r="15162" spans="1:3" x14ac:dyDescent="0.35">
      <c r="A15162" s="2">
        <v>45663.166666666664</v>
      </c>
      <c r="B15162" s="3">
        <v>410</v>
      </c>
      <c r="C15162" s="6">
        <f t="shared" si="587"/>
        <v>2025</v>
      </c>
    </row>
    <row r="15163" spans="1:3" x14ac:dyDescent="0.35">
      <c r="A15163" s="2">
        <v>45663.177083333336</v>
      </c>
      <c r="B15163" s="3">
        <v>452</v>
      </c>
      <c r="C15163" s="6">
        <f t="shared" si="587"/>
        <v>2025</v>
      </c>
    </row>
    <row r="15164" spans="1:3" x14ac:dyDescent="0.35">
      <c r="A15164" s="2">
        <v>45663.1875</v>
      </c>
      <c r="B15164" s="3">
        <v>448</v>
      </c>
      <c r="C15164" s="6">
        <f t="shared" si="587"/>
        <v>2025</v>
      </c>
    </row>
    <row r="15165" spans="1:3" x14ac:dyDescent="0.35">
      <c r="A15165" s="2">
        <v>45663.197916666664</v>
      </c>
      <c r="B15165" s="3">
        <v>428</v>
      </c>
      <c r="C15165" s="6">
        <f t="shared" si="587"/>
        <v>2025</v>
      </c>
    </row>
    <row r="15166" spans="1:3" x14ac:dyDescent="0.35">
      <c r="A15166" s="2">
        <v>45663.208333333336</v>
      </c>
      <c r="B15166" s="3">
        <v>419</v>
      </c>
      <c r="C15166" s="6">
        <f t="shared" si="587"/>
        <v>2025</v>
      </c>
    </row>
    <row r="15167" spans="1:3" x14ac:dyDescent="0.35">
      <c r="A15167" s="2">
        <v>45663.21875</v>
      </c>
      <c r="B15167" s="3">
        <v>421</v>
      </c>
      <c r="C15167" s="6">
        <f t="shared" si="587"/>
        <v>2025</v>
      </c>
    </row>
    <row r="15168" spans="1:3" x14ac:dyDescent="0.35">
      <c r="A15168" s="2">
        <v>45663.229166666664</v>
      </c>
      <c r="B15168" s="3">
        <v>423</v>
      </c>
      <c r="C15168" s="6">
        <f t="shared" si="587"/>
        <v>2025</v>
      </c>
    </row>
    <row r="15169" spans="1:3" x14ac:dyDescent="0.35">
      <c r="A15169" s="2">
        <v>45663.239583333336</v>
      </c>
      <c r="B15169" s="3">
        <v>430</v>
      </c>
      <c r="C15169" s="6">
        <f t="shared" si="587"/>
        <v>2025</v>
      </c>
    </row>
    <row r="15170" spans="1:3" x14ac:dyDescent="0.35">
      <c r="A15170" s="2">
        <v>45663.25</v>
      </c>
      <c r="B15170" s="3">
        <v>433</v>
      </c>
      <c r="C15170" s="6">
        <f t="shared" si="587"/>
        <v>2025</v>
      </c>
    </row>
    <row r="15171" spans="1:3" x14ac:dyDescent="0.35">
      <c r="A15171" s="2">
        <v>45663.260416666664</v>
      </c>
      <c r="B15171" s="3">
        <v>434</v>
      </c>
      <c r="C15171" s="6">
        <f t="shared" ref="C15171:C15234" si="588">YEAR(A15171)</f>
        <v>2025</v>
      </c>
    </row>
    <row r="15172" spans="1:3" x14ac:dyDescent="0.35">
      <c r="A15172" s="2">
        <v>45663.270833333336</v>
      </c>
      <c r="B15172" s="3">
        <v>434</v>
      </c>
      <c r="C15172" s="6">
        <f t="shared" si="588"/>
        <v>2025</v>
      </c>
    </row>
    <row r="15173" spans="1:3" x14ac:dyDescent="0.35">
      <c r="A15173" s="2">
        <v>45663.28125</v>
      </c>
      <c r="B15173" s="3">
        <v>429</v>
      </c>
      <c r="C15173" s="6">
        <f t="shared" si="588"/>
        <v>2025</v>
      </c>
    </row>
    <row r="15174" spans="1:3" x14ac:dyDescent="0.35">
      <c r="A15174" s="2">
        <v>45663.291666666664</v>
      </c>
      <c r="B15174" s="3">
        <v>435</v>
      </c>
      <c r="C15174" s="6">
        <f t="shared" si="588"/>
        <v>2025</v>
      </c>
    </row>
    <row r="15175" spans="1:3" x14ac:dyDescent="0.35">
      <c r="A15175" s="2">
        <v>45663.302083333336</v>
      </c>
      <c r="B15175" s="3">
        <v>448</v>
      </c>
      <c r="C15175" s="6">
        <f t="shared" si="588"/>
        <v>2025</v>
      </c>
    </row>
    <row r="15176" spans="1:3" x14ac:dyDescent="0.35">
      <c r="A15176" s="2">
        <v>45663.3125</v>
      </c>
      <c r="B15176" s="3">
        <v>450</v>
      </c>
      <c r="C15176" s="6">
        <f t="shared" si="588"/>
        <v>2025</v>
      </c>
    </row>
    <row r="15177" spans="1:3" x14ac:dyDescent="0.35">
      <c r="A15177" s="2">
        <v>45663.322916666664</v>
      </c>
      <c r="B15177" s="3">
        <v>444</v>
      </c>
      <c r="C15177" s="6">
        <f t="shared" si="588"/>
        <v>2025</v>
      </c>
    </row>
    <row r="15178" spans="1:3" x14ac:dyDescent="0.35">
      <c r="A15178" s="2">
        <v>45663.333333333336</v>
      </c>
      <c r="B15178" s="3">
        <v>442</v>
      </c>
      <c r="C15178" s="6">
        <f t="shared" si="588"/>
        <v>2025</v>
      </c>
    </row>
    <row r="15179" spans="1:3" x14ac:dyDescent="0.35">
      <c r="A15179" s="2">
        <v>45663.34375</v>
      </c>
      <c r="B15179" s="3">
        <v>447</v>
      </c>
      <c r="C15179" s="6">
        <f t="shared" si="588"/>
        <v>2025</v>
      </c>
    </row>
    <row r="15180" spans="1:3" x14ac:dyDescent="0.35">
      <c r="A15180" s="2">
        <v>45663.354166666664</v>
      </c>
      <c r="B15180" s="3">
        <v>442</v>
      </c>
      <c r="C15180" s="6">
        <f t="shared" si="588"/>
        <v>2025</v>
      </c>
    </row>
    <row r="15181" spans="1:3" x14ac:dyDescent="0.35">
      <c r="A15181" s="2">
        <v>45663.364583333336</v>
      </c>
      <c r="B15181" s="3">
        <v>133</v>
      </c>
      <c r="C15181" s="6">
        <f t="shared" si="588"/>
        <v>2025</v>
      </c>
    </row>
    <row r="15182" spans="1:3" x14ac:dyDescent="0.35">
      <c r="A15182" s="2">
        <v>45663.375</v>
      </c>
      <c r="B15182" s="3">
        <v>0</v>
      </c>
      <c r="C15182" s="6">
        <f t="shared" si="588"/>
        <v>2025</v>
      </c>
    </row>
    <row r="15183" spans="1:3" x14ac:dyDescent="0.35">
      <c r="A15183" s="2">
        <v>45663.385416666664</v>
      </c>
      <c r="B15183" s="3">
        <v>0</v>
      </c>
      <c r="C15183" s="6">
        <f t="shared" si="588"/>
        <v>2025</v>
      </c>
    </row>
    <row r="15184" spans="1:3" x14ac:dyDescent="0.35">
      <c r="A15184" s="2">
        <v>45663.395833333336</v>
      </c>
      <c r="B15184" s="3">
        <v>0</v>
      </c>
      <c r="C15184" s="6">
        <f t="shared" si="588"/>
        <v>2025</v>
      </c>
    </row>
    <row r="15185" spans="1:3" x14ac:dyDescent="0.35">
      <c r="A15185" s="2">
        <v>45663.40625</v>
      </c>
      <c r="B15185" s="3">
        <v>0</v>
      </c>
      <c r="C15185" s="6">
        <f t="shared" si="588"/>
        <v>2025</v>
      </c>
    </row>
    <row r="15186" spans="1:3" x14ac:dyDescent="0.35">
      <c r="A15186" s="2">
        <v>45663.416666666664</v>
      </c>
      <c r="B15186" s="3">
        <v>0</v>
      </c>
      <c r="C15186" s="6">
        <f t="shared" si="588"/>
        <v>2025</v>
      </c>
    </row>
    <row r="15187" spans="1:3" x14ac:dyDescent="0.35">
      <c r="A15187" s="2">
        <v>45663.427083333336</v>
      </c>
      <c r="B15187" s="3">
        <v>0</v>
      </c>
      <c r="C15187" s="6">
        <f t="shared" si="588"/>
        <v>2025</v>
      </c>
    </row>
    <row r="15188" spans="1:3" x14ac:dyDescent="0.35">
      <c r="A15188" s="2">
        <v>45663.4375</v>
      </c>
      <c r="B15188" s="3">
        <v>0</v>
      </c>
      <c r="C15188" s="6">
        <f t="shared" si="588"/>
        <v>2025</v>
      </c>
    </row>
    <row r="15189" spans="1:3" x14ac:dyDescent="0.35">
      <c r="A15189" s="2">
        <v>45663.447916666664</v>
      </c>
      <c r="B15189" s="3">
        <v>0</v>
      </c>
      <c r="C15189" s="6">
        <f t="shared" si="588"/>
        <v>2025</v>
      </c>
    </row>
    <row r="15190" spans="1:3" x14ac:dyDescent="0.35">
      <c r="A15190" s="2">
        <v>45663.458333333336</v>
      </c>
      <c r="B15190" s="3">
        <v>0</v>
      </c>
      <c r="C15190" s="6">
        <f t="shared" si="588"/>
        <v>2025</v>
      </c>
    </row>
    <row r="15191" spans="1:3" x14ac:dyDescent="0.35">
      <c r="A15191" s="2">
        <v>45663.46875</v>
      </c>
      <c r="B15191" s="3">
        <v>0</v>
      </c>
      <c r="C15191" s="6">
        <f t="shared" si="588"/>
        <v>2025</v>
      </c>
    </row>
    <row r="15192" spans="1:3" x14ac:dyDescent="0.35">
      <c r="A15192" s="2">
        <v>45663.479166666664</v>
      </c>
      <c r="B15192" s="3">
        <v>0</v>
      </c>
      <c r="C15192" s="6">
        <f t="shared" si="588"/>
        <v>2025</v>
      </c>
    </row>
    <row r="15193" spans="1:3" x14ac:dyDescent="0.35">
      <c r="A15193" s="2">
        <v>45663.489583333336</v>
      </c>
      <c r="B15193" s="3">
        <v>0</v>
      </c>
      <c r="C15193" s="6">
        <f t="shared" si="588"/>
        <v>2025</v>
      </c>
    </row>
    <row r="15194" spans="1:3" x14ac:dyDescent="0.35">
      <c r="A15194" s="2">
        <v>45663.5</v>
      </c>
      <c r="B15194" s="3">
        <v>0</v>
      </c>
      <c r="C15194" s="6">
        <f t="shared" si="588"/>
        <v>2025</v>
      </c>
    </row>
    <row r="15195" spans="1:3" x14ac:dyDescent="0.35">
      <c r="A15195" s="2">
        <v>45663.510416666664</v>
      </c>
      <c r="B15195" s="3">
        <v>0</v>
      </c>
      <c r="C15195" s="6">
        <f t="shared" si="588"/>
        <v>2025</v>
      </c>
    </row>
    <row r="15196" spans="1:3" x14ac:dyDescent="0.35">
      <c r="A15196" s="2">
        <v>45663.520833333336</v>
      </c>
      <c r="B15196" s="3">
        <v>0</v>
      </c>
      <c r="C15196" s="6">
        <f t="shared" si="588"/>
        <v>2025</v>
      </c>
    </row>
    <row r="15197" spans="1:3" x14ac:dyDescent="0.35">
      <c r="A15197" s="2">
        <v>45663.53125</v>
      </c>
      <c r="B15197" s="3">
        <v>0</v>
      </c>
      <c r="C15197" s="6">
        <f t="shared" si="588"/>
        <v>2025</v>
      </c>
    </row>
    <row r="15198" spans="1:3" x14ac:dyDescent="0.35">
      <c r="A15198" s="2">
        <v>45663.541666666664</v>
      </c>
      <c r="B15198" s="3">
        <v>0</v>
      </c>
      <c r="C15198" s="6">
        <f t="shared" si="588"/>
        <v>2025</v>
      </c>
    </row>
    <row r="15199" spans="1:3" x14ac:dyDescent="0.35">
      <c r="A15199" s="2">
        <v>45663.552083333336</v>
      </c>
      <c r="B15199" s="3">
        <v>0</v>
      </c>
      <c r="C15199" s="6">
        <f t="shared" si="588"/>
        <v>2025</v>
      </c>
    </row>
    <row r="15200" spans="1:3" x14ac:dyDescent="0.35">
      <c r="A15200" s="2">
        <v>45663.5625</v>
      </c>
      <c r="B15200" s="3">
        <v>0</v>
      </c>
      <c r="C15200" s="6">
        <f t="shared" si="588"/>
        <v>2025</v>
      </c>
    </row>
    <row r="15201" spans="1:3" x14ac:dyDescent="0.35">
      <c r="A15201" s="2">
        <v>45663.572916666664</v>
      </c>
      <c r="B15201" s="3">
        <v>0</v>
      </c>
      <c r="C15201" s="6">
        <f t="shared" si="588"/>
        <v>2025</v>
      </c>
    </row>
    <row r="15202" spans="1:3" x14ac:dyDescent="0.35">
      <c r="A15202" s="2">
        <v>45663.583333333336</v>
      </c>
      <c r="B15202" s="3">
        <v>46</v>
      </c>
      <c r="C15202" s="6">
        <f t="shared" si="588"/>
        <v>2025</v>
      </c>
    </row>
    <row r="15203" spans="1:3" x14ac:dyDescent="0.35">
      <c r="A15203" s="2">
        <v>45663.59375</v>
      </c>
      <c r="B15203" s="3">
        <v>81</v>
      </c>
      <c r="C15203" s="6">
        <f t="shared" si="588"/>
        <v>2025</v>
      </c>
    </row>
    <row r="15204" spans="1:3" x14ac:dyDescent="0.35">
      <c r="A15204" s="2">
        <v>45663.604166666664</v>
      </c>
      <c r="B15204" s="3">
        <v>89</v>
      </c>
      <c r="C15204" s="6">
        <f t="shared" si="588"/>
        <v>2025</v>
      </c>
    </row>
    <row r="15205" spans="1:3" x14ac:dyDescent="0.35">
      <c r="A15205" s="2">
        <v>45663.614583333336</v>
      </c>
      <c r="B15205" s="3">
        <v>106</v>
      </c>
      <c r="C15205" s="6">
        <f t="shared" si="588"/>
        <v>2025</v>
      </c>
    </row>
    <row r="15206" spans="1:3" x14ac:dyDescent="0.35">
      <c r="A15206" s="2">
        <v>45663.625</v>
      </c>
      <c r="B15206" s="3">
        <v>109</v>
      </c>
      <c r="C15206" s="6">
        <f t="shared" si="588"/>
        <v>2025</v>
      </c>
    </row>
    <row r="15207" spans="1:3" x14ac:dyDescent="0.35">
      <c r="A15207" s="2">
        <v>45663.635416666664</v>
      </c>
      <c r="B15207" s="3">
        <v>107</v>
      </c>
      <c r="C15207" s="6">
        <f t="shared" si="588"/>
        <v>2025</v>
      </c>
    </row>
    <row r="15208" spans="1:3" x14ac:dyDescent="0.35">
      <c r="A15208" s="2">
        <v>45663.645833333336</v>
      </c>
      <c r="B15208" s="3">
        <v>106</v>
      </c>
      <c r="C15208" s="6">
        <f t="shared" si="588"/>
        <v>2025</v>
      </c>
    </row>
    <row r="15209" spans="1:3" x14ac:dyDescent="0.35">
      <c r="A15209" s="2">
        <v>45663.65625</v>
      </c>
      <c r="B15209" s="3">
        <v>105</v>
      </c>
      <c r="C15209" s="6">
        <f t="shared" si="588"/>
        <v>2025</v>
      </c>
    </row>
    <row r="15210" spans="1:3" x14ac:dyDescent="0.35">
      <c r="A15210" s="2">
        <v>45663.666666666664</v>
      </c>
      <c r="B15210" s="3">
        <v>114</v>
      </c>
      <c r="C15210" s="6">
        <f t="shared" si="588"/>
        <v>2025</v>
      </c>
    </row>
    <row r="15211" spans="1:3" x14ac:dyDescent="0.35">
      <c r="A15211" s="2">
        <v>45663.677083333336</v>
      </c>
      <c r="B15211" s="3">
        <v>154</v>
      </c>
      <c r="C15211" s="6">
        <f t="shared" si="588"/>
        <v>2025</v>
      </c>
    </row>
    <row r="15212" spans="1:3" x14ac:dyDescent="0.35">
      <c r="A15212" s="2">
        <v>45663.6875</v>
      </c>
      <c r="B15212" s="3">
        <v>160</v>
      </c>
      <c r="C15212" s="6">
        <f t="shared" si="588"/>
        <v>2025</v>
      </c>
    </row>
    <row r="15213" spans="1:3" x14ac:dyDescent="0.35">
      <c r="A15213" s="2">
        <v>45663.697916666664</v>
      </c>
      <c r="B15213" s="3">
        <v>160</v>
      </c>
      <c r="C15213" s="6">
        <f t="shared" si="588"/>
        <v>2025</v>
      </c>
    </row>
    <row r="15214" spans="1:3" x14ac:dyDescent="0.35">
      <c r="A15214" s="2">
        <v>45663.708333333336</v>
      </c>
      <c r="B15214" s="3">
        <v>162</v>
      </c>
      <c r="C15214" s="6">
        <f t="shared" si="588"/>
        <v>2025</v>
      </c>
    </row>
    <row r="15215" spans="1:3" x14ac:dyDescent="0.35">
      <c r="A15215" s="2">
        <v>45663.71875</v>
      </c>
      <c r="B15215" s="3">
        <v>191</v>
      </c>
      <c r="C15215" s="6">
        <f t="shared" si="588"/>
        <v>2025</v>
      </c>
    </row>
    <row r="15216" spans="1:3" x14ac:dyDescent="0.35">
      <c r="A15216" s="2">
        <v>45663.729166666664</v>
      </c>
      <c r="B15216" s="3">
        <v>252</v>
      </c>
      <c r="C15216" s="6">
        <f t="shared" si="588"/>
        <v>2025</v>
      </c>
    </row>
    <row r="15217" spans="1:3" x14ac:dyDescent="0.35">
      <c r="A15217" s="2">
        <v>45663.739583333336</v>
      </c>
      <c r="B15217" s="3">
        <v>209</v>
      </c>
      <c r="C15217" s="6">
        <f t="shared" si="588"/>
        <v>2025</v>
      </c>
    </row>
    <row r="15218" spans="1:3" x14ac:dyDescent="0.35">
      <c r="A15218" s="2">
        <v>45663.75</v>
      </c>
      <c r="B15218" s="3">
        <v>215</v>
      </c>
      <c r="C15218" s="6">
        <f t="shared" si="588"/>
        <v>2025</v>
      </c>
    </row>
    <row r="15219" spans="1:3" x14ac:dyDescent="0.35">
      <c r="A15219" s="2">
        <v>45663.760416666664</v>
      </c>
      <c r="B15219" s="3">
        <v>265</v>
      </c>
      <c r="C15219" s="6">
        <f t="shared" si="588"/>
        <v>2025</v>
      </c>
    </row>
    <row r="15220" spans="1:3" x14ac:dyDescent="0.35">
      <c r="A15220" s="2">
        <v>45663.770833333336</v>
      </c>
      <c r="B15220" s="3">
        <v>312</v>
      </c>
      <c r="C15220" s="6">
        <f t="shared" si="588"/>
        <v>2025</v>
      </c>
    </row>
    <row r="15221" spans="1:3" x14ac:dyDescent="0.35">
      <c r="A15221" s="2">
        <v>45663.78125</v>
      </c>
      <c r="B15221" s="3">
        <v>352</v>
      </c>
      <c r="C15221" s="6">
        <f t="shared" si="588"/>
        <v>2025</v>
      </c>
    </row>
    <row r="15222" spans="1:3" x14ac:dyDescent="0.35">
      <c r="A15222" s="2">
        <v>45663.791666666664</v>
      </c>
      <c r="B15222" s="3">
        <v>373</v>
      </c>
      <c r="C15222" s="6">
        <f t="shared" si="588"/>
        <v>2025</v>
      </c>
    </row>
    <row r="15223" spans="1:3" x14ac:dyDescent="0.35">
      <c r="A15223" s="2">
        <v>45663.802083333336</v>
      </c>
      <c r="B15223" s="3">
        <v>417</v>
      </c>
      <c r="C15223" s="6">
        <f t="shared" si="588"/>
        <v>2025</v>
      </c>
    </row>
    <row r="15224" spans="1:3" x14ac:dyDescent="0.35">
      <c r="A15224" s="2">
        <v>45663.8125</v>
      </c>
      <c r="B15224" s="3">
        <v>439</v>
      </c>
      <c r="C15224" s="6">
        <f t="shared" si="588"/>
        <v>2025</v>
      </c>
    </row>
    <row r="15225" spans="1:3" x14ac:dyDescent="0.35">
      <c r="A15225" s="2">
        <v>45663.822916666664</v>
      </c>
      <c r="B15225" s="3">
        <v>444</v>
      </c>
      <c r="C15225" s="6">
        <f t="shared" si="588"/>
        <v>2025</v>
      </c>
    </row>
    <row r="15226" spans="1:3" x14ac:dyDescent="0.35">
      <c r="A15226" s="2">
        <v>45663.833333333336</v>
      </c>
      <c r="B15226" s="3">
        <v>442</v>
      </c>
      <c r="C15226" s="6">
        <f t="shared" si="588"/>
        <v>2025</v>
      </c>
    </row>
    <row r="15227" spans="1:3" x14ac:dyDescent="0.35">
      <c r="A15227" s="2">
        <v>45663.84375</v>
      </c>
      <c r="B15227" s="3">
        <v>445</v>
      </c>
      <c r="C15227" s="6">
        <f t="shared" si="588"/>
        <v>2025</v>
      </c>
    </row>
    <row r="15228" spans="1:3" x14ac:dyDescent="0.35">
      <c r="A15228" s="2">
        <v>45663.854166666664</v>
      </c>
      <c r="B15228" s="3">
        <v>447</v>
      </c>
      <c r="C15228" s="6">
        <f t="shared" si="588"/>
        <v>2025</v>
      </c>
    </row>
    <row r="15229" spans="1:3" x14ac:dyDescent="0.35">
      <c r="A15229" s="2">
        <v>45663.864583333336</v>
      </c>
      <c r="B15229" s="3">
        <v>449</v>
      </c>
      <c r="C15229" s="6">
        <f t="shared" si="588"/>
        <v>2025</v>
      </c>
    </row>
    <row r="15230" spans="1:3" x14ac:dyDescent="0.35">
      <c r="A15230" s="2">
        <v>45663.875</v>
      </c>
      <c r="B15230" s="3">
        <v>453</v>
      </c>
      <c r="C15230" s="6">
        <f t="shared" si="588"/>
        <v>2025</v>
      </c>
    </row>
    <row r="15231" spans="1:3" x14ac:dyDescent="0.35">
      <c r="A15231" s="2">
        <v>45663.885416666664</v>
      </c>
      <c r="B15231" s="3">
        <v>450</v>
      </c>
      <c r="C15231" s="6">
        <f t="shared" si="588"/>
        <v>2025</v>
      </c>
    </row>
    <row r="15232" spans="1:3" x14ac:dyDescent="0.35">
      <c r="A15232" s="2">
        <v>45663.895833333336</v>
      </c>
      <c r="B15232" s="3">
        <v>442</v>
      </c>
      <c r="C15232" s="6">
        <f t="shared" si="588"/>
        <v>2025</v>
      </c>
    </row>
    <row r="15233" spans="1:3" x14ac:dyDescent="0.35">
      <c r="A15233" s="2">
        <v>45663.90625</v>
      </c>
      <c r="B15233" s="3">
        <v>447</v>
      </c>
      <c r="C15233" s="6">
        <f t="shared" si="588"/>
        <v>2025</v>
      </c>
    </row>
    <row r="15234" spans="1:3" x14ac:dyDescent="0.35">
      <c r="A15234" s="2">
        <v>45663.916666666664</v>
      </c>
      <c r="B15234" s="3">
        <v>451</v>
      </c>
      <c r="C15234" s="6">
        <f t="shared" si="588"/>
        <v>2025</v>
      </c>
    </row>
    <row r="15235" spans="1:3" x14ac:dyDescent="0.35">
      <c r="A15235" s="2">
        <v>45663.927083333336</v>
      </c>
      <c r="B15235" s="3">
        <v>453</v>
      </c>
      <c r="C15235" s="6">
        <f t="shared" ref="C15235:C15298" si="589">YEAR(A15235)</f>
        <v>2025</v>
      </c>
    </row>
    <row r="15236" spans="1:3" x14ac:dyDescent="0.35">
      <c r="A15236" s="2">
        <v>45663.9375</v>
      </c>
      <c r="B15236" s="3">
        <v>461</v>
      </c>
      <c r="C15236" s="6">
        <f t="shared" si="589"/>
        <v>2025</v>
      </c>
    </row>
    <row r="15237" spans="1:3" x14ac:dyDescent="0.35">
      <c r="A15237" s="2">
        <v>45663.947916666664</v>
      </c>
      <c r="B15237" s="3">
        <v>464</v>
      </c>
      <c r="C15237" s="6">
        <f t="shared" si="589"/>
        <v>2025</v>
      </c>
    </row>
    <row r="15238" spans="1:3" x14ac:dyDescent="0.35">
      <c r="A15238" s="2">
        <v>45663.958333333336</v>
      </c>
      <c r="B15238" s="3">
        <v>451</v>
      </c>
      <c r="C15238" s="6">
        <f t="shared" si="589"/>
        <v>2025</v>
      </c>
    </row>
    <row r="15239" spans="1:3" x14ac:dyDescent="0.35">
      <c r="A15239" s="2">
        <v>45663.96875</v>
      </c>
      <c r="B15239" s="3">
        <v>415</v>
      </c>
      <c r="C15239" s="6">
        <f t="shared" si="589"/>
        <v>2025</v>
      </c>
    </row>
    <row r="15240" spans="1:3" x14ac:dyDescent="0.35">
      <c r="A15240" s="2">
        <v>45663.979166666664</v>
      </c>
      <c r="B15240" s="3">
        <v>328</v>
      </c>
      <c r="C15240" s="6">
        <f t="shared" si="589"/>
        <v>2025</v>
      </c>
    </row>
    <row r="15241" spans="1:3" x14ac:dyDescent="0.35">
      <c r="A15241" s="2">
        <v>45663.989583333336</v>
      </c>
      <c r="B15241" s="3">
        <v>294</v>
      </c>
      <c r="C15241" s="6">
        <f t="shared" si="589"/>
        <v>2025</v>
      </c>
    </row>
    <row r="15242" spans="1:3" x14ac:dyDescent="0.35">
      <c r="A15242" s="2">
        <v>45664</v>
      </c>
      <c r="B15242" s="3">
        <v>263</v>
      </c>
      <c r="C15242" s="6">
        <f t="shared" si="589"/>
        <v>2025</v>
      </c>
    </row>
    <row r="15243" spans="1:3" x14ac:dyDescent="0.35">
      <c r="A15243" s="2">
        <v>45664.010416666664</v>
      </c>
      <c r="B15243" s="3">
        <v>294</v>
      </c>
      <c r="C15243" s="6">
        <f t="shared" si="589"/>
        <v>2025</v>
      </c>
    </row>
    <row r="15244" spans="1:3" x14ac:dyDescent="0.35">
      <c r="A15244" s="2">
        <v>45664.020833333336</v>
      </c>
      <c r="B15244" s="3">
        <v>276</v>
      </c>
      <c r="C15244" s="6">
        <f t="shared" si="589"/>
        <v>2025</v>
      </c>
    </row>
    <row r="15245" spans="1:3" x14ac:dyDescent="0.35">
      <c r="A15245" s="2">
        <v>45664.03125</v>
      </c>
      <c r="B15245" s="3">
        <v>271</v>
      </c>
      <c r="C15245" s="6">
        <f t="shared" si="589"/>
        <v>2025</v>
      </c>
    </row>
    <row r="15246" spans="1:3" x14ac:dyDescent="0.35">
      <c r="A15246" s="2">
        <v>45664.041666666664</v>
      </c>
      <c r="B15246" s="3">
        <v>254</v>
      </c>
      <c r="C15246" s="6">
        <f t="shared" si="589"/>
        <v>2025</v>
      </c>
    </row>
    <row r="15247" spans="1:3" x14ac:dyDescent="0.35">
      <c r="A15247" s="2">
        <v>45664.052083333336</v>
      </c>
      <c r="B15247" s="3">
        <v>267</v>
      </c>
      <c r="C15247" s="6">
        <f t="shared" si="589"/>
        <v>2025</v>
      </c>
    </row>
    <row r="15248" spans="1:3" x14ac:dyDescent="0.35">
      <c r="A15248" s="2">
        <v>45664.0625</v>
      </c>
      <c r="B15248" s="3">
        <v>286</v>
      </c>
      <c r="C15248" s="6">
        <f t="shared" si="589"/>
        <v>2025</v>
      </c>
    </row>
    <row r="15249" spans="1:3" x14ac:dyDescent="0.35">
      <c r="A15249" s="2">
        <v>45664.072916666664</v>
      </c>
      <c r="B15249" s="3">
        <v>329</v>
      </c>
      <c r="C15249" s="6">
        <f t="shared" si="589"/>
        <v>2025</v>
      </c>
    </row>
    <row r="15250" spans="1:3" x14ac:dyDescent="0.35">
      <c r="A15250" s="2">
        <v>45664.083333333336</v>
      </c>
      <c r="B15250" s="3">
        <v>333</v>
      </c>
      <c r="C15250" s="6">
        <f t="shared" si="589"/>
        <v>2025</v>
      </c>
    </row>
    <row r="15251" spans="1:3" x14ac:dyDescent="0.35">
      <c r="A15251" s="2">
        <v>45664.09375</v>
      </c>
      <c r="B15251" s="3">
        <v>323</v>
      </c>
      <c r="C15251" s="6">
        <f t="shared" si="589"/>
        <v>2025</v>
      </c>
    </row>
    <row r="15252" spans="1:3" x14ac:dyDescent="0.35">
      <c r="A15252" s="2">
        <v>45664.104166666664</v>
      </c>
      <c r="B15252" s="3">
        <v>323</v>
      </c>
      <c r="C15252" s="6">
        <f t="shared" si="589"/>
        <v>2025</v>
      </c>
    </row>
    <row r="15253" spans="1:3" x14ac:dyDescent="0.35">
      <c r="A15253" s="2">
        <v>45664.114583333336</v>
      </c>
      <c r="B15253" s="3">
        <v>323</v>
      </c>
      <c r="C15253" s="6">
        <f t="shared" si="589"/>
        <v>2025</v>
      </c>
    </row>
    <row r="15254" spans="1:3" x14ac:dyDescent="0.35">
      <c r="A15254" s="2">
        <v>45664.125</v>
      </c>
      <c r="B15254" s="3">
        <v>333</v>
      </c>
      <c r="C15254" s="6">
        <f t="shared" si="589"/>
        <v>2025</v>
      </c>
    </row>
    <row r="15255" spans="1:3" x14ac:dyDescent="0.35">
      <c r="A15255" s="2">
        <v>45664.135416666664</v>
      </c>
      <c r="B15255" s="3">
        <v>336</v>
      </c>
      <c r="C15255" s="6">
        <f t="shared" si="589"/>
        <v>2025</v>
      </c>
    </row>
    <row r="15256" spans="1:3" x14ac:dyDescent="0.35">
      <c r="A15256" s="2">
        <v>45664.145833333336</v>
      </c>
      <c r="B15256" s="3">
        <v>343</v>
      </c>
      <c r="C15256" s="6">
        <f t="shared" si="589"/>
        <v>2025</v>
      </c>
    </row>
    <row r="15257" spans="1:3" x14ac:dyDescent="0.35">
      <c r="A15257" s="2">
        <v>45664.15625</v>
      </c>
      <c r="B15257" s="3">
        <v>347</v>
      </c>
      <c r="C15257" s="6">
        <f t="shared" si="589"/>
        <v>2025</v>
      </c>
    </row>
    <row r="15258" spans="1:3" x14ac:dyDescent="0.35">
      <c r="A15258" s="2">
        <v>45664.166666666664</v>
      </c>
      <c r="B15258" s="3">
        <v>342</v>
      </c>
      <c r="C15258" s="6">
        <f t="shared" si="589"/>
        <v>2025</v>
      </c>
    </row>
    <row r="15259" spans="1:3" x14ac:dyDescent="0.35">
      <c r="A15259" s="2">
        <v>45664.177083333336</v>
      </c>
      <c r="B15259" s="3">
        <v>342</v>
      </c>
      <c r="C15259" s="6">
        <f t="shared" si="589"/>
        <v>2025</v>
      </c>
    </row>
    <row r="15260" spans="1:3" x14ac:dyDescent="0.35">
      <c r="A15260" s="2">
        <v>45664.1875</v>
      </c>
      <c r="B15260" s="3">
        <v>375</v>
      </c>
      <c r="C15260" s="6">
        <f t="shared" si="589"/>
        <v>2025</v>
      </c>
    </row>
    <row r="15261" spans="1:3" x14ac:dyDescent="0.35">
      <c r="A15261" s="2">
        <v>45664.197916666664</v>
      </c>
      <c r="B15261" s="3">
        <v>432</v>
      </c>
      <c r="C15261" s="6">
        <f t="shared" si="589"/>
        <v>2025</v>
      </c>
    </row>
    <row r="15262" spans="1:3" x14ac:dyDescent="0.35">
      <c r="A15262" s="2">
        <v>45664.208333333336</v>
      </c>
      <c r="B15262" s="3">
        <v>437</v>
      </c>
      <c r="C15262" s="6">
        <f t="shared" si="589"/>
        <v>2025</v>
      </c>
    </row>
    <row r="15263" spans="1:3" x14ac:dyDescent="0.35">
      <c r="A15263" s="2">
        <v>45664.21875</v>
      </c>
      <c r="B15263" s="3">
        <v>433</v>
      </c>
      <c r="C15263" s="6">
        <f t="shared" si="589"/>
        <v>2025</v>
      </c>
    </row>
    <row r="15264" spans="1:3" x14ac:dyDescent="0.35">
      <c r="A15264" s="2">
        <v>45664.229166666664</v>
      </c>
      <c r="B15264" s="3">
        <v>457</v>
      </c>
      <c r="C15264" s="6">
        <f t="shared" si="589"/>
        <v>2025</v>
      </c>
    </row>
    <row r="15265" spans="1:3" x14ac:dyDescent="0.35">
      <c r="A15265" s="2">
        <v>45664.239583333336</v>
      </c>
      <c r="B15265" s="3">
        <v>470</v>
      </c>
      <c r="C15265" s="6">
        <f t="shared" si="589"/>
        <v>2025</v>
      </c>
    </row>
    <row r="15266" spans="1:3" x14ac:dyDescent="0.35">
      <c r="A15266" s="2">
        <v>45664.25</v>
      </c>
      <c r="B15266" s="3">
        <v>453</v>
      </c>
      <c r="C15266" s="6">
        <f t="shared" si="589"/>
        <v>2025</v>
      </c>
    </row>
    <row r="15267" spans="1:3" x14ac:dyDescent="0.35">
      <c r="A15267" s="2">
        <v>45664.260416666664</v>
      </c>
      <c r="B15267" s="3">
        <v>440</v>
      </c>
      <c r="C15267" s="6">
        <f t="shared" si="589"/>
        <v>2025</v>
      </c>
    </row>
    <row r="15268" spans="1:3" x14ac:dyDescent="0.35">
      <c r="A15268" s="2">
        <v>45664.270833333336</v>
      </c>
      <c r="B15268" s="3">
        <v>452</v>
      </c>
      <c r="C15268" s="6">
        <f t="shared" si="589"/>
        <v>2025</v>
      </c>
    </row>
    <row r="15269" spans="1:3" x14ac:dyDescent="0.35">
      <c r="A15269" s="2">
        <v>45664.28125</v>
      </c>
      <c r="B15269" s="3">
        <v>456</v>
      </c>
      <c r="C15269" s="6">
        <f t="shared" si="589"/>
        <v>2025</v>
      </c>
    </row>
    <row r="15270" spans="1:3" x14ac:dyDescent="0.35">
      <c r="A15270" s="2">
        <v>45664.291666666664</v>
      </c>
      <c r="B15270" s="3">
        <v>455</v>
      </c>
      <c r="C15270" s="6">
        <f t="shared" si="589"/>
        <v>2025</v>
      </c>
    </row>
    <row r="15271" spans="1:3" x14ac:dyDescent="0.35">
      <c r="A15271" s="2">
        <v>45664.302083333336</v>
      </c>
      <c r="B15271" s="3">
        <v>449</v>
      </c>
      <c r="C15271" s="6">
        <f t="shared" si="589"/>
        <v>2025</v>
      </c>
    </row>
    <row r="15272" spans="1:3" x14ac:dyDescent="0.35">
      <c r="A15272" s="2">
        <v>45664.3125</v>
      </c>
      <c r="B15272" s="3">
        <v>447</v>
      </c>
      <c r="C15272" s="6">
        <f t="shared" si="589"/>
        <v>2025</v>
      </c>
    </row>
    <row r="15273" spans="1:3" x14ac:dyDescent="0.35">
      <c r="A15273" s="2">
        <v>45664.322916666664</v>
      </c>
      <c r="B15273" s="3">
        <v>454</v>
      </c>
      <c r="C15273" s="6">
        <f t="shared" si="589"/>
        <v>2025</v>
      </c>
    </row>
    <row r="15274" spans="1:3" x14ac:dyDescent="0.35">
      <c r="A15274" s="2">
        <v>45664.333333333336</v>
      </c>
      <c r="B15274" s="3">
        <v>471</v>
      </c>
      <c r="C15274" s="6">
        <f t="shared" si="589"/>
        <v>2025</v>
      </c>
    </row>
    <row r="15275" spans="1:3" x14ac:dyDescent="0.35">
      <c r="A15275" s="2">
        <v>45664.34375</v>
      </c>
      <c r="B15275" s="3">
        <v>475</v>
      </c>
      <c r="C15275" s="6">
        <f t="shared" si="589"/>
        <v>2025</v>
      </c>
    </row>
    <row r="15276" spans="1:3" x14ac:dyDescent="0.35">
      <c r="A15276" s="2">
        <v>45664.354166666664</v>
      </c>
      <c r="B15276" s="3">
        <v>481</v>
      </c>
      <c r="C15276" s="6">
        <f t="shared" si="589"/>
        <v>2025</v>
      </c>
    </row>
    <row r="15277" spans="1:3" x14ac:dyDescent="0.35">
      <c r="A15277" s="2">
        <v>45664.364583333336</v>
      </c>
      <c r="B15277" s="3">
        <v>480</v>
      </c>
      <c r="C15277" s="6">
        <f t="shared" si="589"/>
        <v>2025</v>
      </c>
    </row>
    <row r="15278" spans="1:3" x14ac:dyDescent="0.35">
      <c r="A15278" s="2">
        <v>45664.375</v>
      </c>
      <c r="B15278" s="3">
        <v>486</v>
      </c>
      <c r="C15278" s="6">
        <f t="shared" si="589"/>
        <v>2025</v>
      </c>
    </row>
    <row r="15279" spans="1:3" x14ac:dyDescent="0.35">
      <c r="A15279" s="2">
        <v>45664.385416666664</v>
      </c>
      <c r="B15279" s="3">
        <v>488</v>
      </c>
      <c r="C15279" s="6">
        <f t="shared" si="589"/>
        <v>2025</v>
      </c>
    </row>
    <row r="15280" spans="1:3" x14ac:dyDescent="0.35">
      <c r="A15280" s="2">
        <v>45664.395833333336</v>
      </c>
      <c r="B15280" s="3">
        <v>479</v>
      </c>
      <c r="C15280" s="6">
        <f t="shared" si="589"/>
        <v>2025</v>
      </c>
    </row>
    <row r="15281" spans="1:3" x14ac:dyDescent="0.35">
      <c r="A15281" s="2">
        <v>45664.40625</v>
      </c>
      <c r="B15281" s="3">
        <v>464</v>
      </c>
      <c r="C15281" s="6">
        <f t="shared" si="589"/>
        <v>2025</v>
      </c>
    </row>
    <row r="15282" spans="1:3" x14ac:dyDescent="0.35">
      <c r="A15282" s="2">
        <v>45664.416666666664</v>
      </c>
      <c r="B15282" s="3">
        <v>469</v>
      </c>
      <c r="C15282" s="6">
        <f t="shared" si="589"/>
        <v>2025</v>
      </c>
    </row>
    <row r="15283" spans="1:3" x14ac:dyDescent="0.35">
      <c r="A15283" s="2">
        <v>45664.427083333336</v>
      </c>
      <c r="B15283" s="3">
        <v>452</v>
      </c>
      <c r="C15283" s="6">
        <f t="shared" si="589"/>
        <v>2025</v>
      </c>
    </row>
    <row r="15284" spans="1:3" x14ac:dyDescent="0.35">
      <c r="A15284" s="2">
        <v>45664.4375</v>
      </c>
      <c r="B15284" s="3">
        <v>451</v>
      </c>
      <c r="C15284" s="6">
        <f t="shared" si="589"/>
        <v>2025</v>
      </c>
    </row>
    <row r="15285" spans="1:3" x14ac:dyDescent="0.35">
      <c r="A15285" s="2">
        <v>45664.447916666664</v>
      </c>
      <c r="B15285" s="3">
        <v>454</v>
      </c>
      <c r="C15285" s="6">
        <f t="shared" si="589"/>
        <v>2025</v>
      </c>
    </row>
    <row r="15286" spans="1:3" x14ac:dyDescent="0.35">
      <c r="A15286" s="2">
        <v>45664.458333333336</v>
      </c>
      <c r="B15286" s="3">
        <v>461</v>
      </c>
      <c r="C15286" s="6">
        <f t="shared" si="589"/>
        <v>2025</v>
      </c>
    </row>
    <row r="15287" spans="1:3" x14ac:dyDescent="0.35">
      <c r="A15287" s="2">
        <v>45664.46875</v>
      </c>
      <c r="B15287" s="3">
        <v>465</v>
      </c>
      <c r="C15287" s="6">
        <f t="shared" si="589"/>
        <v>2025</v>
      </c>
    </row>
    <row r="15288" spans="1:3" x14ac:dyDescent="0.35">
      <c r="A15288" s="2">
        <v>45664.479166666664</v>
      </c>
      <c r="B15288" s="3">
        <v>462</v>
      </c>
      <c r="C15288" s="6">
        <f t="shared" si="589"/>
        <v>2025</v>
      </c>
    </row>
    <row r="15289" spans="1:3" x14ac:dyDescent="0.35">
      <c r="A15289" s="2">
        <v>45664.489583333336</v>
      </c>
      <c r="B15289" s="3">
        <v>465</v>
      </c>
      <c r="C15289" s="6">
        <f t="shared" si="589"/>
        <v>2025</v>
      </c>
    </row>
    <row r="15290" spans="1:3" x14ac:dyDescent="0.35">
      <c r="A15290" s="2">
        <v>45664.5</v>
      </c>
      <c r="B15290" s="3">
        <v>462</v>
      </c>
      <c r="C15290" s="6">
        <f t="shared" si="589"/>
        <v>2025</v>
      </c>
    </row>
    <row r="15291" spans="1:3" x14ac:dyDescent="0.35">
      <c r="A15291" s="2">
        <v>45664.510416666664</v>
      </c>
      <c r="B15291" s="3">
        <v>460</v>
      </c>
      <c r="C15291" s="6">
        <f t="shared" si="589"/>
        <v>2025</v>
      </c>
    </row>
    <row r="15292" spans="1:3" x14ac:dyDescent="0.35">
      <c r="A15292" s="2">
        <v>45664.520833333336</v>
      </c>
      <c r="B15292" s="3">
        <v>460</v>
      </c>
      <c r="C15292" s="6">
        <f t="shared" si="589"/>
        <v>2025</v>
      </c>
    </row>
    <row r="15293" spans="1:3" x14ac:dyDescent="0.35">
      <c r="A15293" s="2">
        <v>45664.53125</v>
      </c>
      <c r="B15293" s="3">
        <v>461</v>
      </c>
      <c r="C15293" s="6">
        <f t="shared" si="589"/>
        <v>2025</v>
      </c>
    </row>
    <row r="15294" spans="1:3" x14ac:dyDescent="0.35">
      <c r="A15294" s="2">
        <v>45664.541666666664</v>
      </c>
      <c r="B15294" s="3">
        <v>473</v>
      </c>
      <c r="C15294" s="6">
        <f t="shared" si="589"/>
        <v>2025</v>
      </c>
    </row>
    <row r="15295" spans="1:3" x14ac:dyDescent="0.35">
      <c r="A15295" s="2">
        <v>45664.552083333336</v>
      </c>
      <c r="B15295" s="3">
        <v>469</v>
      </c>
      <c r="C15295" s="6">
        <f t="shared" si="589"/>
        <v>2025</v>
      </c>
    </row>
    <row r="15296" spans="1:3" x14ac:dyDescent="0.35">
      <c r="A15296" s="2">
        <v>45664.5625</v>
      </c>
      <c r="B15296" s="3">
        <v>461</v>
      </c>
      <c r="C15296" s="6">
        <f t="shared" si="589"/>
        <v>2025</v>
      </c>
    </row>
    <row r="15297" spans="1:3" x14ac:dyDescent="0.35">
      <c r="A15297" s="2">
        <v>45664.572916666664</v>
      </c>
      <c r="B15297" s="3">
        <v>457</v>
      </c>
      <c r="C15297" s="6">
        <f t="shared" si="589"/>
        <v>2025</v>
      </c>
    </row>
    <row r="15298" spans="1:3" x14ac:dyDescent="0.35">
      <c r="A15298" s="2">
        <v>45664.583333333336</v>
      </c>
      <c r="B15298" s="3">
        <v>455</v>
      </c>
      <c r="C15298" s="6">
        <f t="shared" si="589"/>
        <v>2025</v>
      </c>
    </row>
    <row r="15299" spans="1:3" x14ac:dyDescent="0.35">
      <c r="A15299" s="2">
        <v>45664.59375</v>
      </c>
      <c r="B15299" s="3">
        <v>454</v>
      </c>
      <c r="C15299" s="6">
        <f t="shared" ref="C15299:C15362" si="590">YEAR(A15299)</f>
        <v>2025</v>
      </c>
    </row>
    <row r="15300" spans="1:3" x14ac:dyDescent="0.35">
      <c r="A15300" s="2">
        <v>45664.604166666664</v>
      </c>
      <c r="B15300" s="3">
        <v>448</v>
      </c>
      <c r="C15300" s="6">
        <f t="shared" si="590"/>
        <v>2025</v>
      </c>
    </row>
    <row r="15301" spans="1:3" x14ac:dyDescent="0.35">
      <c r="A15301" s="2">
        <v>45664.614583333336</v>
      </c>
      <c r="B15301" s="3">
        <v>445</v>
      </c>
      <c r="C15301" s="6">
        <f t="shared" si="590"/>
        <v>2025</v>
      </c>
    </row>
    <row r="15302" spans="1:3" x14ac:dyDescent="0.35">
      <c r="A15302" s="2">
        <v>45664.625</v>
      </c>
      <c r="B15302" s="3">
        <v>443</v>
      </c>
      <c r="C15302" s="6">
        <f t="shared" si="590"/>
        <v>2025</v>
      </c>
    </row>
    <row r="15303" spans="1:3" x14ac:dyDescent="0.35">
      <c r="A15303" s="2">
        <v>45664.635416666664</v>
      </c>
      <c r="B15303" s="3">
        <v>439</v>
      </c>
      <c r="C15303" s="6">
        <f t="shared" si="590"/>
        <v>2025</v>
      </c>
    </row>
    <row r="15304" spans="1:3" x14ac:dyDescent="0.35">
      <c r="A15304" s="2">
        <v>45664.645833333336</v>
      </c>
      <c r="B15304" s="3">
        <v>446</v>
      </c>
      <c r="C15304" s="6">
        <f t="shared" si="590"/>
        <v>2025</v>
      </c>
    </row>
    <row r="15305" spans="1:3" x14ac:dyDescent="0.35">
      <c r="A15305" s="2">
        <v>45664.65625</v>
      </c>
      <c r="B15305" s="3">
        <v>452</v>
      </c>
      <c r="C15305" s="6">
        <f t="shared" si="590"/>
        <v>2025</v>
      </c>
    </row>
    <row r="15306" spans="1:3" x14ac:dyDescent="0.35">
      <c r="A15306" s="2">
        <v>45664.666666666664</v>
      </c>
      <c r="B15306" s="3">
        <v>461</v>
      </c>
      <c r="C15306" s="6">
        <f t="shared" si="590"/>
        <v>2025</v>
      </c>
    </row>
    <row r="15307" spans="1:3" x14ac:dyDescent="0.35">
      <c r="A15307" s="2">
        <v>45664.677083333336</v>
      </c>
      <c r="B15307" s="3">
        <v>459</v>
      </c>
      <c r="C15307" s="6">
        <f t="shared" si="590"/>
        <v>2025</v>
      </c>
    </row>
    <row r="15308" spans="1:3" x14ac:dyDescent="0.35">
      <c r="A15308" s="2">
        <v>45664.6875</v>
      </c>
      <c r="B15308" s="3">
        <v>456</v>
      </c>
      <c r="C15308" s="6">
        <f t="shared" si="590"/>
        <v>2025</v>
      </c>
    </row>
    <row r="15309" spans="1:3" x14ac:dyDescent="0.35">
      <c r="A15309" s="2">
        <v>45664.697916666664</v>
      </c>
      <c r="B15309" s="3">
        <v>451</v>
      </c>
      <c r="C15309" s="6">
        <f t="shared" si="590"/>
        <v>2025</v>
      </c>
    </row>
    <row r="15310" spans="1:3" x14ac:dyDescent="0.35">
      <c r="A15310" s="2">
        <v>45664.708333333336</v>
      </c>
      <c r="B15310" s="3">
        <v>456</v>
      </c>
      <c r="C15310" s="6">
        <f t="shared" si="590"/>
        <v>2025</v>
      </c>
    </row>
    <row r="15311" spans="1:3" x14ac:dyDescent="0.35">
      <c r="A15311" s="2">
        <v>45664.71875</v>
      </c>
      <c r="B15311" s="3">
        <v>456</v>
      </c>
      <c r="C15311" s="6">
        <f t="shared" si="590"/>
        <v>2025</v>
      </c>
    </row>
    <row r="15312" spans="1:3" x14ac:dyDescent="0.35">
      <c r="A15312" s="2">
        <v>45664.729166666664</v>
      </c>
      <c r="B15312" s="3">
        <v>457</v>
      </c>
      <c r="C15312" s="6">
        <f t="shared" si="590"/>
        <v>2025</v>
      </c>
    </row>
    <row r="15313" spans="1:3" x14ac:dyDescent="0.35">
      <c r="A15313" s="2">
        <v>45664.739583333336</v>
      </c>
      <c r="B15313" s="3">
        <v>460</v>
      </c>
      <c r="C15313" s="6">
        <f t="shared" si="590"/>
        <v>2025</v>
      </c>
    </row>
    <row r="15314" spans="1:3" x14ac:dyDescent="0.35">
      <c r="A15314" s="2">
        <v>45664.75</v>
      </c>
      <c r="B15314" s="3">
        <v>465</v>
      </c>
      <c r="C15314" s="6">
        <f t="shared" si="590"/>
        <v>2025</v>
      </c>
    </row>
    <row r="15315" spans="1:3" x14ac:dyDescent="0.35">
      <c r="A15315" s="2">
        <v>45664.760416666664</v>
      </c>
      <c r="B15315" s="3">
        <v>461</v>
      </c>
      <c r="C15315" s="6">
        <f t="shared" si="590"/>
        <v>2025</v>
      </c>
    </row>
    <row r="15316" spans="1:3" x14ac:dyDescent="0.35">
      <c r="A15316" s="2">
        <v>45664.770833333336</v>
      </c>
      <c r="B15316" s="3">
        <v>456</v>
      </c>
      <c r="C15316" s="6">
        <f t="shared" si="590"/>
        <v>2025</v>
      </c>
    </row>
    <row r="15317" spans="1:3" x14ac:dyDescent="0.35">
      <c r="A15317" s="2">
        <v>45664.78125</v>
      </c>
      <c r="B15317" s="3">
        <v>451</v>
      </c>
      <c r="C15317" s="6">
        <f t="shared" si="590"/>
        <v>2025</v>
      </c>
    </row>
    <row r="15318" spans="1:3" x14ac:dyDescent="0.35">
      <c r="A15318" s="2">
        <v>45664.791666666664</v>
      </c>
      <c r="B15318" s="3">
        <v>448</v>
      </c>
      <c r="C15318" s="6">
        <f t="shared" si="590"/>
        <v>2025</v>
      </c>
    </row>
    <row r="15319" spans="1:3" x14ac:dyDescent="0.35">
      <c r="A15319" s="2">
        <v>45664.802083333336</v>
      </c>
      <c r="B15319" s="3">
        <v>454</v>
      </c>
      <c r="C15319" s="6">
        <f t="shared" si="590"/>
        <v>2025</v>
      </c>
    </row>
    <row r="15320" spans="1:3" x14ac:dyDescent="0.35">
      <c r="A15320" s="2">
        <v>45664.8125</v>
      </c>
      <c r="B15320" s="3">
        <v>466</v>
      </c>
      <c r="C15320" s="6">
        <f t="shared" si="590"/>
        <v>2025</v>
      </c>
    </row>
    <row r="15321" spans="1:3" x14ac:dyDescent="0.35">
      <c r="A15321" s="2">
        <v>45664.822916666664</v>
      </c>
      <c r="B15321" s="3">
        <v>474</v>
      </c>
      <c r="C15321" s="6">
        <f t="shared" si="590"/>
        <v>2025</v>
      </c>
    </row>
    <row r="15322" spans="1:3" x14ac:dyDescent="0.35">
      <c r="A15322" s="2">
        <v>45664.833333333336</v>
      </c>
      <c r="B15322" s="3">
        <v>468</v>
      </c>
      <c r="C15322" s="6">
        <f t="shared" si="590"/>
        <v>2025</v>
      </c>
    </row>
    <row r="15323" spans="1:3" x14ac:dyDescent="0.35">
      <c r="A15323" s="2">
        <v>45664.84375</v>
      </c>
      <c r="B15323" s="3">
        <v>462</v>
      </c>
      <c r="C15323" s="6">
        <f t="shared" si="590"/>
        <v>2025</v>
      </c>
    </row>
    <row r="15324" spans="1:3" x14ac:dyDescent="0.35">
      <c r="A15324" s="2">
        <v>45664.854166666664</v>
      </c>
      <c r="B15324" s="3">
        <v>457</v>
      </c>
      <c r="C15324" s="6">
        <f t="shared" si="590"/>
        <v>2025</v>
      </c>
    </row>
    <row r="15325" spans="1:3" x14ac:dyDescent="0.35">
      <c r="A15325" s="2">
        <v>45664.864583333336</v>
      </c>
      <c r="B15325" s="3">
        <v>460</v>
      </c>
      <c r="C15325" s="6">
        <f t="shared" si="590"/>
        <v>2025</v>
      </c>
    </row>
    <row r="15326" spans="1:3" x14ac:dyDescent="0.35">
      <c r="A15326" s="2">
        <v>45664.875</v>
      </c>
      <c r="B15326" s="3">
        <v>465</v>
      </c>
      <c r="C15326" s="6">
        <f t="shared" si="590"/>
        <v>2025</v>
      </c>
    </row>
    <row r="15327" spans="1:3" x14ac:dyDescent="0.35">
      <c r="A15327" s="2">
        <v>45664.885416666664</v>
      </c>
      <c r="B15327" s="3">
        <v>465</v>
      </c>
      <c r="C15327" s="6">
        <f t="shared" si="590"/>
        <v>2025</v>
      </c>
    </row>
    <row r="15328" spans="1:3" x14ac:dyDescent="0.35">
      <c r="A15328" s="2">
        <v>45664.895833333336</v>
      </c>
      <c r="B15328" s="3">
        <v>460</v>
      </c>
      <c r="C15328" s="6">
        <f t="shared" si="590"/>
        <v>2025</v>
      </c>
    </row>
    <row r="15329" spans="1:3" x14ac:dyDescent="0.35">
      <c r="A15329" s="2">
        <v>45664.90625</v>
      </c>
      <c r="B15329" s="3">
        <v>467</v>
      </c>
      <c r="C15329" s="6">
        <f t="shared" si="590"/>
        <v>2025</v>
      </c>
    </row>
    <row r="15330" spans="1:3" x14ac:dyDescent="0.35">
      <c r="A15330" s="2">
        <v>45664.916666666664</v>
      </c>
      <c r="B15330" s="3">
        <v>466</v>
      </c>
      <c r="C15330" s="6">
        <f t="shared" si="590"/>
        <v>2025</v>
      </c>
    </row>
    <row r="15331" spans="1:3" x14ac:dyDescent="0.35">
      <c r="A15331" s="2">
        <v>45664.927083333336</v>
      </c>
      <c r="B15331" s="3">
        <v>464</v>
      </c>
      <c r="C15331" s="6">
        <f t="shared" si="590"/>
        <v>2025</v>
      </c>
    </row>
    <row r="15332" spans="1:3" x14ac:dyDescent="0.35">
      <c r="A15332" s="2">
        <v>45664.9375</v>
      </c>
      <c r="B15332" s="3">
        <v>461</v>
      </c>
      <c r="C15332" s="6">
        <f t="shared" si="590"/>
        <v>2025</v>
      </c>
    </row>
    <row r="15333" spans="1:3" x14ac:dyDescent="0.35">
      <c r="A15333" s="2">
        <v>45664.947916666664</v>
      </c>
      <c r="B15333" s="3">
        <v>466</v>
      </c>
      <c r="C15333" s="6">
        <f t="shared" si="590"/>
        <v>2025</v>
      </c>
    </row>
    <row r="15334" spans="1:3" x14ac:dyDescent="0.35">
      <c r="A15334" s="2">
        <v>45664.958333333336</v>
      </c>
      <c r="B15334" s="3">
        <v>462</v>
      </c>
      <c r="C15334" s="6">
        <f t="shared" si="590"/>
        <v>2025</v>
      </c>
    </row>
    <row r="15335" spans="1:3" x14ac:dyDescent="0.35">
      <c r="A15335" s="2">
        <v>45664.96875</v>
      </c>
      <c r="B15335" s="3">
        <v>416</v>
      </c>
      <c r="C15335" s="6">
        <f t="shared" si="590"/>
        <v>2025</v>
      </c>
    </row>
    <row r="15336" spans="1:3" x14ac:dyDescent="0.35">
      <c r="A15336" s="2">
        <v>45664.979166666664</v>
      </c>
      <c r="B15336" s="3">
        <v>377</v>
      </c>
      <c r="C15336" s="6">
        <f t="shared" si="590"/>
        <v>2025</v>
      </c>
    </row>
    <row r="15337" spans="1:3" x14ac:dyDescent="0.35">
      <c r="A15337" s="2">
        <v>45664.989583333336</v>
      </c>
      <c r="B15337" s="3">
        <v>325</v>
      </c>
      <c r="C15337" s="6">
        <f t="shared" si="590"/>
        <v>2025</v>
      </c>
    </row>
    <row r="15338" spans="1:3" x14ac:dyDescent="0.35">
      <c r="A15338" s="2">
        <v>45665</v>
      </c>
      <c r="B15338" s="3">
        <v>294</v>
      </c>
      <c r="C15338" s="6">
        <f t="shared" si="590"/>
        <v>2025</v>
      </c>
    </row>
    <row r="15339" spans="1:3" x14ac:dyDescent="0.35">
      <c r="A15339" s="2">
        <v>45665.010416666664</v>
      </c>
      <c r="B15339" s="3">
        <v>300</v>
      </c>
      <c r="C15339" s="6">
        <f t="shared" si="590"/>
        <v>2025</v>
      </c>
    </row>
    <row r="15340" spans="1:3" x14ac:dyDescent="0.35">
      <c r="A15340" s="2">
        <v>45665.020833333336</v>
      </c>
      <c r="B15340" s="3">
        <v>292</v>
      </c>
      <c r="C15340" s="6">
        <f t="shared" si="590"/>
        <v>2025</v>
      </c>
    </row>
    <row r="15341" spans="1:3" x14ac:dyDescent="0.35">
      <c r="A15341" s="2">
        <v>45665.03125</v>
      </c>
      <c r="B15341" s="3">
        <v>282</v>
      </c>
      <c r="C15341" s="6">
        <f t="shared" si="590"/>
        <v>2025</v>
      </c>
    </row>
    <row r="15342" spans="1:3" x14ac:dyDescent="0.35">
      <c r="A15342" s="2">
        <v>45665.041666666664</v>
      </c>
      <c r="B15342" s="3">
        <v>290</v>
      </c>
      <c r="C15342" s="6">
        <f t="shared" si="590"/>
        <v>2025</v>
      </c>
    </row>
    <row r="15343" spans="1:3" x14ac:dyDescent="0.35">
      <c r="A15343" s="2">
        <v>45665.052083333336</v>
      </c>
      <c r="B15343" s="3">
        <v>290</v>
      </c>
      <c r="C15343" s="6">
        <f t="shared" si="590"/>
        <v>2025</v>
      </c>
    </row>
    <row r="15344" spans="1:3" x14ac:dyDescent="0.35">
      <c r="A15344" s="2">
        <v>45665.0625</v>
      </c>
      <c r="B15344" s="3">
        <v>284</v>
      </c>
      <c r="C15344" s="6">
        <f t="shared" si="590"/>
        <v>2025</v>
      </c>
    </row>
    <row r="15345" spans="1:3" x14ac:dyDescent="0.35">
      <c r="A15345" s="2">
        <v>45665.072916666664</v>
      </c>
      <c r="B15345" s="3">
        <v>284</v>
      </c>
      <c r="C15345" s="6">
        <f t="shared" si="590"/>
        <v>2025</v>
      </c>
    </row>
    <row r="15346" spans="1:3" x14ac:dyDescent="0.35">
      <c r="A15346" s="2">
        <v>45665.083333333336</v>
      </c>
      <c r="B15346" s="3">
        <v>285</v>
      </c>
      <c r="C15346" s="6">
        <f t="shared" si="590"/>
        <v>2025</v>
      </c>
    </row>
    <row r="15347" spans="1:3" x14ac:dyDescent="0.35">
      <c r="A15347" s="2">
        <v>45665.09375</v>
      </c>
      <c r="B15347" s="3">
        <v>284</v>
      </c>
      <c r="C15347" s="6">
        <f t="shared" si="590"/>
        <v>2025</v>
      </c>
    </row>
    <row r="15348" spans="1:3" x14ac:dyDescent="0.35">
      <c r="A15348" s="2">
        <v>45665.104166666664</v>
      </c>
      <c r="B15348" s="3">
        <v>283</v>
      </c>
      <c r="C15348" s="6">
        <f t="shared" si="590"/>
        <v>2025</v>
      </c>
    </row>
    <row r="15349" spans="1:3" x14ac:dyDescent="0.35">
      <c r="A15349" s="2">
        <v>45665.114583333336</v>
      </c>
      <c r="B15349" s="3">
        <v>282</v>
      </c>
      <c r="C15349" s="6">
        <f t="shared" si="590"/>
        <v>2025</v>
      </c>
    </row>
    <row r="15350" spans="1:3" x14ac:dyDescent="0.35">
      <c r="A15350" s="2">
        <v>45665.125</v>
      </c>
      <c r="B15350" s="3">
        <v>277</v>
      </c>
      <c r="C15350" s="6">
        <f t="shared" si="590"/>
        <v>2025</v>
      </c>
    </row>
    <row r="15351" spans="1:3" x14ac:dyDescent="0.35">
      <c r="A15351" s="2">
        <v>45665.135416666664</v>
      </c>
      <c r="B15351" s="3">
        <v>282</v>
      </c>
      <c r="C15351" s="6">
        <f t="shared" si="590"/>
        <v>2025</v>
      </c>
    </row>
    <row r="15352" spans="1:3" x14ac:dyDescent="0.35">
      <c r="A15352" s="2">
        <v>45665.145833333336</v>
      </c>
      <c r="B15352" s="3">
        <v>286</v>
      </c>
      <c r="C15352" s="6">
        <f t="shared" si="590"/>
        <v>2025</v>
      </c>
    </row>
    <row r="15353" spans="1:3" x14ac:dyDescent="0.35">
      <c r="A15353" s="2">
        <v>45665.15625</v>
      </c>
      <c r="B15353" s="3">
        <v>281</v>
      </c>
      <c r="C15353" s="6">
        <f t="shared" si="590"/>
        <v>2025</v>
      </c>
    </row>
    <row r="15354" spans="1:3" x14ac:dyDescent="0.35">
      <c r="A15354" s="2">
        <v>45665.166666666664</v>
      </c>
      <c r="B15354" s="3">
        <v>332</v>
      </c>
      <c r="C15354" s="6">
        <f t="shared" si="590"/>
        <v>2025</v>
      </c>
    </row>
    <row r="15355" spans="1:3" x14ac:dyDescent="0.35">
      <c r="A15355" s="2">
        <v>45665.177083333336</v>
      </c>
      <c r="B15355" s="3">
        <v>347</v>
      </c>
      <c r="C15355" s="6">
        <f t="shared" si="590"/>
        <v>2025</v>
      </c>
    </row>
    <row r="15356" spans="1:3" x14ac:dyDescent="0.35">
      <c r="A15356" s="2">
        <v>45665.1875</v>
      </c>
      <c r="B15356" s="3">
        <v>381</v>
      </c>
      <c r="C15356" s="6">
        <f t="shared" si="590"/>
        <v>2025</v>
      </c>
    </row>
    <row r="15357" spans="1:3" x14ac:dyDescent="0.35">
      <c r="A15357" s="2">
        <v>45665.197916666664</v>
      </c>
      <c r="B15357" s="3">
        <v>375</v>
      </c>
      <c r="C15357" s="6">
        <f t="shared" si="590"/>
        <v>2025</v>
      </c>
    </row>
    <row r="15358" spans="1:3" x14ac:dyDescent="0.35">
      <c r="A15358" s="2">
        <v>45665.208333333336</v>
      </c>
      <c r="B15358" s="3">
        <v>388</v>
      </c>
      <c r="C15358" s="6">
        <f t="shared" si="590"/>
        <v>2025</v>
      </c>
    </row>
    <row r="15359" spans="1:3" x14ac:dyDescent="0.35">
      <c r="A15359" s="2">
        <v>45665.21875</v>
      </c>
      <c r="B15359" s="3">
        <v>435</v>
      </c>
      <c r="C15359" s="6">
        <f t="shared" si="590"/>
        <v>2025</v>
      </c>
    </row>
    <row r="15360" spans="1:3" x14ac:dyDescent="0.35">
      <c r="A15360" s="2">
        <v>45665.229166666664</v>
      </c>
      <c r="B15360" s="3">
        <v>454</v>
      </c>
      <c r="C15360" s="6">
        <f t="shared" si="590"/>
        <v>2025</v>
      </c>
    </row>
    <row r="15361" spans="1:3" x14ac:dyDescent="0.35">
      <c r="A15361" s="2">
        <v>45665.239583333336</v>
      </c>
      <c r="B15361" s="3">
        <v>450</v>
      </c>
      <c r="C15361" s="6">
        <f t="shared" si="590"/>
        <v>2025</v>
      </c>
    </row>
    <row r="15362" spans="1:3" x14ac:dyDescent="0.35">
      <c r="A15362" s="2">
        <v>45665.25</v>
      </c>
      <c r="B15362" s="3">
        <v>446</v>
      </c>
      <c r="C15362" s="6">
        <f t="shared" si="590"/>
        <v>2025</v>
      </c>
    </row>
    <row r="15363" spans="1:3" x14ac:dyDescent="0.35">
      <c r="A15363" s="2">
        <v>45665.260416666664</v>
      </c>
      <c r="B15363" s="3">
        <v>445</v>
      </c>
      <c r="C15363" s="6">
        <f t="shared" ref="C15363:C15426" si="591">YEAR(A15363)</f>
        <v>2025</v>
      </c>
    </row>
    <row r="15364" spans="1:3" x14ac:dyDescent="0.35">
      <c r="A15364" s="2">
        <v>45665.270833333336</v>
      </c>
      <c r="B15364" s="3">
        <v>447</v>
      </c>
      <c r="C15364" s="6">
        <f t="shared" si="591"/>
        <v>2025</v>
      </c>
    </row>
    <row r="15365" spans="1:3" x14ac:dyDescent="0.35">
      <c r="A15365" s="2">
        <v>45665.28125</v>
      </c>
      <c r="B15365" s="3">
        <v>446</v>
      </c>
      <c r="C15365" s="6">
        <f t="shared" si="591"/>
        <v>2025</v>
      </c>
    </row>
    <row r="15366" spans="1:3" x14ac:dyDescent="0.35">
      <c r="A15366" s="2">
        <v>45665.291666666664</v>
      </c>
      <c r="B15366" s="3">
        <v>447</v>
      </c>
      <c r="C15366" s="6">
        <f t="shared" si="591"/>
        <v>2025</v>
      </c>
    </row>
    <row r="15367" spans="1:3" x14ac:dyDescent="0.35">
      <c r="A15367" s="2">
        <v>45665.302083333336</v>
      </c>
      <c r="B15367" s="3">
        <v>442</v>
      </c>
      <c r="C15367" s="6">
        <f t="shared" si="591"/>
        <v>2025</v>
      </c>
    </row>
    <row r="15368" spans="1:3" x14ac:dyDescent="0.35">
      <c r="A15368" s="2">
        <v>45665.3125</v>
      </c>
      <c r="B15368" s="3">
        <v>449</v>
      </c>
      <c r="C15368" s="6">
        <f t="shared" si="591"/>
        <v>2025</v>
      </c>
    </row>
    <row r="15369" spans="1:3" x14ac:dyDescent="0.35">
      <c r="A15369" s="2">
        <v>45665.322916666664</v>
      </c>
      <c r="B15369" s="3">
        <v>451</v>
      </c>
      <c r="C15369" s="6">
        <f t="shared" si="591"/>
        <v>2025</v>
      </c>
    </row>
    <row r="15370" spans="1:3" x14ac:dyDescent="0.35">
      <c r="A15370" s="2">
        <v>45665.333333333336</v>
      </c>
      <c r="B15370" s="3">
        <v>445</v>
      </c>
      <c r="C15370" s="6">
        <f t="shared" si="591"/>
        <v>2025</v>
      </c>
    </row>
    <row r="15371" spans="1:3" x14ac:dyDescent="0.35">
      <c r="A15371" s="2">
        <v>45665.34375</v>
      </c>
      <c r="B15371" s="3">
        <v>449</v>
      </c>
      <c r="C15371" s="6">
        <f t="shared" si="591"/>
        <v>2025</v>
      </c>
    </row>
    <row r="15372" spans="1:3" x14ac:dyDescent="0.35">
      <c r="A15372" s="2">
        <v>45665.354166666664</v>
      </c>
      <c r="B15372" s="3">
        <v>448</v>
      </c>
      <c r="C15372" s="6">
        <f t="shared" si="591"/>
        <v>2025</v>
      </c>
    </row>
    <row r="15373" spans="1:3" x14ac:dyDescent="0.35">
      <c r="A15373" s="2">
        <v>45665.364583333336</v>
      </c>
      <c r="B15373" s="3">
        <v>451</v>
      </c>
      <c r="C15373" s="6">
        <f t="shared" si="591"/>
        <v>2025</v>
      </c>
    </row>
    <row r="15374" spans="1:3" x14ac:dyDescent="0.35">
      <c r="A15374" s="2">
        <v>45665.375</v>
      </c>
      <c r="B15374" s="3">
        <v>435</v>
      </c>
      <c r="C15374" s="6">
        <f t="shared" si="591"/>
        <v>2025</v>
      </c>
    </row>
    <row r="15375" spans="1:3" x14ac:dyDescent="0.35">
      <c r="A15375" s="2">
        <v>45665.385416666664</v>
      </c>
      <c r="B15375" s="3">
        <v>431</v>
      </c>
      <c r="C15375" s="6">
        <f t="shared" si="591"/>
        <v>2025</v>
      </c>
    </row>
    <row r="15376" spans="1:3" x14ac:dyDescent="0.35">
      <c r="A15376" s="2">
        <v>45665.395833333336</v>
      </c>
      <c r="B15376" s="3">
        <v>460</v>
      </c>
      <c r="C15376" s="6">
        <f t="shared" si="591"/>
        <v>2025</v>
      </c>
    </row>
    <row r="15377" spans="1:3" x14ac:dyDescent="0.35">
      <c r="A15377" s="2">
        <v>45665.40625</v>
      </c>
      <c r="B15377" s="3">
        <v>454</v>
      </c>
      <c r="C15377" s="6">
        <f t="shared" si="591"/>
        <v>2025</v>
      </c>
    </row>
    <row r="15378" spans="1:3" x14ac:dyDescent="0.35">
      <c r="A15378" s="2">
        <v>45665.416666666664</v>
      </c>
      <c r="B15378" s="3">
        <v>442</v>
      </c>
      <c r="C15378" s="6">
        <f t="shared" si="591"/>
        <v>2025</v>
      </c>
    </row>
    <row r="15379" spans="1:3" x14ac:dyDescent="0.35">
      <c r="A15379" s="2">
        <v>45665.427083333336</v>
      </c>
      <c r="B15379" s="3">
        <v>444</v>
      </c>
      <c r="C15379" s="6">
        <f t="shared" si="591"/>
        <v>2025</v>
      </c>
    </row>
    <row r="15380" spans="1:3" x14ac:dyDescent="0.35">
      <c r="A15380" s="2">
        <v>45665.4375</v>
      </c>
      <c r="B15380" s="3">
        <v>446</v>
      </c>
      <c r="C15380" s="6">
        <f t="shared" si="591"/>
        <v>2025</v>
      </c>
    </row>
    <row r="15381" spans="1:3" x14ac:dyDescent="0.35">
      <c r="A15381" s="2">
        <v>45665.447916666664</v>
      </c>
      <c r="B15381" s="3">
        <v>451</v>
      </c>
      <c r="C15381" s="6">
        <f t="shared" si="591"/>
        <v>2025</v>
      </c>
    </row>
    <row r="15382" spans="1:3" x14ac:dyDescent="0.35">
      <c r="A15382" s="2">
        <v>45665.458333333336</v>
      </c>
      <c r="B15382" s="3">
        <v>456</v>
      </c>
      <c r="C15382" s="6">
        <f t="shared" si="591"/>
        <v>2025</v>
      </c>
    </row>
    <row r="15383" spans="1:3" x14ac:dyDescent="0.35">
      <c r="A15383" s="2">
        <v>45665.46875</v>
      </c>
      <c r="B15383" s="3">
        <v>456</v>
      </c>
      <c r="C15383" s="6">
        <f t="shared" si="591"/>
        <v>2025</v>
      </c>
    </row>
    <row r="15384" spans="1:3" x14ac:dyDescent="0.35">
      <c r="A15384" s="2">
        <v>45665.479166666664</v>
      </c>
      <c r="B15384" s="3">
        <v>454</v>
      </c>
      <c r="C15384" s="6">
        <f t="shared" si="591"/>
        <v>2025</v>
      </c>
    </row>
    <row r="15385" spans="1:3" x14ac:dyDescent="0.35">
      <c r="A15385" s="2">
        <v>45665.489583333336</v>
      </c>
      <c r="B15385" s="3">
        <v>454</v>
      </c>
      <c r="C15385" s="6">
        <f t="shared" si="591"/>
        <v>2025</v>
      </c>
    </row>
    <row r="15386" spans="1:3" x14ac:dyDescent="0.35">
      <c r="A15386" s="2">
        <v>45665.5</v>
      </c>
      <c r="B15386" s="3">
        <v>455</v>
      </c>
      <c r="C15386" s="6">
        <f t="shared" si="591"/>
        <v>2025</v>
      </c>
    </row>
    <row r="15387" spans="1:3" x14ac:dyDescent="0.35">
      <c r="A15387" s="2">
        <v>45665.510416666664</v>
      </c>
      <c r="B15387" s="3">
        <v>451</v>
      </c>
      <c r="C15387" s="6">
        <f t="shared" si="591"/>
        <v>2025</v>
      </c>
    </row>
    <row r="15388" spans="1:3" x14ac:dyDescent="0.35">
      <c r="A15388" s="2">
        <v>45665.520833333336</v>
      </c>
      <c r="B15388" s="3">
        <v>454</v>
      </c>
      <c r="C15388" s="6">
        <f t="shared" si="591"/>
        <v>2025</v>
      </c>
    </row>
    <row r="15389" spans="1:3" x14ac:dyDescent="0.35">
      <c r="A15389" s="2">
        <v>45665.53125</v>
      </c>
      <c r="B15389" s="3">
        <v>451</v>
      </c>
      <c r="C15389" s="6">
        <f t="shared" si="591"/>
        <v>2025</v>
      </c>
    </row>
    <row r="15390" spans="1:3" x14ac:dyDescent="0.35">
      <c r="A15390" s="2">
        <v>45665.541666666664</v>
      </c>
      <c r="B15390" s="3">
        <v>452</v>
      </c>
      <c r="C15390" s="6">
        <f t="shared" si="591"/>
        <v>2025</v>
      </c>
    </row>
    <row r="15391" spans="1:3" x14ac:dyDescent="0.35">
      <c r="A15391" s="2">
        <v>45665.552083333336</v>
      </c>
      <c r="B15391" s="3">
        <v>448</v>
      </c>
      <c r="C15391" s="6">
        <f t="shared" si="591"/>
        <v>2025</v>
      </c>
    </row>
    <row r="15392" spans="1:3" x14ac:dyDescent="0.35">
      <c r="A15392" s="2">
        <v>45665.5625</v>
      </c>
      <c r="B15392" s="3">
        <v>451</v>
      </c>
      <c r="C15392" s="6">
        <f t="shared" si="591"/>
        <v>2025</v>
      </c>
    </row>
    <row r="15393" spans="1:3" x14ac:dyDescent="0.35">
      <c r="A15393" s="2">
        <v>45665.572916666664</v>
      </c>
      <c r="B15393" s="3">
        <v>453</v>
      </c>
      <c r="C15393" s="6">
        <f t="shared" si="591"/>
        <v>2025</v>
      </c>
    </row>
    <row r="15394" spans="1:3" x14ac:dyDescent="0.35">
      <c r="A15394" s="2">
        <v>45665.583333333336</v>
      </c>
      <c r="B15394" s="3">
        <v>454</v>
      </c>
      <c r="C15394" s="6">
        <f t="shared" si="591"/>
        <v>2025</v>
      </c>
    </row>
    <row r="15395" spans="1:3" x14ac:dyDescent="0.35">
      <c r="A15395" s="2">
        <v>45665.59375</v>
      </c>
      <c r="B15395" s="3">
        <v>449</v>
      </c>
      <c r="C15395" s="6">
        <f t="shared" si="591"/>
        <v>2025</v>
      </c>
    </row>
    <row r="15396" spans="1:3" x14ac:dyDescent="0.35">
      <c r="A15396" s="2">
        <v>45665.604166666664</v>
      </c>
      <c r="B15396" s="3">
        <v>446</v>
      </c>
      <c r="C15396" s="6">
        <f t="shared" si="591"/>
        <v>2025</v>
      </c>
    </row>
    <row r="15397" spans="1:3" x14ac:dyDescent="0.35">
      <c r="A15397" s="2">
        <v>45665.614583333336</v>
      </c>
      <c r="B15397" s="3">
        <v>468</v>
      </c>
      <c r="C15397" s="6">
        <f t="shared" si="591"/>
        <v>2025</v>
      </c>
    </row>
    <row r="15398" spans="1:3" x14ac:dyDescent="0.35">
      <c r="A15398" s="2">
        <v>45665.625</v>
      </c>
      <c r="B15398" s="3">
        <v>465</v>
      </c>
      <c r="C15398" s="6">
        <f t="shared" si="591"/>
        <v>2025</v>
      </c>
    </row>
    <row r="15399" spans="1:3" x14ac:dyDescent="0.35">
      <c r="A15399" s="2">
        <v>45665.635416666664</v>
      </c>
      <c r="B15399" s="3">
        <v>474</v>
      </c>
      <c r="C15399" s="6">
        <f t="shared" si="591"/>
        <v>2025</v>
      </c>
    </row>
    <row r="15400" spans="1:3" x14ac:dyDescent="0.35">
      <c r="A15400" s="2">
        <v>45665.645833333336</v>
      </c>
      <c r="B15400" s="3">
        <v>477</v>
      </c>
      <c r="C15400" s="6">
        <f t="shared" si="591"/>
        <v>2025</v>
      </c>
    </row>
    <row r="15401" spans="1:3" x14ac:dyDescent="0.35">
      <c r="A15401" s="2">
        <v>45665.65625</v>
      </c>
      <c r="B15401" s="3">
        <v>477</v>
      </c>
      <c r="C15401" s="6">
        <f t="shared" si="591"/>
        <v>2025</v>
      </c>
    </row>
    <row r="15402" spans="1:3" x14ac:dyDescent="0.35">
      <c r="A15402" s="2">
        <v>45665.666666666664</v>
      </c>
      <c r="B15402" s="3">
        <v>478</v>
      </c>
      <c r="C15402" s="6">
        <f t="shared" si="591"/>
        <v>2025</v>
      </c>
    </row>
    <row r="15403" spans="1:3" x14ac:dyDescent="0.35">
      <c r="A15403" s="2">
        <v>45665.677083333336</v>
      </c>
      <c r="B15403" s="3">
        <v>479</v>
      </c>
      <c r="C15403" s="6">
        <f t="shared" si="591"/>
        <v>2025</v>
      </c>
    </row>
    <row r="15404" spans="1:3" x14ac:dyDescent="0.35">
      <c r="A15404" s="2">
        <v>45665.6875</v>
      </c>
      <c r="B15404" s="3">
        <v>479</v>
      </c>
      <c r="C15404" s="6">
        <f t="shared" si="591"/>
        <v>2025</v>
      </c>
    </row>
    <row r="15405" spans="1:3" x14ac:dyDescent="0.35">
      <c r="A15405" s="2">
        <v>45665.697916666664</v>
      </c>
      <c r="B15405" s="3">
        <v>475</v>
      </c>
      <c r="C15405" s="6">
        <f t="shared" si="591"/>
        <v>2025</v>
      </c>
    </row>
    <row r="15406" spans="1:3" x14ac:dyDescent="0.35">
      <c r="A15406" s="2">
        <v>45665.708333333336</v>
      </c>
      <c r="B15406" s="3">
        <v>479</v>
      </c>
      <c r="C15406" s="6">
        <f t="shared" si="591"/>
        <v>2025</v>
      </c>
    </row>
    <row r="15407" spans="1:3" x14ac:dyDescent="0.35">
      <c r="A15407" s="2">
        <v>45665.71875</v>
      </c>
      <c r="B15407" s="3">
        <v>479</v>
      </c>
      <c r="C15407" s="6">
        <f t="shared" si="591"/>
        <v>2025</v>
      </c>
    </row>
    <row r="15408" spans="1:3" x14ac:dyDescent="0.35">
      <c r="A15408" s="2">
        <v>45665.729166666664</v>
      </c>
      <c r="B15408" s="3">
        <v>493</v>
      </c>
      <c r="C15408" s="6">
        <f t="shared" si="591"/>
        <v>2025</v>
      </c>
    </row>
    <row r="15409" spans="1:3" x14ac:dyDescent="0.35">
      <c r="A15409" s="2">
        <v>45665.739583333336</v>
      </c>
      <c r="B15409" s="3">
        <v>492</v>
      </c>
      <c r="C15409" s="6">
        <f t="shared" si="591"/>
        <v>2025</v>
      </c>
    </row>
    <row r="15410" spans="1:3" x14ac:dyDescent="0.35">
      <c r="A15410" s="2">
        <v>45665.75</v>
      </c>
      <c r="B15410" s="3">
        <v>486</v>
      </c>
      <c r="C15410" s="6">
        <f t="shared" si="591"/>
        <v>2025</v>
      </c>
    </row>
    <row r="15411" spans="1:3" x14ac:dyDescent="0.35">
      <c r="A15411" s="2">
        <v>45665.760416666664</v>
      </c>
      <c r="B15411" s="3">
        <v>492</v>
      </c>
      <c r="C15411" s="6">
        <f t="shared" si="591"/>
        <v>2025</v>
      </c>
    </row>
    <row r="15412" spans="1:3" x14ac:dyDescent="0.35">
      <c r="A15412" s="2">
        <v>45665.770833333336</v>
      </c>
      <c r="B15412" s="3">
        <v>493</v>
      </c>
      <c r="C15412" s="6">
        <f t="shared" si="591"/>
        <v>2025</v>
      </c>
    </row>
    <row r="15413" spans="1:3" x14ac:dyDescent="0.35">
      <c r="A15413" s="2">
        <v>45665.78125</v>
      </c>
      <c r="B15413" s="3">
        <v>489</v>
      </c>
      <c r="C15413" s="6">
        <f t="shared" si="591"/>
        <v>2025</v>
      </c>
    </row>
    <row r="15414" spans="1:3" x14ac:dyDescent="0.35">
      <c r="A15414" s="2">
        <v>45665.791666666664</v>
      </c>
      <c r="B15414" s="3">
        <v>485</v>
      </c>
      <c r="C15414" s="6">
        <f t="shared" si="591"/>
        <v>2025</v>
      </c>
    </row>
    <row r="15415" spans="1:3" x14ac:dyDescent="0.35">
      <c r="A15415" s="2">
        <v>45665.802083333336</v>
      </c>
      <c r="B15415" s="3">
        <v>483</v>
      </c>
      <c r="C15415" s="6">
        <f t="shared" si="591"/>
        <v>2025</v>
      </c>
    </row>
    <row r="15416" spans="1:3" x14ac:dyDescent="0.35">
      <c r="A15416" s="2">
        <v>45665.8125</v>
      </c>
      <c r="B15416" s="3">
        <v>492</v>
      </c>
      <c r="C15416" s="6">
        <f t="shared" si="591"/>
        <v>2025</v>
      </c>
    </row>
    <row r="15417" spans="1:3" x14ac:dyDescent="0.35">
      <c r="A15417" s="2">
        <v>45665.822916666664</v>
      </c>
      <c r="B15417" s="3">
        <v>492</v>
      </c>
      <c r="C15417" s="6">
        <f t="shared" si="591"/>
        <v>2025</v>
      </c>
    </row>
    <row r="15418" spans="1:3" x14ac:dyDescent="0.35">
      <c r="A15418" s="2">
        <v>45665.833333333336</v>
      </c>
      <c r="B15418" s="3">
        <v>499</v>
      </c>
      <c r="C15418" s="6">
        <f t="shared" si="591"/>
        <v>2025</v>
      </c>
    </row>
    <row r="15419" spans="1:3" x14ac:dyDescent="0.35">
      <c r="A15419" s="2">
        <v>45665.84375</v>
      </c>
      <c r="B15419" s="3">
        <v>501</v>
      </c>
      <c r="C15419" s="6">
        <f t="shared" si="591"/>
        <v>2025</v>
      </c>
    </row>
    <row r="15420" spans="1:3" x14ac:dyDescent="0.35">
      <c r="A15420" s="2">
        <v>45665.854166666664</v>
      </c>
      <c r="B15420" s="3">
        <v>500</v>
      </c>
      <c r="C15420" s="6">
        <f t="shared" si="591"/>
        <v>2025</v>
      </c>
    </row>
    <row r="15421" spans="1:3" x14ac:dyDescent="0.35">
      <c r="A15421" s="2">
        <v>45665.864583333336</v>
      </c>
      <c r="B15421" s="3">
        <v>505</v>
      </c>
      <c r="C15421" s="6">
        <f t="shared" si="591"/>
        <v>2025</v>
      </c>
    </row>
    <row r="15422" spans="1:3" x14ac:dyDescent="0.35">
      <c r="A15422" s="2">
        <v>45665.875</v>
      </c>
      <c r="B15422" s="3">
        <v>505</v>
      </c>
      <c r="C15422" s="6">
        <f t="shared" si="591"/>
        <v>2025</v>
      </c>
    </row>
    <row r="15423" spans="1:3" x14ac:dyDescent="0.35">
      <c r="A15423" s="2">
        <v>45665.885416666664</v>
      </c>
      <c r="B15423" s="3">
        <v>508</v>
      </c>
      <c r="C15423" s="6">
        <f t="shared" si="591"/>
        <v>2025</v>
      </c>
    </row>
    <row r="15424" spans="1:3" x14ac:dyDescent="0.35">
      <c r="A15424" s="2">
        <v>45665.895833333336</v>
      </c>
      <c r="B15424" s="3">
        <v>512</v>
      </c>
      <c r="C15424" s="6">
        <f t="shared" si="591"/>
        <v>2025</v>
      </c>
    </row>
    <row r="15425" spans="1:3" x14ac:dyDescent="0.35">
      <c r="A15425" s="2">
        <v>45665.90625</v>
      </c>
      <c r="B15425" s="3">
        <v>512</v>
      </c>
      <c r="C15425" s="6">
        <f t="shared" si="591"/>
        <v>2025</v>
      </c>
    </row>
    <row r="15426" spans="1:3" x14ac:dyDescent="0.35">
      <c r="A15426" s="2">
        <v>45665.916666666664</v>
      </c>
      <c r="B15426" s="3">
        <v>515</v>
      </c>
      <c r="C15426" s="6">
        <f t="shared" si="591"/>
        <v>2025</v>
      </c>
    </row>
    <row r="15427" spans="1:3" x14ac:dyDescent="0.35">
      <c r="A15427" s="2">
        <v>45665.927083333336</v>
      </c>
      <c r="B15427" s="3">
        <v>516</v>
      </c>
      <c r="C15427" s="6">
        <f t="shared" ref="C15427:C15490" si="592">YEAR(A15427)</f>
        <v>2025</v>
      </c>
    </row>
    <row r="15428" spans="1:3" x14ac:dyDescent="0.35">
      <c r="A15428" s="2">
        <v>45665.9375</v>
      </c>
      <c r="B15428" s="3">
        <v>512</v>
      </c>
      <c r="C15428" s="6">
        <f t="shared" si="592"/>
        <v>2025</v>
      </c>
    </row>
    <row r="15429" spans="1:3" x14ac:dyDescent="0.35">
      <c r="A15429" s="2">
        <v>45665.947916666664</v>
      </c>
      <c r="B15429" s="3">
        <v>502</v>
      </c>
      <c r="C15429" s="6">
        <f t="shared" si="592"/>
        <v>2025</v>
      </c>
    </row>
    <row r="15430" spans="1:3" x14ac:dyDescent="0.35">
      <c r="A15430" s="2">
        <v>45665.958333333336</v>
      </c>
      <c r="B15430" s="3">
        <v>489</v>
      </c>
      <c r="C15430" s="6">
        <f t="shared" si="592"/>
        <v>2025</v>
      </c>
    </row>
    <row r="15431" spans="1:3" x14ac:dyDescent="0.35">
      <c r="A15431" s="2">
        <v>45665.96875</v>
      </c>
      <c r="B15431" s="3">
        <v>462</v>
      </c>
      <c r="C15431" s="6">
        <f t="shared" si="592"/>
        <v>2025</v>
      </c>
    </row>
    <row r="15432" spans="1:3" x14ac:dyDescent="0.35">
      <c r="A15432" s="2">
        <v>45665.979166666664</v>
      </c>
      <c r="B15432" s="3">
        <v>423</v>
      </c>
      <c r="C15432" s="6">
        <f t="shared" si="592"/>
        <v>2025</v>
      </c>
    </row>
    <row r="15433" spans="1:3" x14ac:dyDescent="0.35">
      <c r="A15433" s="2">
        <v>45665.989583333336</v>
      </c>
      <c r="B15433" s="3">
        <v>444</v>
      </c>
      <c r="C15433" s="6">
        <f t="shared" si="592"/>
        <v>2025</v>
      </c>
    </row>
    <row r="15434" spans="1:3" x14ac:dyDescent="0.35">
      <c r="A15434" s="2">
        <v>45666</v>
      </c>
      <c r="B15434" s="3">
        <v>442</v>
      </c>
      <c r="C15434" s="6">
        <f t="shared" si="592"/>
        <v>2025</v>
      </c>
    </row>
    <row r="15435" spans="1:3" x14ac:dyDescent="0.35">
      <c r="A15435" s="2">
        <v>45666.010416666664</v>
      </c>
      <c r="B15435" s="3">
        <v>432</v>
      </c>
      <c r="C15435" s="6">
        <f t="shared" si="592"/>
        <v>2025</v>
      </c>
    </row>
    <row r="15436" spans="1:3" x14ac:dyDescent="0.35">
      <c r="A15436" s="2">
        <v>45666.020833333336</v>
      </c>
      <c r="B15436" s="3">
        <v>433</v>
      </c>
      <c r="C15436" s="6">
        <f t="shared" si="592"/>
        <v>2025</v>
      </c>
    </row>
    <row r="15437" spans="1:3" x14ac:dyDescent="0.35">
      <c r="A15437" s="2">
        <v>45666.03125</v>
      </c>
      <c r="B15437" s="3">
        <v>429</v>
      </c>
      <c r="C15437" s="6">
        <f t="shared" si="592"/>
        <v>2025</v>
      </c>
    </row>
    <row r="15438" spans="1:3" x14ac:dyDescent="0.35">
      <c r="A15438" s="2">
        <v>45666.041666666664</v>
      </c>
      <c r="B15438" s="3">
        <v>430</v>
      </c>
      <c r="C15438" s="6">
        <f t="shared" si="592"/>
        <v>2025</v>
      </c>
    </row>
    <row r="15439" spans="1:3" x14ac:dyDescent="0.35">
      <c r="A15439" s="2">
        <v>45666.052083333336</v>
      </c>
      <c r="B15439" s="3">
        <v>430</v>
      </c>
      <c r="C15439" s="6">
        <f t="shared" si="592"/>
        <v>2025</v>
      </c>
    </row>
    <row r="15440" spans="1:3" x14ac:dyDescent="0.35">
      <c r="A15440" s="2">
        <v>45666.0625</v>
      </c>
      <c r="B15440" s="3">
        <v>426</v>
      </c>
      <c r="C15440" s="6">
        <f t="shared" si="592"/>
        <v>2025</v>
      </c>
    </row>
    <row r="15441" spans="1:3" x14ac:dyDescent="0.35">
      <c r="A15441" s="2">
        <v>45666.072916666664</v>
      </c>
      <c r="B15441" s="3">
        <v>425</v>
      </c>
      <c r="C15441" s="6">
        <f t="shared" si="592"/>
        <v>2025</v>
      </c>
    </row>
    <row r="15442" spans="1:3" x14ac:dyDescent="0.35">
      <c r="A15442" s="2">
        <v>45666.083333333336</v>
      </c>
      <c r="B15442" s="3">
        <v>427</v>
      </c>
      <c r="C15442" s="6">
        <f t="shared" si="592"/>
        <v>2025</v>
      </c>
    </row>
    <row r="15443" spans="1:3" x14ac:dyDescent="0.35">
      <c r="A15443" s="2">
        <v>45666.09375</v>
      </c>
      <c r="B15443" s="3">
        <v>426</v>
      </c>
      <c r="C15443" s="6">
        <f t="shared" si="592"/>
        <v>2025</v>
      </c>
    </row>
    <row r="15444" spans="1:3" x14ac:dyDescent="0.35">
      <c r="A15444" s="2">
        <v>45666.104166666664</v>
      </c>
      <c r="B15444" s="3">
        <v>430</v>
      </c>
      <c r="C15444" s="6">
        <f t="shared" si="592"/>
        <v>2025</v>
      </c>
    </row>
    <row r="15445" spans="1:3" x14ac:dyDescent="0.35">
      <c r="A15445" s="2">
        <v>45666.114583333336</v>
      </c>
      <c r="B15445" s="3">
        <v>438</v>
      </c>
      <c r="C15445" s="6">
        <f t="shared" si="592"/>
        <v>2025</v>
      </c>
    </row>
    <row r="15446" spans="1:3" x14ac:dyDescent="0.35">
      <c r="A15446" s="2">
        <v>45666.125</v>
      </c>
      <c r="B15446" s="3">
        <v>432</v>
      </c>
      <c r="C15446" s="6">
        <f t="shared" si="592"/>
        <v>2025</v>
      </c>
    </row>
    <row r="15447" spans="1:3" x14ac:dyDescent="0.35">
      <c r="A15447" s="2">
        <v>45666.135416666664</v>
      </c>
      <c r="B15447" s="3">
        <v>427</v>
      </c>
      <c r="C15447" s="6">
        <f t="shared" si="592"/>
        <v>2025</v>
      </c>
    </row>
    <row r="15448" spans="1:3" x14ac:dyDescent="0.35">
      <c r="A15448" s="2">
        <v>45666.145833333336</v>
      </c>
      <c r="B15448" s="3">
        <v>428</v>
      </c>
      <c r="C15448" s="6">
        <f t="shared" si="592"/>
        <v>2025</v>
      </c>
    </row>
    <row r="15449" spans="1:3" x14ac:dyDescent="0.35">
      <c r="A15449" s="2">
        <v>45666.15625</v>
      </c>
      <c r="B15449" s="3">
        <v>424</v>
      </c>
      <c r="C15449" s="6">
        <f t="shared" si="592"/>
        <v>2025</v>
      </c>
    </row>
    <row r="15450" spans="1:3" x14ac:dyDescent="0.35">
      <c r="A15450" s="2">
        <v>45666.166666666664</v>
      </c>
      <c r="B15450" s="3">
        <v>420</v>
      </c>
      <c r="C15450" s="6">
        <f t="shared" si="592"/>
        <v>2025</v>
      </c>
    </row>
    <row r="15451" spans="1:3" x14ac:dyDescent="0.35">
      <c r="A15451" s="2">
        <v>45666.177083333336</v>
      </c>
      <c r="B15451" s="3">
        <v>421</v>
      </c>
      <c r="C15451" s="6">
        <f t="shared" si="592"/>
        <v>2025</v>
      </c>
    </row>
    <row r="15452" spans="1:3" x14ac:dyDescent="0.35">
      <c r="A15452" s="2">
        <v>45666.1875</v>
      </c>
      <c r="B15452" s="3">
        <v>428</v>
      </c>
      <c r="C15452" s="6">
        <f t="shared" si="592"/>
        <v>2025</v>
      </c>
    </row>
    <row r="15453" spans="1:3" x14ac:dyDescent="0.35">
      <c r="A15453" s="2">
        <v>45666.197916666664</v>
      </c>
      <c r="B15453" s="3">
        <v>420</v>
      </c>
      <c r="C15453" s="6">
        <f t="shared" si="592"/>
        <v>2025</v>
      </c>
    </row>
    <row r="15454" spans="1:3" x14ac:dyDescent="0.35">
      <c r="A15454" s="2">
        <v>45666.208333333336</v>
      </c>
      <c r="B15454" s="3">
        <v>420</v>
      </c>
      <c r="C15454" s="6">
        <f t="shared" si="592"/>
        <v>2025</v>
      </c>
    </row>
    <row r="15455" spans="1:3" x14ac:dyDescent="0.35">
      <c r="A15455" s="2">
        <v>45666.21875</v>
      </c>
      <c r="B15455" s="3">
        <v>443</v>
      </c>
      <c r="C15455" s="6">
        <f t="shared" si="592"/>
        <v>2025</v>
      </c>
    </row>
    <row r="15456" spans="1:3" x14ac:dyDescent="0.35">
      <c r="A15456" s="2">
        <v>45666.229166666664</v>
      </c>
      <c r="B15456" s="3">
        <v>460</v>
      </c>
      <c r="C15456" s="6">
        <f t="shared" si="592"/>
        <v>2025</v>
      </c>
    </row>
    <row r="15457" spans="1:3" x14ac:dyDescent="0.35">
      <c r="A15457" s="2">
        <v>45666.239583333336</v>
      </c>
      <c r="B15457" s="3">
        <v>487</v>
      </c>
      <c r="C15457" s="6">
        <f t="shared" si="592"/>
        <v>2025</v>
      </c>
    </row>
    <row r="15458" spans="1:3" x14ac:dyDescent="0.35">
      <c r="A15458" s="2">
        <v>45666.25</v>
      </c>
      <c r="B15458" s="3">
        <v>494</v>
      </c>
      <c r="C15458" s="6">
        <f t="shared" si="592"/>
        <v>2025</v>
      </c>
    </row>
    <row r="15459" spans="1:3" x14ac:dyDescent="0.35">
      <c r="A15459" s="2">
        <v>45666.260416666664</v>
      </c>
      <c r="B15459" s="3">
        <v>494</v>
      </c>
      <c r="C15459" s="6">
        <f t="shared" si="592"/>
        <v>2025</v>
      </c>
    </row>
    <row r="15460" spans="1:3" x14ac:dyDescent="0.35">
      <c r="A15460" s="2">
        <v>45666.270833333336</v>
      </c>
      <c r="B15460" s="3">
        <v>490</v>
      </c>
      <c r="C15460" s="6">
        <f t="shared" si="592"/>
        <v>2025</v>
      </c>
    </row>
    <row r="15461" spans="1:3" x14ac:dyDescent="0.35">
      <c r="A15461" s="2">
        <v>45666.28125</v>
      </c>
      <c r="B15461" s="3">
        <v>491</v>
      </c>
      <c r="C15461" s="6">
        <f t="shared" si="592"/>
        <v>2025</v>
      </c>
    </row>
    <row r="15462" spans="1:3" x14ac:dyDescent="0.35">
      <c r="A15462" s="2">
        <v>45666.291666666664</v>
      </c>
      <c r="B15462" s="3">
        <v>485</v>
      </c>
      <c r="C15462" s="6">
        <f t="shared" si="592"/>
        <v>2025</v>
      </c>
    </row>
    <row r="15463" spans="1:3" x14ac:dyDescent="0.35">
      <c r="A15463" s="2">
        <v>45666.302083333336</v>
      </c>
      <c r="B15463" s="3">
        <v>471</v>
      </c>
      <c r="C15463" s="6">
        <f t="shared" si="592"/>
        <v>2025</v>
      </c>
    </row>
    <row r="15464" spans="1:3" x14ac:dyDescent="0.35">
      <c r="A15464" s="2">
        <v>45666.3125</v>
      </c>
      <c r="B15464" s="3">
        <v>481</v>
      </c>
      <c r="C15464" s="6">
        <f t="shared" si="592"/>
        <v>2025</v>
      </c>
    </row>
    <row r="15465" spans="1:3" x14ac:dyDescent="0.35">
      <c r="A15465" s="2">
        <v>45666.322916666664</v>
      </c>
      <c r="B15465" s="3">
        <v>480</v>
      </c>
      <c r="C15465" s="6">
        <f t="shared" si="592"/>
        <v>2025</v>
      </c>
    </row>
    <row r="15466" spans="1:3" x14ac:dyDescent="0.35">
      <c r="A15466" s="2">
        <v>45666.333333333336</v>
      </c>
      <c r="B15466" s="3">
        <v>470</v>
      </c>
      <c r="C15466" s="6">
        <f t="shared" si="592"/>
        <v>2025</v>
      </c>
    </row>
    <row r="15467" spans="1:3" x14ac:dyDescent="0.35">
      <c r="A15467" s="2">
        <v>45666.34375</v>
      </c>
      <c r="B15467" s="3">
        <v>490</v>
      </c>
      <c r="C15467" s="6">
        <f t="shared" si="592"/>
        <v>2025</v>
      </c>
    </row>
    <row r="15468" spans="1:3" x14ac:dyDescent="0.35">
      <c r="A15468" s="2">
        <v>45666.354166666664</v>
      </c>
      <c r="B15468" s="3">
        <v>499</v>
      </c>
      <c r="C15468" s="6">
        <f t="shared" si="592"/>
        <v>2025</v>
      </c>
    </row>
    <row r="15469" spans="1:3" x14ac:dyDescent="0.35">
      <c r="A15469" s="2">
        <v>45666.364583333336</v>
      </c>
      <c r="B15469" s="3">
        <v>495</v>
      </c>
      <c r="C15469" s="6">
        <f t="shared" si="592"/>
        <v>2025</v>
      </c>
    </row>
    <row r="15470" spans="1:3" x14ac:dyDescent="0.35">
      <c r="A15470" s="2">
        <v>45666.375</v>
      </c>
      <c r="B15470" s="3">
        <v>499</v>
      </c>
      <c r="C15470" s="6">
        <f t="shared" si="592"/>
        <v>2025</v>
      </c>
    </row>
    <row r="15471" spans="1:3" x14ac:dyDescent="0.35">
      <c r="A15471" s="2">
        <v>45666.385416666664</v>
      </c>
      <c r="B15471" s="3">
        <v>488</v>
      </c>
      <c r="C15471" s="6">
        <f t="shared" si="592"/>
        <v>2025</v>
      </c>
    </row>
    <row r="15472" spans="1:3" x14ac:dyDescent="0.35">
      <c r="A15472" s="2">
        <v>45666.395833333336</v>
      </c>
      <c r="B15472" s="3">
        <v>474</v>
      </c>
      <c r="C15472" s="6">
        <f t="shared" si="592"/>
        <v>2025</v>
      </c>
    </row>
    <row r="15473" spans="1:3" x14ac:dyDescent="0.35">
      <c r="A15473" s="2">
        <v>45666.40625</v>
      </c>
      <c r="B15473" s="3">
        <v>499</v>
      </c>
      <c r="C15473" s="6">
        <f t="shared" si="592"/>
        <v>2025</v>
      </c>
    </row>
    <row r="15474" spans="1:3" x14ac:dyDescent="0.35">
      <c r="A15474" s="2">
        <v>45666.416666666664</v>
      </c>
      <c r="B15474" s="3">
        <v>503</v>
      </c>
      <c r="C15474" s="6">
        <f t="shared" si="592"/>
        <v>2025</v>
      </c>
    </row>
    <row r="15475" spans="1:3" x14ac:dyDescent="0.35">
      <c r="A15475" s="2">
        <v>45666.427083333336</v>
      </c>
      <c r="B15475" s="3">
        <v>501</v>
      </c>
      <c r="C15475" s="6">
        <f t="shared" si="592"/>
        <v>2025</v>
      </c>
    </row>
    <row r="15476" spans="1:3" x14ac:dyDescent="0.35">
      <c r="A15476" s="2">
        <v>45666.4375</v>
      </c>
      <c r="B15476" s="3">
        <v>496</v>
      </c>
      <c r="C15476" s="6">
        <f t="shared" si="592"/>
        <v>2025</v>
      </c>
    </row>
    <row r="15477" spans="1:3" x14ac:dyDescent="0.35">
      <c r="A15477" s="2">
        <v>45666.447916666664</v>
      </c>
      <c r="B15477" s="3">
        <v>503</v>
      </c>
      <c r="C15477" s="6">
        <f t="shared" si="592"/>
        <v>2025</v>
      </c>
    </row>
    <row r="15478" spans="1:3" x14ac:dyDescent="0.35">
      <c r="A15478" s="2">
        <v>45666.458333333336</v>
      </c>
      <c r="B15478" s="3">
        <v>502</v>
      </c>
      <c r="C15478" s="6">
        <f t="shared" si="592"/>
        <v>2025</v>
      </c>
    </row>
    <row r="15479" spans="1:3" x14ac:dyDescent="0.35">
      <c r="A15479" s="2">
        <v>45666.46875</v>
      </c>
      <c r="B15479" s="3">
        <v>503</v>
      </c>
      <c r="C15479" s="6">
        <f t="shared" si="592"/>
        <v>2025</v>
      </c>
    </row>
    <row r="15480" spans="1:3" x14ac:dyDescent="0.35">
      <c r="A15480" s="2">
        <v>45666.479166666664</v>
      </c>
      <c r="B15480" s="3">
        <v>489</v>
      </c>
      <c r="C15480" s="6">
        <f t="shared" si="592"/>
        <v>2025</v>
      </c>
    </row>
    <row r="15481" spans="1:3" x14ac:dyDescent="0.35">
      <c r="A15481" s="2">
        <v>45666.489583333336</v>
      </c>
      <c r="B15481" s="3">
        <v>458</v>
      </c>
      <c r="C15481" s="6">
        <f t="shared" si="592"/>
        <v>2025</v>
      </c>
    </row>
    <row r="15482" spans="1:3" x14ac:dyDescent="0.35">
      <c r="A15482" s="2">
        <v>45666.5</v>
      </c>
      <c r="B15482" s="3">
        <v>482</v>
      </c>
      <c r="C15482" s="6">
        <f t="shared" si="592"/>
        <v>2025</v>
      </c>
    </row>
    <row r="15483" spans="1:3" x14ac:dyDescent="0.35">
      <c r="A15483" s="2">
        <v>45666.510416666664</v>
      </c>
      <c r="B15483" s="3">
        <v>496</v>
      </c>
      <c r="C15483" s="6">
        <f t="shared" si="592"/>
        <v>2025</v>
      </c>
    </row>
    <row r="15484" spans="1:3" x14ac:dyDescent="0.35">
      <c r="A15484" s="2">
        <v>45666.520833333336</v>
      </c>
      <c r="B15484" s="3">
        <v>485</v>
      </c>
      <c r="C15484" s="6">
        <f t="shared" si="592"/>
        <v>2025</v>
      </c>
    </row>
    <row r="15485" spans="1:3" x14ac:dyDescent="0.35">
      <c r="A15485" s="2">
        <v>45666.53125</v>
      </c>
      <c r="B15485" s="3">
        <v>469</v>
      </c>
      <c r="C15485" s="6">
        <f t="shared" si="592"/>
        <v>2025</v>
      </c>
    </row>
    <row r="15486" spans="1:3" x14ac:dyDescent="0.35">
      <c r="A15486" s="2">
        <v>45666.541666666664</v>
      </c>
      <c r="B15486" s="3">
        <v>475</v>
      </c>
      <c r="C15486" s="6">
        <f t="shared" si="592"/>
        <v>2025</v>
      </c>
    </row>
    <row r="15487" spans="1:3" x14ac:dyDescent="0.35">
      <c r="A15487" s="2">
        <v>45666.552083333336</v>
      </c>
      <c r="B15487" s="3">
        <v>480</v>
      </c>
      <c r="C15487" s="6">
        <f t="shared" si="592"/>
        <v>2025</v>
      </c>
    </row>
    <row r="15488" spans="1:3" x14ac:dyDescent="0.35">
      <c r="A15488" s="2">
        <v>45666.5625</v>
      </c>
      <c r="B15488" s="3">
        <v>479</v>
      </c>
      <c r="C15488" s="6">
        <f t="shared" si="592"/>
        <v>2025</v>
      </c>
    </row>
    <row r="15489" spans="1:3" x14ac:dyDescent="0.35">
      <c r="A15489" s="2">
        <v>45666.572916666664</v>
      </c>
      <c r="B15489" s="3">
        <v>483</v>
      </c>
      <c r="C15489" s="6">
        <f t="shared" si="592"/>
        <v>2025</v>
      </c>
    </row>
    <row r="15490" spans="1:3" x14ac:dyDescent="0.35">
      <c r="A15490" s="2">
        <v>45666.583333333336</v>
      </c>
      <c r="B15490" s="3">
        <v>478</v>
      </c>
      <c r="C15490" s="6">
        <f t="shared" si="592"/>
        <v>2025</v>
      </c>
    </row>
    <row r="15491" spans="1:3" x14ac:dyDescent="0.35">
      <c r="A15491" s="2">
        <v>45666.59375</v>
      </c>
      <c r="B15491" s="3">
        <v>479</v>
      </c>
      <c r="C15491" s="6">
        <f t="shared" ref="C15491:C15554" si="593">YEAR(A15491)</f>
        <v>2025</v>
      </c>
    </row>
    <row r="15492" spans="1:3" x14ac:dyDescent="0.35">
      <c r="A15492" s="2">
        <v>45666.604166666664</v>
      </c>
      <c r="B15492" s="3">
        <v>502</v>
      </c>
      <c r="C15492" s="6">
        <f t="shared" si="593"/>
        <v>2025</v>
      </c>
    </row>
    <row r="15493" spans="1:3" x14ac:dyDescent="0.35">
      <c r="A15493" s="2">
        <v>45666.614583333336</v>
      </c>
      <c r="B15493" s="3">
        <v>520</v>
      </c>
      <c r="C15493" s="6">
        <f t="shared" si="593"/>
        <v>2025</v>
      </c>
    </row>
    <row r="15494" spans="1:3" x14ac:dyDescent="0.35">
      <c r="A15494" s="2">
        <v>45666.625</v>
      </c>
      <c r="B15494" s="3">
        <v>518</v>
      </c>
      <c r="C15494" s="6">
        <f t="shared" si="593"/>
        <v>2025</v>
      </c>
    </row>
    <row r="15495" spans="1:3" x14ac:dyDescent="0.35">
      <c r="A15495" s="2">
        <v>45666.635416666664</v>
      </c>
      <c r="B15495" s="3">
        <v>502</v>
      </c>
      <c r="C15495" s="6">
        <f t="shared" si="593"/>
        <v>2025</v>
      </c>
    </row>
    <row r="15496" spans="1:3" x14ac:dyDescent="0.35">
      <c r="A15496" s="2">
        <v>45666.645833333336</v>
      </c>
      <c r="B15496" s="3">
        <v>478</v>
      </c>
      <c r="C15496" s="6">
        <f t="shared" si="593"/>
        <v>2025</v>
      </c>
    </row>
    <row r="15497" spans="1:3" x14ac:dyDescent="0.35">
      <c r="A15497" s="2">
        <v>45666.65625</v>
      </c>
      <c r="B15497" s="3">
        <v>491</v>
      </c>
      <c r="C15497" s="6">
        <f t="shared" si="593"/>
        <v>2025</v>
      </c>
    </row>
    <row r="15498" spans="1:3" x14ac:dyDescent="0.35">
      <c r="A15498" s="2">
        <v>45666.666666666664</v>
      </c>
      <c r="B15498" s="3">
        <v>492</v>
      </c>
      <c r="C15498" s="6">
        <f t="shared" si="593"/>
        <v>2025</v>
      </c>
    </row>
    <row r="15499" spans="1:3" x14ac:dyDescent="0.35">
      <c r="A15499" s="2">
        <v>45666.677083333336</v>
      </c>
      <c r="B15499" s="3">
        <v>482</v>
      </c>
      <c r="C15499" s="6">
        <f t="shared" si="593"/>
        <v>2025</v>
      </c>
    </row>
    <row r="15500" spans="1:3" x14ac:dyDescent="0.35">
      <c r="A15500" s="2">
        <v>45666.6875</v>
      </c>
      <c r="B15500" s="3">
        <v>489</v>
      </c>
      <c r="C15500" s="6">
        <f t="shared" si="593"/>
        <v>2025</v>
      </c>
    </row>
    <row r="15501" spans="1:3" x14ac:dyDescent="0.35">
      <c r="A15501" s="2">
        <v>45666.697916666664</v>
      </c>
      <c r="B15501" s="3">
        <v>490</v>
      </c>
      <c r="C15501" s="6">
        <f t="shared" si="593"/>
        <v>2025</v>
      </c>
    </row>
    <row r="15502" spans="1:3" x14ac:dyDescent="0.35">
      <c r="A15502" s="2">
        <v>45666.708333333336</v>
      </c>
      <c r="B15502" s="3">
        <v>461</v>
      </c>
      <c r="C15502" s="6">
        <f t="shared" si="593"/>
        <v>2025</v>
      </c>
    </row>
    <row r="15503" spans="1:3" x14ac:dyDescent="0.35">
      <c r="A15503" s="2">
        <v>45666.71875</v>
      </c>
      <c r="B15503" s="3">
        <v>464</v>
      </c>
      <c r="C15503" s="6">
        <f t="shared" si="593"/>
        <v>2025</v>
      </c>
    </row>
    <row r="15504" spans="1:3" x14ac:dyDescent="0.35">
      <c r="A15504" s="2">
        <v>45666.729166666664</v>
      </c>
      <c r="B15504" s="3">
        <v>465</v>
      </c>
      <c r="C15504" s="6">
        <f t="shared" si="593"/>
        <v>2025</v>
      </c>
    </row>
    <row r="15505" spans="1:3" x14ac:dyDescent="0.35">
      <c r="A15505" s="2">
        <v>45666.739583333336</v>
      </c>
      <c r="B15505" s="3">
        <v>459</v>
      </c>
      <c r="C15505" s="6">
        <f t="shared" si="593"/>
        <v>2025</v>
      </c>
    </row>
    <row r="15506" spans="1:3" x14ac:dyDescent="0.35">
      <c r="A15506" s="2">
        <v>45666.75</v>
      </c>
      <c r="B15506" s="3">
        <v>457</v>
      </c>
      <c r="C15506" s="6">
        <f t="shared" si="593"/>
        <v>2025</v>
      </c>
    </row>
    <row r="15507" spans="1:3" x14ac:dyDescent="0.35">
      <c r="A15507" s="2">
        <v>45666.760416666664</v>
      </c>
      <c r="B15507" s="3">
        <v>457</v>
      </c>
      <c r="C15507" s="6">
        <f t="shared" si="593"/>
        <v>2025</v>
      </c>
    </row>
    <row r="15508" spans="1:3" x14ac:dyDescent="0.35">
      <c r="A15508" s="2">
        <v>45666.770833333336</v>
      </c>
      <c r="B15508" s="3">
        <v>458</v>
      </c>
      <c r="C15508" s="6">
        <f t="shared" si="593"/>
        <v>2025</v>
      </c>
    </row>
    <row r="15509" spans="1:3" x14ac:dyDescent="0.35">
      <c r="A15509" s="2">
        <v>45666.78125</v>
      </c>
      <c r="B15509" s="3">
        <v>468</v>
      </c>
      <c r="C15509" s="6">
        <f t="shared" si="593"/>
        <v>2025</v>
      </c>
    </row>
    <row r="15510" spans="1:3" x14ac:dyDescent="0.35">
      <c r="A15510" s="2">
        <v>45666.791666666664</v>
      </c>
      <c r="B15510" s="3">
        <v>465</v>
      </c>
      <c r="C15510" s="6">
        <f t="shared" si="593"/>
        <v>2025</v>
      </c>
    </row>
    <row r="15511" spans="1:3" x14ac:dyDescent="0.35">
      <c r="A15511" s="2">
        <v>45666.802083333336</v>
      </c>
      <c r="B15511" s="3">
        <v>462</v>
      </c>
      <c r="C15511" s="6">
        <f t="shared" si="593"/>
        <v>2025</v>
      </c>
    </row>
    <row r="15512" spans="1:3" x14ac:dyDescent="0.35">
      <c r="A15512" s="2">
        <v>45666.8125</v>
      </c>
      <c r="B15512" s="3">
        <v>462</v>
      </c>
      <c r="C15512" s="6">
        <f t="shared" si="593"/>
        <v>2025</v>
      </c>
    </row>
    <row r="15513" spans="1:3" x14ac:dyDescent="0.35">
      <c r="A15513" s="2">
        <v>45666.822916666664</v>
      </c>
      <c r="B15513" s="3">
        <v>465</v>
      </c>
      <c r="C15513" s="6">
        <f t="shared" si="593"/>
        <v>2025</v>
      </c>
    </row>
    <row r="15514" spans="1:3" x14ac:dyDescent="0.35">
      <c r="A15514" s="2">
        <v>45666.833333333336</v>
      </c>
      <c r="B15514" s="3">
        <v>463</v>
      </c>
      <c r="C15514" s="6">
        <f t="shared" si="593"/>
        <v>2025</v>
      </c>
    </row>
    <row r="15515" spans="1:3" x14ac:dyDescent="0.35">
      <c r="A15515" s="2">
        <v>45666.84375</v>
      </c>
      <c r="B15515" s="3">
        <v>459</v>
      </c>
      <c r="C15515" s="6">
        <f t="shared" si="593"/>
        <v>2025</v>
      </c>
    </row>
    <row r="15516" spans="1:3" x14ac:dyDescent="0.35">
      <c r="A15516" s="2">
        <v>45666.854166666664</v>
      </c>
      <c r="B15516" s="3">
        <v>452</v>
      </c>
      <c r="C15516" s="6">
        <f t="shared" si="593"/>
        <v>2025</v>
      </c>
    </row>
    <row r="15517" spans="1:3" x14ac:dyDescent="0.35">
      <c r="A15517" s="2">
        <v>45666.864583333336</v>
      </c>
      <c r="B15517" s="3">
        <v>452</v>
      </c>
      <c r="C15517" s="6">
        <f t="shared" si="593"/>
        <v>2025</v>
      </c>
    </row>
    <row r="15518" spans="1:3" x14ac:dyDescent="0.35">
      <c r="A15518" s="2">
        <v>45666.875</v>
      </c>
      <c r="B15518" s="3">
        <v>463</v>
      </c>
      <c r="C15518" s="6">
        <f t="shared" si="593"/>
        <v>2025</v>
      </c>
    </row>
    <row r="15519" spans="1:3" x14ac:dyDescent="0.35">
      <c r="A15519" s="2">
        <v>45666.885416666664</v>
      </c>
      <c r="B15519" s="3">
        <v>469</v>
      </c>
      <c r="C15519" s="6">
        <f t="shared" si="593"/>
        <v>2025</v>
      </c>
    </row>
    <row r="15520" spans="1:3" x14ac:dyDescent="0.35">
      <c r="A15520" s="2">
        <v>45666.895833333336</v>
      </c>
      <c r="B15520" s="3">
        <v>459</v>
      </c>
      <c r="C15520" s="6">
        <f t="shared" si="593"/>
        <v>2025</v>
      </c>
    </row>
    <row r="15521" spans="1:3" x14ac:dyDescent="0.35">
      <c r="A15521" s="2">
        <v>45666.90625</v>
      </c>
      <c r="B15521" s="3">
        <v>436</v>
      </c>
      <c r="C15521" s="6">
        <f t="shared" si="593"/>
        <v>2025</v>
      </c>
    </row>
    <row r="15522" spans="1:3" x14ac:dyDescent="0.35">
      <c r="A15522" s="2">
        <v>45666.916666666664</v>
      </c>
      <c r="B15522" s="3">
        <v>440</v>
      </c>
      <c r="C15522" s="6">
        <f t="shared" si="593"/>
        <v>2025</v>
      </c>
    </row>
    <row r="15523" spans="1:3" x14ac:dyDescent="0.35">
      <c r="A15523" s="2">
        <v>45666.927083333336</v>
      </c>
      <c r="B15523" s="3">
        <v>433</v>
      </c>
      <c r="C15523" s="6">
        <f t="shared" si="593"/>
        <v>2025</v>
      </c>
    </row>
    <row r="15524" spans="1:3" x14ac:dyDescent="0.35">
      <c r="A15524" s="2">
        <v>45666.9375</v>
      </c>
      <c r="B15524" s="3">
        <v>430</v>
      </c>
      <c r="C15524" s="6">
        <f t="shared" si="593"/>
        <v>2025</v>
      </c>
    </row>
    <row r="15525" spans="1:3" x14ac:dyDescent="0.35">
      <c r="A15525" s="2">
        <v>45666.947916666664</v>
      </c>
      <c r="B15525" s="3">
        <v>400</v>
      </c>
      <c r="C15525" s="6">
        <f t="shared" si="593"/>
        <v>2025</v>
      </c>
    </row>
    <row r="15526" spans="1:3" x14ac:dyDescent="0.35">
      <c r="A15526" s="2">
        <v>45666.958333333336</v>
      </c>
      <c r="B15526" s="3">
        <v>376</v>
      </c>
      <c r="C15526" s="6">
        <f t="shared" si="593"/>
        <v>2025</v>
      </c>
    </row>
    <row r="15527" spans="1:3" x14ac:dyDescent="0.35">
      <c r="A15527" s="2">
        <v>45666.96875</v>
      </c>
      <c r="B15527" s="3">
        <v>342</v>
      </c>
      <c r="C15527" s="6">
        <f t="shared" si="593"/>
        <v>2025</v>
      </c>
    </row>
    <row r="15528" spans="1:3" x14ac:dyDescent="0.35">
      <c r="A15528" s="2">
        <v>45666.979166666664</v>
      </c>
      <c r="B15528" s="3">
        <v>324</v>
      </c>
      <c r="C15528" s="6">
        <f t="shared" si="593"/>
        <v>2025</v>
      </c>
    </row>
    <row r="15529" spans="1:3" x14ac:dyDescent="0.35">
      <c r="A15529" s="2">
        <v>45666.989583333336</v>
      </c>
      <c r="B15529" s="3">
        <v>282</v>
      </c>
      <c r="C15529" s="6">
        <f t="shared" si="593"/>
        <v>2025</v>
      </c>
    </row>
    <row r="15530" spans="1:3" x14ac:dyDescent="0.35">
      <c r="A15530" s="2">
        <v>45667</v>
      </c>
      <c r="B15530" s="3">
        <v>284</v>
      </c>
      <c r="C15530" s="6">
        <f t="shared" si="593"/>
        <v>2025</v>
      </c>
    </row>
    <row r="15531" spans="1:3" x14ac:dyDescent="0.35">
      <c r="A15531" s="2">
        <v>45667.010416666664</v>
      </c>
      <c r="B15531" s="3">
        <v>279</v>
      </c>
      <c r="C15531" s="6">
        <f t="shared" si="593"/>
        <v>2025</v>
      </c>
    </row>
    <row r="15532" spans="1:3" x14ac:dyDescent="0.35">
      <c r="A15532" s="2">
        <v>45667.020833333336</v>
      </c>
      <c r="B15532" s="3">
        <v>268</v>
      </c>
      <c r="C15532" s="6">
        <f t="shared" si="593"/>
        <v>2025</v>
      </c>
    </row>
    <row r="15533" spans="1:3" x14ac:dyDescent="0.35">
      <c r="A15533" s="2">
        <v>45667.03125</v>
      </c>
      <c r="B15533" s="3">
        <v>275</v>
      </c>
      <c r="C15533" s="6">
        <f t="shared" si="593"/>
        <v>2025</v>
      </c>
    </row>
    <row r="15534" spans="1:3" x14ac:dyDescent="0.35">
      <c r="A15534" s="2">
        <v>45667.041666666664</v>
      </c>
      <c r="B15534" s="3">
        <v>274</v>
      </c>
      <c r="C15534" s="6">
        <f t="shared" si="593"/>
        <v>2025</v>
      </c>
    </row>
    <row r="15535" spans="1:3" x14ac:dyDescent="0.35">
      <c r="A15535" s="2">
        <v>45667.052083333336</v>
      </c>
      <c r="B15535" s="3">
        <v>267</v>
      </c>
      <c r="C15535" s="6">
        <f t="shared" si="593"/>
        <v>2025</v>
      </c>
    </row>
    <row r="15536" spans="1:3" x14ac:dyDescent="0.35">
      <c r="A15536" s="2">
        <v>45667.0625</v>
      </c>
      <c r="B15536" s="3">
        <v>263</v>
      </c>
      <c r="C15536" s="6">
        <f t="shared" si="593"/>
        <v>2025</v>
      </c>
    </row>
    <row r="15537" spans="1:3" x14ac:dyDescent="0.35">
      <c r="A15537" s="2">
        <v>45667.072916666664</v>
      </c>
      <c r="B15537" s="3">
        <v>260</v>
      </c>
      <c r="C15537" s="6">
        <f t="shared" si="593"/>
        <v>2025</v>
      </c>
    </row>
    <row r="15538" spans="1:3" x14ac:dyDescent="0.35">
      <c r="A15538" s="2">
        <v>45667.083333333336</v>
      </c>
      <c r="B15538" s="3">
        <v>264</v>
      </c>
      <c r="C15538" s="6">
        <f t="shared" si="593"/>
        <v>2025</v>
      </c>
    </row>
    <row r="15539" spans="1:3" x14ac:dyDescent="0.35">
      <c r="A15539" s="2">
        <v>45667.09375</v>
      </c>
      <c r="B15539" s="3">
        <v>265</v>
      </c>
      <c r="C15539" s="6">
        <f t="shared" si="593"/>
        <v>2025</v>
      </c>
    </row>
    <row r="15540" spans="1:3" x14ac:dyDescent="0.35">
      <c r="A15540" s="2">
        <v>45667.104166666664</v>
      </c>
      <c r="B15540" s="3">
        <v>267</v>
      </c>
      <c r="C15540" s="6">
        <f t="shared" si="593"/>
        <v>2025</v>
      </c>
    </row>
    <row r="15541" spans="1:3" x14ac:dyDescent="0.35">
      <c r="A15541" s="2">
        <v>45667.114583333336</v>
      </c>
      <c r="B15541" s="3">
        <v>272</v>
      </c>
      <c r="C15541" s="6">
        <f t="shared" si="593"/>
        <v>2025</v>
      </c>
    </row>
    <row r="15542" spans="1:3" x14ac:dyDescent="0.35">
      <c r="A15542" s="2">
        <v>45667.125</v>
      </c>
      <c r="B15542" s="3">
        <v>272</v>
      </c>
      <c r="C15542" s="6">
        <f t="shared" si="593"/>
        <v>2025</v>
      </c>
    </row>
    <row r="15543" spans="1:3" x14ac:dyDescent="0.35">
      <c r="A15543" s="2">
        <v>45667.135416666664</v>
      </c>
      <c r="B15543" s="3">
        <v>270</v>
      </c>
      <c r="C15543" s="6">
        <f t="shared" si="593"/>
        <v>2025</v>
      </c>
    </row>
    <row r="15544" spans="1:3" x14ac:dyDescent="0.35">
      <c r="A15544" s="2">
        <v>45667.145833333336</v>
      </c>
      <c r="B15544" s="3">
        <v>269</v>
      </c>
      <c r="C15544" s="6">
        <f t="shared" si="593"/>
        <v>2025</v>
      </c>
    </row>
    <row r="15545" spans="1:3" x14ac:dyDescent="0.35">
      <c r="A15545" s="2">
        <v>45667.15625</v>
      </c>
      <c r="B15545" s="3">
        <v>265</v>
      </c>
      <c r="C15545" s="6">
        <f t="shared" si="593"/>
        <v>2025</v>
      </c>
    </row>
    <row r="15546" spans="1:3" x14ac:dyDescent="0.35">
      <c r="A15546" s="2">
        <v>45667.166666666664</v>
      </c>
      <c r="B15546" s="3">
        <v>264</v>
      </c>
      <c r="C15546" s="6">
        <f t="shared" si="593"/>
        <v>2025</v>
      </c>
    </row>
    <row r="15547" spans="1:3" x14ac:dyDescent="0.35">
      <c r="A15547" s="2">
        <v>45667.177083333336</v>
      </c>
      <c r="B15547" s="3">
        <v>267</v>
      </c>
      <c r="C15547" s="6">
        <f t="shared" si="593"/>
        <v>2025</v>
      </c>
    </row>
    <row r="15548" spans="1:3" x14ac:dyDescent="0.35">
      <c r="A15548" s="2">
        <v>45667.1875</v>
      </c>
      <c r="B15548" s="3">
        <v>266</v>
      </c>
      <c r="C15548" s="6">
        <f t="shared" si="593"/>
        <v>2025</v>
      </c>
    </row>
    <row r="15549" spans="1:3" x14ac:dyDescent="0.35">
      <c r="A15549" s="2">
        <v>45667.197916666664</v>
      </c>
      <c r="B15549" s="3">
        <v>256</v>
      </c>
      <c r="C15549" s="6">
        <f t="shared" si="593"/>
        <v>2025</v>
      </c>
    </row>
    <row r="15550" spans="1:3" x14ac:dyDescent="0.35">
      <c r="A15550" s="2">
        <v>45667.208333333336</v>
      </c>
      <c r="B15550" s="3">
        <v>259</v>
      </c>
      <c r="C15550" s="6">
        <f t="shared" si="593"/>
        <v>2025</v>
      </c>
    </row>
    <row r="15551" spans="1:3" x14ac:dyDescent="0.35">
      <c r="A15551" s="2">
        <v>45667.21875</v>
      </c>
      <c r="B15551" s="3">
        <v>270</v>
      </c>
      <c r="C15551" s="6">
        <f t="shared" si="593"/>
        <v>2025</v>
      </c>
    </row>
    <row r="15552" spans="1:3" x14ac:dyDescent="0.35">
      <c r="A15552" s="2">
        <v>45667.229166666664</v>
      </c>
      <c r="B15552" s="3">
        <v>282</v>
      </c>
      <c r="C15552" s="6">
        <f t="shared" si="593"/>
        <v>2025</v>
      </c>
    </row>
    <row r="15553" spans="1:3" x14ac:dyDescent="0.35">
      <c r="A15553" s="2">
        <v>45667.239583333336</v>
      </c>
      <c r="B15553" s="3">
        <v>279</v>
      </c>
      <c r="C15553" s="6">
        <f t="shared" si="593"/>
        <v>2025</v>
      </c>
    </row>
    <row r="15554" spans="1:3" x14ac:dyDescent="0.35">
      <c r="A15554" s="2">
        <v>45667.25</v>
      </c>
      <c r="B15554" s="3">
        <v>295</v>
      </c>
      <c r="C15554" s="6">
        <f t="shared" si="593"/>
        <v>2025</v>
      </c>
    </row>
    <row r="15555" spans="1:3" x14ac:dyDescent="0.35">
      <c r="A15555" s="2">
        <v>45667.260416666664</v>
      </c>
      <c r="B15555" s="3">
        <v>308</v>
      </c>
      <c r="C15555" s="6">
        <f t="shared" ref="C15555:C15618" si="594">YEAR(A15555)</f>
        <v>2025</v>
      </c>
    </row>
    <row r="15556" spans="1:3" x14ac:dyDescent="0.35">
      <c r="A15556" s="2">
        <v>45667.270833333336</v>
      </c>
      <c r="B15556" s="3">
        <v>310</v>
      </c>
      <c r="C15556" s="6">
        <f t="shared" si="594"/>
        <v>2025</v>
      </c>
    </row>
    <row r="15557" spans="1:3" x14ac:dyDescent="0.35">
      <c r="A15557" s="2">
        <v>45667.28125</v>
      </c>
      <c r="B15557" s="3">
        <v>335</v>
      </c>
      <c r="C15557" s="6">
        <f t="shared" si="594"/>
        <v>2025</v>
      </c>
    </row>
    <row r="15558" spans="1:3" x14ac:dyDescent="0.35">
      <c r="A15558" s="2">
        <v>45667.291666666664</v>
      </c>
      <c r="B15558" s="3">
        <v>353</v>
      </c>
      <c r="C15558" s="6">
        <f t="shared" si="594"/>
        <v>2025</v>
      </c>
    </row>
    <row r="15559" spans="1:3" x14ac:dyDescent="0.35">
      <c r="A15559" s="2">
        <v>45667.302083333336</v>
      </c>
      <c r="B15559" s="3">
        <v>358</v>
      </c>
      <c r="C15559" s="6">
        <f t="shared" si="594"/>
        <v>2025</v>
      </c>
    </row>
    <row r="15560" spans="1:3" x14ac:dyDescent="0.35">
      <c r="A15560" s="2">
        <v>45667.3125</v>
      </c>
      <c r="B15560" s="3">
        <v>365</v>
      </c>
      <c r="C15560" s="6">
        <f t="shared" si="594"/>
        <v>2025</v>
      </c>
    </row>
    <row r="15561" spans="1:3" x14ac:dyDescent="0.35">
      <c r="A15561" s="2">
        <v>45667.322916666664</v>
      </c>
      <c r="B15561" s="3">
        <v>371</v>
      </c>
      <c r="C15561" s="6">
        <f t="shared" si="594"/>
        <v>2025</v>
      </c>
    </row>
    <row r="15562" spans="1:3" x14ac:dyDescent="0.35">
      <c r="A15562" s="2">
        <v>45667.333333333336</v>
      </c>
      <c r="B15562" s="3">
        <v>364</v>
      </c>
      <c r="C15562" s="6">
        <f t="shared" si="594"/>
        <v>2025</v>
      </c>
    </row>
    <row r="15563" spans="1:3" x14ac:dyDescent="0.35">
      <c r="A15563" s="2">
        <v>45667.34375</v>
      </c>
      <c r="B15563" s="3">
        <v>354</v>
      </c>
      <c r="C15563" s="6">
        <f t="shared" si="594"/>
        <v>2025</v>
      </c>
    </row>
    <row r="15564" spans="1:3" x14ac:dyDescent="0.35">
      <c r="A15564" s="2">
        <v>45667.354166666664</v>
      </c>
      <c r="B15564" s="3">
        <v>353</v>
      </c>
      <c r="C15564" s="6">
        <f t="shared" si="594"/>
        <v>2025</v>
      </c>
    </row>
    <row r="15565" spans="1:3" x14ac:dyDescent="0.35">
      <c r="A15565" s="2">
        <v>45667.364583333336</v>
      </c>
      <c r="B15565" s="3">
        <v>369</v>
      </c>
      <c r="C15565" s="6">
        <f t="shared" si="594"/>
        <v>2025</v>
      </c>
    </row>
    <row r="15566" spans="1:3" x14ac:dyDescent="0.35">
      <c r="A15566" s="2">
        <v>45667.375</v>
      </c>
      <c r="B15566" s="3">
        <v>407</v>
      </c>
      <c r="C15566" s="6">
        <f t="shared" si="594"/>
        <v>2025</v>
      </c>
    </row>
    <row r="15567" spans="1:3" x14ac:dyDescent="0.35">
      <c r="A15567" s="2">
        <v>45667.385416666664</v>
      </c>
      <c r="B15567" s="3">
        <v>409</v>
      </c>
      <c r="C15567" s="6">
        <f t="shared" si="594"/>
        <v>2025</v>
      </c>
    </row>
    <row r="15568" spans="1:3" x14ac:dyDescent="0.35">
      <c r="A15568" s="2">
        <v>45667.395833333336</v>
      </c>
      <c r="B15568" s="3">
        <v>411</v>
      </c>
      <c r="C15568" s="6">
        <f t="shared" si="594"/>
        <v>2025</v>
      </c>
    </row>
    <row r="15569" spans="1:3" x14ac:dyDescent="0.35">
      <c r="A15569" s="2">
        <v>45667.40625</v>
      </c>
      <c r="B15569" s="3">
        <v>415</v>
      </c>
      <c r="C15569" s="6">
        <f t="shared" si="594"/>
        <v>2025</v>
      </c>
    </row>
    <row r="15570" spans="1:3" x14ac:dyDescent="0.35">
      <c r="A15570" s="2">
        <v>45667.416666666664</v>
      </c>
      <c r="B15570" s="3">
        <v>413</v>
      </c>
      <c r="C15570" s="6">
        <f t="shared" si="594"/>
        <v>2025</v>
      </c>
    </row>
    <row r="15571" spans="1:3" x14ac:dyDescent="0.35">
      <c r="A15571" s="2">
        <v>45667.427083333336</v>
      </c>
      <c r="B15571" s="3">
        <v>367</v>
      </c>
      <c r="C15571" s="6">
        <f t="shared" si="594"/>
        <v>2025</v>
      </c>
    </row>
    <row r="15572" spans="1:3" x14ac:dyDescent="0.35">
      <c r="A15572" s="2">
        <v>45667.4375</v>
      </c>
      <c r="B15572" s="3">
        <v>346</v>
      </c>
      <c r="C15572" s="6">
        <f t="shared" si="594"/>
        <v>2025</v>
      </c>
    </row>
    <row r="15573" spans="1:3" x14ac:dyDescent="0.35">
      <c r="A15573" s="2">
        <v>45667.447916666664</v>
      </c>
      <c r="B15573" s="3">
        <v>369</v>
      </c>
      <c r="C15573" s="6">
        <f t="shared" si="594"/>
        <v>2025</v>
      </c>
    </row>
    <row r="15574" spans="1:3" x14ac:dyDescent="0.35">
      <c r="A15574" s="2">
        <v>45667.458333333336</v>
      </c>
      <c r="B15574" s="3">
        <v>432</v>
      </c>
      <c r="C15574" s="6">
        <f t="shared" si="594"/>
        <v>2025</v>
      </c>
    </row>
    <row r="15575" spans="1:3" x14ac:dyDescent="0.35">
      <c r="A15575" s="2">
        <v>45667.46875</v>
      </c>
      <c r="B15575" s="3">
        <v>436</v>
      </c>
      <c r="C15575" s="6">
        <f t="shared" si="594"/>
        <v>2025</v>
      </c>
    </row>
    <row r="15576" spans="1:3" x14ac:dyDescent="0.35">
      <c r="A15576" s="2">
        <v>45667.479166666664</v>
      </c>
      <c r="B15576" s="3">
        <v>450</v>
      </c>
      <c r="C15576" s="6">
        <f t="shared" si="594"/>
        <v>2025</v>
      </c>
    </row>
    <row r="15577" spans="1:3" x14ac:dyDescent="0.35">
      <c r="A15577" s="2">
        <v>45667.489583333336</v>
      </c>
      <c r="B15577" s="3">
        <v>465</v>
      </c>
      <c r="C15577" s="6">
        <f t="shared" si="594"/>
        <v>2025</v>
      </c>
    </row>
    <row r="15578" spans="1:3" x14ac:dyDescent="0.35">
      <c r="A15578" s="2">
        <v>45667.5</v>
      </c>
      <c r="B15578" s="3">
        <v>460</v>
      </c>
      <c r="C15578" s="6">
        <f t="shared" si="594"/>
        <v>2025</v>
      </c>
    </row>
    <row r="15579" spans="1:3" x14ac:dyDescent="0.35">
      <c r="A15579" s="2">
        <v>45667.510416666664</v>
      </c>
      <c r="B15579" s="3">
        <v>466</v>
      </c>
      <c r="C15579" s="6">
        <f t="shared" si="594"/>
        <v>2025</v>
      </c>
    </row>
    <row r="15580" spans="1:3" x14ac:dyDescent="0.35">
      <c r="A15580" s="2">
        <v>45667.520833333336</v>
      </c>
      <c r="B15580" s="3">
        <v>467</v>
      </c>
      <c r="C15580" s="6">
        <f t="shared" si="594"/>
        <v>2025</v>
      </c>
    </row>
    <row r="15581" spans="1:3" x14ac:dyDescent="0.35">
      <c r="A15581" s="2">
        <v>45667.53125</v>
      </c>
      <c r="B15581" s="3">
        <v>467</v>
      </c>
      <c r="C15581" s="6">
        <f t="shared" si="594"/>
        <v>2025</v>
      </c>
    </row>
    <row r="15582" spans="1:3" x14ac:dyDescent="0.35">
      <c r="A15582" s="2">
        <v>45667.541666666664</v>
      </c>
      <c r="B15582" s="3">
        <v>462</v>
      </c>
      <c r="C15582" s="6">
        <f t="shared" si="594"/>
        <v>2025</v>
      </c>
    </row>
    <row r="15583" spans="1:3" x14ac:dyDescent="0.35">
      <c r="A15583" s="2">
        <v>45667.552083333336</v>
      </c>
      <c r="B15583" s="3">
        <v>463</v>
      </c>
      <c r="C15583" s="6">
        <f t="shared" si="594"/>
        <v>2025</v>
      </c>
    </row>
    <row r="15584" spans="1:3" x14ac:dyDescent="0.35">
      <c r="A15584" s="2">
        <v>45667.5625</v>
      </c>
      <c r="B15584" s="3">
        <v>459</v>
      </c>
      <c r="C15584" s="6">
        <f t="shared" si="594"/>
        <v>2025</v>
      </c>
    </row>
    <row r="15585" spans="1:3" x14ac:dyDescent="0.35">
      <c r="A15585" s="2">
        <v>45667.572916666664</v>
      </c>
      <c r="B15585" s="3">
        <v>459</v>
      </c>
      <c r="C15585" s="6">
        <f t="shared" si="594"/>
        <v>2025</v>
      </c>
    </row>
    <row r="15586" spans="1:3" x14ac:dyDescent="0.35">
      <c r="A15586" s="2">
        <v>45667.583333333336</v>
      </c>
      <c r="B15586" s="3">
        <v>457</v>
      </c>
      <c r="C15586" s="6">
        <f t="shared" si="594"/>
        <v>2025</v>
      </c>
    </row>
    <row r="15587" spans="1:3" x14ac:dyDescent="0.35">
      <c r="A15587" s="2">
        <v>45667.59375</v>
      </c>
      <c r="B15587" s="3">
        <v>462</v>
      </c>
      <c r="C15587" s="6">
        <f t="shared" si="594"/>
        <v>2025</v>
      </c>
    </row>
    <row r="15588" spans="1:3" x14ac:dyDescent="0.35">
      <c r="A15588" s="2">
        <v>45667.604166666664</v>
      </c>
      <c r="B15588" s="3">
        <v>458</v>
      </c>
      <c r="C15588" s="6">
        <f t="shared" si="594"/>
        <v>2025</v>
      </c>
    </row>
    <row r="15589" spans="1:3" x14ac:dyDescent="0.35">
      <c r="A15589" s="2">
        <v>45667.614583333336</v>
      </c>
      <c r="B15589" s="3">
        <v>445</v>
      </c>
      <c r="C15589" s="6">
        <f t="shared" si="594"/>
        <v>2025</v>
      </c>
    </row>
    <row r="15590" spans="1:3" x14ac:dyDescent="0.35">
      <c r="A15590" s="2">
        <v>45667.625</v>
      </c>
      <c r="B15590" s="3">
        <v>456</v>
      </c>
      <c r="C15590" s="6">
        <f t="shared" si="594"/>
        <v>2025</v>
      </c>
    </row>
    <row r="15591" spans="1:3" x14ac:dyDescent="0.35">
      <c r="A15591" s="2">
        <v>45667.635416666664</v>
      </c>
      <c r="B15591" s="3">
        <v>464</v>
      </c>
      <c r="C15591" s="6">
        <f t="shared" si="594"/>
        <v>2025</v>
      </c>
    </row>
    <row r="15592" spans="1:3" x14ac:dyDescent="0.35">
      <c r="A15592" s="2">
        <v>45667.645833333336</v>
      </c>
      <c r="B15592" s="3">
        <v>459</v>
      </c>
      <c r="C15592" s="6">
        <f t="shared" si="594"/>
        <v>2025</v>
      </c>
    </row>
    <row r="15593" spans="1:3" x14ac:dyDescent="0.35">
      <c r="A15593" s="2">
        <v>45667.65625</v>
      </c>
      <c r="B15593" s="3">
        <v>468</v>
      </c>
      <c r="C15593" s="6">
        <f t="shared" si="594"/>
        <v>2025</v>
      </c>
    </row>
    <row r="15594" spans="1:3" x14ac:dyDescent="0.35">
      <c r="A15594" s="2">
        <v>45667.666666666664</v>
      </c>
      <c r="B15594" s="3">
        <v>82</v>
      </c>
      <c r="C15594" s="6">
        <f t="shared" si="594"/>
        <v>2025</v>
      </c>
    </row>
    <row r="15595" spans="1:3" x14ac:dyDescent="0.35">
      <c r="A15595" s="2">
        <v>45667.677083333336</v>
      </c>
      <c r="B15595" s="3">
        <v>0</v>
      </c>
      <c r="C15595" s="6">
        <f t="shared" si="594"/>
        <v>2025</v>
      </c>
    </row>
    <row r="15596" spans="1:3" x14ac:dyDescent="0.35">
      <c r="A15596" s="2">
        <v>45667.6875</v>
      </c>
      <c r="B15596" s="3">
        <v>0</v>
      </c>
      <c r="C15596" s="6">
        <f t="shared" si="594"/>
        <v>2025</v>
      </c>
    </row>
    <row r="15597" spans="1:3" x14ac:dyDescent="0.35">
      <c r="A15597" s="2">
        <v>45667.697916666664</v>
      </c>
      <c r="B15597" s="3">
        <v>0</v>
      </c>
      <c r="C15597" s="6">
        <f t="shared" si="594"/>
        <v>2025</v>
      </c>
    </row>
    <row r="15598" spans="1:3" x14ac:dyDescent="0.35">
      <c r="A15598" s="2">
        <v>45667.708333333336</v>
      </c>
      <c r="B15598" s="3">
        <v>0</v>
      </c>
      <c r="C15598" s="6">
        <f t="shared" si="594"/>
        <v>2025</v>
      </c>
    </row>
    <row r="15599" spans="1:3" x14ac:dyDescent="0.35">
      <c r="A15599" s="2">
        <v>45667.71875</v>
      </c>
      <c r="B15599" s="3">
        <v>0</v>
      </c>
      <c r="C15599" s="6">
        <f t="shared" si="594"/>
        <v>2025</v>
      </c>
    </row>
    <row r="15600" spans="1:3" x14ac:dyDescent="0.35">
      <c r="A15600" s="2">
        <v>45667.729166666664</v>
      </c>
      <c r="B15600" s="3">
        <v>0</v>
      </c>
      <c r="C15600" s="6">
        <f t="shared" si="594"/>
        <v>2025</v>
      </c>
    </row>
    <row r="15601" spans="1:3" x14ac:dyDescent="0.35">
      <c r="A15601" s="2">
        <v>45667.739583333336</v>
      </c>
      <c r="B15601" s="3">
        <v>1</v>
      </c>
      <c r="C15601" s="6">
        <f t="shared" si="594"/>
        <v>2025</v>
      </c>
    </row>
    <row r="15602" spans="1:3" x14ac:dyDescent="0.35">
      <c r="A15602" s="2">
        <v>45667.75</v>
      </c>
      <c r="B15602" s="3">
        <v>31</v>
      </c>
      <c r="C15602" s="6">
        <f t="shared" si="594"/>
        <v>2025</v>
      </c>
    </row>
    <row r="15603" spans="1:3" x14ac:dyDescent="0.35">
      <c r="A15603" s="2">
        <v>45667.760416666664</v>
      </c>
      <c r="B15603" s="3">
        <v>125</v>
      </c>
      <c r="C15603" s="6">
        <f t="shared" si="594"/>
        <v>2025</v>
      </c>
    </row>
    <row r="15604" spans="1:3" x14ac:dyDescent="0.35">
      <c r="A15604" s="2">
        <v>45667.770833333336</v>
      </c>
      <c r="B15604" s="3">
        <v>218</v>
      </c>
      <c r="C15604" s="6">
        <f t="shared" si="594"/>
        <v>2025</v>
      </c>
    </row>
    <row r="15605" spans="1:3" x14ac:dyDescent="0.35">
      <c r="A15605" s="2">
        <v>45667.78125</v>
      </c>
      <c r="B15605" s="3">
        <v>307</v>
      </c>
      <c r="C15605" s="6">
        <f t="shared" si="594"/>
        <v>2025</v>
      </c>
    </row>
    <row r="15606" spans="1:3" x14ac:dyDescent="0.35">
      <c r="A15606" s="2">
        <v>45667.791666666664</v>
      </c>
      <c r="B15606" s="3">
        <v>380</v>
      </c>
      <c r="C15606" s="6">
        <f t="shared" si="594"/>
        <v>2025</v>
      </c>
    </row>
    <row r="15607" spans="1:3" x14ac:dyDescent="0.35">
      <c r="A15607" s="2">
        <v>45667.802083333336</v>
      </c>
      <c r="B15607" s="3">
        <v>428</v>
      </c>
      <c r="C15607" s="6">
        <f t="shared" si="594"/>
        <v>2025</v>
      </c>
    </row>
    <row r="15608" spans="1:3" x14ac:dyDescent="0.35">
      <c r="A15608" s="2">
        <v>45667.8125</v>
      </c>
      <c r="B15608" s="3">
        <v>465</v>
      </c>
      <c r="C15608" s="6">
        <f t="shared" si="594"/>
        <v>2025</v>
      </c>
    </row>
    <row r="15609" spans="1:3" x14ac:dyDescent="0.35">
      <c r="A15609" s="2">
        <v>45667.822916666664</v>
      </c>
      <c r="B15609" s="3">
        <v>474</v>
      </c>
      <c r="C15609" s="6">
        <f t="shared" si="594"/>
        <v>2025</v>
      </c>
    </row>
    <row r="15610" spans="1:3" x14ac:dyDescent="0.35">
      <c r="A15610" s="2">
        <v>45667.833333333336</v>
      </c>
      <c r="B15610" s="3">
        <v>475</v>
      </c>
      <c r="C15610" s="6">
        <f t="shared" si="594"/>
        <v>2025</v>
      </c>
    </row>
    <row r="15611" spans="1:3" x14ac:dyDescent="0.35">
      <c r="A15611" s="2">
        <v>45667.84375</v>
      </c>
      <c r="B15611" s="3">
        <v>479</v>
      </c>
      <c r="C15611" s="6">
        <f t="shared" si="594"/>
        <v>2025</v>
      </c>
    </row>
    <row r="15612" spans="1:3" x14ac:dyDescent="0.35">
      <c r="A15612" s="2">
        <v>45667.854166666664</v>
      </c>
      <c r="B15612" s="3">
        <v>479</v>
      </c>
      <c r="C15612" s="6">
        <f t="shared" si="594"/>
        <v>2025</v>
      </c>
    </row>
    <row r="15613" spans="1:3" x14ac:dyDescent="0.35">
      <c r="A15613" s="2">
        <v>45667.864583333336</v>
      </c>
      <c r="B15613" s="3">
        <v>472</v>
      </c>
      <c r="C15613" s="6">
        <f t="shared" si="594"/>
        <v>2025</v>
      </c>
    </row>
    <row r="15614" spans="1:3" x14ac:dyDescent="0.35">
      <c r="A15614" s="2">
        <v>45667.875</v>
      </c>
      <c r="B15614" s="3">
        <v>457</v>
      </c>
      <c r="C15614" s="6">
        <f t="shared" si="594"/>
        <v>2025</v>
      </c>
    </row>
    <row r="15615" spans="1:3" x14ac:dyDescent="0.35">
      <c r="A15615" s="2">
        <v>45667.885416666664</v>
      </c>
      <c r="B15615" s="3">
        <v>474</v>
      </c>
      <c r="C15615" s="6">
        <f t="shared" si="594"/>
        <v>2025</v>
      </c>
    </row>
    <row r="15616" spans="1:3" x14ac:dyDescent="0.35">
      <c r="A15616" s="2">
        <v>45667.895833333336</v>
      </c>
      <c r="B15616" s="3">
        <v>469</v>
      </c>
      <c r="C15616" s="6">
        <f t="shared" si="594"/>
        <v>2025</v>
      </c>
    </row>
    <row r="15617" spans="1:3" x14ac:dyDescent="0.35">
      <c r="A15617" s="2">
        <v>45667.90625</v>
      </c>
      <c r="B15617" s="3">
        <v>476</v>
      </c>
      <c r="C15617" s="6">
        <f t="shared" si="594"/>
        <v>2025</v>
      </c>
    </row>
    <row r="15618" spans="1:3" x14ac:dyDescent="0.35">
      <c r="A15618" s="2">
        <v>45667.916666666664</v>
      </c>
      <c r="B15618" s="3">
        <v>478</v>
      </c>
      <c r="C15618" s="6">
        <f t="shared" si="594"/>
        <v>2025</v>
      </c>
    </row>
    <row r="15619" spans="1:3" x14ac:dyDescent="0.35">
      <c r="A15619" s="2">
        <v>45667.927083333336</v>
      </c>
      <c r="B15619" s="3">
        <v>472</v>
      </c>
      <c r="C15619" s="6">
        <f t="shared" ref="C15619:C15682" si="595">YEAR(A15619)</f>
        <v>2025</v>
      </c>
    </row>
    <row r="15620" spans="1:3" x14ac:dyDescent="0.35">
      <c r="A15620" s="2">
        <v>45667.9375</v>
      </c>
      <c r="B15620" s="3">
        <v>475</v>
      </c>
      <c r="C15620" s="6">
        <f t="shared" si="595"/>
        <v>2025</v>
      </c>
    </row>
    <row r="15621" spans="1:3" x14ac:dyDescent="0.35">
      <c r="A15621" s="2">
        <v>45667.947916666664</v>
      </c>
      <c r="B15621" s="3">
        <v>474</v>
      </c>
      <c r="C15621" s="6">
        <f t="shared" si="595"/>
        <v>2025</v>
      </c>
    </row>
    <row r="15622" spans="1:3" x14ac:dyDescent="0.35">
      <c r="A15622" s="2">
        <v>45667.958333333336</v>
      </c>
      <c r="B15622" s="3">
        <v>478</v>
      </c>
      <c r="C15622" s="6">
        <f t="shared" si="595"/>
        <v>2025</v>
      </c>
    </row>
    <row r="15623" spans="1:3" x14ac:dyDescent="0.35">
      <c r="A15623" s="2">
        <v>45667.96875</v>
      </c>
      <c r="B15623" s="3">
        <v>470</v>
      </c>
      <c r="C15623" s="6">
        <f t="shared" si="595"/>
        <v>2025</v>
      </c>
    </row>
    <row r="15624" spans="1:3" x14ac:dyDescent="0.35">
      <c r="A15624" s="2">
        <v>45667.979166666664</v>
      </c>
      <c r="B15624" s="3">
        <v>470</v>
      </c>
      <c r="C15624" s="6">
        <f t="shared" si="595"/>
        <v>2025</v>
      </c>
    </row>
    <row r="15625" spans="1:3" x14ac:dyDescent="0.35">
      <c r="A15625" s="2">
        <v>45667.989583333336</v>
      </c>
      <c r="B15625" s="3">
        <v>474</v>
      </c>
      <c r="C15625" s="6">
        <f t="shared" si="595"/>
        <v>2025</v>
      </c>
    </row>
    <row r="15626" spans="1:3" x14ac:dyDescent="0.35">
      <c r="A15626" s="2">
        <v>45668</v>
      </c>
      <c r="B15626" s="3">
        <v>471</v>
      </c>
      <c r="C15626" s="6">
        <f t="shared" si="595"/>
        <v>2025</v>
      </c>
    </row>
    <row r="15627" spans="1:3" x14ac:dyDescent="0.35">
      <c r="A15627" s="2">
        <v>45668.010416666664</v>
      </c>
      <c r="B15627" s="3">
        <v>467</v>
      </c>
      <c r="C15627" s="6">
        <f t="shared" si="595"/>
        <v>2025</v>
      </c>
    </row>
    <row r="15628" spans="1:3" x14ac:dyDescent="0.35">
      <c r="A15628" s="2">
        <v>45668.020833333336</v>
      </c>
      <c r="B15628" s="3">
        <v>477</v>
      </c>
      <c r="C15628" s="6">
        <f t="shared" si="595"/>
        <v>2025</v>
      </c>
    </row>
    <row r="15629" spans="1:3" x14ac:dyDescent="0.35">
      <c r="A15629" s="2">
        <v>45668.03125</v>
      </c>
      <c r="B15629" s="3">
        <v>469</v>
      </c>
      <c r="C15629" s="6">
        <f t="shared" si="595"/>
        <v>2025</v>
      </c>
    </row>
    <row r="15630" spans="1:3" x14ac:dyDescent="0.35">
      <c r="A15630" s="2">
        <v>45668.041666666664</v>
      </c>
      <c r="B15630" s="3">
        <v>465</v>
      </c>
      <c r="C15630" s="6">
        <f t="shared" si="595"/>
        <v>2025</v>
      </c>
    </row>
    <row r="15631" spans="1:3" x14ac:dyDescent="0.35">
      <c r="A15631" s="2">
        <v>45668.052083333336</v>
      </c>
      <c r="B15631" s="3">
        <v>457</v>
      </c>
      <c r="C15631" s="6">
        <f t="shared" si="595"/>
        <v>2025</v>
      </c>
    </row>
    <row r="15632" spans="1:3" x14ac:dyDescent="0.35">
      <c r="A15632" s="2">
        <v>45668.0625</v>
      </c>
      <c r="B15632" s="3">
        <v>452</v>
      </c>
      <c r="C15632" s="6">
        <f t="shared" si="595"/>
        <v>2025</v>
      </c>
    </row>
    <row r="15633" spans="1:3" x14ac:dyDescent="0.35">
      <c r="A15633" s="2">
        <v>45668.072916666664</v>
      </c>
      <c r="B15633" s="3">
        <v>451</v>
      </c>
      <c r="C15633" s="6">
        <f t="shared" si="595"/>
        <v>2025</v>
      </c>
    </row>
    <row r="15634" spans="1:3" x14ac:dyDescent="0.35">
      <c r="A15634" s="2">
        <v>45668.083333333336</v>
      </c>
      <c r="B15634" s="3">
        <v>456</v>
      </c>
      <c r="C15634" s="6">
        <f t="shared" si="595"/>
        <v>2025</v>
      </c>
    </row>
    <row r="15635" spans="1:3" x14ac:dyDescent="0.35">
      <c r="A15635" s="2">
        <v>45668.09375</v>
      </c>
      <c r="B15635" s="3">
        <v>462</v>
      </c>
      <c r="C15635" s="6">
        <f t="shared" si="595"/>
        <v>2025</v>
      </c>
    </row>
    <row r="15636" spans="1:3" x14ac:dyDescent="0.35">
      <c r="A15636" s="2">
        <v>45668.104166666664</v>
      </c>
      <c r="B15636" s="3">
        <v>472</v>
      </c>
      <c r="C15636" s="6">
        <f t="shared" si="595"/>
        <v>2025</v>
      </c>
    </row>
    <row r="15637" spans="1:3" x14ac:dyDescent="0.35">
      <c r="A15637" s="2">
        <v>45668.114583333336</v>
      </c>
      <c r="B15637" s="3">
        <v>477</v>
      </c>
      <c r="C15637" s="6">
        <f t="shared" si="595"/>
        <v>2025</v>
      </c>
    </row>
    <row r="15638" spans="1:3" x14ac:dyDescent="0.35">
      <c r="A15638" s="2">
        <v>45668.125</v>
      </c>
      <c r="B15638" s="3">
        <v>470</v>
      </c>
      <c r="C15638" s="6">
        <f t="shared" si="595"/>
        <v>2025</v>
      </c>
    </row>
    <row r="15639" spans="1:3" x14ac:dyDescent="0.35">
      <c r="A15639" s="2">
        <v>45668.135416666664</v>
      </c>
      <c r="B15639" s="3">
        <v>472</v>
      </c>
      <c r="C15639" s="6">
        <f t="shared" si="595"/>
        <v>2025</v>
      </c>
    </row>
    <row r="15640" spans="1:3" x14ac:dyDescent="0.35">
      <c r="A15640" s="2">
        <v>45668.145833333336</v>
      </c>
      <c r="B15640" s="3">
        <v>475</v>
      </c>
      <c r="C15640" s="6">
        <f t="shared" si="595"/>
        <v>2025</v>
      </c>
    </row>
    <row r="15641" spans="1:3" x14ac:dyDescent="0.35">
      <c r="A15641" s="2">
        <v>45668.15625</v>
      </c>
      <c r="B15641" s="3">
        <v>474</v>
      </c>
      <c r="C15641" s="6">
        <f t="shared" si="595"/>
        <v>2025</v>
      </c>
    </row>
    <row r="15642" spans="1:3" x14ac:dyDescent="0.35">
      <c r="A15642" s="2">
        <v>45668.166666666664</v>
      </c>
      <c r="B15642" s="3">
        <v>467</v>
      </c>
      <c r="C15642" s="6">
        <f t="shared" si="595"/>
        <v>2025</v>
      </c>
    </row>
    <row r="15643" spans="1:3" x14ac:dyDescent="0.35">
      <c r="A15643" s="2">
        <v>45668.177083333336</v>
      </c>
      <c r="B15643" s="3">
        <v>464</v>
      </c>
      <c r="C15643" s="6">
        <f t="shared" si="595"/>
        <v>2025</v>
      </c>
    </row>
    <row r="15644" spans="1:3" x14ac:dyDescent="0.35">
      <c r="A15644" s="2">
        <v>45668.1875</v>
      </c>
      <c r="B15644" s="3">
        <v>465</v>
      </c>
      <c r="C15644" s="6">
        <f t="shared" si="595"/>
        <v>2025</v>
      </c>
    </row>
    <row r="15645" spans="1:3" x14ac:dyDescent="0.35">
      <c r="A15645" s="2">
        <v>45668.197916666664</v>
      </c>
      <c r="B15645" s="3">
        <v>469</v>
      </c>
      <c r="C15645" s="6">
        <f t="shared" si="595"/>
        <v>2025</v>
      </c>
    </row>
    <row r="15646" spans="1:3" x14ac:dyDescent="0.35">
      <c r="A15646" s="2">
        <v>45668.208333333336</v>
      </c>
      <c r="B15646" s="3">
        <v>467</v>
      </c>
      <c r="C15646" s="6">
        <f t="shared" si="595"/>
        <v>2025</v>
      </c>
    </row>
    <row r="15647" spans="1:3" x14ac:dyDescent="0.35">
      <c r="A15647" s="2">
        <v>45668.21875</v>
      </c>
      <c r="B15647" s="3">
        <v>464</v>
      </c>
      <c r="C15647" s="6">
        <f t="shared" si="595"/>
        <v>2025</v>
      </c>
    </row>
    <row r="15648" spans="1:3" x14ac:dyDescent="0.35">
      <c r="A15648" s="2">
        <v>45668.229166666664</v>
      </c>
      <c r="B15648" s="3">
        <v>456</v>
      </c>
      <c r="C15648" s="6">
        <f t="shared" si="595"/>
        <v>2025</v>
      </c>
    </row>
    <row r="15649" spans="1:3" x14ac:dyDescent="0.35">
      <c r="A15649" s="2">
        <v>45668.239583333336</v>
      </c>
      <c r="B15649" s="3">
        <v>452</v>
      </c>
      <c r="C15649" s="6">
        <f t="shared" si="595"/>
        <v>2025</v>
      </c>
    </row>
    <row r="15650" spans="1:3" x14ac:dyDescent="0.35">
      <c r="A15650" s="2">
        <v>45668.25</v>
      </c>
      <c r="B15650" s="3">
        <v>458</v>
      </c>
      <c r="C15650" s="6">
        <f t="shared" si="595"/>
        <v>2025</v>
      </c>
    </row>
    <row r="15651" spans="1:3" x14ac:dyDescent="0.35">
      <c r="A15651" s="2">
        <v>45668.260416666664</v>
      </c>
      <c r="B15651" s="3">
        <v>470</v>
      </c>
      <c r="C15651" s="6">
        <f t="shared" si="595"/>
        <v>2025</v>
      </c>
    </row>
    <row r="15652" spans="1:3" x14ac:dyDescent="0.35">
      <c r="A15652" s="2">
        <v>45668.270833333336</v>
      </c>
      <c r="B15652" s="3">
        <v>469</v>
      </c>
      <c r="C15652" s="6">
        <f t="shared" si="595"/>
        <v>2025</v>
      </c>
    </row>
    <row r="15653" spans="1:3" x14ac:dyDescent="0.35">
      <c r="A15653" s="2">
        <v>45668.28125</v>
      </c>
      <c r="B15653" s="3">
        <v>462</v>
      </c>
      <c r="C15653" s="6">
        <f t="shared" si="595"/>
        <v>2025</v>
      </c>
    </row>
    <row r="15654" spans="1:3" x14ac:dyDescent="0.35">
      <c r="A15654" s="2">
        <v>45668.291666666664</v>
      </c>
      <c r="B15654" s="3">
        <v>466</v>
      </c>
      <c r="C15654" s="6">
        <f t="shared" si="595"/>
        <v>2025</v>
      </c>
    </row>
    <row r="15655" spans="1:3" x14ac:dyDescent="0.35">
      <c r="A15655" s="2">
        <v>45668.302083333336</v>
      </c>
      <c r="B15655" s="3">
        <v>464</v>
      </c>
      <c r="C15655" s="6">
        <f t="shared" si="595"/>
        <v>2025</v>
      </c>
    </row>
    <row r="15656" spans="1:3" x14ac:dyDescent="0.35">
      <c r="A15656" s="2">
        <v>45668.3125</v>
      </c>
      <c r="B15656" s="3">
        <v>462</v>
      </c>
      <c r="C15656" s="6">
        <f t="shared" si="595"/>
        <v>2025</v>
      </c>
    </row>
    <row r="15657" spans="1:3" x14ac:dyDescent="0.35">
      <c r="A15657" s="2">
        <v>45668.322916666664</v>
      </c>
      <c r="B15657" s="3">
        <v>465</v>
      </c>
      <c r="C15657" s="6">
        <f t="shared" si="595"/>
        <v>2025</v>
      </c>
    </row>
    <row r="15658" spans="1:3" x14ac:dyDescent="0.35">
      <c r="A15658" s="2">
        <v>45668.333333333336</v>
      </c>
      <c r="B15658" s="3">
        <v>470</v>
      </c>
      <c r="C15658" s="6">
        <f t="shared" si="595"/>
        <v>2025</v>
      </c>
    </row>
    <row r="15659" spans="1:3" x14ac:dyDescent="0.35">
      <c r="A15659" s="2">
        <v>45668.34375</v>
      </c>
      <c r="B15659" s="3">
        <v>474</v>
      </c>
      <c r="C15659" s="6">
        <f t="shared" si="595"/>
        <v>2025</v>
      </c>
    </row>
    <row r="15660" spans="1:3" x14ac:dyDescent="0.35">
      <c r="A15660" s="2">
        <v>45668.354166666664</v>
      </c>
      <c r="B15660" s="3">
        <v>484</v>
      </c>
      <c r="C15660" s="6">
        <f t="shared" si="595"/>
        <v>2025</v>
      </c>
    </row>
    <row r="15661" spans="1:3" x14ac:dyDescent="0.35">
      <c r="A15661" s="2">
        <v>45668.364583333336</v>
      </c>
      <c r="B15661" s="3">
        <v>482</v>
      </c>
      <c r="C15661" s="6">
        <f t="shared" si="595"/>
        <v>2025</v>
      </c>
    </row>
    <row r="15662" spans="1:3" x14ac:dyDescent="0.35">
      <c r="A15662" s="2">
        <v>45668.375</v>
      </c>
      <c r="B15662" s="3">
        <v>486</v>
      </c>
      <c r="C15662" s="6">
        <f t="shared" si="595"/>
        <v>2025</v>
      </c>
    </row>
    <row r="15663" spans="1:3" x14ac:dyDescent="0.35">
      <c r="A15663" s="2">
        <v>45668.385416666664</v>
      </c>
      <c r="B15663" s="3">
        <v>484</v>
      </c>
      <c r="C15663" s="6">
        <f t="shared" si="595"/>
        <v>2025</v>
      </c>
    </row>
    <row r="15664" spans="1:3" x14ac:dyDescent="0.35">
      <c r="A15664" s="2">
        <v>45668.395833333336</v>
      </c>
      <c r="B15664" s="3">
        <v>480</v>
      </c>
      <c r="C15664" s="6">
        <f t="shared" si="595"/>
        <v>2025</v>
      </c>
    </row>
    <row r="15665" spans="1:3" x14ac:dyDescent="0.35">
      <c r="A15665" s="2">
        <v>45668.40625</v>
      </c>
      <c r="B15665" s="3">
        <v>470</v>
      </c>
      <c r="C15665" s="6">
        <f t="shared" si="595"/>
        <v>2025</v>
      </c>
    </row>
    <row r="15666" spans="1:3" x14ac:dyDescent="0.35">
      <c r="A15666" s="2">
        <v>45668.416666666664</v>
      </c>
      <c r="B15666" s="3">
        <v>466</v>
      </c>
      <c r="C15666" s="6">
        <f t="shared" si="595"/>
        <v>2025</v>
      </c>
    </row>
    <row r="15667" spans="1:3" x14ac:dyDescent="0.35">
      <c r="A15667" s="2">
        <v>45668.427083333336</v>
      </c>
      <c r="B15667" s="3">
        <v>469</v>
      </c>
      <c r="C15667" s="6">
        <f t="shared" si="595"/>
        <v>2025</v>
      </c>
    </row>
    <row r="15668" spans="1:3" x14ac:dyDescent="0.35">
      <c r="A15668" s="2">
        <v>45668.4375</v>
      </c>
      <c r="B15668" s="3">
        <v>474</v>
      </c>
      <c r="C15668" s="6">
        <f t="shared" si="595"/>
        <v>2025</v>
      </c>
    </row>
    <row r="15669" spans="1:3" x14ac:dyDescent="0.35">
      <c r="A15669" s="2">
        <v>45668.447916666664</v>
      </c>
      <c r="B15669" s="3">
        <v>489</v>
      </c>
      <c r="C15669" s="6">
        <f t="shared" si="595"/>
        <v>2025</v>
      </c>
    </row>
    <row r="15670" spans="1:3" x14ac:dyDescent="0.35">
      <c r="A15670" s="2">
        <v>45668.458333333336</v>
      </c>
      <c r="B15670" s="3">
        <v>506</v>
      </c>
      <c r="C15670" s="6">
        <f t="shared" si="595"/>
        <v>2025</v>
      </c>
    </row>
    <row r="15671" spans="1:3" x14ac:dyDescent="0.35">
      <c r="A15671" s="2">
        <v>45668.46875</v>
      </c>
      <c r="B15671" s="3">
        <v>504</v>
      </c>
      <c r="C15671" s="6">
        <f t="shared" si="595"/>
        <v>2025</v>
      </c>
    </row>
    <row r="15672" spans="1:3" x14ac:dyDescent="0.35">
      <c r="A15672" s="2">
        <v>45668.479166666664</v>
      </c>
      <c r="B15672" s="3">
        <v>499</v>
      </c>
      <c r="C15672" s="6">
        <f t="shared" si="595"/>
        <v>2025</v>
      </c>
    </row>
    <row r="15673" spans="1:3" x14ac:dyDescent="0.35">
      <c r="A15673" s="2">
        <v>45668.489583333336</v>
      </c>
      <c r="B15673" s="3">
        <v>490</v>
      </c>
      <c r="C15673" s="6">
        <f t="shared" si="595"/>
        <v>2025</v>
      </c>
    </row>
    <row r="15674" spans="1:3" x14ac:dyDescent="0.35">
      <c r="A15674" s="2">
        <v>45668.5</v>
      </c>
      <c r="B15674" s="3">
        <v>491</v>
      </c>
      <c r="C15674" s="6">
        <f t="shared" si="595"/>
        <v>2025</v>
      </c>
    </row>
    <row r="15675" spans="1:3" x14ac:dyDescent="0.35">
      <c r="A15675" s="2">
        <v>45668.510416666664</v>
      </c>
      <c r="B15675" s="3">
        <v>494</v>
      </c>
      <c r="C15675" s="6">
        <f t="shared" si="595"/>
        <v>2025</v>
      </c>
    </row>
    <row r="15676" spans="1:3" x14ac:dyDescent="0.35">
      <c r="A15676" s="2">
        <v>45668.520833333336</v>
      </c>
      <c r="B15676" s="3">
        <v>498</v>
      </c>
      <c r="C15676" s="6">
        <f t="shared" si="595"/>
        <v>2025</v>
      </c>
    </row>
    <row r="15677" spans="1:3" x14ac:dyDescent="0.35">
      <c r="A15677" s="2">
        <v>45668.53125</v>
      </c>
      <c r="B15677" s="3">
        <v>494</v>
      </c>
      <c r="C15677" s="6">
        <f t="shared" si="595"/>
        <v>2025</v>
      </c>
    </row>
    <row r="15678" spans="1:3" x14ac:dyDescent="0.35">
      <c r="A15678" s="2">
        <v>45668.541666666664</v>
      </c>
      <c r="B15678" s="3">
        <v>502</v>
      </c>
      <c r="C15678" s="6">
        <f t="shared" si="595"/>
        <v>2025</v>
      </c>
    </row>
    <row r="15679" spans="1:3" x14ac:dyDescent="0.35">
      <c r="A15679" s="2">
        <v>45668.552083333336</v>
      </c>
      <c r="B15679" s="3">
        <v>499</v>
      </c>
      <c r="C15679" s="6">
        <f t="shared" si="595"/>
        <v>2025</v>
      </c>
    </row>
    <row r="15680" spans="1:3" x14ac:dyDescent="0.35">
      <c r="A15680" s="2">
        <v>45668.5625</v>
      </c>
      <c r="B15680" s="3">
        <v>502</v>
      </c>
      <c r="C15680" s="6">
        <f t="shared" si="595"/>
        <v>2025</v>
      </c>
    </row>
    <row r="15681" spans="1:3" x14ac:dyDescent="0.35">
      <c r="A15681" s="2">
        <v>45668.572916666664</v>
      </c>
      <c r="B15681" s="3">
        <v>504</v>
      </c>
      <c r="C15681" s="6">
        <f t="shared" si="595"/>
        <v>2025</v>
      </c>
    </row>
    <row r="15682" spans="1:3" x14ac:dyDescent="0.35">
      <c r="A15682" s="2">
        <v>45668.583333333336</v>
      </c>
      <c r="B15682" s="3">
        <v>504</v>
      </c>
      <c r="C15682" s="6">
        <f t="shared" si="595"/>
        <v>2025</v>
      </c>
    </row>
    <row r="15683" spans="1:3" x14ac:dyDescent="0.35">
      <c r="A15683" s="2">
        <v>45668.59375</v>
      </c>
      <c r="B15683" s="3">
        <v>503</v>
      </c>
      <c r="C15683" s="6">
        <f t="shared" ref="C15683:C15746" si="596">YEAR(A15683)</f>
        <v>2025</v>
      </c>
    </row>
    <row r="15684" spans="1:3" x14ac:dyDescent="0.35">
      <c r="A15684" s="2">
        <v>45668.604166666664</v>
      </c>
      <c r="B15684" s="3">
        <v>492</v>
      </c>
      <c r="C15684" s="6">
        <f t="shared" si="596"/>
        <v>2025</v>
      </c>
    </row>
    <row r="15685" spans="1:3" x14ac:dyDescent="0.35">
      <c r="A15685" s="2">
        <v>45668.614583333336</v>
      </c>
      <c r="B15685" s="3">
        <v>477</v>
      </c>
      <c r="C15685" s="6">
        <f t="shared" si="596"/>
        <v>2025</v>
      </c>
    </row>
    <row r="15686" spans="1:3" x14ac:dyDescent="0.35">
      <c r="A15686" s="2">
        <v>45668.625</v>
      </c>
      <c r="B15686" s="3">
        <v>476</v>
      </c>
      <c r="C15686" s="6">
        <f t="shared" si="596"/>
        <v>2025</v>
      </c>
    </row>
    <row r="15687" spans="1:3" x14ac:dyDescent="0.35">
      <c r="A15687" s="2">
        <v>45668.635416666664</v>
      </c>
      <c r="B15687" s="3">
        <v>491</v>
      </c>
      <c r="C15687" s="6">
        <f t="shared" si="596"/>
        <v>2025</v>
      </c>
    </row>
    <row r="15688" spans="1:3" x14ac:dyDescent="0.35">
      <c r="A15688" s="2">
        <v>45668.645833333336</v>
      </c>
      <c r="B15688" s="3">
        <v>500</v>
      </c>
      <c r="C15688" s="6">
        <f t="shared" si="596"/>
        <v>2025</v>
      </c>
    </row>
    <row r="15689" spans="1:3" x14ac:dyDescent="0.35">
      <c r="A15689" s="2">
        <v>45668.65625</v>
      </c>
      <c r="B15689" s="3">
        <v>505</v>
      </c>
      <c r="C15689" s="6">
        <f t="shared" si="596"/>
        <v>2025</v>
      </c>
    </row>
    <row r="15690" spans="1:3" x14ac:dyDescent="0.35">
      <c r="A15690" s="2">
        <v>45668.666666666664</v>
      </c>
      <c r="B15690" s="3">
        <v>501</v>
      </c>
      <c r="C15690" s="6">
        <f t="shared" si="596"/>
        <v>2025</v>
      </c>
    </row>
    <row r="15691" spans="1:3" x14ac:dyDescent="0.35">
      <c r="A15691" s="2">
        <v>45668.677083333336</v>
      </c>
      <c r="B15691" s="3">
        <v>500</v>
      </c>
      <c r="C15691" s="6">
        <f t="shared" si="596"/>
        <v>2025</v>
      </c>
    </row>
    <row r="15692" spans="1:3" x14ac:dyDescent="0.35">
      <c r="A15692" s="2">
        <v>45668.6875</v>
      </c>
      <c r="B15692" s="3">
        <v>497</v>
      </c>
      <c r="C15692" s="6">
        <f t="shared" si="596"/>
        <v>2025</v>
      </c>
    </row>
    <row r="15693" spans="1:3" x14ac:dyDescent="0.35">
      <c r="A15693" s="2">
        <v>45668.697916666664</v>
      </c>
      <c r="B15693" s="3">
        <v>500</v>
      </c>
      <c r="C15693" s="6">
        <f t="shared" si="596"/>
        <v>2025</v>
      </c>
    </row>
    <row r="15694" spans="1:3" x14ac:dyDescent="0.35">
      <c r="A15694" s="2">
        <v>45668.708333333336</v>
      </c>
      <c r="B15694" s="3">
        <v>500</v>
      </c>
      <c r="C15694" s="6">
        <f t="shared" si="596"/>
        <v>2025</v>
      </c>
    </row>
    <row r="15695" spans="1:3" x14ac:dyDescent="0.35">
      <c r="A15695" s="2">
        <v>45668.71875</v>
      </c>
      <c r="B15695" s="3">
        <v>494</v>
      </c>
      <c r="C15695" s="6">
        <f t="shared" si="596"/>
        <v>2025</v>
      </c>
    </row>
    <row r="15696" spans="1:3" x14ac:dyDescent="0.35">
      <c r="A15696" s="2">
        <v>45668.729166666664</v>
      </c>
      <c r="B15696" s="3">
        <v>495</v>
      </c>
      <c r="C15696" s="6">
        <f t="shared" si="596"/>
        <v>2025</v>
      </c>
    </row>
    <row r="15697" spans="1:3" x14ac:dyDescent="0.35">
      <c r="A15697" s="2">
        <v>45668.739583333336</v>
      </c>
      <c r="B15697" s="3">
        <v>501</v>
      </c>
      <c r="C15697" s="6">
        <f t="shared" si="596"/>
        <v>2025</v>
      </c>
    </row>
    <row r="15698" spans="1:3" x14ac:dyDescent="0.35">
      <c r="A15698" s="2">
        <v>45668.75</v>
      </c>
      <c r="B15698" s="3">
        <v>493</v>
      </c>
      <c r="C15698" s="6">
        <f t="shared" si="596"/>
        <v>2025</v>
      </c>
    </row>
    <row r="15699" spans="1:3" x14ac:dyDescent="0.35">
      <c r="A15699" s="2">
        <v>45668.760416666664</v>
      </c>
      <c r="B15699" s="3">
        <v>477</v>
      </c>
      <c r="C15699" s="6">
        <f t="shared" si="596"/>
        <v>2025</v>
      </c>
    </row>
    <row r="15700" spans="1:3" x14ac:dyDescent="0.35">
      <c r="A15700" s="2">
        <v>45668.770833333336</v>
      </c>
      <c r="B15700" s="3">
        <v>479</v>
      </c>
      <c r="C15700" s="6">
        <f t="shared" si="596"/>
        <v>2025</v>
      </c>
    </row>
    <row r="15701" spans="1:3" x14ac:dyDescent="0.35">
      <c r="A15701" s="2">
        <v>45668.78125</v>
      </c>
      <c r="B15701" s="3">
        <v>490</v>
      </c>
      <c r="C15701" s="6">
        <f t="shared" si="596"/>
        <v>2025</v>
      </c>
    </row>
    <row r="15702" spans="1:3" x14ac:dyDescent="0.35">
      <c r="A15702" s="2">
        <v>45668.791666666664</v>
      </c>
      <c r="B15702" s="3">
        <v>494</v>
      </c>
      <c r="C15702" s="6">
        <f t="shared" si="596"/>
        <v>2025</v>
      </c>
    </row>
    <row r="15703" spans="1:3" x14ac:dyDescent="0.35">
      <c r="A15703" s="2">
        <v>45668.802083333336</v>
      </c>
      <c r="B15703" s="3">
        <v>498</v>
      </c>
      <c r="C15703" s="6">
        <f t="shared" si="596"/>
        <v>2025</v>
      </c>
    </row>
    <row r="15704" spans="1:3" x14ac:dyDescent="0.35">
      <c r="A15704" s="2">
        <v>45668.8125</v>
      </c>
      <c r="B15704" s="3">
        <v>492</v>
      </c>
      <c r="C15704" s="6">
        <f t="shared" si="596"/>
        <v>2025</v>
      </c>
    </row>
    <row r="15705" spans="1:3" x14ac:dyDescent="0.35">
      <c r="A15705" s="2">
        <v>45668.822916666664</v>
      </c>
      <c r="B15705" s="3">
        <v>491</v>
      </c>
      <c r="C15705" s="6">
        <f t="shared" si="596"/>
        <v>2025</v>
      </c>
    </row>
    <row r="15706" spans="1:3" x14ac:dyDescent="0.35">
      <c r="A15706" s="2">
        <v>45668.833333333336</v>
      </c>
      <c r="B15706" s="3">
        <v>489</v>
      </c>
      <c r="C15706" s="6">
        <f t="shared" si="596"/>
        <v>2025</v>
      </c>
    </row>
    <row r="15707" spans="1:3" x14ac:dyDescent="0.35">
      <c r="A15707" s="2">
        <v>45668.84375</v>
      </c>
      <c r="B15707" s="3">
        <v>490</v>
      </c>
      <c r="C15707" s="6">
        <f t="shared" si="596"/>
        <v>2025</v>
      </c>
    </row>
    <row r="15708" spans="1:3" x14ac:dyDescent="0.35">
      <c r="A15708" s="2">
        <v>45668.854166666664</v>
      </c>
      <c r="B15708" s="3">
        <v>490</v>
      </c>
      <c r="C15708" s="6">
        <f t="shared" si="596"/>
        <v>2025</v>
      </c>
    </row>
    <row r="15709" spans="1:3" x14ac:dyDescent="0.35">
      <c r="A15709" s="2">
        <v>45668.864583333336</v>
      </c>
      <c r="B15709" s="3">
        <v>488</v>
      </c>
      <c r="C15709" s="6">
        <f t="shared" si="596"/>
        <v>2025</v>
      </c>
    </row>
    <row r="15710" spans="1:3" x14ac:dyDescent="0.35">
      <c r="A15710" s="2">
        <v>45668.875</v>
      </c>
      <c r="B15710" s="3">
        <v>490</v>
      </c>
      <c r="C15710" s="6">
        <f t="shared" si="596"/>
        <v>2025</v>
      </c>
    </row>
    <row r="15711" spans="1:3" x14ac:dyDescent="0.35">
      <c r="A15711" s="2">
        <v>45668.885416666664</v>
      </c>
      <c r="B15711" s="3">
        <v>492</v>
      </c>
      <c r="C15711" s="6">
        <f t="shared" si="596"/>
        <v>2025</v>
      </c>
    </row>
    <row r="15712" spans="1:3" x14ac:dyDescent="0.35">
      <c r="A15712" s="2">
        <v>45668.895833333336</v>
      </c>
      <c r="B15712" s="3">
        <v>493</v>
      </c>
      <c r="C15712" s="6">
        <f t="shared" si="596"/>
        <v>2025</v>
      </c>
    </row>
    <row r="15713" spans="1:3" x14ac:dyDescent="0.35">
      <c r="A15713" s="2">
        <v>45668.90625</v>
      </c>
      <c r="B15713" s="3">
        <v>502</v>
      </c>
      <c r="C15713" s="6">
        <f t="shared" si="596"/>
        <v>2025</v>
      </c>
    </row>
    <row r="15714" spans="1:3" x14ac:dyDescent="0.35">
      <c r="A15714" s="2">
        <v>45668.916666666664</v>
      </c>
      <c r="B15714" s="3">
        <v>502</v>
      </c>
      <c r="C15714" s="6">
        <f t="shared" si="596"/>
        <v>2025</v>
      </c>
    </row>
    <row r="15715" spans="1:3" x14ac:dyDescent="0.35">
      <c r="A15715" s="2">
        <v>45668.927083333336</v>
      </c>
      <c r="B15715" s="3">
        <v>501</v>
      </c>
      <c r="C15715" s="6">
        <f t="shared" si="596"/>
        <v>2025</v>
      </c>
    </row>
    <row r="15716" spans="1:3" x14ac:dyDescent="0.35">
      <c r="A15716" s="2">
        <v>45668.9375</v>
      </c>
      <c r="B15716" s="3">
        <v>504</v>
      </c>
      <c r="C15716" s="6">
        <f t="shared" si="596"/>
        <v>2025</v>
      </c>
    </row>
    <row r="15717" spans="1:3" x14ac:dyDescent="0.35">
      <c r="A15717" s="2">
        <v>45668.947916666664</v>
      </c>
      <c r="B15717" s="3">
        <v>500</v>
      </c>
      <c r="C15717" s="6">
        <f t="shared" si="596"/>
        <v>2025</v>
      </c>
    </row>
    <row r="15718" spans="1:3" x14ac:dyDescent="0.35">
      <c r="A15718" s="2">
        <v>45668.958333333336</v>
      </c>
      <c r="B15718" s="3">
        <v>489</v>
      </c>
      <c r="C15718" s="6">
        <f t="shared" si="596"/>
        <v>2025</v>
      </c>
    </row>
    <row r="15719" spans="1:3" x14ac:dyDescent="0.35">
      <c r="A15719" s="2">
        <v>45668.96875</v>
      </c>
      <c r="B15719" s="3">
        <v>481</v>
      </c>
      <c r="C15719" s="6">
        <f t="shared" si="596"/>
        <v>2025</v>
      </c>
    </row>
    <row r="15720" spans="1:3" x14ac:dyDescent="0.35">
      <c r="A15720" s="2">
        <v>45668.979166666664</v>
      </c>
      <c r="B15720" s="3">
        <v>483</v>
      </c>
      <c r="C15720" s="6">
        <f t="shared" si="596"/>
        <v>2025</v>
      </c>
    </row>
    <row r="15721" spans="1:3" x14ac:dyDescent="0.35">
      <c r="A15721" s="2">
        <v>45668.989583333336</v>
      </c>
      <c r="B15721" s="3">
        <v>489</v>
      </c>
      <c r="C15721" s="6">
        <f t="shared" si="596"/>
        <v>2025</v>
      </c>
    </row>
    <row r="15722" spans="1:3" x14ac:dyDescent="0.35">
      <c r="A15722" s="2">
        <v>45669</v>
      </c>
      <c r="B15722" s="3">
        <v>500</v>
      </c>
      <c r="C15722" s="6">
        <f t="shared" si="596"/>
        <v>2025</v>
      </c>
    </row>
    <row r="15723" spans="1:3" x14ac:dyDescent="0.35">
      <c r="A15723" s="2">
        <v>45669.010416666664</v>
      </c>
      <c r="B15723" s="3">
        <v>502</v>
      </c>
      <c r="C15723" s="6">
        <f t="shared" si="596"/>
        <v>2025</v>
      </c>
    </row>
    <row r="15724" spans="1:3" x14ac:dyDescent="0.35">
      <c r="A15724" s="2">
        <v>45669.020833333336</v>
      </c>
      <c r="B15724" s="3">
        <v>504</v>
      </c>
      <c r="C15724" s="6">
        <f t="shared" si="596"/>
        <v>2025</v>
      </c>
    </row>
    <row r="15725" spans="1:3" x14ac:dyDescent="0.35">
      <c r="A15725" s="2">
        <v>45669.03125</v>
      </c>
      <c r="B15725" s="3">
        <v>504</v>
      </c>
      <c r="C15725" s="6">
        <f t="shared" si="596"/>
        <v>2025</v>
      </c>
    </row>
    <row r="15726" spans="1:3" x14ac:dyDescent="0.35">
      <c r="A15726" s="2">
        <v>45669.041666666664</v>
      </c>
      <c r="B15726" s="3">
        <v>500</v>
      </c>
      <c r="C15726" s="6">
        <f t="shared" si="596"/>
        <v>2025</v>
      </c>
    </row>
    <row r="15727" spans="1:3" x14ac:dyDescent="0.35">
      <c r="A15727" s="2">
        <v>45669.052083333336</v>
      </c>
      <c r="B15727" s="3">
        <v>508</v>
      </c>
      <c r="C15727" s="6">
        <f t="shared" si="596"/>
        <v>2025</v>
      </c>
    </row>
    <row r="15728" spans="1:3" x14ac:dyDescent="0.35">
      <c r="A15728" s="2">
        <v>45669.0625</v>
      </c>
      <c r="B15728" s="3">
        <v>504</v>
      </c>
      <c r="C15728" s="6">
        <f t="shared" si="596"/>
        <v>2025</v>
      </c>
    </row>
    <row r="15729" spans="1:3" x14ac:dyDescent="0.35">
      <c r="A15729" s="2">
        <v>45669.072916666664</v>
      </c>
      <c r="B15729" s="3">
        <v>499</v>
      </c>
      <c r="C15729" s="6">
        <f t="shared" si="596"/>
        <v>2025</v>
      </c>
    </row>
    <row r="15730" spans="1:3" x14ac:dyDescent="0.35">
      <c r="A15730" s="2">
        <v>45669.083333333336</v>
      </c>
      <c r="B15730" s="3">
        <v>499</v>
      </c>
      <c r="C15730" s="6">
        <f t="shared" si="596"/>
        <v>2025</v>
      </c>
    </row>
    <row r="15731" spans="1:3" x14ac:dyDescent="0.35">
      <c r="A15731" s="2">
        <v>45669.09375</v>
      </c>
      <c r="B15731" s="3">
        <v>500</v>
      </c>
      <c r="C15731" s="6">
        <f t="shared" si="596"/>
        <v>2025</v>
      </c>
    </row>
    <row r="15732" spans="1:3" x14ac:dyDescent="0.35">
      <c r="A15732" s="2">
        <v>45669.104166666664</v>
      </c>
      <c r="B15732" s="3">
        <v>497</v>
      </c>
      <c r="C15732" s="6">
        <f t="shared" si="596"/>
        <v>2025</v>
      </c>
    </row>
    <row r="15733" spans="1:3" x14ac:dyDescent="0.35">
      <c r="A15733" s="2">
        <v>45669.114583333336</v>
      </c>
      <c r="B15733" s="3">
        <v>488</v>
      </c>
      <c r="C15733" s="6">
        <f t="shared" si="596"/>
        <v>2025</v>
      </c>
    </row>
    <row r="15734" spans="1:3" x14ac:dyDescent="0.35">
      <c r="A15734" s="2">
        <v>45669.125</v>
      </c>
      <c r="B15734" s="3">
        <v>478</v>
      </c>
      <c r="C15734" s="6">
        <f t="shared" si="596"/>
        <v>2025</v>
      </c>
    </row>
    <row r="15735" spans="1:3" x14ac:dyDescent="0.35">
      <c r="A15735" s="2">
        <v>45669.135416666664</v>
      </c>
      <c r="B15735" s="3">
        <v>476</v>
      </c>
      <c r="C15735" s="6">
        <f t="shared" si="596"/>
        <v>2025</v>
      </c>
    </row>
    <row r="15736" spans="1:3" x14ac:dyDescent="0.35">
      <c r="A15736" s="2">
        <v>45669.145833333336</v>
      </c>
      <c r="B15736" s="3">
        <v>486</v>
      </c>
      <c r="C15736" s="6">
        <f t="shared" si="596"/>
        <v>2025</v>
      </c>
    </row>
    <row r="15737" spans="1:3" x14ac:dyDescent="0.35">
      <c r="A15737" s="2">
        <v>45669.15625</v>
      </c>
      <c r="B15737" s="3">
        <v>495</v>
      </c>
      <c r="C15737" s="6">
        <f t="shared" si="596"/>
        <v>2025</v>
      </c>
    </row>
    <row r="15738" spans="1:3" x14ac:dyDescent="0.35">
      <c r="A15738" s="2">
        <v>45669.166666666664</v>
      </c>
      <c r="B15738" s="3">
        <v>500</v>
      </c>
      <c r="C15738" s="6">
        <f t="shared" si="596"/>
        <v>2025</v>
      </c>
    </row>
    <row r="15739" spans="1:3" x14ac:dyDescent="0.35">
      <c r="A15739" s="2">
        <v>45669.177083333336</v>
      </c>
      <c r="B15739" s="3">
        <v>491</v>
      </c>
      <c r="C15739" s="6">
        <f t="shared" si="596"/>
        <v>2025</v>
      </c>
    </row>
    <row r="15740" spans="1:3" x14ac:dyDescent="0.35">
      <c r="A15740" s="2">
        <v>45669.1875</v>
      </c>
      <c r="B15740" s="3">
        <v>489</v>
      </c>
      <c r="C15740" s="6">
        <f t="shared" si="596"/>
        <v>2025</v>
      </c>
    </row>
    <row r="15741" spans="1:3" x14ac:dyDescent="0.35">
      <c r="A15741" s="2">
        <v>45669.197916666664</v>
      </c>
      <c r="B15741" s="3">
        <v>492</v>
      </c>
      <c r="C15741" s="6">
        <f t="shared" si="596"/>
        <v>2025</v>
      </c>
    </row>
    <row r="15742" spans="1:3" x14ac:dyDescent="0.35">
      <c r="A15742" s="2">
        <v>45669.208333333336</v>
      </c>
      <c r="B15742" s="3">
        <v>490</v>
      </c>
      <c r="C15742" s="6">
        <f t="shared" si="596"/>
        <v>2025</v>
      </c>
    </row>
    <row r="15743" spans="1:3" x14ac:dyDescent="0.35">
      <c r="A15743" s="2">
        <v>45669.21875</v>
      </c>
      <c r="B15743" s="3">
        <v>493</v>
      </c>
      <c r="C15743" s="6">
        <f t="shared" si="596"/>
        <v>2025</v>
      </c>
    </row>
    <row r="15744" spans="1:3" x14ac:dyDescent="0.35">
      <c r="A15744" s="2">
        <v>45669.229166666664</v>
      </c>
      <c r="B15744" s="3">
        <v>485</v>
      </c>
      <c r="C15744" s="6">
        <f t="shared" si="596"/>
        <v>2025</v>
      </c>
    </row>
    <row r="15745" spans="1:3" x14ac:dyDescent="0.35">
      <c r="A15745" s="2">
        <v>45669.239583333336</v>
      </c>
      <c r="B15745" s="3">
        <v>483</v>
      </c>
      <c r="C15745" s="6">
        <f t="shared" si="596"/>
        <v>2025</v>
      </c>
    </row>
    <row r="15746" spans="1:3" x14ac:dyDescent="0.35">
      <c r="A15746" s="2">
        <v>45669.25</v>
      </c>
      <c r="B15746" s="3">
        <v>487</v>
      </c>
      <c r="C15746" s="6">
        <f t="shared" si="596"/>
        <v>2025</v>
      </c>
    </row>
    <row r="15747" spans="1:3" x14ac:dyDescent="0.35">
      <c r="A15747" s="2">
        <v>45669.260416666664</v>
      </c>
      <c r="B15747" s="3">
        <v>480</v>
      </c>
      <c r="C15747" s="6">
        <f t="shared" ref="C15747:C15810" si="597">YEAR(A15747)</f>
        <v>2025</v>
      </c>
    </row>
    <row r="15748" spans="1:3" x14ac:dyDescent="0.35">
      <c r="A15748" s="2">
        <v>45669.270833333336</v>
      </c>
      <c r="B15748" s="3">
        <v>478</v>
      </c>
      <c r="C15748" s="6">
        <f t="shared" si="597"/>
        <v>2025</v>
      </c>
    </row>
    <row r="15749" spans="1:3" x14ac:dyDescent="0.35">
      <c r="A15749" s="2">
        <v>45669.28125</v>
      </c>
      <c r="B15749" s="3">
        <v>468</v>
      </c>
      <c r="C15749" s="6">
        <f t="shared" si="597"/>
        <v>2025</v>
      </c>
    </row>
    <row r="15750" spans="1:3" x14ac:dyDescent="0.35">
      <c r="A15750" s="2">
        <v>45669.291666666664</v>
      </c>
      <c r="B15750" s="3">
        <v>466</v>
      </c>
      <c r="C15750" s="6">
        <f t="shared" si="597"/>
        <v>2025</v>
      </c>
    </row>
    <row r="15751" spans="1:3" x14ac:dyDescent="0.35">
      <c r="A15751" s="2">
        <v>45669.302083333336</v>
      </c>
      <c r="B15751" s="3">
        <v>495</v>
      </c>
      <c r="C15751" s="6">
        <f t="shared" si="597"/>
        <v>2025</v>
      </c>
    </row>
    <row r="15752" spans="1:3" x14ac:dyDescent="0.35">
      <c r="A15752" s="2">
        <v>45669.3125</v>
      </c>
      <c r="B15752" s="3">
        <v>498</v>
      </c>
      <c r="C15752" s="6">
        <f t="shared" si="597"/>
        <v>2025</v>
      </c>
    </row>
    <row r="15753" spans="1:3" x14ac:dyDescent="0.35">
      <c r="A15753" s="2">
        <v>45669.322916666664</v>
      </c>
      <c r="B15753" s="3">
        <v>499</v>
      </c>
      <c r="C15753" s="6">
        <f t="shared" si="597"/>
        <v>2025</v>
      </c>
    </row>
    <row r="15754" spans="1:3" x14ac:dyDescent="0.35">
      <c r="A15754" s="2">
        <v>45669.333333333336</v>
      </c>
      <c r="B15754" s="3">
        <v>496</v>
      </c>
      <c r="C15754" s="6">
        <f t="shared" si="597"/>
        <v>2025</v>
      </c>
    </row>
    <row r="15755" spans="1:3" x14ac:dyDescent="0.35">
      <c r="A15755" s="2">
        <v>45669.34375</v>
      </c>
      <c r="B15755" s="3">
        <v>492</v>
      </c>
      <c r="C15755" s="6">
        <f t="shared" si="597"/>
        <v>2025</v>
      </c>
    </row>
    <row r="15756" spans="1:3" x14ac:dyDescent="0.35">
      <c r="A15756" s="2">
        <v>45669.354166666664</v>
      </c>
      <c r="B15756" s="3">
        <v>491</v>
      </c>
      <c r="C15756" s="6">
        <f t="shared" si="597"/>
        <v>2025</v>
      </c>
    </row>
    <row r="15757" spans="1:3" x14ac:dyDescent="0.35">
      <c r="A15757" s="2">
        <v>45669.364583333336</v>
      </c>
      <c r="B15757" s="3">
        <v>495</v>
      </c>
      <c r="C15757" s="6">
        <f t="shared" si="597"/>
        <v>2025</v>
      </c>
    </row>
    <row r="15758" spans="1:3" x14ac:dyDescent="0.35">
      <c r="A15758" s="2">
        <v>45669.375</v>
      </c>
      <c r="B15758" s="3">
        <v>492</v>
      </c>
      <c r="C15758" s="6">
        <f t="shared" si="597"/>
        <v>2025</v>
      </c>
    </row>
    <row r="15759" spans="1:3" x14ac:dyDescent="0.35">
      <c r="A15759" s="2">
        <v>45669.385416666664</v>
      </c>
      <c r="B15759" s="3">
        <v>495</v>
      </c>
      <c r="C15759" s="6">
        <f t="shared" si="597"/>
        <v>2025</v>
      </c>
    </row>
    <row r="15760" spans="1:3" x14ac:dyDescent="0.35">
      <c r="A15760" s="2">
        <v>45669.395833333336</v>
      </c>
      <c r="B15760" s="3">
        <v>499</v>
      </c>
      <c r="C15760" s="6">
        <f t="shared" si="597"/>
        <v>2025</v>
      </c>
    </row>
    <row r="15761" spans="1:3" x14ac:dyDescent="0.35">
      <c r="A15761" s="2">
        <v>45669.40625</v>
      </c>
      <c r="B15761" s="3">
        <v>494</v>
      </c>
      <c r="C15761" s="6">
        <f t="shared" si="597"/>
        <v>2025</v>
      </c>
    </row>
    <row r="15762" spans="1:3" x14ac:dyDescent="0.35">
      <c r="A15762" s="2">
        <v>45669.416666666664</v>
      </c>
      <c r="B15762" s="3">
        <v>501</v>
      </c>
      <c r="C15762" s="6">
        <f t="shared" si="597"/>
        <v>2025</v>
      </c>
    </row>
    <row r="15763" spans="1:3" x14ac:dyDescent="0.35">
      <c r="A15763" s="2">
        <v>45669.427083333336</v>
      </c>
      <c r="B15763" s="3">
        <v>500</v>
      </c>
      <c r="C15763" s="6">
        <f t="shared" si="597"/>
        <v>2025</v>
      </c>
    </row>
    <row r="15764" spans="1:3" x14ac:dyDescent="0.35">
      <c r="A15764" s="2">
        <v>45669.4375</v>
      </c>
      <c r="B15764" s="3">
        <v>501</v>
      </c>
      <c r="C15764" s="6">
        <f t="shared" si="597"/>
        <v>2025</v>
      </c>
    </row>
    <row r="15765" spans="1:3" x14ac:dyDescent="0.35">
      <c r="A15765" s="2">
        <v>45669.447916666664</v>
      </c>
      <c r="B15765" s="3">
        <v>498</v>
      </c>
      <c r="C15765" s="6">
        <f t="shared" si="597"/>
        <v>2025</v>
      </c>
    </row>
    <row r="15766" spans="1:3" x14ac:dyDescent="0.35">
      <c r="A15766" s="2">
        <v>45669.458333333336</v>
      </c>
      <c r="B15766" s="3">
        <v>492</v>
      </c>
      <c r="C15766" s="6">
        <f t="shared" si="597"/>
        <v>2025</v>
      </c>
    </row>
    <row r="15767" spans="1:3" x14ac:dyDescent="0.35">
      <c r="A15767" s="2">
        <v>45669.46875</v>
      </c>
      <c r="B15767" s="3">
        <v>491</v>
      </c>
      <c r="C15767" s="6">
        <f t="shared" si="597"/>
        <v>2025</v>
      </c>
    </row>
    <row r="15768" spans="1:3" x14ac:dyDescent="0.35">
      <c r="A15768" s="2">
        <v>45669.479166666664</v>
      </c>
      <c r="B15768" s="3">
        <v>491</v>
      </c>
      <c r="C15768" s="6">
        <f t="shared" si="597"/>
        <v>2025</v>
      </c>
    </row>
    <row r="15769" spans="1:3" x14ac:dyDescent="0.35">
      <c r="A15769" s="2">
        <v>45669.489583333336</v>
      </c>
      <c r="B15769" s="3">
        <v>500</v>
      </c>
      <c r="C15769" s="6">
        <f t="shared" si="597"/>
        <v>2025</v>
      </c>
    </row>
    <row r="15770" spans="1:3" x14ac:dyDescent="0.35">
      <c r="A15770" s="2">
        <v>45669.5</v>
      </c>
      <c r="B15770" s="3">
        <v>508</v>
      </c>
      <c r="C15770" s="6">
        <f t="shared" si="597"/>
        <v>2025</v>
      </c>
    </row>
    <row r="15771" spans="1:3" x14ac:dyDescent="0.35">
      <c r="A15771" s="2">
        <v>45669.510416666664</v>
      </c>
      <c r="B15771" s="3">
        <v>509</v>
      </c>
      <c r="C15771" s="6">
        <f t="shared" si="597"/>
        <v>2025</v>
      </c>
    </row>
    <row r="15772" spans="1:3" x14ac:dyDescent="0.35">
      <c r="A15772" s="2">
        <v>45669.520833333336</v>
      </c>
      <c r="B15772" s="3">
        <v>511</v>
      </c>
      <c r="C15772" s="6">
        <f t="shared" si="597"/>
        <v>2025</v>
      </c>
    </row>
    <row r="15773" spans="1:3" x14ac:dyDescent="0.35">
      <c r="A15773" s="2">
        <v>45669.53125</v>
      </c>
      <c r="B15773" s="3">
        <v>510</v>
      </c>
      <c r="C15773" s="6">
        <f t="shared" si="597"/>
        <v>2025</v>
      </c>
    </row>
    <row r="15774" spans="1:3" x14ac:dyDescent="0.35">
      <c r="A15774" s="2">
        <v>45669.541666666664</v>
      </c>
      <c r="B15774" s="3">
        <v>502</v>
      </c>
      <c r="C15774" s="6">
        <f t="shared" si="597"/>
        <v>2025</v>
      </c>
    </row>
    <row r="15775" spans="1:3" x14ac:dyDescent="0.35">
      <c r="A15775" s="2">
        <v>45669.552083333336</v>
      </c>
      <c r="B15775" s="3">
        <v>501</v>
      </c>
      <c r="C15775" s="6">
        <f t="shared" si="597"/>
        <v>2025</v>
      </c>
    </row>
    <row r="15776" spans="1:3" x14ac:dyDescent="0.35">
      <c r="A15776" s="2">
        <v>45669.5625</v>
      </c>
      <c r="B15776" s="3">
        <v>499</v>
      </c>
      <c r="C15776" s="6">
        <f t="shared" si="597"/>
        <v>2025</v>
      </c>
    </row>
    <row r="15777" spans="1:3" x14ac:dyDescent="0.35">
      <c r="A15777" s="2">
        <v>45669.572916666664</v>
      </c>
      <c r="B15777" s="3">
        <v>504</v>
      </c>
      <c r="C15777" s="6">
        <f t="shared" si="597"/>
        <v>2025</v>
      </c>
    </row>
    <row r="15778" spans="1:3" x14ac:dyDescent="0.35">
      <c r="A15778" s="2">
        <v>45669.583333333336</v>
      </c>
      <c r="B15778" s="3">
        <v>503</v>
      </c>
      <c r="C15778" s="6">
        <f t="shared" si="597"/>
        <v>2025</v>
      </c>
    </row>
    <row r="15779" spans="1:3" x14ac:dyDescent="0.35">
      <c r="A15779" s="2">
        <v>45669.59375</v>
      </c>
      <c r="B15779" s="3">
        <v>497</v>
      </c>
      <c r="C15779" s="6">
        <f t="shared" si="597"/>
        <v>2025</v>
      </c>
    </row>
    <row r="15780" spans="1:3" x14ac:dyDescent="0.35">
      <c r="A15780" s="2">
        <v>45669.604166666664</v>
      </c>
      <c r="B15780" s="3">
        <v>488</v>
      </c>
      <c r="C15780" s="6">
        <f t="shared" si="597"/>
        <v>2025</v>
      </c>
    </row>
    <row r="15781" spans="1:3" x14ac:dyDescent="0.35">
      <c r="A15781" s="2">
        <v>45669.614583333336</v>
      </c>
      <c r="B15781" s="3">
        <v>481</v>
      </c>
      <c r="C15781" s="6">
        <f t="shared" si="597"/>
        <v>2025</v>
      </c>
    </row>
    <row r="15782" spans="1:3" x14ac:dyDescent="0.35">
      <c r="A15782" s="2">
        <v>45669.625</v>
      </c>
      <c r="B15782" s="3">
        <v>472</v>
      </c>
      <c r="C15782" s="6">
        <f t="shared" si="597"/>
        <v>2025</v>
      </c>
    </row>
    <row r="15783" spans="1:3" x14ac:dyDescent="0.35">
      <c r="A15783" s="2">
        <v>45669.635416666664</v>
      </c>
      <c r="B15783" s="3">
        <v>462</v>
      </c>
      <c r="C15783" s="6">
        <f t="shared" si="597"/>
        <v>2025</v>
      </c>
    </row>
    <row r="15784" spans="1:3" x14ac:dyDescent="0.35">
      <c r="A15784" s="2">
        <v>45669.645833333336</v>
      </c>
      <c r="B15784" s="3">
        <v>455</v>
      </c>
      <c r="C15784" s="6">
        <f t="shared" si="597"/>
        <v>2025</v>
      </c>
    </row>
    <row r="15785" spans="1:3" x14ac:dyDescent="0.35">
      <c r="A15785" s="2">
        <v>45669.65625</v>
      </c>
      <c r="B15785" s="3">
        <v>450</v>
      </c>
      <c r="C15785" s="6">
        <f t="shared" si="597"/>
        <v>2025</v>
      </c>
    </row>
    <row r="15786" spans="1:3" x14ac:dyDescent="0.35">
      <c r="A15786" s="2">
        <v>45669.666666666664</v>
      </c>
      <c r="B15786" s="3">
        <v>449</v>
      </c>
      <c r="C15786" s="6">
        <f t="shared" si="597"/>
        <v>2025</v>
      </c>
    </row>
    <row r="15787" spans="1:3" x14ac:dyDescent="0.35">
      <c r="A15787" s="2">
        <v>45669.677083333336</v>
      </c>
      <c r="B15787" s="3">
        <v>462</v>
      </c>
      <c r="C15787" s="6">
        <f t="shared" si="597"/>
        <v>2025</v>
      </c>
    </row>
    <row r="15788" spans="1:3" x14ac:dyDescent="0.35">
      <c r="A15788" s="2">
        <v>45669.6875</v>
      </c>
      <c r="B15788" s="3">
        <v>466</v>
      </c>
      <c r="C15788" s="6">
        <f t="shared" si="597"/>
        <v>2025</v>
      </c>
    </row>
    <row r="15789" spans="1:3" x14ac:dyDescent="0.35">
      <c r="A15789" s="2">
        <v>45669.697916666664</v>
      </c>
      <c r="B15789" s="3">
        <v>472</v>
      </c>
      <c r="C15789" s="6">
        <f t="shared" si="597"/>
        <v>2025</v>
      </c>
    </row>
    <row r="15790" spans="1:3" x14ac:dyDescent="0.35">
      <c r="A15790" s="2">
        <v>45669.708333333336</v>
      </c>
      <c r="B15790" s="3">
        <v>473</v>
      </c>
      <c r="C15790" s="6">
        <f t="shared" si="597"/>
        <v>2025</v>
      </c>
    </row>
    <row r="15791" spans="1:3" x14ac:dyDescent="0.35">
      <c r="A15791" s="2">
        <v>45669.71875</v>
      </c>
      <c r="B15791" s="3">
        <v>484</v>
      </c>
      <c r="C15791" s="6">
        <f t="shared" si="597"/>
        <v>2025</v>
      </c>
    </row>
    <row r="15792" spans="1:3" x14ac:dyDescent="0.35">
      <c r="A15792" s="2">
        <v>45669.729166666664</v>
      </c>
      <c r="B15792" s="3">
        <v>495</v>
      </c>
      <c r="C15792" s="6">
        <f t="shared" si="597"/>
        <v>2025</v>
      </c>
    </row>
    <row r="15793" spans="1:3" x14ac:dyDescent="0.35">
      <c r="A15793" s="2">
        <v>45669.739583333336</v>
      </c>
      <c r="B15793" s="3">
        <v>468</v>
      </c>
      <c r="C15793" s="6">
        <f t="shared" si="597"/>
        <v>2025</v>
      </c>
    </row>
    <row r="15794" spans="1:3" x14ac:dyDescent="0.35">
      <c r="A15794" s="2">
        <v>45669.75</v>
      </c>
      <c r="B15794" s="3">
        <v>484</v>
      </c>
      <c r="C15794" s="6">
        <f t="shared" si="597"/>
        <v>2025</v>
      </c>
    </row>
    <row r="15795" spans="1:3" x14ac:dyDescent="0.35">
      <c r="A15795" s="2">
        <v>45669.760416666664</v>
      </c>
      <c r="B15795" s="3">
        <v>488</v>
      </c>
      <c r="C15795" s="6">
        <f t="shared" si="597"/>
        <v>2025</v>
      </c>
    </row>
    <row r="15796" spans="1:3" x14ac:dyDescent="0.35">
      <c r="A15796" s="2">
        <v>45669.770833333336</v>
      </c>
      <c r="B15796" s="3">
        <v>475</v>
      </c>
      <c r="C15796" s="6">
        <f t="shared" si="597"/>
        <v>2025</v>
      </c>
    </row>
    <row r="15797" spans="1:3" x14ac:dyDescent="0.35">
      <c r="A15797" s="2">
        <v>45669.78125</v>
      </c>
      <c r="B15797" s="3">
        <v>465</v>
      </c>
      <c r="C15797" s="6">
        <f t="shared" si="597"/>
        <v>2025</v>
      </c>
    </row>
    <row r="15798" spans="1:3" x14ac:dyDescent="0.35">
      <c r="A15798" s="2">
        <v>45669.791666666664</v>
      </c>
      <c r="B15798" s="3">
        <v>462</v>
      </c>
      <c r="C15798" s="6">
        <f t="shared" si="597"/>
        <v>2025</v>
      </c>
    </row>
    <row r="15799" spans="1:3" x14ac:dyDescent="0.35">
      <c r="A15799" s="2">
        <v>45669.802083333336</v>
      </c>
      <c r="B15799" s="3">
        <v>465</v>
      </c>
      <c r="C15799" s="6">
        <f t="shared" si="597"/>
        <v>2025</v>
      </c>
    </row>
    <row r="15800" spans="1:3" x14ac:dyDescent="0.35">
      <c r="A15800" s="2">
        <v>45669.8125</v>
      </c>
      <c r="B15800" s="3">
        <v>461</v>
      </c>
      <c r="C15800" s="6">
        <f t="shared" si="597"/>
        <v>2025</v>
      </c>
    </row>
    <row r="15801" spans="1:3" x14ac:dyDescent="0.35">
      <c r="A15801" s="2">
        <v>45669.822916666664</v>
      </c>
      <c r="B15801" s="3">
        <v>457</v>
      </c>
      <c r="C15801" s="6">
        <f t="shared" si="597"/>
        <v>2025</v>
      </c>
    </row>
    <row r="15802" spans="1:3" x14ac:dyDescent="0.35">
      <c r="A15802" s="2">
        <v>45669.833333333336</v>
      </c>
      <c r="B15802" s="3">
        <v>461</v>
      </c>
      <c r="C15802" s="6">
        <f t="shared" si="597"/>
        <v>2025</v>
      </c>
    </row>
    <row r="15803" spans="1:3" x14ac:dyDescent="0.35">
      <c r="A15803" s="2">
        <v>45669.84375</v>
      </c>
      <c r="B15803" s="3">
        <v>469</v>
      </c>
      <c r="C15803" s="6">
        <f t="shared" si="597"/>
        <v>2025</v>
      </c>
    </row>
    <row r="15804" spans="1:3" x14ac:dyDescent="0.35">
      <c r="A15804" s="2">
        <v>45669.854166666664</v>
      </c>
      <c r="B15804" s="3">
        <v>471</v>
      </c>
      <c r="C15804" s="6">
        <f t="shared" si="597"/>
        <v>2025</v>
      </c>
    </row>
    <row r="15805" spans="1:3" x14ac:dyDescent="0.35">
      <c r="A15805" s="2">
        <v>45669.864583333336</v>
      </c>
      <c r="B15805" s="3">
        <v>465</v>
      </c>
      <c r="C15805" s="6">
        <f t="shared" si="597"/>
        <v>2025</v>
      </c>
    </row>
    <row r="15806" spans="1:3" x14ac:dyDescent="0.35">
      <c r="A15806" s="2">
        <v>45669.875</v>
      </c>
      <c r="B15806" s="3">
        <v>467</v>
      </c>
      <c r="C15806" s="6">
        <f t="shared" si="597"/>
        <v>2025</v>
      </c>
    </row>
    <row r="15807" spans="1:3" x14ac:dyDescent="0.35">
      <c r="A15807" s="2">
        <v>45669.885416666664</v>
      </c>
      <c r="B15807" s="3">
        <v>478</v>
      </c>
      <c r="C15807" s="6">
        <f t="shared" si="597"/>
        <v>2025</v>
      </c>
    </row>
    <row r="15808" spans="1:3" x14ac:dyDescent="0.35">
      <c r="A15808" s="2">
        <v>45669.895833333336</v>
      </c>
      <c r="B15808" s="3">
        <v>486</v>
      </c>
      <c r="C15808" s="6">
        <f t="shared" si="597"/>
        <v>2025</v>
      </c>
    </row>
    <row r="15809" spans="1:3" x14ac:dyDescent="0.35">
      <c r="A15809" s="2">
        <v>45669.90625</v>
      </c>
      <c r="B15809" s="3">
        <v>482</v>
      </c>
      <c r="C15809" s="6">
        <f t="shared" si="597"/>
        <v>2025</v>
      </c>
    </row>
    <row r="15810" spans="1:3" x14ac:dyDescent="0.35">
      <c r="A15810" s="2">
        <v>45669.916666666664</v>
      </c>
      <c r="B15810" s="3">
        <v>482</v>
      </c>
      <c r="C15810" s="6">
        <f t="shared" si="597"/>
        <v>2025</v>
      </c>
    </row>
    <row r="15811" spans="1:3" x14ac:dyDescent="0.35">
      <c r="A15811" s="2">
        <v>45669.927083333336</v>
      </c>
      <c r="B15811" s="3">
        <v>480</v>
      </c>
      <c r="C15811" s="6">
        <f t="shared" ref="C15811:C15874" si="598">YEAR(A15811)</f>
        <v>2025</v>
      </c>
    </row>
    <row r="15812" spans="1:3" x14ac:dyDescent="0.35">
      <c r="A15812" s="2">
        <v>45669.9375</v>
      </c>
      <c r="B15812" s="3">
        <v>484</v>
      </c>
      <c r="C15812" s="6">
        <f t="shared" si="598"/>
        <v>2025</v>
      </c>
    </row>
    <row r="15813" spans="1:3" x14ac:dyDescent="0.35">
      <c r="A15813" s="2">
        <v>45669.947916666664</v>
      </c>
      <c r="B15813" s="3">
        <v>497</v>
      </c>
      <c r="C15813" s="6">
        <f t="shared" si="598"/>
        <v>2025</v>
      </c>
    </row>
    <row r="15814" spans="1:3" x14ac:dyDescent="0.35">
      <c r="A15814" s="2">
        <v>45669.958333333336</v>
      </c>
      <c r="B15814" s="3">
        <v>491</v>
      </c>
      <c r="C15814" s="6">
        <f t="shared" si="598"/>
        <v>2025</v>
      </c>
    </row>
    <row r="15815" spans="1:3" x14ac:dyDescent="0.35">
      <c r="A15815" s="2">
        <v>45669.96875</v>
      </c>
      <c r="B15815" s="3">
        <v>483</v>
      </c>
      <c r="C15815" s="6">
        <f t="shared" si="598"/>
        <v>2025</v>
      </c>
    </row>
    <row r="15816" spans="1:3" x14ac:dyDescent="0.35">
      <c r="A15816" s="2">
        <v>45669.979166666664</v>
      </c>
      <c r="B15816" s="3">
        <v>477</v>
      </c>
      <c r="C15816" s="6">
        <f t="shared" si="598"/>
        <v>2025</v>
      </c>
    </row>
    <row r="15817" spans="1:3" x14ac:dyDescent="0.35">
      <c r="A15817" s="2">
        <v>45669.989583333336</v>
      </c>
      <c r="B15817" s="3">
        <v>466</v>
      </c>
      <c r="C15817" s="6">
        <f t="shared" si="598"/>
        <v>2025</v>
      </c>
    </row>
    <row r="15818" spans="1:3" x14ac:dyDescent="0.35">
      <c r="A15818" s="2">
        <v>45670</v>
      </c>
      <c r="B15818" s="3">
        <v>467</v>
      </c>
      <c r="C15818" s="6">
        <f t="shared" si="598"/>
        <v>2025</v>
      </c>
    </row>
    <row r="15819" spans="1:3" x14ac:dyDescent="0.35">
      <c r="A15819" s="2">
        <v>45670.010416666664</v>
      </c>
      <c r="B15819" s="3">
        <v>468</v>
      </c>
      <c r="C15819" s="6">
        <f t="shared" si="598"/>
        <v>2025</v>
      </c>
    </row>
    <row r="15820" spans="1:3" x14ac:dyDescent="0.35">
      <c r="A15820" s="2">
        <v>45670.020833333336</v>
      </c>
      <c r="B15820" s="3">
        <v>463</v>
      </c>
      <c r="C15820" s="6">
        <f t="shared" si="598"/>
        <v>2025</v>
      </c>
    </row>
    <row r="15821" spans="1:3" x14ac:dyDescent="0.35">
      <c r="A15821" s="2">
        <v>45670.03125</v>
      </c>
      <c r="B15821" s="3">
        <v>461</v>
      </c>
      <c r="C15821" s="6">
        <f t="shared" si="598"/>
        <v>2025</v>
      </c>
    </row>
    <row r="15822" spans="1:3" x14ac:dyDescent="0.35">
      <c r="A15822" s="2">
        <v>45670.041666666664</v>
      </c>
      <c r="B15822" s="3">
        <v>463</v>
      </c>
      <c r="C15822" s="6">
        <f t="shared" si="598"/>
        <v>2025</v>
      </c>
    </row>
    <row r="15823" spans="1:3" x14ac:dyDescent="0.35">
      <c r="A15823" s="2">
        <v>45670.052083333336</v>
      </c>
      <c r="B15823" s="3">
        <v>469</v>
      </c>
      <c r="C15823" s="6">
        <f t="shared" si="598"/>
        <v>2025</v>
      </c>
    </row>
    <row r="15824" spans="1:3" x14ac:dyDescent="0.35">
      <c r="A15824" s="2">
        <v>45670.0625</v>
      </c>
      <c r="B15824" s="3">
        <v>480</v>
      </c>
      <c r="C15824" s="6">
        <f t="shared" si="598"/>
        <v>2025</v>
      </c>
    </row>
    <row r="15825" spans="1:3" x14ac:dyDescent="0.35">
      <c r="A15825" s="2">
        <v>45670.072916666664</v>
      </c>
      <c r="B15825" s="3">
        <v>484</v>
      </c>
      <c r="C15825" s="6">
        <f t="shared" si="598"/>
        <v>2025</v>
      </c>
    </row>
    <row r="15826" spans="1:3" x14ac:dyDescent="0.35">
      <c r="A15826" s="2">
        <v>45670.083333333336</v>
      </c>
      <c r="B15826" s="3">
        <v>473</v>
      </c>
      <c r="C15826" s="6">
        <f t="shared" si="598"/>
        <v>2025</v>
      </c>
    </row>
    <row r="15827" spans="1:3" x14ac:dyDescent="0.35">
      <c r="A15827" s="2">
        <v>45670.09375</v>
      </c>
      <c r="B15827" s="3">
        <v>475</v>
      </c>
      <c r="C15827" s="6">
        <f t="shared" si="598"/>
        <v>2025</v>
      </c>
    </row>
    <row r="15828" spans="1:3" x14ac:dyDescent="0.35">
      <c r="A15828" s="2">
        <v>45670.104166666664</v>
      </c>
      <c r="B15828" s="3">
        <v>474</v>
      </c>
      <c r="C15828" s="6">
        <f t="shared" si="598"/>
        <v>2025</v>
      </c>
    </row>
    <row r="15829" spans="1:3" x14ac:dyDescent="0.35">
      <c r="A15829" s="2">
        <v>45670.114583333336</v>
      </c>
      <c r="B15829" s="3">
        <v>472</v>
      </c>
      <c r="C15829" s="6">
        <f t="shared" si="598"/>
        <v>2025</v>
      </c>
    </row>
    <row r="15830" spans="1:3" x14ac:dyDescent="0.35">
      <c r="A15830" s="2">
        <v>45670.125</v>
      </c>
      <c r="B15830" s="3">
        <v>471</v>
      </c>
      <c r="C15830" s="6">
        <f t="shared" si="598"/>
        <v>2025</v>
      </c>
    </row>
    <row r="15831" spans="1:3" x14ac:dyDescent="0.35">
      <c r="A15831" s="2">
        <v>45670.135416666664</v>
      </c>
      <c r="B15831" s="3">
        <v>472</v>
      </c>
      <c r="C15831" s="6">
        <f t="shared" si="598"/>
        <v>2025</v>
      </c>
    </row>
    <row r="15832" spans="1:3" x14ac:dyDescent="0.35">
      <c r="A15832" s="2">
        <v>45670.145833333336</v>
      </c>
      <c r="B15832" s="3">
        <v>473</v>
      </c>
      <c r="C15832" s="6">
        <f t="shared" si="598"/>
        <v>2025</v>
      </c>
    </row>
    <row r="15833" spans="1:3" x14ac:dyDescent="0.35">
      <c r="A15833" s="2">
        <v>45670.15625</v>
      </c>
      <c r="B15833" s="3">
        <v>470</v>
      </c>
      <c r="C15833" s="6">
        <f t="shared" si="598"/>
        <v>2025</v>
      </c>
    </row>
    <row r="15834" spans="1:3" x14ac:dyDescent="0.35">
      <c r="A15834" s="2">
        <v>45670.166666666664</v>
      </c>
      <c r="B15834" s="3">
        <v>467</v>
      </c>
      <c r="C15834" s="6">
        <f t="shared" si="598"/>
        <v>2025</v>
      </c>
    </row>
    <row r="15835" spans="1:3" x14ac:dyDescent="0.35">
      <c r="A15835" s="2">
        <v>45670.177083333336</v>
      </c>
      <c r="B15835" s="3">
        <v>461</v>
      </c>
      <c r="C15835" s="6">
        <f t="shared" si="598"/>
        <v>2025</v>
      </c>
    </row>
    <row r="15836" spans="1:3" x14ac:dyDescent="0.35">
      <c r="A15836" s="2">
        <v>45670.1875</v>
      </c>
      <c r="B15836" s="3">
        <v>461</v>
      </c>
      <c r="C15836" s="6">
        <f t="shared" si="598"/>
        <v>2025</v>
      </c>
    </row>
    <row r="15837" spans="1:3" x14ac:dyDescent="0.35">
      <c r="A15837" s="2">
        <v>45670.197916666664</v>
      </c>
      <c r="B15837" s="3">
        <v>470</v>
      </c>
      <c r="C15837" s="6">
        <f t="shared" si="598"/>
        <v>2025</v>
      </c>
    </row>
    <row r="15838" spans="1:3" x14ac:dyDescent="0.35">
      <c r="A15838" s="2">
        <v>45670.208333333336</v>
      </c>
      <c r="B15838" s="3">
        <v>484</v>
      </c>
      <c r="C15838" s="6">
        <f t="shared" si="598"/>
        <v>2025</v>
      </c>
    </row>
    <row r="15839" spans="1:3" x14ac:dyDescent="0.35">
      <c r="A15839" s="2">
        <v>45670.21875</v>
      </c>
      <c r="B15839" s="3">
        <v>484</v>
      </c>
      <c r="C15839" s="6">
        <f t="shared" si="598"/>
        <v>2025</v>
      </c>
    </row>
    <row r="15840" spans="1:3" x14ac:dyDescent="0.35">
      <c r="A15840" s="2">
        <v>45670.229166666664</v>
      </c>
      <c r="B15840" s="3">
        <v>488</v>
      </c>
      <c r="C15840" s="6">
        <f t="shared" si="598"/>
        <v>2025</v>
      </c>
    </row>
    <row r="15841" spans="1:3" x14ac:dyDescent="0.35">
      <c r="A15841" s="2">
        <v>45670.239583333336</v>
      </c>
      <c r="B15841" s="3">
        <v>496</v>
      </c>
      <c r="C15841" s="6">
        <f t="shared" si="598"/>
        <v>2025</v>
      </c>
    </row>
    <row r="15842" spans="1:3" x14ac:dyDescent="0.35">
      <c r="A15842" s="2">
        <v>45670.25</v>
      </c>
      <c r="B15842" s="3">
        <v>507</v>
      </c>
      <c r="C15842" s="6">
        <f t="shared" si="598"/>
        <v>2025</v>
      </c>
    </row>
    <row r="15843" spans="1:3" x14ac:dyDescent="0.35">
      <c r="A15843" s="2">
        <v>45670.260416666664</v>
      </c>
      <c r="B15843" s="3">
        <v>505</v>
      </c>
      <c r="C15843" s="6">
        <f t="shared" si="598"/>
        <v>2025</v>
      </c>
    </row>
    <row r="15844" spans="1:3" x14ac:dyDescent="0.35">
      <c r="A15844" s="2">
        <v>45670.270833333336</v>
      </c>
      <c r="B15844" s="3">
        <v>507</v>
      </c>
      <c r="C15844" s="6">
        <f t="shared" si="598"/>
        <v>2025</v>
      </c>
    </row>
    <row r="15845" spans="1:3" x14ac:dyDescent="0.35">
      <c r="A15845" s="2">
        <v>45670.28125</v>
      </c>
      <c r="B15845" s="3">
        <v>504</v>
      </c>
      <c r="C15845" s="6">
        <f t="shared" si="598"/>
        <v>2025</v>
      </c>
    </row>
    <row r="15846" spans="1:3" x14ac:dyDescent="0.35">
      <c r="A15846" s="2">
        <v>45670.291666666664</v>
      </c>
      <c r="B15846" s="3">
        <v>505</v>
      </c>
      <c r="C15846" s="6">
        <f t="shared" si="598"/>
        <v>2025</v>
      </c>
    </row>
    <row r="15847" spans="1:3" x14ac:dyDescent="0.35">
      <c r="A15847" s="2">
        <v>45670.302083333336</v>
      </c>
      <c r="B15847" s="3">
        <v>495</v>
      </c>
      <c r="C15847" s="6">
        <f t="shared" si="598"/>
        <v>2025</v>
      </c>
    </row>
    <row r="15848" spans="1:3" x14ac:dyDescent="0.35">
      <c r="A15848" s="2">
        <v>45670.3125</v>
      </c>
      <c r="B15848" s="3">
        <v>485</v>
      </c>
      <c r="C15848" s="6">
        <f t="shared" si="598"/>
        <v>2025</v>
      </c>
    </row>
    <row r="15849" spans="1:3" x14ac:dyDescent="0.35">
      <c r="A15849" s="2">
        <v>45670.322916666664</v>
      </c>
      <c r="B15849" s="3">
        <v>486</v>
      </c>
      <c r="C15849" s="6">
        <f t="shared" si="598"/>
        <v>2025</v>
      </c>
    </row>
    <row r="15850" spans="1:3" x14ac:dyDescent="0.35">
      <c r="A15850" s="2">
        <v>45670.333333333336</v>
      </c>
      <c r="B15850" s="3">
        <v>487</v>
      </c>
      <c r="C15850" s="6">
        <f t="shared" si="598"/>
        <v>2025</v>
      </c>
    </row>
    <row r="15851" spans="1:3" x14ac:dyDescent="0.35">
      <c r="A15851" s="2">
        <v>45670.34375</v>
      </c>
      <c r="B15851" s="3">
        <v>489</v>
      </c>
      <c r="C15851" s="6">
        <f t="shared" si="598"/>
        <v>2025</v>
      </c>
    </row>
    <row r="15852" spans="1:3" x14ac:dyDescent="0.35">
      <c r="A15852" s="2">
        <v>45670.354166666664</v>
      </c>
      <c r="B15852" s="3">
        <v>487</v>
      </c>
      <c r="C15852" s="6">
        <f t="shared" si="598"/>
        <v>2025</v>
      </c>
    </row>
    <row r="15853" spans="1:3" x14ac:dyDescent="0.35">
      <c r="A15853" s="2">
        <v>45670.364583333336</v>
      </c>
      <c r="B15853" s="3">
        <v>506</v>
      </c>
      <c r="C15853" s="6">
        <f t="shared" si="598"/>
        <v>2025</v>
      </c>
    </row>
    <row r="15854" spans="1:3" x14ac:dyDescent="0.35">
      <c r="A15854" s="2">
        <v>45670.375</v>
      </c>
      <c r="B15854" s="3">
        <v>489</v>
      </c>
      <c r="C15854" s="6">
        <f t="shared" si="598"/>
        <v>2025</v>
      </c>
    </row>
    <row r="15855" spans="1:3" x14ac:dyDescent="0.35">
      <c r="A15855" s="2">
        <v>45670.385416666664</v>
      </c>
      <c r="B15855" s="3">
        <v>488</v>
      </c>
      <c r="C15855" s="6">
        <f t="shared" si="598"/>
        <v>2025</v>
      </c>
    </row>
    <row r="15856" spans="1:3" x14ac:dyDescent="0.35">
      <c r="A15856" s="2">
        <v>45670.395833333336</v>
      </c>
      <c r="B15856" s="3">
        <v>485</v>
      </c>
      <c r="C15856" s="6">
        <f t="shared" si="598"/>
        <v>2025</v>
      </c>
    </row>
    <row r="15857" spans="1:3" x14ac:dyDescent="0.35">
      <c r="A15857" s="2">
        <v>45670.40625</v>
      </c>
      <c r="B15857" s="3">
        <v>482</v>
      </c>
      <c r="C15857" s="6">
        <f t="shared" si="598"/>
        <v>2025</v>
      </c>
    </row>
    <row r="15858" spans="1:3" x14ac:dyDescent="0.35">
      <c r="A15858" s="2">
        <v>45670.416666666664</v>
      </c>
      <c r="B15858" s="3">
        <v>470</v>
      </c>
      <c r="C15858" s="6">
        <f t="shared" si="598"/>
        <v>2025</v>
      </c>
    </row>
    <row r="15859" spans="1:3" x14ac:dyDescent="0.35">
      <c r="A15859" s="2">
        <v>45670.427083333336</v>
      </c>
      <c r="B15859" s="3">
        <v>462</v>
      </c>
      <c r="C15859" s="6">
        <f t="shared" si="598"/>
        <v>2025</v>
      </c>
    </row>
    <row r="15860" spans="1:3" x14ac:dyDescent="0.35">
      <c r="A15860" s="2">
        <v>45670.4375</v>
      </c>
      <c r="B15860" s="3">
        <v>461</v>
      </c>
      <c r="C15860" s="6">
        <f t="shared" si="598"/>
        <v>2025</v>
      </c>
    </row>
    <row r="15861" spans="1:3" x14ac:dyDescent="0.35">
      <c r="A15861" s="2">
        <v>45670.447916666664</v>
      </c>
      <c r="B15861" s="3">
        <v>468</v>
      </c>
      <c r="C15861" s="6">
        <f t="shared" si="598"/>
        <v>2025</v>
      </c>
    </row>
    <row r="15862" spans="1:3" x14ac:dyDescent="0.35">
      <c r="A15862" s="2">
        <v>45670.458333333336</v>
      </c>
      <c r="B15862" s="3">
        <v>468</v>
      </c>
      <c r="C15862" s="6">
        <f t="shared" si="598"/>
        <v>2025</v>
      </c>
    </row>
    <row r="15863" spans="1:3" x14ac:dyDescent="0.35">
      <c r="A15863" s="2">
        <v>45670.46875</v>
      </c>
      <c r="B15863" s="3">
        <v>455</v>
      </c>
      <c r="C15863" s="6">
        <f t="shared" si="598"/>
        <v>2025</v>
      </c>
    </row>
    <row r="15864" spans="1:3" x14ac:dyDescent="0.35">
      <c r="A15864" s="2">
        <v>45670.479166666664</v>
      </c>
      <c r="B15864" s="3">
        <v>447</v>
      </c>
      <c r="C15864" s="6">
        <f t="shared" si="598"/>
        <v>2025</v>
      </c>
    </row>
    <row r="15865" spans="1:3" x14ac:dyDescent="0.35">
      <c r="A15865" s="2">
        <v>45670.489583333336</v>
      </c>
      <c r="B15865" s="3">
        <v>457</v>
      </c>
      <c r="C15865" s="6">
        <f t="shared" si="598"/>
        <v>2025</v>
      </c>
    </row>
    <row r="15866" spans="1:3" x14ac:dyDescent="0.35">
      <c r="A15866" s="2">
        <v>45670.5</v>
      </c>
      <c r="B15866" s="3">
        <v>464</v>
      </c>
      <c r="C15866" s="6">
        <f t="shared" si="598"/>
        <v>2025</v>
      </c>
    </row>
    <row r="15867" spans="1:3" x14ac:dyDescent="0.35">
      <c r="A15867" s="2">
        <v>45670.510416666664</v>
      </c>
      <c r="B15867" s="3">
        <v>470</v>
      </c>
      <c r="C15867" s="6">
        <f t="shared" si="598"/>
        <v>2025</v>
      </c>
    </row>
    <row r="15868" spans="1:3" x14ac:dyDescent="0.35">
      <c r="A15868" s="2">
        <v>45670.520833333336</v>
      </c>
      <c r="B15868" s="3">
        <v>478</v>
      </c>
      <c r="C15868" s="6">
        <f t="shared" si="598"/>
        <v>2025</v>
      </c>
    </row>
    <row r="15869" spans="1:3" x14ac:dyDescent="0.35">
      <c r="A15869" s="2">
        <v>45670.53125</v>
      </c>
      <c r="B15869" s="3">
        <v>478</v>
      </c>
      <c r="C15869" s="6">
        <f t="shared" si="598"/>
        <v>2025</v>
      </c>
    </row>
    <row r="15870" spans="1:3" x14ac:dyDescent="0.35">
      <c r="A15870" s="2">
        <v>45670.541666666664</v>
      </c>
      <c r="B15870" s="3">
        <v>480</v>
      </c>
      <c r="C15870" s="6">
        <f t="shared" si="598"/>
        <v>2025</v>
      </c>
    </row>
    <row r="15871" spans="1:3" x14ac:dyDescent="0.35">
      <c r="A15871" s="2">
        <v>45670.552083333336</v>
      </c>
      <c r="B15871" s="3">
        <v>483</v>
      </c>
      <c r="C15871" s="6">
        <f t="shared" si="598"/>
        <v>2025</v>
      </c>
    </row>
    <row r="15872" spans="1:3" x14ac:dyDescent="0.35">
      <c r="A15872" s="2">
        <v>45670.5625</v>
      </c>
      <c r="B15872" s="3">
        <v>487</v>
      </c>
      <c r="C15872" s="6">
        <f t="shared" si="598"/>
        <v>2025</v>
      </c>
    </row>
    <row r="15873" spans="1:3" x14ac:dyDescent="0.35">
      <c r="A15873" s="2">
        <v>45670.572916666664</v>
      </c>
      <c r="B15873" s="3">
        <v>489</v>
      </c>
      <c r="C15873" s="6">
        <f t="shared" si="598"/>
        <v>2025</v>
      </c>
    </row>
    <row r="15874" spans="1:3" x14ac:dyDescent="0.35">
      <c r="A15874" s="2">
        <v>45670.583333333336</v>
      </c>
      <c r="B15874" s="3">
        <v>486</v>
      </c>
      <c r="C15874" s="6">
        <f t="shared" si="598"/>
        <v>2025</v>
      </c>
    </row>
    <row r="15875" spans="1:3" x14ac:dyDescent="0.35">
      <c r="A15875" s="2">
        <v>45670.59375</v>
      </c>
      <c r="B15875" s="3">
        <v>485</v>
      </c>
      <c r="C15875" s="6">
        <f t="shared" ref="C15875:C15938" si="599">YEAR(A15875)</f>
        <v>2025</v>
      </c>
    </row>
    <row r="15876" spans="1:3" x14ac:dyDescent="0.35">
      <c r="A15876" s="2">
        <v>45670.604166666664</v>
      </c>
      <c r="B15876" s="3">
        <v>484</v>
      </c>
      <c r="C15876" s="6">
        <f t="shared" si="599"/>
        <v>2025</v>
      </c>
    </row>
    <row r="15877" spans="1:3" x14ac:dyDescent="0.35">
      <c r="A15877" s="2">
        <v>45670.614583333336</v>
      </c>
      <c r="B15877" s="3">
        <v>486</v>
      </c>
      <c r="C15877" s="6">
        <f t="shared" si="599"/>
        <v>2025</v>
      </c>
    </row>
    <row r="15878" spans="1:3" x14ac:dyDescent="0.35">
      <c r="A15878" s="2">
        <v>45670.625</v>
      </c>
      <c r="B15878" s="3">
        <v>493</v>
      </c>
      <c r="C15878" s="6">
        <f t="shared" si="599"/>
        <v>2025</v>
      </c>
    </row>
    <row r="15879" spans="1:3" x14ac:dyDescent="0.35">
      <c r="A15879" s="2">
        <v>45670.635416666664</v>
      </c>
      <c r="B15879" s="3">
        <v>498</v>
      </c>
      <c r="C15879" s="6">
        <f t="shared" si="599"/>
        <v>2025</v>
      </c>
    </row>
    <row r="15880" spans="1:3" x14ac:dyDescent="0.35">
      <c r="A15880" s="2">
        <v>45670.645833333336</v>
      </c>
      <c r="B15880" s="3">
        <v>492</v>
      </c>
      <c r="C15880" s="6">
        <f t="shared" si="599"/>
        <v>2025</v>
      </c>
    </row>
    <row r="15881" spans="1:3" x14ac:dyDescent="0.35">
      <c r="A15881" s="2">
        <v>45670.65625</v>
      </c>
      <c r="B15881" s="3">
        <v>495</v>
      </c>
      <c r="C15881" s="6">
        <f t="shared" si="599"/>
        <v>2025</v>
      </c>
    </row>
    <row r="15882" spans="1:3" x14ac:dyDescent="0.35">
      <c r="A15882" s="2">
        <v>45670.666666666664</v>
      </c>
      <c r="B15882" s="3">
        <v>488</v>
      </c>
      <c r="C15882" s="6">
        <f t="shared" si="599"/>
        <v>2025</v>
      </c>
    </row>
    <row r="15883" spans="1:3" x14ac:dyDescent="0.35">
      <c r="A15883" s="2">
        <v>45670.677083333336</v>
      </c>
      <c r="B15883" s="3">
        <v>482</v>
      </c>
      <c r="C15883" s="6">
        <f t="shared" si="599"/>
        <v>2025</v>
      </c>
    </row>
    <row r="15884" spans="1:3" x14ac:dyDescent="0.35">
      <c r="A15884" s="2">
        <v>45670.6875</v>
      </c>
      <c r="B15884" s="3">
        <v>482</v>
      </c>
      <c r="C15884" s="6">
        <f t="shared" si="599"/>
        <v>2025</v>
      </c>
    </row>
    <row r="15885" spans="1:3" x14ac:dyDescent="0.35">
      <c r="A15885" s="2">
        <v>45670.697916666664</v>
      </c>
      <c r="B15885" s="3">
        <v>488</v>
      </c>
      <c r="C15885" s="6">
        <f t="shared" si="599"/>
        <v>2025</v>
      </c>
    </row>
    <row r="15886" spans="1:3" x14ac:dyDescent="0.35">
      <c r="A15886" s="2">
        <v>45670.708333333336</v>
      </c>
      <c r="B15886" s="3">
        <v>498</v>
      </c>
      <c r="C15886" s="6">
        <f t="shared" si="599"/>
        <v>2025</v>
      </c>
    </row>
    <row r="15887" spans="1:3" x14ac:dyDescent="0.35">
      <c r="A15887" s="2">
        <v>45670.71875</v>
      </c>
      <c r="B15887" s="3">
        <v>499</v>
      </c>
      <c r="C15887" s="6">
        <f t="shared" si="599"/>
        <v>2025</v>
      </c>
    </row>
    <row r="15888" spans="1:3" x14ac:dyDescent="0.35">
      <c r="A15888" s="2">
        <v>45670.729166666664</v>
      </c>
      <c r="B15888" s="3">
        <v>500</v>
      </c>
      <c r="C15888" s="6">
        <f t="shared" si="599"/>
        <v>2025</v>
      </c>
    </row>
    <row r="15889" spans="1:3" x14ac:dyDescent="0.35">
      <c r="A15889" s="2">
        <v>45670.739583333336</v>
      </c>
      <c r="B15889" s="3">
        <v>501</v>
      </c>
      <c r="C15889" s="6">
        <f t="shared" si="599"/>
        <v>2025</v>
      </c>
    </row>
    <row r="15890" spans="1:3" x14ac:dyDescent="0.35">
      <c r="A15890" s="2">
        <v>45670.75</v>
      </c>
      <c r="B15890" s="3">
        <v>510</v>
      </c>
      <c r="C15890" s="6">
        <f t="shared" si="599"/>
        <v>2025</v>
      </c>
    </row>
    <row r="15891" spans="1:3" x14ac:dyDescent="0.35">
      <c r="A15891" s="2">
        <v>45670.760416666664</v>
      </c>
      <c r="B15891" s="3">
        <v>507</v>
      </c>
      <c r="C15891" s="6">
        <f t="shared" si="599"/>
        <v>2025</v>
      </c>
    </row>
    <row r="15892" spans="1:3" x14ac:dyDescent="0.35">
      <c r="A15892" s="2">
        <v>45670.770833333336</v>
      </c>
      <c r="B15892" s="3">
        <v>510</v>
      </c>
      <c r="C15892" s="6">
        <f t="shared" si="599"/>
        <v>2025</v>
      </c>
    </row>
    <row r="15893" spans="1:3" x14ac:dyDescent="0.35">
      <c r="A15893" s="2">
        <v>45670.78125</v>
      </c>
      <c r="B15893" s="3">
        <v>513</v>
      </c>
      <c r="C15893" s="6">
        <f t="shared" si="599"/>
        <v>2025</v>
      </c>
    </row>
    <row r="15894" spans="1:3" x14ac:dyDescent="0.35">
      <c r="A15894" s="2">
        <v>45670.791666666664</v>
      </c>
      <c r="B15894" s="3">
        <v>513</v>
      </c>
      <c r="C15894" s="6">
        <f t="shared" si="599"/>
        <v>2025</v>
      </c>
    </row>
    <row r="15895" spans="1:3" x14ac:dyDescent="0.35">
      <c r="A15895" s="2">
        <v>45670.802083333336</v>
      </c>
      <c r="B15895" s="3">
        <v>515</v>
      </c>
      <c r="C15895" s="6">
        <f t="shared" si="599"/>
        <v>2025</v>
      </c>
    </row>
    <row r="15896" spans="1:3" x14ac:dyDescent="0.35">
      <c r="A15896" s="2">
        <v>45670.8125</v>
      </c>
      <c r="B15896" s="3">
        <v>516</v>
      </c>
      <c r="C15896" s="6">
        <f t="shared" si="599"/>
        <v>2025</v>
      </c>
    </row>
    <row r="15897" spans="1:3" x14ac:dyDescent="0.35">
      <c r="A15897" s="2">
        <v>45670.822916666664</v>
      </c>
      <c r="B15897" s="3">
        <v>515</v>
      </c>
      <c r="C15897" s="6">
        <f t="shared" si="599"/>
        <v>2025</v>
      </c>
    </row>
    <row r="15898" spans="1:3" x14ac:dyDescent="0.35">
      <c r="A15898" s="2">
        <v>45670.833333333336</v>
      </c>
      <c r="B15898" s="3">
        <v>499</v>
      </c>
      <c r="C15898" s="6">
        <f t="shared" si="599"/>
        <v>2025</v>
      </c>
    </row>
    <row r="15899" spans="1:3" x14ac:dyDescent="0.35">
      <c r="A15899" s="2">
        <v>45670.84375</v>
      </c>
      <c r="B15899" s="3">
        <v>497</v>
      </c>
      <c r="C15899" s="6">
        <f t="shared" si="599"/>
        <v>2025</v>
      </c>
    </row>
    <row r="15900" spans="1:3" x14ac:dyDescent="0.35">
      <c r="A15900" s="2">
        <v>45670.854166666664</v>
      </c>
      <c r="B15900" s="3">
        <v>493</v>
      </c>
      <c r="C15900" s="6">
        <f t="shared" si="599"/>
        <v>2025</v>
      </c>
    </row>
    <row r="15901" spans="1:3" x14ac:dyDescent="0.35">
      <c r="A15901" s="2">
        <v>45670.864583333336</v>
      </c>
      <c r="B15901" s="3">
        <v>486</v>
      </c>
      <c r="C15901" s="6">
        <f t="shared" si="599"/>
        <v>2025</v>
      </c>
    </row>
    <row r="15902" spans="1:3" x14ac:dyDescent="0.35">
      <c r="A15902" s="2">
        <v>45670.875</v>
      </c>
      <c r="B15902" s="3">
        <v>476</v>
      </c>
      <c r="C15902" s="6">
        <f t="shared" si="599"/>
        <v>2025</v>
      </c>
    </row>
    <row r="15903" spans="1:3" x14ac:dyDescent="0.35">
      <c r="A15903" s="2">
        <v>45670.885416666664</v>
      </c>
      <c r="B15903" s="3">
        <v>472</v>
      </c>
      <c r="C15903" s="6">
        <f t="shared" si="599"/>
        <v>2025</v>
      </c>
    </row>
    <row r="15904" spans="1:3" x14ac:dyDescent="0.35">
      <c r="A15904" s="2">
        <v>45670.895833333336</v>
      </c>
      <c r="B15904" s="3">
        <v>478</v>
      </c>
      <c r="C15904" s="6">
        <f t="shared" si="599"/>
        <v>2025</v>
      </c>
    </row>
    <row r="15905" spans="1:3" x14ac:dyDescent="0.35">
      <c r="A15905" s="2">
        <v>45670.90625</v>
      </c>
      <c r="B15905" s="3">
        <v>495</v>
      </c>
      <c r="C15905" s="6">
        <f t="shared" si="599"/>
        <v>2025</v>
      </c>
    </row>
    <row r="15906" spans="1:3" x14ac:dyDescent="0.35">
      <c r="A15906" s="2">
        <v>45670.916666666664</v>
      </c>
      <c r="B15906" s="3">
        <v>496</v>
      </c>
      <c r="C15906" s="6">
        <f t="shared" si="599"/>
        <v>2025</v>
      </c>
    </row>
    <row r="15907" spans="1:3" x14ac:dyDescent="0.35">
      <c r="A15907" s="2">
        <v>45670.927083333336</v>
      </c>
      <c r="B15907" s="3">
        <v>499</v>
      </c>
      <c r="C15907" s="6">
        <f t="shared" si="599"/>
        <v>2025</v>
      </c>
    </row>
    <row r="15908" spans="1:3" x14ac:dyDescent="0.35">
      <c r="A15908" s="2">
        <v>45670.9375</v>
      </c>
      <c r="B15908" s="3">
        <v>501</v>
      </c>
      <c r="C15908" s="6">
        <f t="shared" si="599"/>
        <v>2025</v>
      </c>
    </row>
    <row r="15909" spans="1:3" x14ac:dyDescent="0.35">
      <c r="A15909" s="2">
        <v>45670.947916666664</v>
      </c>
      <c r="B15909" s="3">
        <v>499</v>
      </c>
      <c r="C15909" s="6">
        <f t="shared" si="599"/>
        <v>2025</v>
      </c>
    </row>
    <row r="15910" spans="1:3" x14ac:dyDescent="0.35">
      <c r="A15910" s="2">
        <v>45670.958333333336</v>
      </c>
      <c r="B15910" s="3">
        <v>495</v>
      </c>
      <c r="C15910" s="6">
        <f t="shared" si="599"/>
        <v>2025</v>
      </c>
    </row>
    <row r="15911" spans="1:3" x14ac:dyDescent="0.35">
      <c r="A15911" s="2">
        <v>45670.96875</v>
      </c>
      <c r="B15911" s="3">
        <v>498</v>
      </c>
      <c r="C15911" s="6">
        <f t="shared" si="599"/>
        <v>2025</v>
      </c>
    </row>
    <row r="15912" spans="1:3" x14ac:dyDescent="0.35">
      <c r="A15912" s="2">
        <v>45670.979166666664</v>
      </c>
      <c r="B15912" s="3">
        <v>507</v>
      </c>
      <c r="C15912" s="6">
        <f t="shared" si="599"/>
        <v>2025</v>
      </c>
    </row>
    <row r="15913" spans="1:3" x14ac:dyDescent="0.35">
      <c r="A15913" s="2">
        <v>45670.989583333336</v>
      </c>
      <c r="B15913" s="3">
        <v>500</v>
      </c>
      <c r="C15913" s="6">
        <f t="shared" si="599"/>
        <v>2025</v>
      </c>
    </row>
    <row r="15914" spans="1:3" x14ac:dyDescent="0.35">
      <c r="A15914" s="2">
        <v>45671</v>
      </c>
      <c r="B15914" s="3">
        <v>493</v>
      </c>
      <c r="C15914" s="6">
        <f t="shared" si="599"/>
        <v>2025</v>
      </c>
    </row>
    <row r="15915" spans="1:3" x14ac:dyDescent="0.35">
      <c r="A15915" s="2">
        <v>45671.010416666664</v>
      </c>
      <c r="B15915" s="3">
        <v>488</v>
      </c>
      <c r="C15915" s="6">
        <f t="shared" si="599"/>
        <v>2025</v>
      </c>
    </row>
    <row r="15916" spans="1:3" x14ac:dyDescent="0.35">
      <c r="A15916" s="2">
        <v>45671.020833333336</v>
      </c>
      <c r="B15916" s="3">
        <v>490</v>
      </c>
      <c r="C15916" s="6">
        <f t="shared" si="599"/>
        <v>2025</v>
      </c>
    </row>
    <row r="15917" spans="1:3" x14ac:dyDescent="0.35">
      <c r="A15917" s="2">
        <v>45671.03125</v>
      </c>
      <c r="B15917" s="3">
        <v>491</v>
      </c>
      <c r="C15917" s="6">
        <f t="shared" si="599"/>
        <v>2025</v>
      </c>
    </row>
    <row r="15918" spans="1:3" x14ac:dyDescent="0.35">
      <c r="A15918" s="2">
        <v>45671.041666666664</v>
      </c>
      <c r="B15918" s="3">
        <v>490</v>
      </c>
      <c r="C15918" s="6">
        <f t="shared" si="599"/>
        <v>2025</v>
      </c>
    </row>
    <row r="15919" spans="1:3" x14ac:dyDescent="0.35">
      <c r="A15919" s="2">
        <v>45671.052083333336</v>
      </c>
      <c r="B15919" s="3">
        <v>484</v>
      </c>
      <c r="C15919" s="6">
        <f t="shared" si="599"/>
        <v>2025</v>
      </c>
    </row>
    <row r="15920" spans="1:3" x14ac:dyDescent="0.35">
      <c r="A15920" s="2">
        <v>45671.0625</v>
      </c>
      <c r="B15920" s="3">
        <v>479</v>
      </c>
      <c r="C15920" s="6">
        <f t="shared" si="599"/>
        <v>2025</v>
      </c>
    </row>
    <row r="15921" spans="1:3" x14ac:dyDescent="0.35">
      <c r="A15921" s="2">
        <v>45671.072916666664</v>
      </c>
      <c r="B15921" s="3">
        <v>472</v>
      </c>
      <c r="C15921" s="6">
        <f t="shared" si="599"/>
        <v>2025</v>
      </c>
    </row>
    <row r="15922" spans="1:3" x14ac:dyDescent="0.35">
      <c r="A15922" s="2">
        <v>45671.083333333336</v>
      </c>
      <c r="B15922" s="3">
        <v>480</v>
      </c>
      <c r="C15922" s="6">
        <f t="shared" si="599"/>
        <v>2025</v>
      </c>
    </row>
    <row r="15923" spans="1:3" x14ac:dyDescent="0.35">
      <c r="A15923" s="2">
        <v>45671.09375</v>
      </c>
      <c r="B15923" s="3">
        <v>483</v>
      </c>
      <c r="C15923" s="6">
        <f t="shared" si="599"/>
        <v>2025</v>
      </c>
    </row>
    <row r="15924" spans="1:3" x14ac:dyDescent="0.35">
      <c r="A15924" s="2">
        <v>45671.104166666664</v>
      </c>
      <c r="B15924" s="3">
        <v>486</v>
      </c>
      <c r="C15924" s="6">
        <f t="shared" si="599"/>
        <v>2025</v>
      </c>
    </row>
    <row r="15925" spans="1:3" x14ac:dyDescent="0.35">
      <c r="A15925" s="2">
        <v>45671.114583333336</v>
      </c>
      <c r="B15925" s="3">
        <v>490</v>
      </c>
      <c r="C15925" s="6">
        <f t="shared" si="599"/>
        <v>2025</v>
      </c>
    </row>
    <row r="15926" spans="1:3" x14ac:dyDescent="0.35">
      <c r="A15926" s="2">
        <v>45671.125</v>
      </c>
      <c r="B15926" s="3">
        <v>488</v>
      </c>
      <c r="C15926" s="6">
        <f t="shared" si="599"/>
        <v>2025</v>
      </c>
    </row>
    <row r="15927" spans="1:3" x14ac:dyDescent="0.35">
      <c r="A15927" s="2">
        <v>45671.135416666664</v>
      </c>
      <c r="B15927" s="3">
        <v>481</v>
      </c>
      <c r="C15927" s="6">
        <f t="shared" si="599"/>
        <v>2025</v>
      </c>
    </row>
    <row r="15928" spans="1:3" x14ac:dyDescent="0.35">
      <c r="A15928" s="2">
        <v>45671.145833333336</v>
      </c>
      <c r="B15928" s="3">
        <v>477</v>
      </c>
      <c r="C15928" s="6">
        <f t="shared" si="599"/>
        <v>2025</v>
      </c>
    </row>
    <row r="15929" spans="1:3" x14ac:dyDescent="0.35">
      <c r="A15929" s="2">
        <v>45671.15625</v>
      </c>
      <c r="B15929" s="3">
        <v>480</v>
      </c>
      <c r="C15929" s="6">
        <f t="shared" si="599"/>
        <v>2025</v>
      </c>
    </row>
    <row r="15930" spans="1:3" x14ac:dyDescent="0.35">
      <c r="A15930" s="2">
        <v>45671.166666666664</v>
      </c>
      <c r="B15930" s="3">
        <v>478</v>
      </c>
      <c r="C15930" s="6">
        <f t="shared" si="599"/>
        <v>2025</v>
      </c>
    </row>
    <row r="15931" spans="1:3" x14ac:dyDescent="0.35">
      <c r="A15931" s="2">
        <v>45671.177083333336</v>
      </c>
      <c r="B15931" s="3">
        <v>478</v>
      </c>
      <c r="C15931" s="6">
        <f t="shared" si="599"/>
        <v>2025</v>
      </c>
    </row>
    <row r="15932" spans="1:3" x14ac:dyDescent="0.35">
      <c r="A15932" s="2">
        <v>45671.1875</v>
      </c>
      <c r="B15932" s="3">
        <v>482</v>
      </c>
      <c r="C15932" s="6">
        <f t="shared" si="599"/>
        <v>2025</v>
      </c>
    </row>
    <row r="15933" spans="1:3" x14ac:dyDescent="0.35">
      <c r="A15933" s="2">
        <v>45671.197916666664</v>
      </c>
      <c r="B15933" s="3">
        <v>477</v>
      </c>
      <c r="C15933" s="6">
        <f t="shared" si="599"/>
        <v>2025</v>
      </c>
    </row>
    <row r="15934" spans="1:3" x14ac:dyDescent="0.35">
      <c r="A15934" s="2">
        <v>45671.208333333336</v>
      </c>
      <c r="B15934" s="3">
        <v>475</v>
      </c>
      <c r="C15934" s="6">
        <f t="shared" si="599"/>
        <v>2025</v>
      </c>
    </row>
    <row r="15935" spans="1:3" x14ac:dyDescent="0.35">
      <c r="A15935" s="2">
        <v>45671.21875</v>
      </c>
      <c r="B15935" s="3">
        <v>473</v>
      </c>
      <c r="C15935" s="6">
        <f t="shared" si="599"/>
        <v>2025</v>
      </c>
    </row>
    <row r="15936" spans="1:3" x14ac:dyDescent="0.35">
      <c r="A15936" s="2">
        <v>45671.229166666664</v>
      </c>
      <c r="B15936" s="3">
        <v>469</v>
      </c>
      <c r="C15936" s="6">
        <f t="shared" si="599"/>
        <v>2025</v>
      </c>
    </row>
    <row r="15937" spans="1:3" x14ac:dyDescent="0.35">
      <c r="A15937" s="2">
        <v>45671.239583333336</v>
      </c>
      <c r="B15937" s="3">
        <v>481</v>
      </c>
      <c r="C15937" s="6">
        <f t="shared" si="599"/>
        <v>2025</v>
      </c>
    </row>
    <row r="15938" spans="1:3" x14ac:dyDescent="0.35">
      <c r="A15938" s="2">
        <v>45671.25</v>
      </c>
      <c r="B15938" s="3">
        <v>480</v>
      </c>
      <c r="C15938" s="6">
        <f t="shared" si="599"/>
        <v>2025</v>
      </c>
    </row>
    <row r="15939" spans="1:3" x14ac:dyDescent="0.35">
      <c r="A15939" s="2">
        <v>45671.260416666664</v>
      </c>
      <c r="B15939" s="3">
        <v>483</v>
      </c>
      <c r="C15939" s="6">
        <f t="shared" ref="C15939:C16002" si="600">YEAR(A15939)</f>
        <v>2025</v>
      </c>
    </row>
    <row r="15940" spans="1:3" x14ac:dyDescent="0.35">
      <c r="A15940" s="2">
        <v>45671.270833333336</v>
      </c>
      <c r="B15940" s="3">
        <v>479</v>
      </c>
      <c r="C15940" s="6">
        <f t="shared" si="600"/>
        <v>2025</v>
      </c>
    </row>
    <row r="15941" spans="1:3" x14ac:dyDescent="0.35">
      <c r="A15941" s="2">
        <v>45671.28125</v>
      </c>
      <c r="B15941" s="3">
        <v>477</v>
      </c>
      <c r="C15941" s="6">
        <f t="shared" si="600"/>
        <v>2025</v>
      </c>
    </row>
    <row r="15942" spans="1:3" x14ac:dyDescent="0.35">
      <c r="A15942" s="2">
        <v>45671.291666666664</v>
      </c>
      <c r="B15942" s="3">
        <v>487</v>
      </c>
      <c r="C15942" s="6">
        <f t="shared" si="600"/>
        <v>2025</v>
      </c>
    </row>
    <row r="15943" spans="1:3" x14ac:dyDescent="0.35">
      <c r="A15943" s="2">
        <v>45671.302083333336</v>
      </c>
      <c r="B15943" s="3">
        <v>487</v>
      </c>
      <c r="C15943" s="6">
        <f t="shared" si="600"/>
        <v>2025</v>
      </c>
    </row>
    <row r="15944" spans="1:3" x14ac:dyDescent="0.35">
      <c r="A15944" s="2">
        <v>45671.3125</v>
      </c>
      <c r="B15944" s="3">
        <v>489</v>
      </c>
      <c r="C15944" s="6">
        <f t="shared" si="600"/>
        <v>2025</v>
      </c>
    </row>
    <row r="15945" spans="1:3" x14ac:dyDescent="0.35">
      <c r="A15945" s="2">
        <v>45671.322916666664</v>
      </c>
      <c r="B15945" s="3">
        <v>486</v>
      </c>
      <c r="C15945" s="6">
        <f t="shared" si="600"/>
        <v>2025</v>
      </c>
    </row>
    <row r="15946" spans="1:3" x14ac:dyDescent="0.35">
      <c r="A15946" s="2">
        <v>45671.333333333336</v>
      </c>
      <c r="B15946" s="3">
        <v>488</v>
      </c>
      <c r="C15946" s="6">
        <f t="shared" si="600"/>
        <v>2025</v>
      </c>
    </row>
    <row r="15947" spans="1:3" x14ac:dyDescent="0.35">
      <c r="A15947" s="2">
        <v>45671.34375</v>
      </c>
      <c r="B15947" s="3">
        <v>467</v>
      </c>
      <c r="C15947" s="6">
        <f t="shared" si="600"/>
        <v>2025</v>
      </c>
    </row>
    <row r="15948" spans="1:3" x14ac:dyDescent="0.35">
      <c r="A15948" s="2">
        <v>45671.354166666664</v>
      </c>
      <c r="B15948" s="3">
        <v>456</v>
      </c>
      <c r="C15948" s="6">
        <f t="shared" si="600"/>
        <v>2025</v>
      </c>
    </row>
    <row r="15949" spans="1:3" x14ac:dyDescent="0.35">
      <c r="A15949" s="2">
        <v>45671.364583333336</v>
      </c>
      <c r="B15949" s="3">
        <v>471</v>
      </c>
      <c r="C15949" s="6">
        <f t="shared" si="600"/>
        <v>2025</v>
      </c>
    </row>
    <row r="15950" spans="1:3" x14ac:dyDescent="0.35">
      <c r="A15950" s="2">
        <v>45671.375</v>
      </c>
      <c r="B15950" s="3">
        <v>475</v>
      </c>
      <c r="C15950" s="6">
        <f t="shared" si="600"/>
        <v>2025</v>
      </c>
    </row>
    <row r="15951" spans="1:3" x14ac:dyDescent="0.35">
      <c r="A15951" s="2">
        <v>45671.385416666664</v>
      </c>
      <c r="B15951" s="3">
        <v>470</v>
      </c>
      <c r="C15951" s="6">
        <f t="shared" si="600"/>
        <v>2025</v>
      </c>
    </row>
    <row r="15952" spans="1:3" x14ac:dyDescent="0.35">
      <c r="A15952" s="2">
        <v>45671.395833333336</v>
      </c>
      <c r="B15952" s="3">
        <v>466</v>
      </c>
      <c r="C15952" s="6">
        <f t="shared" si="600"/>
        <v>2025</v>
      </c>
    </row>
    <row r="15953" spans="1:3" x14ac:dyDescent="0.35">
      <c r="A15953" s="2">
        <v>45671.40625</v>
      </c>
      <c r="B15953" s="3">
        <v>450</v>
      </c>
      <c r="C15953" s="6">
        <f t="shared" si="600"/>
        <v>2025</v>
      </c>
    </row>
    <row r="15954" spans="1:3" x14ac:dyDescent="0.35">
      <c r="A15954" s="2">
        <v>45671.416666666664</v>
      </c>
      <c r="B15954" s="3">
        <v>455</v>
      </c>
      <c r="C15954" s="6">
        <f t="shared" si="600"/>
        <v>2025</v>
      </c>
    </row>
    <row r="15955" spans="1:3" x14ac:dyDescent="0.35">
      <c r="A15955" s="2">
        <v>45671.427083333336</v>
      </c>
      <c r="B15955" s="3">
        <v>458</v>
      </c>
      <c r="C15955" s="6">
        <f t="shared" si="600"/>
        <v>2025</v>
      </c>
    </row>
    <row r="15956" spans="1:3" x14ac:dyDescent="0.35">
      <c r="A15956" s="2">
        <v>45671.4375</v>
      </c>
      <c r="B15956" s="3">
        <v>450</v>
      </c>
      <c r="C15956" s="6">
        <f t="shared" si="600"/>
        <v>2025</v>
      </c>
    </row>
    <row r="15957" spans="1:3" x14ac:dyDescent="0.35">
      <c r="A15957" s="2">
        <v>45671.447916666664</v>
      </c>
      <c r="B15957" s="3">
        <v>419</v>
      </c>
      <c r="C15957" s="6">
        <f t="shared" si="600"/>
        <v>2025</v>
      </c>
    </row>
    <row r="15958" spans="1:3" x14ac:dyDescent="0.35">
      <c r="A15958" s="2">
        <v>45671.458333333336</v>
      </c>
      <c r="B15958" s="3">
        <v>443</v>
      </c>
      <c r="C15958" s="6">
        <f t="shared" si="600"/>
        <v>2025</v>
      </c>
    </row>
    <row r="15959" spans="1:3" x14ac:dyDescent="0.35">
      <c r="A15959" s="2">
        <v>45671.46875</v>
      </c>
      <c r="B15959" s="3">
        <v>462</v>
      </c>
      <c r="C15959" s="6">
        <f t="shared" si="600"/>
        <v>2025</v>
      </c>
    </row>
    <row r="15960" spans="1:3" x14ac:dyDescent="0.35">
      <c r="A15960" s="2">
        <v>45671.479166666664</v>
      </c>
      <c r="B15960" s="3">
        <v>467</v>
      </c>
      <c r="C15960" s="6">
        <f t="shared" si="600"/>
        <v>2025</v>
      </c>
    </row>
    <row r="15961" spans="1:3" x14ac:dyDescent="0.35">
      <c r="A15961" s="2">
        <v>45671.489583333336</v>
      </c>
      <c r="B15961" s="3">
        <v>465</v>
      </c>
      <c r="C15961" s="6">
        <f t="shared" si="600"/>
        <v>2025</v>
      </c>
    </row>
    <row r="15962" spans="1:3" x14ac:dyDescent="0.35">
      <c r="A15962" s="2">
        <v>45671.5</v>
      </c>
      <c r="B15962" s="3">
        <v>461</v>
      </c>
      <c r="C15962" s="6">
        <f t="shared" si="600"/>
        <v>2025</v>
      </c>
    </row>
    <row r="15963" spans="1:3" x14ac:dyDescent="0.35">
      <c r="A15963" s="2">
        <v>45671.510416666664</v>
      </c>
      <c r="B15963" s="3">
        <v>466</v>
      </c>
      <c r="C15963" s="6">
        <f t="shared" si="600"/>
        <v>2025</v>
      </c>
    </row>
    <row r="15964" spans="1:3" x14ac:dyDescent="0.35">
      <c r="A15964" s="2">
        <v>45671.520833333336</v>
      </c>
      <c r="B15964" s="3">
        <v>447</v>
      </c>
      <c r="C15964" s="6">
        <f t="shared" si="600"/>
        <v>2025</v>
      </c>
    </row>
    <row r="15965" spans="1:3" x14ac:dyDescent="0.35">
      <c r="A15965" s="2">
        <v>45671.53125</v>
      </c>
      <c r="B15965" s="3">
        <v>458</v>
      </c>
      <c r="C15965" s="6">
        <f t="shared" si="600"/>
        <v>2025</v>
      </c>
    </row>
    <row r="15966" spans="1:3" x14ac:dyDescent="0.35">
      <c r="A15966" s="2">
        <v>45671.541666666664</v>
      </c>
      <c r="B15966" s="3">
        <v>454</v>
      </c>
      <c r="C15966" s="6">
        <f t="shared" si="600"/>
        <v>2025</v>
      </c>
    </row>
    <row r="15967" spans="1:3" x14ac:dyDescent="0.35">
      <c r="A15967" s="2">
        <v>45671.552083333336</v>
      </c>
      <c r="B15967" s="3">
        <v>453</v>
      </c>
      <c r="C15967" s="6">
        <f t="shared" si="600"/>
        <v>2025</v>
      </c>
    </row>
    <row r="15968" spans="1:3" x14ac:dyDescent="0.35">
      <c r="A15968" s="2">
        <v>45671.5625</v>
      </c>
      <c r="B15968" s="3">
        <v>457</v>
      </c>
      <c r="C15968" s="6">
        <f t="shared" si="600"/>
        <v>2025</v>
      </c>
    </row>
    <row r="15969" spans="1:3" x14ac:dyDescent="0.35">
      <c r="A15969" s="2">
        <v>45671.572916666664</v>
      </c>
      <c r="B15969" s="3">
        <v>461</v>
      </c>
      <c r="C15969" s="6">
        <f t="shared" si="600"/>
        <v>2025</v>
      </c>
    </row>
    <row r="15970" spans="1:3" x14ac:dyDescent="0.35">
      <c r="A15970" s="2">
        <v>45671.583333333336</v>
      </c>
      <c r="B15970" s="3">
        <v>463</v>
      </c>
      <c r="C15970" s="6">
        <f t="shared" si="600"/>
        <v>2025</v>
      </c>
    </row>
    <row r="15971" spans="1:3" x14ac:dyDescent="0.35">
      <c r="A15971" s="2">
        <v>45671.59375</v>
      </c>
      <c r="B15971" s="3">
        <v>463</v>
      </c>
      <c r="C15971" s="6">
        <f t="shared" si="600"/>
        <v>2025</v>
      </c>
    </row>
    <row r="15972" spans="1:3" x14ac:dyDescent="0.35">
      <c r="A15972" s="2">
        <v>45671.604166666664</v>
      </c>
      <c r="B15972" s="3">
        <v>462</v>
      </c>
      <c r="C15972" s="6">
        <f t="shared" si="600"/>
        <v>2025</v>
      </c>
    </row>
    <row r="15973" spans="1:3" x14ac:dyDescent="0.35">
      <c r="A15973" s="2">
        <v>45671.614583333336</v>
      </c>
      <c r="B15973" s="3">
        <v>453</v>
      </c>
      <c r="C15973" s="6">
        <f t="shared" si="600"/>
        <v>2025</v>
      </c>
    </row>
    <row r="15974" spans="1:3" x14ac:dyDescent="0.35">
      <c r="A15974" s="2">
        <v>45671.625</v>
      </c>
      <c r="B15974" s="3">
        <v>453</v>
      </c>
      <c r="C15974" s="6">
        <f t="shared" si="600"/>
        <v>2025</v>
      </c>
    </row>
    <row r="15975" spans="1:3" x14ac:dyDescent="0.35">
      <c r="A15975" s="2">
        <v>45671.635416666664</v>
      </c>
      <c r="B15975" s="3">
        <v>463</v>
      </c>
      <c r="C15975" s="6">
        <f t="shared" si="600"/>
        <v>2025</v>
      </c>
    </row>
    <row r="15976" spans="1:3" x14ac:dyDescent="0.35">
      <c r="A15976" s="2">
        <v>45671.645833333336</v>
      </c>
      <c r="B15976" s="3">
        <v>452</v>
      </c>
      <c r="C15976" s="6">
        <f t="shared" si="600"/>
        <v>2025</v>
      </c>
    </row>
    <row r="15977" spans="1:3" x14ac:dyDescent="0.35">
      <c r="A15977" s="2">
        <v>45671.65625</v>
      </c>
      <c r="B15977" s="3">
        <v>445</v>
      </c>
      <c r="C15977" s="6">
        <f t="shared" si="600"/>
        <v>2025</v>
      </c>
    </row>
    <row r="15978" spans="1:3" x14ac:dyDescent="0.35">
      <c r="A15978" s="2">
        <v>45671.666666666664</v>
      </c>
      <c r="B15978" s="3">
        <v>460</v>
      </c>
      <c r="C15978" s="6">
        <f t="shared" si="600"/>
        <v>2025</v>
      </c>
    </row>
    <row r="15979" spans="1:3" x14ac:dyDescent="0.35">
      <c r="A15979" s="2">
        <v>45671.677083333336</v>
      </c>
      <c r="B15979" s="3">
        <v>458</v>
      </c>
      <c r="C15979" s="6">
        <f t="shared" si="600"/>
        <v>2025</v>
      </c>
    </row>
    <row r="15980" spans="1:3" x14ac:dyDescent="0.35">
      <c r="A15980" s="2">
        <v>45671.6875</v>
      </c>
      <c r="B15980" s="3">
        <v>461</v>
      </c>
      <c r="C15980" s="6">
        <f t="shared" si="600"/>
        <v>2025</v>
      </c>
    </row>
    <row r="15981" spans="1:3" x14ac:dyDescent="0.35">
      <c r="A15981" s="2">
        <v>45671.697916666664</v>
      </c>
      <c r="B15981" s="3">
        <v>454</v>
      </c>
      <c r="C15981" s="6">
        <f t="shared" si="600"/>
        <v>2025</v>
      </c>
    </row>
    <row r="15982" spans="1:3" x14ac:dyDescent="0.35">
      <c r="A15982" s="2">
        <v>45671.708333333336</v>
      </c>
      <c r="B15982" s="3">
        <v>441</v>
      </c>
      <c r="C15982" s="6">
        <f t="shared" si="600"/>
        <v>2025</v>
      </c>
    </row>
    <row r="15983" spans="1:3" x14ac:dyDescent="0.35">
      <c r="A15983" s="2">
        <v>45671.71875</v>
      </c>
      <c r="B15983" s="3">
        <v>435</v>
      </c>
      <c r="C15983" s="6">
        <f t="shared" si="600"/>
        <v>2025</v>
      </c>
    </row>
    <row r="15984" spans="1:3" x14ac:dyDescent="0.35">
      <c r="A15984" s="2">
        <v>45671.729166666664</v>
      </c>
      <c r="B15984" s="3">
        <v>435</v>
      </c>
      <c r="C15984" s="6">
        <f t="shared" si="600"/>
        <v>2025</v>
      </c>
    </row>
    <row r="15985" spans="1:3" x14ac:dyDescent="0.35">
      <c r="A15985" s="2">
        <v>45671.739583333336</v>
      </c>
      <c r="B15985" s="3">
        <v>433</v>
      </c>
      <c r="C15985" s="6">
        <f t="shared" si="600"/>
        <v>2025</v>
      </c>
    </row>
    <row r="15986" spans="1:3" x14ac:dyDescent="0.35">
      <c r="A15986" s="2">
        <v>45671.75</v>
      </c>
      <c r="B15986" s="3">
        <v>429</v>
      </c>
      <c r="C15986" s="6">
        <f t="shared" si="600"/>
        <v>2025</v>
      </c>
    </row>
    <row r="15987" spans="1:3" x14ac:dyDescent="0.35">
      <c r="A15987" s="2">
        <v>45671.760416666664</v>
      </c>
      <c r="B15987" s="3">
        <v>429</v>
      </c>
      <c r="C15987" s="6">
        <f t="shared" si="600"/>
        <v>2025</v>
      </c>
    </row>
    <row r="15988" spans="1:3" x14ac:dyDescent="0.35">
      <c r="A15988" s="2">
        <v>45671.770833333336</v>
      </c>
      <c r="B15988" s="3">
        <v>431</v>
      </c>
      <c r="C15988" s="6">
        <f t="shared" si="600"/>
        <v>2025</v>
      </c>
    </row>
    <row r="15989" spans="1:3" x14ac:dyDescent="0.35">
      <c r="A15989" s="2">
        <v>45671.78125</v>
      </c>
      <c r="B15989" s="3">
        <v>429</v>
      </c>
      <c r="C15989" s="6">
        <f t="shared" si="600"/>
        <v>2025</v>
      </c>
    </row>
    <row r="15990" spans="1:3" x14ac:dyDescent="0.35">
      <c r="A15990" s="2">
        <v>45671.791666666664</v>
      </c>
      <c r="B15990" s="3">
        <v>460</v>
      </c>
      <c r="C15990" s="6">
        <f t="shared" si="600"/>
        <v>2025</v>
      </c>
    </row>
    <row r="15991" spans="1:3" x14ac:dyDescent="0.35">
      <c r="A15991" s="2">
        <v>45671.802083333336</v>
      </c>
      <c r="B15991" s="3">
        <v>453</v>
      </c>
      <c r="C15991" s="6">
        <f t="shared" si="600"/>
        <v>2025</v>
      </c>
    </row>
    <row r="15992" spans="1:3" x14ac:dyDescent="0.35">
      <c r="A15992" s="2">
        <v>45671.8125</v>
      </c>
      <c r="B15992" s="3">
        <v>444</v>
      </c>
      <c r="C15992" s="6">
        <f t="shared" si="600"/>
        <v>2025</v>
      </c>
    </row>
    <row r="15993" spans="1:3" x14ac:dyDescent="0.35">
      <c r="A15993" s="2">
        <v>45671.822916666664</v>
      </c>
      <c r="B15993" s="3">
        <v>454</v>
      </c>
      <c r="C15993" s="6">
        <f t="shared" si="600"/>
        <v>2025</v>
      </c>
    </row>
    <row r="15994" spans="1:3" x14ac:dyDescent="0.35">
      <c r="A15994" s="2">
        <v>45671.833333333336</v>
      </c>
      <c r="B15994" s="3">
        <v>445</v>
      </c>
      <c r="C15994" s="6">
        <f t="shared" si="600"/>
        <v>2025</v>
      </c>
    </row>
    <row r="15995" spans="1:3" x14ac:dyDescent="0.35">
      <c r="A15995" s="2">
        <v>45671.84375</v>
      </c>
      <c r="B15995" s="3">
        <v>446</v>
      </c>
      <c r="C15995" s="6">
        <f t="shared" si="600"/>
        <v>2025</v>
      </c>
    </row>
    <row r="15996" spans="1:3" x14ac:dyDescent="0.35">
      <c r="A15996" s="2">
        <v>45671.854166666664</v>
      </c>
      <c r="B15996" s="3">
        <v>443</v>
      </c>
      <c r="C15996" s="6">
        <f t="shared" si="600"/>
        <v>2025</v>
      </c>
    </row>
    <row r="15997" spans="1:3" x14ac:dyDescent="0.35">
      <c r="A15997" s="2">
        <v>45671.864583333336</v>
      </c>
      <c r="B15997" s="3">
        <v>447</v>
      </c>
      <c r="C15997" s="6">
        <f t="shared" si="600"/>
        <v>2025</v>
      </c>
    </row>
    <row r="15998" spans="1:3" x14ac:dyDescent="0.35">
      <c r="A15998" s="2">
        <v>45671.875</v>
      </c>
      <c r="B15998" s="3">
        <v>442</v>
      </c>
      <c r="C15998" s="6">
        <f t="shared" si="600"/>
        <v>2025</v>
      </c>
    </row>
    <row r="15999" spans="1:3" x14ac:dyDescent="0.35">
      <c r="A15999" s="2">
        <v>45671.885416666664</v>
      </c>
      <c r="B15999" s="3">
        <v>442</v>
      </c>
      <c r="C15999" s="6">
        <f t="shared" si="600"/>
        <v>2025</v>
      </c>
    </row>
    <row r="16000" spans="1:3" x14ac:dyDescent="0.35">
      <c r="A16000" s="2">
        <v>45671.895833333336</v>
      </c>
      <c r="B16000" s="3">
        <v>440</v>
      </c>
      <c r="C16000" s="6">
        <f t="shared" si="600"/>
        <v>2025</v>
      </c>
    </row>
    <row r="16001" spans="1:3" x14ac:dyDescent="0.35">
      <c r="A16001" s="2">
        <v>45671.90625</v>
      </c>
      <c r="B16001" s="3">
        <v>446</v>
      </c>
      <c r="C16001" s="6">
        <f t="shared" si="600"/>
        <v>2025</v>
      </c>
    </row>
    <row r="16002" spans="1:3" x14ac:dyDescent="0.35">
      <c r="A16002" s="2">
        <v>45671.916666666664</v>
      </c>
      <c r="B16002" s="3">
        <v>449</v>
      </c>
      <c r="C16002" s="6">
        <f t="shared" si="600"/>
        <v>2025</v>
      </c>
    </row>
    <row r="16003" spans="1:3" x14ac:dyDescent="0.35">
      <c r="A16003" s="2">
        <v>45671.927083333336</v>
      </c>
      <c r="B16003" s="3">
        <v>448</v>
      </c>
      <c r="C16003" s="6">
        <f t="shared" ref="C16003:C16066" si="601">YEAR(A16003)</f>
        <v>2025</v>
      </c>
    </row>
    <row r="16004" spans="1:3" x14ac:dyDescent="0.35">
      <c r="A16004" s="2">
        <v>45671.9375</v>
      </c>
      <c r="B16004" s="3">
        <v>453</v>
      </c>
      <c r="C16004" s="6">
        <f t="shared" si="601"/>
        <v>2025</v>
      </c>
    </row>
    <row r="16005" spans="1:3" x14ac:dyDescent="0.35">
      <c r="A16005" s="2">
        <v>45671.947916666664</v>
      </c>
      <c r="B16005" s="3">
        <v>448</v>
      </c>
      <c r="C16005" s="6">
        <f t="shared" si="601"/>
        <v>2025</v>
      </c>
    </row>
    <row r="16006" spans="1:3" x14ac:dyDescent="0.35">
      <c r="A16006" s="2">
        <v>45671.958333333336</v>
      </c>
      <c r="B16006" s="3">
        <v>460</v>
      </c>
      <c r="C16006" s="6">
        <f t="shared" si="601"/>
        <v>2025</v>
      </c>
    </row>
    <row r="16007" spans="1:3" x14ac:dyDescent="0.35">
      <c r="A16007" s="2">
        <v>45671.96875</v>
      </c>
      <c r="B16007" s="3">
        <v>460</v>
      </c>
      <c r="C16007" s="6">
        <f t="shared" si="601"/>
        <v>2025</v>
      </c>
    </row>
    <row r="16008" spans="1:3" x14ac:dyDescent="0.35">
      <c r="A16008" s="2">
        <v>45671.979166666664</v>
      </c>
      <c r="B16008" s="3">
        <v>454</v>
      </c>
      <c r="C16008" s="6">
        <f t="shared" si="601"/>
        <v>2025</v>
      </c>
    </row>
    <row r="16009" spans="1:3" x14ac:dyDescent="0.35">
      <c r="A16009" s="2">
        <v>45671.989583333336</v>
      </c>
      <c r="B16009" s="3">
        <v>444</v>
      </c>
      <c r="C16009" s="6">
        <f t="shared" si="601"/>
        <v>2025</v>
      </c>
    </row>
    <row r="16010" spans="1:3" x14ac:dyDescent="0.35">
      <c r="A16010" s="2">
        <v>45672</v>
      </c>
      <c r="B16010" s="3">
        <v>443</v>
      </c>
      <c r="C16010" s="6">
        <f t="shared" si="601"/>
        <v>2025</v>
      </c>
    </row>
    <row r="16011" spans="1:3" x14ac:dyDescent="0.35">
      <c r="A16011" s="2">
        <v>45672.010416666664</v>
      </c>
      <c r="B16011" s="3">
        <v>452</v>
      </c>
      <c r="C16011" s="6">
        <f t="shared" si="601"/>
        <v>2025</v>
      </c>
    </row>
    <row r="16012" spans="1:3" x14ac:dyDescent="0.35">
      <c r="A16012" s="2">
        <v>45672.020833333336</v>
      </c>
      <c r="B16012" s="3">
        <v>460</v>
      </c>
      <c r="C16012" s="6">
        <f t="shared" si="601"/>
        <v>2025</v>
      </c>
    </row>
    <row r="16013" spans="1:3" x14ac:dyDescent="0.35">
      <c r="A16013" s="2">
        <v>45672.03125</v>
      </c>
      <c r="B16013" s="3">
        <v>471</v>
      </c>
      <c r="C16013" s="6">
        <f t="shared" si="601"/>
        <v>2025</v>
      </c>
    </row>
    <row r="16014" spans="1:3" x14ac:dyDescent="0.35">
      <c r="A16014" s="2">
        <v>45672.041666666664</v>
      </c>
      <c r="B16014" s="3">
        <v>476</v>
      </c>
      <c r="C16014" s="6">
        <f t="shared" si="601"/>
        <v>2025</v>
      </c>
    </row>
    <row r="16015" spans="1:3" x14ac:dyDescent="0.35">
      <c r="A16015" s="2">
        <v>45672.052083333336</v>
      </c>
      <c r="B16015" s="3">
        <v>468</v>
      </c>
      <c r="C16015" s="6">
        <f t="shared" si="601"/>
        <v>2025</v>
      </c>
    </row>
    <row r="16016" spans="1:3" x14ac:dyDescent="0.35">
      <c r="A16016" s="2">
        <v>45672.0625</v>
      </c>
      <c r="B16016" s="3">
        <v>467</v>
      </c>
      <c r="C16016" s="6">
        <f t="shared" si="601"/>
        <v>2025</v>
      </c>
    </row>
    <row r="16017" spans="1:3" x14ac:dyDescent="0.35">
      <c r="A16017" s="2">
        <v>45672.072916666664</v>
      </c>
      <c r="B16017" s="3">
        <v>472</v>
      </c>
      <c r="C16017" s="6">
        <f t="shared" si="601"/>
        <v>2025</v>
      </c>
    </row>
    <row r="16018" spans="1:3" x14ac:dyDescent="0.35">
      <c r="A16018" s="2">
        <v>45672.083333333336</v>
      </c>
      <c r="B16018" s="3">
        <v>471</v>
      </c>
      <c r="C16018" s="6">
        <f t="shared" si="601"/>
        <v>2025</v>
      </c>
    </row>
    <row r="16019" spans="1:3" x14ac:dyDescent="0.35">
      <c r="A16019" s="2">
        <v>45672.09375</v>
      </c>
      <c r="B16019" s="3">
        <v>473</v>
      </c>
      <c r="C16019" s="6">
        <f t="shared" si="601"/>
        <v>2025</v>
      </c>
    </row>
    <row r="16020" spans="1:3" x14ac:dyDescent="0.35">
      <c r="A16020" s="2">
        <v>45672.104166666664</v>
      </c>
      <c r="B16020" s="3">
        <v>464</v>
      </c>
      <c r="C16020" s="6">
        <f t="shared" si="601"/>
        <v>2025</v>
      </c>
    </row>
    <row r="16021" spans="1:3" x14ac:dyDescent="0.35">
      <c r="A16021" s="2">
        <v>45672.114583333336</v>
      </c>
      <c r="B16021" s="3">
        <v>462</v>
      </c>
      <c r="C16021" s="6">
        <f t="shared" si="601"/>
        <v>2025</v>
      </c>
    </row>
    <row r="16022" spans="1:3" x14ac:dyDescent="0.35">
      <c r="A16022" s="2">
        <v>45672.125</v>
      </c>
      <c r="B16022" s="3">
        <v>461</v>
      </c>
      <c r="C16022" s="6">
        <f t="shared" si="601"/>
        <v>2025</v>
      </c>
    </row>
    <row r="16023" spans="1:3" x14ac:dyDescent="0.35">
      <c r="A16023" s="2">
        <v>45672.135416666664</v>
      </c>
      <c r="B16023" s="3">
        <v>462</v>
      </c>
      <c r="C16023" s="6">
        <f t="shared" si="601"/>
        <v>2025</v>
      </c>
    </row>
    <row r="16024" spans="1:3" x14ac:dyDescent="0.35">
      <c r="A16024" s="2">
        <v>45672.145833333336</v>
      </c>
      <c r="B16024" s="3">
        <v>465</v>
      </c>
      <c r="C16024" s="6">
        <f t="shared" si="601"/>
        <v>2025</v>
      </c>
    </row>
    <row r="16025" spans="1:3" x14ac:dyDescent="0.35">
      <c r="A16025" s="2">
        <v>45672.15625</v>
      </c>
      <c r="B16025" s="3">
        <v>463</v>
      </c>
      <c r="C16025" s="6">
        <f t="shared" si="601"/>
        <v>2025</v>
      </c>
    </row>
    <row r="16026" spans="1:3" x14ac:dyDescent="0.35">
      <c r="A16026" s="2">
        <v>45672.166666666664</v>
      </c>
      <c r="B16026" s="3">
        <v>461</v>
      </c>
      <c r="C16026" s="6">
        <f t="shared" si="601"/>
        <v>2025</v>
      </c>
    </row>
    <row r="16027" spans="1:3" x14ac:dyDescent="0.35">
      <c r="A16027" s="2">
        <v>45672.177083333336</v>
      </c>
      <c r="B16027" s="3">
        <v>467</v>
      </c>
      <c r="C16027" s="6">
        <f t="shared" si="601"/>
        <v>2025</v>
      </c>
    </row>
    <row r="16028" spans="1:3" x14ac:dyDescent="0.35">
      <c r="A16028" s="2">
        <v>45672.1875</v>
      </c>
      <c r="B16028" s="3">
        <v>462</v>
      </c>
      <c r="C16028" s="6">
        <f t="shared" si="601"/>
        <v>2025</v>
      </c>
    </row>
    <row r="16029" spans="1:3" x14ac:dyDescent="0.35">
      <c r="A16029" s="2">
        <v>45672.197916666664</v>
      </c>
      <c r="B16029" s="3">
        <v>465</v>
      </c>
      <c r="C16029" s="6">
        <f t="shared" si="601"/>
        <v>2025</v>
      </c>
    </row>
    <row r="16030" spans="1:3" x14ac:dyDescent="0.35">
      <c r="A16030" s="2">
        <v>45672.208333333336</v>
      </c>
      <c r="B16030" s="3">
        <v>470</v>
      </c>
      <c r="C16030" s="6">
        <f t="shared" si="601"/>
        <v>2025</v>
      </c>
    </row>
    <row r="16031" spans="1:3" x14ac:dyDescent="0.35">
      <c r="A16031" s="2">
        <v>45672.21875</v>
      </c>
      <c r="B16031" s="3">
        <v>481</v>
      </c>
      <c r="C16031" s="6">
        <f t="shared" si="601"/>
        <v>2025</v>
      </c>
    </row>
    <row r="16032" spans="1:3" x14ac:dyDescent="0.35">
      <c r="A16032" s="2">
        <v>45672.229166666664</v>
      </c>
      <c r="B16032" s="3">
        <v>482</v>
      </c>
      <c r="C16032" s="6">
        <f t="shared" si="601"/>
        <v>2025</v>
      </c>
    </row>
    <row r="16033" spans="1:3" x14ac:dyDescent="0.35">
      <c r="A16033" s="2">
        <v>45672.239583333336</v>
      </c>
      <c r="B16033" s="3">
        <v>478</v>
      </c>
      <c r="C16033" s="6">
        <f t="shared" si="601"/>
        <v>2025</v>
      </c>
    </row>
    <row r="16034" spans="1:3" x14ac:dyDescent="0.35">
      <c r="A16034" s="2">
        <v>45672.25</v>
      </c>
      <c r="B16034" s="3">
        <v>472</v>
      </c>
      <c r="C16034" s="6">
        <f t="shared" si="601"/>
        <v>2025</v>
      </c>
    </row>
    <row r="16035" spans="1:3" x14ac:dyDescent="0.35">
      <c r="A16035" s="2">
        <v>45672.260416666664</v>
      </c>
      <c r="B16035" s="3">
        <v>475</v>
      </c>
      <c r="C16035" s="6">
        <f t="shared" si="601"/>
        <v>2025</v>
      </c>
    </row>
    <row r="16036" spans="1:3" x14ac:dyDescent="0.35">
      <c r="A16036" s="2">
        <v>45672.270833333336</v>
      </c>
      <c r="B16036" s="3">
        <v>481</v>
      </c>
      <c r="C16036" s="6">
        <f t="shared" si="601"/>
        <v>2025</v>
      </c>
    </row>
    <row r="16037" spans="1:3" x14ac:dyDescent="0.35">
      <c r="A16037" s="2">
        <v>45672.28125</v>
      </c>
      <c r="B16037" s="3">
        <v>464</v>
      </c>
      <c r="C16037" s="6">
        <f t="shared" si="601"/>
        <v>2025</v>
      </c>
    </row>
    <row r="16038" spans="1:3" x14ac:dyDescent="0.35">
      <c r="A16038" s="2">
        <v>45672.291666666664</v>
      </c>
      <c r="B16038" s="3">
        <v>452</v>
      </c>
      <c r="C16038" s="6">
        <f t="shared" si="601"/>
        <v>2025</v>
      </c>
    </row>
    <row r="16039" spans="1:3" x14ac:dyDescent="0.35">
      <c r="A16039" s="2">
        <v>45672.302083333336</v>
      </c>
      <c r="B16039" s="3">
        <v>457</v>
      </c>
      <c r="C16039" s="6">
        <f t="shared" si="601"/>
        <v>2025</v>
      </c>
    </row>
    <row r="16040" spans="1:3" x14ac:dyDescent="0.35">
      <c r="A16040" s="2">
        <v>45672.3125</v>
      </c>
      <c r="B16040" s="3">
        <v>464</v>
      </c>
      <c r="C16040" s="6">
        <f t="shared" si="601"/>
        <v>2025</v>
      </c>
    </row>
    <row r="16041" spans="1:3" x14ac:dyDescent="0.35">
      <c r="A16041" s="2">
        <v>45672.322916666664</v>
      </c>
      <c r="B16041" s="3">
        <v>463</v>
      </c>
      <c r="C16041" s="6">
        <f t="shared" si="601"/>
        <v>2025</v>
      </c>
    </row>
    <row r="16042" spans="1:3" x14ac:dyDescent="0.35">
      <c r="A16042" s="2">
        <v>45672.333333333336</v>
      </c>
      <c r="B16042" s="3">
        <v>461</v>
      </c>
      <c r="C16042" s="6">
        <f t="shared" si="601"/>
        <v>2025</v>
      </c>
    </row>
    <row r="16043" spans="1:3" x14ac:dyDescent="0.35">
      <c r="A16043" s="2">
        <v>45672.34375</v>
      </c>
      <c r="B16043" s="3">
        <v>453</v>
      </c>
      <c r="C16043" s="6">
        <f t="shared" si="601"/>
        <v>2025</v>
      </c>
    </row>
    <row r="16044" spans="1:3" x14ac:dyDescent="0.35">
      <c r="A16044" s="2">
        <v>45672.354166666664</v>
      </c>
      <c r="B16044" s="3">
        <v>441</v>
      </c>
      <c r="C16044" s="6">
        <f t="shared" si="601"/>
        <v>2025</v>
      </c>
    </row>
    <row r="16045" spans="1:3" x14ac:dyDescent="0.35">
      <c r="A16045" s="2">
        <v>45672.364583333336</v>
      </c>
      <c r="B16045" s="3">
        <v>463</v>
      </c>
      <c r="C16045" s="6">
        <f t="shared" si="601"/>
        <v>2025</v>
      </c>
    </row>
    <row r="16046" spans="1:3" x14ac:dyDescent="0.35">
      <c r="A16046" s="2">
        <v>45672.375</v>
      </c>
      <c r="B16046" s="3">
        <v>465</v>
      </c>
      <c r="C16046" s="6">
        <f t="shared" si="601"/>
        <v>2025</v>
      </c>
    </row>
    <row r="16047" spans="1:3" x14ac:dyDescent="0.35">
      <c r="A16047" s="2">
        <v>45672.385416666664</v>
      </c>
      <c r="B16047" s="3">
        <v>450</v>
      </c>
      <c r="C16047" s="6">
        <f t="shared" si="601"/>
        <v>2025</v>
      </c>
    </row>
    <row r="16048" spans="1:3" x14ac:dyDescent="0.35">
      <c r="A16048" s="2">
        <v>45672.395833333336</v>
      </c>
      <c r="B16048" s="3">
        <v>459</v>
      </c>
      <c r="C16048" s="6">
        <f t="shared" si="601"/>
        <v>2025</v>
      </c>
    </row>
    <row r="16049" spans="1:3" x14ac:dyDescent="0.35">
      <c r="A16049" s="2">
        <v>45672.40625</v>
      </c>
      <c r="B16049" s="3">
        <v>469</v>
      </c>
      <c r="C16049" s="6">
        <f t="shared" si="601"/>
        <v>2025</v>
      </c>
    </row>
    <row r="16050" spans="1:3" x14ac:dyDescent="0.35">
      <c r="A16050" s="2">
        <v>45672.416666666664</v>
      </c>
      <c r="B16050" s="3">
        <v>468</v>
      </c>
      <c r="C16050" s="6">
        <f t="shared" si="601"/>
        <v>2025</v>
      </c>
    </row>
    <row r="16051" spans="1:3" x14ac:dyDescent="0.35">
      <c r="A16051" s="2">
        <v>45672.427083333336</v>
      </c>
      <c r="B16051" s="3">
        <v>466</v>
      </c>
      <c r="C16051" s="6">
        <f t="shared" si="601"/>
        <v>2025</v>
      </c>
    </row>
    <row r="16052" spans="1:3" x14ac:dyDescent="0.35">
      <c r="A16052" s="2">
        <v>45672.4375</v>
      </c>
      <c r="B16052" s="3">
        <v>461</v>
      </c>
      <c r="C16052" s="6">
        <f t="shared" si="601"/>
        <v>2025</v>
      </c>
    </row>
    <row r="16053" spans="1:3" x14ac:dyDescent="0.35">
      <c r="A16053" s="2">
        <v>45672.447916666664</v>
      </c>
      <c r="B16053" s="3">
        <v>468</v>
      </c>
      <c r="C16053" s="6">
        <f t="shared" si="601"/>
        <v>2025</v>
      </c>
    </row>
    <row r="16054" spans="1:3" x14ac:dyDescent="0.35">
      <c r="A16054" s="2">
        <v>45672.458333333336</v>
      </c>
      <c r="B16054" s="3">
        <v>474</v>
      </c>
      <c r="C16054" s="6">
        <f t="shared" si="601"/>
        <v>2025</v>
      </c>
    </row>
    <row r="16055" spans="1:3" x14ac:dyDescent="0.35">
      <c r="A16055" s="2">
        <v>45672.46875</v>
      </c>
      <c r="B16055" s="3">
        <v>449</v>
      </c>
      <c r="C16055" s="6">
        <f t="shared" si="601"/>
        <v>2025</v>
      </c>
    </row>
    <row r="16056" spans="1:3" x14ac:dyDescent="0.35">
      <c r="A16056" s="2">
        <v>45672.479166666664</v>
      </c>
      <c r="B16056" s="3">
        <v>448</v>
      </c>
      <c r="C16056" s="6">
        <f t="shared" si="601"/>
        <v>2025</v>
      </c>
    </row>
    <row r="16057" spans="1:3" x14ac:dyDescent="0.35">
      <c r="A16057" s="2">
        <v>45672.489583333336</v>
      </c>
      <c r="B16057" s="3">
        <v>449</v>
      </c>
      <c r="C16057" s="6">
        <f t="shared" si="601"/>
        <v>2025</v>
      </c>
    </row>
    <row r="16058" spans="1:3" x14ac:dyDescent="0.35">
      <c r="A16058" s="2">
        <v>45672.5</v>
      </c>
      <c r="B16058" s="3">
        <v>438</v>
      </c>
      <c r="C16058" s="6">
        <f t="shared" si="601"/>
        <v>2025</v>
      </c>
    </row>
    <row r="16059" spans="1:3" x14ac:dyDescent="0.35">
      <c r="A16059" s="2">
        <v>45672.510416666664</v>
      </c>
      <c r="B16059" s="3">
        <v>432</v>
      </c>
      <c r="C16059" s="6">
        <f t="shared" si="601"/>
        <v>2025</v>
      </c>
    </row>
    <row r="16060" spans="1:3" x14ac:dyDescent="0.35">
      <c r="A16060" s="2">
        <v>45672.520833333336</v>
      </c>
      <c r="B16060" s="3">
        <v>440</v>
      </c>
      <c r="C16060" s="6">
        <f t="shared" si="601"/>
        <v>2025</v>
      </c>
    </row>
    <row r="16061" spans="1:3" x14ac:dyDescent="0.35">
      <c r="A16061" s="2">
        <v>45672.53125</v>
      </c>
      <c r="B16061" s="3">
        <v>453</v>
      </c>
      <c r="C16061" s="6">
        <f t="shared" si="601"/>
        <v>2025</v>
      </c>
    </row>
    <row r="16062" spans="1:3" x14ac:dyDescent="0.35">
      <c r="A16062" s="2">
        <v>45672.541666666664</v>
      </c>
      <c r="B16062" s="3">
        <v>453</v>
      </c>
      <c r="C16062" s="6">
        <f t="shared" si="601"/>
        <v>2025</v>
      </c>
    </row>
    <row r="16063" spans="1:3" x14ac:dyDescent="0.35">
      <c r="A16063" s="2">
        <v>45672.552083333336</v>
      </c>
      <c r="B16063" s="3">
        <v>457</v>
      </c>
      <c r="C16063" s="6">
        <f t="shared" si="601"/>
        <v>2025</v>
      </c>
    </row>
    <row r="16064" spans="1:3" x14ac:dyDescent="0.35">
      <c r="A16064" s="2">
        <v>45672.5625</v>
      </c>
      <c r="B16064" s="3">
        <v>459</v>
      </c>
      <c r="C16064" s="6">
        <f t="shared" si="601"/>
        <v>2025</v>
      </c>
    </row>
    <row r="16065" spans="1:3" x14ac:dyDescent="0.35">
      <c r="A16065" s="2">
        <v>45672.572916666664</v>
      </c>
      <c r="B16065" s="3">
        <v>462</v>
      </c>
      <c r="C16065" s="6">
        <f t="shared" si="601"/>
        <v>2025</v>
      </c>
    </row>
    <row r="16066" spans="1:3" x14ac:dyDescent="0.35">
      <c r="A16066" s="2">
        <v>45672.583333333336</v>
      </c>
      <c r="B16066" s="3">
        <v>460</v>
      </c>
      <c r="C16066" s="6">
        <f t="shared" si="601"/>
        <v>2025</v>
      </c>
    </row>
    <row r="16067" spans="1:3" x14ac:dyDescent="0.35">
      <c r="A16067" s="2">
        <v>45672.59375</v>
      </c>
      <c r="B16067" s="3">
        <v>465</v>
      </c>
      <c r="C16067" s="6">
        <f t="shared" ref="C16067:C16130" si="602">YEAR(A16067)</f>
        <v>2025</v>
      </c>
    </row>
    <row r="16068" spans="1:3" x14ac:dyDescent="0.35">
      <c r="A16068" s="2">
        <v>45672.604166666664</v>
      </c>
      <c r="B16068" s="3">
        <v>443</v>
      </c>
      <c r="C16068" s="6">
        <f t="shared" si="602"/>
        <v>2025</v>
      </c>
    </row>
    <row r="16069" spans="1:3" x14ac:dyDescent="0.35">
      <c r="A16069" s="2">
        <v>45672.614583333336</v>
      </c>
      <c r="B16069" s="3">
        <v>417</v>
      </c>
      <c r="C16069" s="6">
        <f t="shared" si="602"/>
        <v>2025</v>
      </c>
    </row>
    <row r="16070" spans="1:3" x14ac:dyDescent="0.35">
      <c r="A16070" s="2">
        <v>45672.625</v>
      </c>
      <c r="B16070" s="3">
        <v>458</v>
      </c>
      <c r="C16070" s="6">
        <f t="shared" si="602"/>
        <v>2025</v>
      </c>
    </row>
    <row r="16071" spans="1:3" x14ac:dyDescent="0.35">
      <c r="A16071" s="2">
        <v>45672.635416666664</v>
      </c>
      <c r="B16071" s="3">
        <v>476</v>
      </c>
      <c r="C16071" s="6">
        <f t="shared" si="602"/>
        <v>2025</v>
      </c>
    </row>
    <row r="16072" spans="1:3" x14ac:dyDescent="0.35">
      <c r="A16072" s="2">
        <v>45672.645833333336</v>
      </c>
      <c r="B16072" s="3">
        <v>458</v>
      </c>
      <c r="C16072" s="6">
        <f t="shared" si="602"/>
        <v>2025</v>
      </c>
    </row>
    <row r="16073" spans="1:3" x14ac:dyDescent="0.35">
      <c r="A16073" s="2">
        <v>45672.65625</v>
      </c>
      <c r="B16073" s="3">
        <v>454</v>
      </c>
      <c r="C16073" s="6">
        <f t="shared" si="602"/>
        <v>2025</v>
      </c>
    </row>
    <row r="16074" spans="1:3" x14ac:dyDescent="0.35">
      <c r="A16074" s="2">
        <v>45672.666666666664</v>
      </c>
      <c r="B16074" s="3">
        <v>461</v>
      </c>
      <c r="C16074" s="6">
        <f t="shared" si="602"/>
        <v>2025</v>
      </c>
    </row>
    <row r="16075" spans="1:3" x14ac:dyDescent="0.35">
      <c r="A16075" s="2">
        <v>45672.677083333336</v>
      </c>
      <c r="B16075" s="3">
        <v>471</v>
      </c>
      <c r="C16075" s="6">
        <f t="shared" si="602"/>
        <v>2025</v>
      </c>
    </row>
    <row r="16076" spans="1:3" x14ac:dyDescent="0.35">
      <c r="A16076" s="2">
        <v>45672.6875</v>
      </c>
      <c r="B16076" s="3">
        <v>485</v>
      </c>
      <c r="C16076" s="6">
        <f t="shared" si="602"/>
        <v>2025</v>
      </c>
    </row>
    <row r="16077" spans="1:3" x14ac:dyDescent="0.35">
      <c r="A16077" s="2">
        <v>45672.697916666664</v>
      </c>
      <c r="B16077" s="3">
        <v>486</v>
      </c>
      <c r="C16077" s="6">
        <f t="shared" si="602"/>
        <v>2025</v>
      </c>
    </row>
    <row r="16078" spans="1:3" x14ac:dyDescent="0.35">
      <c r="A16078" s="2">
        <v>45672.708333333336</v>
      </c>
      <c r="B16078" s="3">
        <v>479</v>
      </c>
      <c r="C16078" s="6">
        <f t="shared" si="602"/>
        <v>2025</v>
      </c>
    </row>
    <row r="16079" spans="1:3" x14ac:dyDescent="0.35">
      <c r="A16079" s="2">
        <v>45672.71875</v>
      </c>
      <c r="B16079" s="3">
        <v>453</v>
      </c>
      <c r="C16079" s="6">
        <f t="shared" si="602"/>
        <v>2025</v>
      </c>
    </row>
    <row r="16080" spans="1:3" x14ac:dyDescent="0.35">
      <c r="A16080" s="2">
        <v>45672.729166666664</v>
      </c>
      <c r="B16080" s="3">
        <v>456</v>
      </c>
      <c r="C16080" s="6">
        <f t="shared" si="602"/>
        <v>2025</v>
      </c>
    </row>
    <row r="16081" spans="1:3" x14ac:dyDescent="0.35">
      <c r="A16081" s="2">
        <v>45672.739583333336</v>
      </c>
      <c r="B16081" s="3">
        <v>460</v>
      </c>
      <c r="C16081" s="6">
        <f t="shared" si="602"/>
        <v>2025</v>
      </c>
    </row>
    <row r="16082" spans="1:3" x14ac:dyDescent="0.35">
      <c r="A16082" s="2">
        <v>45672.75</v>
      </c>
      <c r="B16082" s="3">
        <v>439</v>
      </c>
      <c r="C16082" s="6">
        <f t="shared" si="602"/>
        <v>2025</v>
      </c>
    </row>
    <row r="16083" spans="1:3" x14ac:dyDescent="0.35">
      <c r="A16083" s="2">
        <v>45672.760416666664</v>
      </c>
      <c r="B16083" s="3">
        <v>450</v>
      </c>
      <c r="C16083" s="6">
        <f t="shared" si="602"/>
        <v>2025</v>
      </c>
    </row>
    <row r="16084" spans="1:3" x14ac:dyDescent="0.35">
      <c r="A16084" s="2">
        <v>45672.770833333336</v>
      </c>
      <c r="B16084" s="3">
        <v>455</v>
      </c>
      <c r="C16084" s="6">
        <f t="shared" si="602"/>
        <v>2025</v>
      </c>
    </row>
    <row r="16085" spans="1:3" x14ac:dyDescent="0.35">
      <c r="A16085" s="2">
        <v>45672.78125</v>
      </c>
      <c r="B16085" s="3">
        <v>428</v>
      </c>
      <c r="C16085" s="6">
        <f t="shared" si="602"/>
        <v>2025</v>
      </c>
    </row>
    <row r="16086" spans="1:3" x14ac:dyDescent="0.35">
      <c r="A16086" s="2">
        <v>45672.791666666664</v>
      </c>
      <c r="B16086" s="3">
        <v>403</v>
      </c>
      <c r="C16086" s="6">
        <f t="shared" si="602"/>
        <v>2025</v>
      </c>
    </row>
    <row r="16087" spans="1:3" x14ac:dyDescent="0.35">
      <c r="A16087" s="2">
        <v>45672.802083333336</v>
      </c>
      <c r="B16087" s="3">
        <v>448</v>
      </c>
      <c r="C16087" s="6">
        <f t="shared" si="602"/>
        <v>2025</v>
      </c>
    </row>
    <row r="16088" spans="1:3" x14ac:dyDescent="0.35">
      <c r="A16088" s="2">
        <v>45672.8125</v>
      </c>
      <c r="B16088" s="3">
        <v>445</v>
      </c>
      <c r="C16088" s="6">
        <f t="shared" si="602"/>
        <v>2025</v>
      </c>
    </row>
    <row r="16089" spans="1:3" x14ac:dyDescent="0.35">
      <c r="A16089" s="2">
        <v>45672.822916666664</v>
      </c>
      <c r="B16089" s="3">
        <v>424</v>
      </c>
      <c r="C16089" s="6">
        <f t="shared" si="602"/>
        <v>2025</v>
      </c>
    </row>
    <row r="16090" spans="1:3" x14ac:dyDescent="0.35">
      <c r="A16090" s="2">
        <v>45672.833333333336</v>
      </c>
      <c r="B16090" s="3">
        <v>428</v>
      </c>
      <c r="C16090" s="6">
        <f t="shared" si="602"/>
        <v>2025</v>
      </c>
    </row>
    <row r="16091" spans="1:3" x14ac:dyDescent="0.35">
      <c r="A16091" s="2">
        <v>45672.84375</v>
      </c>
      <c r="B16091" s="3">
        <v>442</v>
      </c>
      <c r="C16091" s="6">
        <f t="shared" si="602"/>
        <v>2025</v>
      </c>
    </row>
    <row r="16092" spans="1:3" x14ac:dyDescent="0.35">
      <c r="A16092" s="2">
        <v>45672.854166666664</v>
      </c>
      <c r="B16092" s="3">
        <v>465</v>
      </c>
      <c r="C16092" s="6">
        <f t="shared" si="602"/>
        <v>2025</v>
      </c>
    </row>
    <row r="16093" spans="1:3" x14ac:dyDescent="0.35">
      <c r="A16093" s="2">
        <v>45672.864583333336</v>
      </c>
      <c r="B16093" s="3">
        <v>486</v>
      </c>
      <c r="C16093" s="6">
        <f t="shared" si="602"/>
        <v>2025</v>
      </c>
    </row>
    <row r="16094" spans="1:3" x14ac:dyDescent="0.35">
      <c r="A16094" s="2">
        <v>45672.875</v>
      </c>
      <c r="B16094" s="3">
        <v>495</v>
      </c>
      <c r="C16094" s="6">
        <f t="shared" si="602"/>
        <v>2025</v>
      </c>
    </row>
    <row r="16095" spans="1:3" x14ac:dyDescent="0.35">
      <c r="A16095" s="2">
        <v>45672.885416666664</v>
      </c>
      <c r="B16095" s="3">
        <v>488</v>
      </c>
      <c r="C16095" s="6">
        <f t="shared" si="602"/>
        <v>2025</v>
      </c>
    </row>
    <row r="16096" spans="1:3" x14ac:dyDescent="0.35">
      <c r="A16096" s="2">
        <v>45672.895833333336</v>
      </c>
      <c r="B16096" s="3">
        <v>474</v>
      </c>
      <c r="C16096" s="6">
        <f t="shared" si="602"/>
        <v>2025</v>
      </c>
    </row>
    <row r="16097" spans="1:3" x14ac:dyDescent="0.35">
      <c r="A16097" s="2">
        <v>45672.90625</v>
      </c>
      <c r="B16097" s="3">
        <v>464</v>
      </c>
      <c r="C16097" s="6">
        <f t="shared" si="602"/>
        <v>2025</v>
      </c>
    </row>
    <row r="16098" spans="1:3" x14ac:dyDescent="0.35">
      <c r="A16098" s="2">
        <v>45672.916666666664</v>
      </c>
      <c r="B16098" s="3">
        <v>468</v>
      </c>
      <c r="C16098" s="6">
        <f t="shared" si="602"/>
        <v>2025</v>
      </c>
    </row>
    <row r="16099" spans="1:3" x14ac:dyDescent="0.35">
      <c r="A16099" s="2">
        <v>45672.927083333336</v>
      </c>
      <c r="B16099" s="3">
        <v>474</v>
      </c>
      <c r="C16099" s="6">
        <f t="shared" si="602"/>
        <v>2025</v>
      </c>
    </row>
    <row r="16100" spans="1:3" x14ac:dyDescent="0.35">
      <c r="A16100" s="2">
        <v>45672.9375</v>
      </c>
      <c r="B16100" s="3">
        <v>476</v>
      </c>
      <c r="C16100" s="6">
        <f t="shared" si="602"/>
        <v>2025</v>
      </c>
    </row>
    <row r="16101" spans="1:3" x14ac:dyDescent="0.35">
      <c r="A16101" s="2">
        <v>45672.947916666664</v>
      </c>
      <c r="B16101" s="3">
        <v>477</v>
      </c>
      <c r="C16101" s="6">
        <f t="shared" si="602"/>
        <v>2025</v>
      </c>
    </row>
    <row r="16102" spans="1:3" x14ac:dyDescent="0.35">
      <c r="A16102" s="2">
        <v>45672.958333333336</v>
      </c>
      <c r="B16102" s="3">
        <v>480</v>
      </c>
      <c r="C16102" s="6">
        <f t="shared" si="602"/>
        <v>2025</v>
      </c>
    </row>
    <row r="16103" spans="1:3" x14ac:dyDescent="0.35">
      <c r="A16103" s="2">
        <v>45672.96875</v>
      </c>
      <c r="B16103" s="3">
        <v>476</v>
      </c>
      <c r="C16103" s="6">
        <f t="shared" si="602"/>
        <v>2025</v>
      </c>
    </row>
    <row r="16104" spans="1:3" x14ac:dyDescent="0.35">
      <c r="A16104" s="2">
        <v>45672.979166666664</v>
      </c>
      <c r="B16104" s="3">
        <v>474</v>
      </c>
      <c r="C16104" s="6">
        <f t="shared" si="602"/>
        <v>2025</v>
      </c>
    </row>
    <row r="16105" spans="1:3" x14ac:dyDescent="0.35">
      <c r="A16105" s="2">
        <v>45672.989583333336</v>
      </c>
      <c r="B16105" s="3">
        <v>479</v>
      </c>
      <c r="C16105" s="6">
        <f t="shared" si="602"/>
        <v>2025</v>
      </c>
    </row>
    <row r="16106" spans="1:3" x14ac:dyDescent="0.35">
      <c r="A16106" s="2">
        <v>45673</v>
      </c>
      <c r="B16106" s="3">
        <v>480</v>
      </c>
      <c r="C16106" s="6">
        <f t="shared" si="602"/>
        <v>2025</v>
      </c>
    </row>
    <row r="16107" spans="1:3" x14ac:dyDescent="0.35">
      <c r="A16107" s="2">
        <v>45673.010416666664</v>
      </c>
      <c r="B16107" s="3">
        <v>478</v>
      </c>
      <c r="C16107" s="6">
        <f t="shared" si="602"/>
        <v>2025</v>
      </c>
    </row>
    <row r="16108" spans="1:3" x14ac:dyDescent="0.35">
      <c r="A16108" s="2">
        <v>45673.020833333336</v>
      </c>
      <c r="B16108" s="3">
        <v>487</v>
      </c>
      <c r="C16108" s="6">
        <f t="shared" si="602"/>
        <v>2025</v>
      </c>
    </row>
    <row r="16109" spans="1:3" x14ac:dyDescent="0.35">
      <c r="A16109" s="2">
        <v>45673.03125</v>
      </c>
      <c r="B16109" s="3">
        <v>488</v>
      </c>
      <c r="C16109" s="6">
        <f t="shared" si="602"/>
        <v>2025</v>
      </c>
    </row>
    <row r="16110" spans="1:3" x14ac:dyDescent="0.35">
      <c r="A16110" s="2">
        <v>45673.041666666664</v>
      </c>
      <c r="B16110" s="3">
        <v>484</v>
      </c>
      <c r="C16110" s="6">
        <f t="shared" si="602"/>
        <v>2025</v>
      </c>
    </row>
    <row r="16111" spans="1:3" x14ac:dyDescent="0.35">
      <c r="A16111" s="2">
        <v>45673.052083333336</v>
      </c>
      <c r="B16111" s="3">
        <v>481</v>
      </c>
      <c r="C16111" s="6">
        <f t="shared" si="602"/>
        <v>2025</v>
      </c>
    </row>
    <row r="16112" spans="1:3" x14ac:dyDescent="0.35">
      <c r="A16112" s="2">
        <v>45673.0625</v>
      </c>
      <c r="B16112" s="3">
        <v>474</v>
      </c>
      <c r="C16112" s="6">
        <f t="shared" si="602"/>
        <v>2025</v>
      </c>
    </row>
    <row r="16113" spans="1:3" x14ac:dyDescent="0.35">
      <c r="A16113" s="2">
        <v>45673.072916666664</v>
      </c>
      <c r="B16113" s="3">
        <v>476</v>
      </c>
      <c r="C16113" s="6">
        <f t="shared" si="602"/>
        <v>2025</v>
      </c>
    </row>
    <row r="16114" spans="1:3" x14ac:dyDescent="0.35">
      <c r="A16114" s="2">
        <v>45673.083333333336</v>
      </c>
      <c r="B16114" s="3">
        <v>475</v>
      </c>
      <c r="C16114" s="6">
        <f t="shared" si="602"/>
        <v>2025</v>
      </c>
    </row>
    <row r="16115" spans="1:3" x14ac:dyDescent="0.35">
      <c r="A16115" s="2">
        <v>45673.09375</v>
      </c>
      <c r="B16115" s="3">
        <v>475</v>
      </c>
      <c r="C16115" s="6">
        <f t="shared" si="602"/>
        <v>2025</v>
      </c>
    </row>
    <row r="16116" spans="1:3" x14ac:dyDescent="0.35">
      <c r="A16116" s="2">
        <v>45673.104166666664</v>
      </c>
      <c r="B16116" s="3">
        <v>474</v>
      </c>
      <c r="C16116" s="6">
        <f t="shared" si="602"/>
        <v>2025</v>
      </c>
    </row>
    <row r="16117" spans="1:3" x14ac:dyDescent="0.35">
      <c r="A16117" s="2">
        <v>45673.114583333336</v>
      </c>
      <c r="B16117" s="3">
        <v>470</v>
      </c>
      <c r="C16117" s="6">
        <f t="shared" si="602"/>
        <v>2025</v>
      </c>
    </row>
    <row r="16118" spans="1:3" x14ac:dyDescent="0.35">
      <c r="A16118" s="2">
        <v>45673.125</v>
      </c>
      <c r="B16118" s="3">
        <v>465</v>
      </c>
      <c r="C16118" s="6">
        <f t="shared" si="602"/>
        <v>2025</v>
      </c>
    </row>
    <row r="16119" spans="1:3" x14ac:dyDescent="0.35">
      <c r="A16119" s="2">
        <v>45673.135416666664</v>
      </c>
      <c r="B16119" s="3">
        <v>474</v>
      </c>
      <c r="C16119" s="6">
        <f t="shared" si="602"/>
        <v>2025</v>
      </c>
    </row>
    <row r="16120" spans="1:3" x14ac:dyDescent="0.35">
      <c r="A16120" s="2">
        <v>45673.145833333336</v>
      </c>
      <c r="B16120" s="3">
        <v>473</v>
      </c>
      <c r="C16120" s="6">
        <f t="shared" si="602"/>
        <v>2025</v>
      </c>
    </row>
    <row r="16121" spans="1:3" x14ac:dyDescent="0.35">
      <c r="A16121" s="2">
        <v>45673.15625</v>
      </c>
      <c r="B16121" s="3">
        <v>473</v>
      </c>
      <c r="C16121" s="6">
        <f t="shared" si="602"/>
        <v>2025</v>
      </c>
    </row>
    <row r="16122" spans="1:3" x14ac:dyDescent="0.35">
      <c r="A16122" s="2">
        <v>45673.166666666664</v>
      </c>
      <c r="B16122" s="3">
        <v>475</v>
      </c>
      <c r="C16122" s="6">
        <f t="shared" si="602"/>
        <v>2025</v>
      </c>
    </row>
    <row r="16123" spans="1:3" x14ac:dyDescent="0.35">
      <c r="A16123" s="2">
        <v>45673.177083333336</v>
      </c>
      <c r="B16123" s="3">
        <v>478</v>
      </c>
      <c r="C16123" s="6">
        <f t="shared" si="602"/>
        <v>2025</v>
      </c>
    </row>
    <row r="16124" spans="1:3" x14ac:dyDescent="0.35">
      <c r="A16124" s="2">
        <v>45673.1875</v>
      </c>
      <c r="B16124" s="3">
        <v>476</v>
      </c>
      <c r="C16124" s="6">
        <f t="shared" si="602"/>
        <v>2025</v>
      </c>
    </row>
    <row r="16125" spans="1:3" x14ac:dyDescent="0.35">
      <c r="A16125" s="2">
        <v>45673.197916666664</v>
      </c>
      <c r="B16125" s="3">
        <v>482</v>
      </c>
      <c r="C16125" s="6">
        <f t="shared" si="602"/>
        <v>2025</v>
      </c>
    </row>
    <row r="16126" spans="1:3" x14ac:dyDescent="0.35">
      <c r="A16126" s="2">
        <v>45673.208333333336</v>
      </c>
      <c r="B16126" s="3">
        <v>476</v>
      </c>
      <c r="C16126" s="6">
        <f t="shared" si="602"/>
        <v>2025</v>
      </c>
    </row>
    <row r="16127" spans="1:3" x14ac:dyDescent="0.35">
      <c r="A16127" s="2">
        <v>45673.21875</v>
      </c>
      <c r="B16127" s="3">
        <v>480</v>
      </c>
      <c r="C16127" s="6">
        <f t="shared" si="602"/>
        <v>2025</v>
      </c>
    </row>
    <row r="16128" spans="1:3" x14ac:dyDescent="0.35">
      <c r="A16128" s="2">
        <v>45673.229166666664</v>
      </c>
      <c r="B16128" s="3">
        <v>481</v>
      </c>
      <c r="C16128" s="6">
        <f t="shared" si="602"/>
        <v>2025</v>
      </c>
    </row>
    <row r="16129" spans="1:3" x14ac:dyDescent="0.35">
      <c r="A16129" s="2">
        <v>45673.239583333336</v>
      </c>
      <c r="B16129" s="3">
        <v>477</v>
      </c>
      <c r="C16129" s="6">
        <f t="shared" si="602"/>
        <v>2025</v>
      </c>
    </row>
    <row r="16130" spans="1:3" x14ac:dyDescent="0.35">
      <c r="A16130" s="2">
        <v>45673.25</v>
      </c>
      <c r="B16130" s="3">
        <v>477</v>
      </c>
      <c r="C16130" s="6">
        <f t="shared" si="602"/>
        <v>2025</v>
      </c>
    </row>
    <row r="16131" spans="1:3" x14ac:dyDescent="0.35">
      <c r="A16131" s="2">
        <v>45673.260416666664</v>
      </c>
      <c r="B16131" s="3">
        <v>473</v>
      </c>
      <c r="C16131" s="6">
        <f t="shared" ref="C16131:C16194" si="603">YEAR(A16131)</f>
        <v>2025</v>
      </c>
    </row>
    <row r="16132" spans="1:3" x14ac:dyDescent="0.35">
      <c r="A16132" s="2">
        <v>45673.270833333336</v>
      </c>
      <c r="B16132" s="3">
        <v>471</v>
      </c>
      <c r="C16132" s="6">
        <f t="shared" si="603"/>
        <v>2025</v>
      </c>
    </row>
    <row r="16133" spans="1:3" x14ac:dyDescent="0.35">
      <c r="A16133" s="2">
        <v>45673.28125</v>
      </c>
      <c r="B16133" s="3">
        <v>473</v>
      </c>
      <c r="C16133" s="6">
        <f t="shared" si="603"/>
        <v>2025</v>
      </c>
    </row>
    <row r="16134" spans="1:3" x14ac:dyDescent="0.35">
      <c r="A16134" s="2">
        <v>45673.291666666664</v>
      </c>
      <c r="B16134" s="3">
        <v>474</v>
      </c>
      <c r="C16134" s="6">
        <f t="shared" si="603"/>
        <v>2025</v>
      </c>
    </row>
    <row r="16135" spans="1:3" x14ac:dyDescent="0.35">
      <c r="A16135" s="2">
        <v>45673.302083333336</v>
      </c>
      <c r="B16135" s="3">
        <v>478</v>
      </c>
      <c r="C16135" s="6">
        <f t="shared" si="603"/>
        <v>2025</v>
      </c>
    </row>
    <row r="16136" spans="1:3" x14ac:dyDescent="0.35">
      <c r="A16136" s="2">
        <v>45673.3125</v>
      </c>
      <c r="B16136" s="3">
        <v>471</v>
      </c>
      <c r="C16136" s="6">
        <f t="shared" si="603"/>
        <v>2025</v>
      </c>
    </row>
    <row r="16137" spans="1:3" x14ac:dyDescent="0.35">
      <c r="A16137" s="2">
        <v>45673.322916666664</v>
      </c>
      <c r="B16137" s="3">
        <v>470</v>
      </c>
      <c r="C16137" s="6">
        <f t="shared" si="603"/>
        <v>2025</v>
      </c>
    </row>
    <row r="16138" spans="1:3" x14ac:dyDescent="0.35">
      <c r="A16138" s="2">
        <v>45673.333333333336</v>
      </c>
      <c r="B16138" s="3">
        <v>458</v>
      </c>
      <c r="C16138" s="6">
        <f t="shared" si="603"/>
        <v>2025</v>
      </c>
    </row>
    <row r="16139" spans="1:3" x14ac:dyDescent="0.35">
      <c r="A16139" s="2">
        <v>45673.34375</v>
      </c>
      <c r="B16139" s="3">
        <v>461</v>
      </c>
      <c r="C16139" s="6">
        <f t="shared" si="603"/>
        <v>2025</v>
      </c>
    </row>
    <row r="16140" spans="1:3" x14ac:dyDescent="0.35">
      <c r="A16140" s="2">
        <v>45673.354166666664</v>
      </c>
      <c r="B16140" s="3">
        <v>471</v>
      </c>
      <c r="C16140" s="6">
        <f t="shared" si="603"/>
        <v>2025</v>
      </c>
    </row>
    <row r="16141" spans="1:3" x14ac:dyDescent="0.35">
      <c r="A16141" s="2">
        <v>45673.364583333336</v>
      </c>
      <c r="B16141" s="3">
        <v>479</v>
      </c>
      <c r="C16141" s="6">
        <f t="shared" si="603"/>
        <v>2025</v>
      </c>
    </row>
    <row r="16142" spans="1:3" x14ac:dyDescent="0.35">
      <c r="A16142" s="2">
        <v>45673.375</v>
      </c>
      <c r="B16142" s="3">
        <v>476</v>
      </c>
      <c r="C16142" s="6">
        <f t="shared" si="603"/>
        <v>2025</v>
      </c>
    </row>
    <row r="16143" spans="1:3" x14ac:dyDescent="0.35">
      <c r="A16143" s="2">
        <v>45673.385416666664</v>
      </c>
      <c r="B16143" s="3">
        <v>483</v>
      </c>
      <c r="C16143" s="6">
        <f t="shared" si="603"/>
        <v>2025</v>
      </c>
    </row>
    <row r="16144" spans="1:3" x14ac:dyDescent="0.35">
      <c r="A16144" s="2">
        <v>45673.395833333336</v>
      </c>
      <c r="B16144" s="3">
        <v>480</v>
      </c>
      <c r="C16144" s="6">
        <f t="shared" si="603"/>
        <v>2025</v>
      </c>
    </row>
    <row r="16145" spans="1:3" x14ac:dyDescent="0.35">
      <c r="A16145" s="2">
        <v>45673.40625</v>
      </c>
      <c r="B16145" s="3">
        <v>463</v>
      </c>
      <c r="C16145" s="6">
        <f t="shared" si="603"/>
        <v>2025</v>
      </c>
    </row>
    <row r="16146" spans="1:3" x14ac:dyDescent="0.35">
      <c r="A16146" s="2">
        <v>45673.416666666664</v>
      </c>
      <c r="B16146" s="3">
        <v>456</v>
      </c>
      <c r="C16146" s="6">
        <f t="shared" si="603"/>
        <v>2025</v>
      </c>
    </row>
    <row r="16147" spans="1:3" x14ac:dyDescent="0.35">
      <c r="A16147" s="2">
        <v>45673.427083333336</v>
      </c>
      <c r="B16147" s="3">
        <v>461</v>
      </c>
      <c r="C16147" s="6">
        <f t="shared" si="603"/>
        <v>2025</v>
      </c>
    </row>
    <row r="16148" spans="1:3" x14ac:dyDescent="0.35">
      <c r="A16148" s="2">
        <v>45673.4375</v>
      </c>
      <c r="B16148" s="3">
        <v>466</v>
      </c>
      <c r="C16148" s="6">
        <f t="shared" si="603"/>
        <v>2025</v>
      </c>
    </row>
    <row r="16149" spans="1:3" x14ac:dyDescent="0.35">
      <c r="A16149" s="2">
        <v>45673.447916666664</v>
      </c>
      <c r="B16149" s="3">
        <v>470</v>
      </c>
      <c r="C16149" s="6">
        <f t="shared" si="603"/>
        <v>2025</v>
      </c>
    </row>
    <row r="16150" spans="1:3" x14ac:dyDescent="0.35">
      <c r="A16150" s="2">
        <v>45673.458333333336</v>
      </c>
      <c r="B16150" s="3">
        <v>472</v>
      </c>
      <c r="C16150" s="6">
        <f t="shared" si="603"/>
        <v>2025</v>
      </c>
    </row>
    <row r="16151" spans="1:3" x14ac:dyDescent="0.35">
      <c r="A16151" s="2">
        <v>45673.46875</v>
      </c>
      <c r="B16151" s="3">
        <v>490</v>
      </c>
      <c r="C16151" s="6">
        <f t="shared" si="603"/>
        <v>2025</v>
      </c>
    </row>
    <row r="16152" spans="1:3" x14ac:dyDescent="0.35">
      <c r="A16152" s="2">
        <v>45673.479166666664</v>
      </c>
      <c r="B16152" s="3">
        <v>500</v>
      </c>
      <c r="C16152" s="6">
        <f t="shared" si="603"/>
        <v>2025</v>
      </c>
    </row>
    <row r="16153" spans="1:3" x14ac:dyDescent="0.35">
      <c r="A16153" s="2">
        <v>45673.489583333336</v>
      </c>
      <c r="B16153" s="3">
        <v>501</v>
      </c>
      <c r="C16153" s="6">
        <f t="shared" si="603"/>
        <v>2025</v>
      </c>
    </row>
    <row r="16154" spans="1:3" x14ac:dyDescent="0.35">
      <c r="A16154" s="2">
        <v>45673.5</v>
      </c>
      <c r="B16154" s="3">
        <v>498</v>
      </c>
      <c r="C16154" s="6">
        <f t="shared" si="603"/>
        <v>2025</v>
      </c>
    </row>
    <row r="16155" spans="1:3" x14ac:dyDescent="0.35">
      <c r="A16155" s="2">
        <v>45673.510416666664</v>
      </c>
      <c r="B16155" s="3">
        <v>490</v>
      </c>
      <c r="C16155" s="6">
        <f t="shared" si="603"/>
        <v>2025</v>
      </c>
    </row>
    <row r="16156" spans="1:3" x14ac:dyDescent="0.35">
      <c r="A16156" s="2">
        <v>45673.520833333336</v>
      </c>
      <c r="B16156" s="3">
        <v>484</v>
      </c>
      <c r="C16156" s="6">
        <f t="shared" si="603"/>
        <v>2025</v>
      </c>
    </row>
    <row r="16157" spans="1:3" x14ac:dyDescent="0.35">
      <c r="A16157" s="2">
        <v>45673.53125</v>
      </c>
      <c r="B16157" s="3">
        <v>480</v>
      </c>
      <c r="C16157" s="6">
        <f t="shared" si="603"/>
        <v>2025</v>
      </c>
    </row>
    <row r="16158" spans="1:3" x14ac:dyDescent="0.35">
      <c r="A16158" s="2">
        <v>45673.541666666664</v>
      </c>
      <c r="B16158" s="3">
        <v>478</v>
      </c>
      <c r="C16158" s="6">
        <f t="shared" si="603"/>
        <v>2025</v>
      </c>
    </row>
    <row r="16159" spans="1:3" x14ac:dyDescent="0.35">
      <c r="A16159" s="2">
        <v>45673.552083333336</v>
      </c>
      <c r="B16159" s="3">
        <v>480</v>
      </c>
      <c r="C16159" s="6">
        <f t="shared" si="603"/>
        <v>2025</v>
      </c>
    </row>
    <row r="16160" spans="1:3" x14ac:dyDescent="0.35">
      <c r="A16160" s="2">
        <v>45673.5625</v>
      </c>
      <c r="B16160" s="3">
        <v>481</v>
      </c>
      <c r="C16160" s="6">
        <f t="shared" si="603"/>
        <v>2025</v>
      </c>
    </row>
    <row r="16161" spans="1:3" x14ac:dyDescent="0.35">
      <c r="A16161" s="2">
        <v>45673.572916666664</v>
      </c>
      <c r="B16161" s="3">
        <v>477</v>
      </c>
      <c r="C16161" s="6">
        <f t="shared" si="603"/>
        <v>2025</v>
      </c>
    </row>
    <row r="16162" spans="1:3" x14ac:dyDescent="0.35">
      <c r="A16162" s="2">
        <v>45673.583333333336</v>
      </c>
      <c r="B16162" s="3">
        <v>468</v>
      </c>
      <c r="C16162" s="6">
        <f t="shared" si="603"/>
        <v>2025</v>
      </c>
    </row>
    <row r="16163" spans="1:3" x14ac:dyDescent="0.35">
      <c r="A16163" s="2">
        <v>45673.59375</v>
      </c>
      <c r="B16163" s="3">
        <v>473</v>
      </c>
      <c r="C16163" s="6">
        <f t="shared" si="603"/>
        <v>2025</v>
      </c>
    </row>
    <row r="16164" spans="1:3" x14ac:dyDescent="0.35">
      <c r="A16164" s="2">
        <v>45673.604166666664</v>
      </c>
      <c r="B16164" s="3">
        <v>477</v>
      </c>
      <c r="C16164" s="6">
        <f t="shared" si="603"/>
        <v>2025</v>
      </c>
    </row>
    <row r="16165" spans="1:3" x14ac:dyDescent="0.35">
      <c r="A16165" s="2">
        <v>45673.614583333336</v>
      </c>
      <c r="B16165" s="3">
        <v>477</v>
      </c>
      <c r="C16165" s="6">
        <f t="shared" si="603"/>
        <v>2025</v>
      </c>
    </row>
    <row r="16166" spans="1:3" x14ac:dyDescent="0.35">
      <c r="A16166" s="2">
        <v>45673.625</v>
      </c>
      <c r="B16166" s="3">
        <v>472</v>
      </c>
      <c r="C16166" s="6">
        <f t="shared" si="603"/>
        <v>2025</v>
      </c>
    </row>
    <row r="16167" spans="1:3" x14ac:dyDescent="0.35">
      <c r="A16167" s="2">
        <v>45673.635416666664</v>
      </c>
      <c r="B16167" s="3">
        <v>458</v>
      </c>
      <c r="C16167" s="6">
        <f t="shared" si="603"/>
        <v>2025</v>
      </c>
    </row>
    <row r="16168" spans="1:3" x14ac:dyDescent="0.35">
      <c r="A16168" s="2">
        <v>45673.645833333336</v>
      </c>
      <c r="B16168" s="3">
        <v>454</v>
      </c>
      <c r="C16168" s="6">
        <f t="shared" si="603"/>
        <v>2025</v>
      </c>
    </row>
    <row r="16169" spans="1:3" x14ac:dyDescent="0.35">
      <c r="A16169" s="2">
        <v>45673.65625</v>
      </c>
      <c r="B16169" s="3">
        <v>460</v>
      </c>
      <c r="C16169" s="6">
        <f t="shared" si="603"/>
        <v>2025</v>
      </c>
    </row>
    <row r="16170" spans="1:3" x14ac:dyDescent="0.35">
      <c r="A16170" s="2">
        <v>45673.666666666664</v>
      </c>
      <c r="B16170" s="3">
        <v>459</v>
      </c>
      <c r="C16170" s="6">
        <f t="shared" si="603"/>
        <v>2025</v>
      </c>
    </row>
    <row r="16171" spans="1:3" x14ac:dyDescent="0.35">
      <c r="A16171" s="2">
        <v>45673.677083333336</v>
      </c>
      <c r="B16171" s="3">
        <v>470</v>
      </c>
      <c r="C16171" s="6">
        <f t="shared" si="603"/>
        <v>2025</v>
      </c>
    </row>
    <row r="16172" spans="1:3" x14ac:dyDescent="0.35">
      <c r="A16172" s="2">
        <v>45673.6875</v>
      </c>
      <c r="B16172" s="3">
        <v>471</v>
      </c>
      <c r="C16172" s="6">
        <f t="shared" si="603"/>
        <v>2025</v>
      </c>
    </row>
    <row r="16173" spans="1:3" x14ac:dyDescent="0.35">
      <c r="A16173" s="2">
        <v>45673.697916666664</v>
      </c>
      <c r="B16173" s="3">
        <v>477</v>
      </c>
      <c r="C16173" s="6">
        <f t="shared" si="603"/>
        <v>2025</v>
      </c>
    </row>
    <row r="16174" spans="1:3" x14ac:dyDescent="0.35">
      <c r="A16174" s="2">
        <v>45673.708333333336</v>
      </c>
      <c r="B16174" s="3">
        <v>479</v>
      </c>
      <c r="C16174" s="6">
        <f t="shared" si="603"/>
        <v>2025</v>
      </c>
    </row>
    <row r="16175" spans="1:3" x14ac:dyDescent="0.35">
      <c r="A16175" s="2">
        <v>45673.71875</v>
      </c>
      <c r="B16175" s="3">
        <v>477</v>
      </c>
      <c r="C16175" s="6">
        <f t="shared" si="603"/>
        <v>2025</v>
      </c>
    </row>
    <row r="16176" spans="1:3" x14ac:dyDescent="0.35">
      <c r="A16176" s="2">
        <v>45673.729166666664</v>
      </c>
      <c r="B16176" s="3">
        <v>480</v>
      </c>
      <c r="C16176" s="6">
        <f t="shared" si="603"/>
        <v>2025</v>
      </c>
    </row>
    <row r="16177" spans="1:3" x14ac:dyDescent="0.35">
      <c r="A16177" s="2">
        <v>45673.739583333336</v>
      </c>
      <c r="B16177" s="3">
        <v>477</v>
      </c>
      <c r="C16177" s="6">
        <f t="shared" si="603"/>
        <v>2025</v>
      </c>
    </row>
    <row r="16178" spans="1:3" x14ac:dyDescent="0.35">
      <c r="A16178" s="2">
        <v>45673.75</v>
      </c>
      <c r="B16178" s="3">
        <v>482</v>
      </c>
      <c r="C16178" s="6">
        <f t="shared" si="603"/>
        <v>2025</v>
      </c>
    </row>
    <row r="16179" spans="1:3" x14ac:dyDescent="0.35">
      <c r="A16179" s="2">
        <v>45673.760416666664</v>
      </c>
      <c r="B16179" s="3">
        <v>481</v>
      </c>
      <c r="C16179" s="6">
        <f t="shared" si="603"/>
        <v>2025</v>
      </c>
    </row>
    <row r="16180" spans="1:3" x14ac:dyDescent="0.35">
      <c r="A16180" s="2">
        <v>45673.770833333336</v>
      </c>
      <c r="B16180" s="3">
        <v>483</v>
      </c>
      <c r="C16180" s="6">
        <f t="shared" si="603"/>
        <v>2025</v>
      </c>
    </row>
    <row r="16181" spans="1:3" x14ac:dyDescent="0.35">
      <c r="A16181" s="2">
        <v>45673.78125</v>
      </c>
      <c r="B16181" s="3">
        <v>478</v>
      </c>
      <c r="C16181" s="6">
        <f t="shared" si="603"/>
        <v>2025</v>
      </c>
    </row>
    <row r="16182" spans="1:3" x14ac:dyDescent="0.35">
      <c r="A16182" s="2">
        <v>45673.791666666664</v>
      </c>
      <c r="B16182" s="3">
        <v>478</v>
      </c>
      <c r="C16182" s="6">
        <f t="shared" si="603"/>
        <v>2025</v>
      </c>
    </row>
    <row r="16183" spans="1:3" x14ac:dyDescent="0.35">
      <c r="A16183" s="2">
        <v>45673.802083333336</v>
      </c>
      <c r="B16183" s="3">
        <v>475</v>
      </c>
      <c r="C16183" s="6">
        <f t="shared" si="603"/>
        <v>2025</v>
      </c>
    </row>
    <row r="16184" spans="1:3" x14ac:dyDescent="0.35">
      <c r="A16184" s="2">
        <v>45673.8125</v>
      </c>
      <c r="B16184" s="3">
        <v>471</v>
      </c>
      <c r="C16184" s="6">
        <f t="shared" si="603"/>
        <v>2025</v>
      </c>
    </row>
    <row r="16185" spans="1:3" x14ac:dyDescent="0.35">
      <c r="A16185" s="2">
        <v>45673.822916666664</v>
      </c>
      <c r="B16185" s="3">
        <v>459</v>
      </c>
      <c r="C16185" s="6">
        <f t="shared" si="603"/>
        <v>2025</v>
      </c>
    </row>
    <row r="16186" spans="1:3" x14ac:dyDescent="0.35">
      <c r="A16186" s="2">
        <v>45673.833333333336</v>
      </c>
      <c r="B16186" s="3">
        <v>461</v>
      </c>
      <c r="C16186" s="6">
        <f t="shared" si="603"/>
        <v>2025</v>
      </c>
    </row>
    <row r="16187" spans="1:3" x14ac:dyDescent="0.35">
      <c r="A16187" s="2">
        <v>45673.84375</v>
      </c>
      <c r="B16187" s="3">
        <v>460</v>
      </c>
      <c r="C16187" s="6">
        <f t="shared" si="603"/>
        <v>2025</v>
      </c>
    </row>
    <row r="16188" spans="1:3" x14ac:dyDescent="0.35">
      <c r="A16188" s="2">
        <v>45673.854166666664</v>
      </c>
      <c r="B16188" s="3">
        <v>461</v>
      </c>
      <c r="C16188" s="6">
        <f t="shared" si="603"/>
        <v>2025</v>
      </c>
    </row>
    <row r="16189" spans="1:3" x14ac:dyDescent="0.35">
      <c r="A16189" s="2">
        <v>45673.864583333336</v>
      </c>
      <c r="B16189" s="3">
        <v>471</v>
      </c>
      <c r="C16189" s="6">
        <f t="shared" si="603"/>
        <v>2025</v>
      </c>
    </row>
    <row r="16190" spans="1:3" x14ac:dyDescent="0.35">
      <c r="A16190" s="2">
        <v>45673.875</v>
      </c>
      <c r="B16190" s="3">
        <v>466</v>
      </c>
      <c r="C16190" s="6">
        <f t="shared" si="603"/>
        <v>2025</v>
      </c>
    </row>
    <row r="16191" spans="1:3" x14ac:dyDescent="0.35">
      <c r="A16191" s="2">
        <v>45673.885416666664</v>
      </c>
      <c r="B16191" s="3">
        <v>451</v>
      </c>
      <c r="C16191" s="6">
        <f t="shared" si="603"/>
        <v>2025</v>
      </c>
    </row>
    <row r="16192" spans="1:3" x14ac:dyDescent="0.35">
      <c r="A16192" s="2">
        <v>45673.895833333336</v>
      </c>
      <c r="B16192" s="3">
        <v>451</v>
      </c>
      <c r="C16192" s="6">
        <f t="shared" si="603"/>
        <v>2025</v>
      </c>
    </row>
    <row r="16193" spans="1:3" x14ac:dyDescent="0.35">
      <c r="A16193" s="2">
        <v>45673.90625</v>
      </c>
      <c r="B16193" s="3">
        <v>452</v>
      </c>
      <c r="C16193" s="6">
        <f t="shared" si="603"/>
        <v>2025</v>
      </c>
    </row>
    <row r="16194" spans="1:3" x14ac:dyDescent="0.35">
      <c r="A16194" s="2">
        <v>45673.916666666664</v>
      </c>
      <c r="B16194" s="3">
        <v>458</v>
      </c>
      <c r="C16194" s="6">
        <f t="shared" si="603"/>
        <v>2025</v>
      </c>
    </row>
    <row r="16195" spans="1:3" x14ac:dyDescent="0.35">
      <c r="A16195" s="2">
        <v>45673.927083333336</v>
      </c>
      <c r="B16195" s="3">
        <v>427</v>
      </c>
      <c r="C16195" s="6">
        <f t="shared" ref="C16195:C16258" si="604">YEAR(A16195)</f>
        <v>2025</v>
      </c>
    </row>
    <row r="16196" spans="1:3" x14ac:dyDescent="0.35">
      <c r="A16196" s="2">
        <v>45673.9375</v>
      </c>
      <c r="B16196" s="3">
        <v>0</v>
      </c>
      <c r="C16196" s="6">
        <f t="shared" si="604"/>
        <v>2025</v>
      </c>
    </row>
    <row r="16197" spans="1:3" x14ac:dyDescent="0.35">
      <c r="A16197" s="2">
        <v>45673.947916666664</v>
      </c>
      <c r="B16197" s="3">
        <v>0</v>
      </c>
      <c r="C16197" s="6">
        <f t="shared" si="604"/>
        <v>2025</v>
      </c>
    </row>
    <row r="16198" spans="1:3" x14ac:dyDescent="0.35">
      <c r="A16198" s="2">
        <v>45673.958333333336</v>
      </c>
      <c r="B16198" s="3">
        <v>71</v>
      </c>
      <c r="C16198" s="6">
        <f t="shared" si="604"/>
        <v>2025</v>
      </c>
    </row>
    <row r="16199" spans="1:3" x14ac:dyDescent="0.35">
      <c r="A16199" s="2">
        <v>45673.96875</v>
      </c>
      <c r="B16199" s="3">
        <v>302</v>
      </c>
      <c r="C16199" s="6">
        <f t="shared" si="604"/>
        <v>2025</v>
      </c>
    </row>
    <row r="16200" spans="1:3" x14ac:dyDescent="0.35">
      <c r="A16200" s="2">
        <v>45673.979166666664</v>
      </c>
      <c r="B16200" s="3">
        <v>462</v>
      </c>
      <c r="C16200" s="6">
        <f t="shared" si="604"/>
        <v>2025</v>
      </c>
    </row>
    <row r="16201" spans="1:3" x14ac:dyDescent="0.35">
      <c r="A16201" s="2">
        <v>45673.989583333336</v>
      </c>
      <c r="B16201" s="3">
        <v>435</v>
      </c>
      <c r="C16201" s="6">
        <f t="shared" si="604"/>
        <v>2025</v>
      </c>
    </row>
    <row r="16202" spans="1:3" x14ac:dyDescent="0.35">
      <c r="A16202" s="2">
        <v>45674</v>
      </c>
      <c r="B16202" s="3">
        <v>413</v>
      </c>
      <c r="C16202" s="6">
        <f t="shared" si="604"/>
        <v>2025</v>
      </c>
    </row>
    <row r="16203" spans="1:3" x14ac:dyDescent="0.35">
      <c r="A16203" s="2">
        <v>45674.010416666664</v>
      </c>
      <c r="B16203" s="3">
        <v>412</v>
      </c>
      <c r="C16203" s="6">
        <f t="shared" si="604"/>
        <v>2025</v>
      </c>
    </row>
    <row r="16204" spans="1:3" x14ac:dyDescent="0.35">
      <c r="A16204" s="2">
        <v>45674.020833333336</v>
      </c>
      <c r="B16204" s="3">
        <v>414</v>
      </c>
      <c r="C16204" s="6">
        <f t="shared" si="604"/>
        <v>2025</v>
      </c>
    </row>
    <row r="16205" spans="1:3" x14ac:dyDescent="0.35">
      <c r="A16205" s="2">
        <v>45674.03125</v>
      </c>
      <c r="B16205" s="3">
        <v>393</v>
      </c>
      <c r="C16205" s="6">
        <f t="shared" si="604"/>
        <v>2025</v>
      </c>
    </row>
    <row r="16206" spans="1:3" x14ac:dyDescent="0.35">
      <c r="A16206" s="2">
        <v>45674.041666666664</v>
      </c>
      <c r="B16206" s="3">
        <v>356</v>
      </c>
      <c r="C16206" s="6">
        <f t="shared" si="604"/>
        <v>2025</v>
      </c>
    </row>
    <row r="16207" spans="1:3" x14ac:dyDescent="0.35">
      <c r="A16207" s="2">
        <v>45674.052083333336</v>
      </c>
      <c r="B16207" s="3">
        <v>355</v>
      </c>
      <c r="C16207" s="6">
        <f t="shared" si="604"/>
        <v>2025</v>
      </c>
    </row>
    <row r="16208" spans="1:3" x14ac:dyDescent="0.35">
      <c r="A16208" s="2">
        <v>45674.0625</v>
      </c>
      <c r="B16208" s="3">
        <v>363</v>
      </c>
      <c r="C16208" s="6">
        <f t="shared" si="604"/>
        <v>2025</v>
      </c>
    </row>
    <row r="16209" spans="1:3" x14ac:dyDescent="0.35">
      <c r="A16209" s="2">
        <v>45674.072916666664</v>
      </c>
      <c r="B16209" s="3">
        <v>371</v>
      </c>
      <c r="C16209" s="6">
        <f t="shared" si="604"/>
        <v>2025</v>
      </c>
    </row>
    <row r="16210" spans="1:3" x14ac:dyDescent="0.35">
      <c r="A16210" s="2">
        <v>45674.083333333336</v>
      </c>
      <c r="B16210" s="3">
        <v>383</v>
      </c>
      <c r="C16210" s="6">
        <f t="shared" si="604"/>
        <v>2025</v>
      </c>
    </row>
    <row r="16211" spans="1:3" x14ac:dyDescent="0.35">
      <c r="A16211" s="2">
        <v>45674.09375</v>
      </c>
      <c r="B16211" s="3">
        <v>383</v>
      </c>
      <c r="C16211" s="6">
        <f t="shared" si="604"/>
        <v>2025</v>
      </c>
    </row>
    <row r="16212" spans="1:3" x14ac:dyDescent="0.35">
      <c r="A16212" s="2">
        <v>45674.104166666664</v>
      </c>
      <c r="B16212" s="3">
        <v>381</v>
      </c>
      <c r="C16212" s="6">
        <f t="shared" si="604"/>
        <v>2025</v>
      </c>
    </row>
    <row r="16213" spans="1:3" x14ac:dyDescent="0.35">
      <c r="A16213" s="2">
        <v>45674.114583333336</v>
      </c>
      <c r="B16213" s="3">
        <v>370</v>
      </c>
      <c r="C16213" s="6">
        <f t="shared" si="604"/>
        <v>2025</v>
      </c>
    </row>
    <row r="16214" spans="1:3" x14ac:dyDescent="0.35">
      <c r="A16214" s="2">
        <v>45674.125</v>
      </c>
      <c r="B16214" s="3">
        <v>361</v>
      </c>
      <c r="C16214" s="6">
        <f t="shared" si="604"/>
        <v>2025</v>
      </c>
    </row>
    <row r="16215" spans="1:3" x14ac:dyDescent="0.35">
      <c r="A16215" s="2">
        <v>45674.135416666664</v>
      </c>
      <c r="B16215" s="3">
        <v>361</v>
      </c>
      <c r="C16215" s="6">
        <f t="shared" si="604"/>
        <v>2025</v>
      </c>
    </row>
    <row r="16216" spans="1:3" x14ac:dyDescent="0.35">
      <c r="A16216" s="2">
        <v>45674.145833333336</v>
      </c>
      <c r="B16216" s="3">
        <v>373</v>
      </c>
      <c r="C16216" s="6">
        <f t="shared" si="604"/>
        <v>2025</v>
      </c>
    </row>
    <row r="16217" spans="1:3" x14ac:dyDescent="0.35">
      <c r="A16217" s="2">
        <v>45674.15625</v>
      </c>
      <c r="B16217" s="3">
        <v>383</v>
      </c>
      <c r="C16217" s="6">
        <f t="shared" si="604"/>
        <v>2025</v>
      </c>
    </row>
    <row r="16218" spans="1:3" x14ac:dyDescent="0.35">
      <c r="A16218" s="2">
        <v>45674.166666666664</v>
      </c>
      <c r="B16218" s="3">
        <v>378</v>
      </c>
      <c r="C16218" s="6">
        <f t="shared" si="604"/>
        <v>2025</v>
      </c>
    </row>
    <row r="16219" spans="1:3" x14ac:dyDescent="0.35">
      <c r="A16219" s="2">
        <v>45674.177083333336</v>
      </c>
      <c r="B16219" s="3">
        <v>369</v>
      </c>
      <c r="C16219" s="6">
        <f t="shared" si="604"/>
        <v>2025</v>
      </c>
    </row>
    <row r="16220" spans="1:3" x14ac:dyDescent="0.35">
      <c r="A16220" s="2">
        <v>45674.1875</v>
      </c>
      <c r="B16220" s="3">
        <v>347</v>
      </c>
      <c r="C16220" s="6">
        <f t="shared" si="604"/>
        <v>2025</v>
      </c>
    </row>
    <row r="16221" spans="1:3" x14ac:dyDescent="0.35">
      <c r="A16221" s="2">
        <v>45674.197916666664</v>
      </c>
      <c r="B16221" s="3">
        <v>334</v>
      </c>
      <c r="C16221" s="6">
        <f t="shared" si="604"/>
        <v>2025</v>
      </c>
    </row>
    <row r="16222" spans="1:3" x14ac:dyDescent="0.35">
      <c r="A16222" s="2">
        <v>45674.208333333336</v>
      </c>
      <c r="B16222" s="3">
        <v>334</v>
      </c>
      <c r="C16222" s="6">
        <f t="shared" si="604"/>
        <v>2025</v>
      </c>
    </row>
    <row r="16223" spans="1:3" x14ac:dyDescent="0.35">
      <c r="A16223" s="2">
        <v>45674.21875</v>
      </c>
      <c r="B16223" s="3">
        <v>344</v>
      </c>
      <c r="C16223" s="6">
        <f t="shared" si="604"/>
        <v>2025</v>
      </c>
    </row>
    <row r="16224" spans="1:3" x14ac:dyDescent="0.35">
      <c r="A16224" s="2">
        <v>45674.229166666664</v>
      </c>
      <c r="B16224" s="3">
        <v>361</v>
      </c>
      <c r="C16224" s="6">
        <f t="shared" si="604"/>
        <v>2025</v>
      </c>
    </row>
    <row r="16225" spans="1:3" x14ac:dyDescent="0.35">
      <c r="A16225" s="2">
        <v>45674.239583333336</v>
      </c>
      <c r="B16225" s="3">
        <v>361</v>
      </c>
      <c r="C16225" s="6">
        <f t="shared" si="604"/>
        <v>2025</v>
      </c>
    </row>
    <row r="16226" spans="1:3" x14ac:dyDescent="0.35">
      <c r="A16226" s="2">
        <v>45674.25</v>
      </c>
      <c r="B16226" s="3">
        <v>354</v>
      </c>
      <c r="C16226" s="6">
        <f t="shared" si="604"/>
        <v>2025</v>
      </c>
    </row>
    <row r="16227" spans="1:3" x14ac:dyDescent="0.35">
      <c r="A16227" s="2">
        <v>45674.260416666664</v>
      </c>
      <c r="B16227" s="3">
        <v>352</v>
      </c>
      <c r="C16227" s="6">
        <f t="shared" si="604"/>
        <v>2025</v>
      </c>
    </row>
    <row r="16228" spans="1:3" x14ac:dyDescent="0.35">
      <c r="A16228" s="2">
        <v>45674.270833333336</v>
      </c>
      <c r="B16228" s="3">
        <v>426</v>
      </c>
      <c r="C16228" s="6">
        <f t="shared" si="604"/>
        <v>2025</v>
      </c>
    </row>
    <row r="16229" spans="1:3" x14ac:dyDescent="0.35">
      <c r="A16229" s="2">
        <v>45674.28125</v>
      </c>
      <c r="B16229" s="3">
        <v>430</v>
      </c>
      <c r="C16229" s="6">
        <f t="shared" si="604"/>
        <v>2025</v>
      </c>
    </row>
    <row r="16230" spans="1:3" x14ac:dyDescent="0.35">
      <c r="A16230" s="2">
        <v>45674.291666666664</v>
      </c>
      <c r="B16230" s="3">
        <v>424</v>
      </c>
      <c r="C16230" s="6">
        <f t="shared" si="604"/>
        <v>2025</v>
      </c>
    </row>
    <row r="16231" spans="1:3" x14ac:dyDescent="0.35">
      <c r="A16231" s="2">
        <v>45674.302083333336</v>
      </c>
      <c r="B16231" s="3">
        <v>430</v>
      </c>
      <c r="C16231" s="6">
        <f t="shared" si="604"/>
        <v>2025</v>
      </c>
    </row>
    <row r="16232" spans="1:3" x14ac:dyDescent="0.35">
      <c r="A16232" s="2">
        <v>45674.3125</v>
      </c>
      <c r="B16232" s="3">
        <v>444</v>
      </c>
      <c r="C16232" s="6">
        <f t="shared" si="604"/>
        <v>2025</v>
      </c>
    </row>
    <row r="16233" spans="1:3" x14ac:dyDescent="0.35">
      <c r="A16233" s="2">
        <v>45674.322916666664</v>
      </c>
      <c r="B16233" s="3">
        <v>438</v>
      </c>
      <c r="C16233" s="6">
        <f t="shared" si="604"/>
        <v>2025</v>
      </c>
    </row>
    <row r="16234" spans="1:3" x14ac:dyDescent="0.35">
      <c r="A16234" s="2">
        <v>45674.333333333336</v>
      </c>
      <c r="B16234" s="3">
        <v>443</v>
      </c>
      <c r="C16234" s="6">
        <f t="shared" si="604"/>
        <v>2025</v>
      </c>
    </row>
    <row r="16235" spans="1:3" x14ac:dyDescent="0.35">
      <c r="A16235" s="2">
        <v>45674.34375</v>
      </c>
      <c r="B16235" s="3">
        <v>449</v>
      </c>
      <c r="C16235" s="6">
        <f t="shared" si="604"/>
        <v>2025</v>
      </c>
    </row>
    <row r="16236" spans="1:3" x14ac:dyDescent="0.35">
      <c r="A16236" s="2">
        <v>45674.354166666664</v>
      </c>
      <c r="B16236" s="3">
        <v>456</v>
      </c>
      <c r="C16236" s="6">
        <f t="shared" si="604"/>
        <v>2025</v>
      </c>
    </row>
    <row r="16237" spans="1:3" x14ac:dyDescent="0.35">
      <c r="A16237" s="2">
        <v>45674.364583333336</v>
      </c>
      <c r="B16237" s="3">
        <v>455</v>
      </c>
      <c r="C16237" s="6">
        <f t="shared" si="604"/>
        <v>2025</v>
      </c>
    </row>
    <row r="16238" spans="1:3" x14ac:dyDescent="0.35">
      <c r="A16238" s="2">
        <v>45674.375</v>
      </c>
      <c r="B16238" s="3">
        <v>456</v>
      </c>
      <c r="C16238" s="6">
        <f t="shared" si="604"/>
        <v>2025</v>
      </c>
    </row>
    <row r="16239" spans="1:3" x14ac:dyDescent="0.35">
      <c r="A16239" s="2">
        <v>45674.385416666664</v>
      </c>
      <c r="B16239" s="3">
        <v>455</v>
      </c>
      <c r="C16239" s="6">
        <f t="shared" si="604"/>
        <v>2025</v>
      </c>
    </row>
    <row r="16240" spans="1:3" x14ac:dyDescent="0.35">
      <c r="A16240" s="2">
        <v>45674.395833333336</v>
      </c>
      <c r="B16240" s="3">
        <v>453</v>
      </c>
      <c r="C16240" s="6">
        <f t="shared" si="604"/>
        <v>2025</v>
      </c>
    </row>
    <row r="16241" spans="1:3" x14ac:dyDescent="0.35">
      <c r="A16241" s="2">
        <v>45674.40625</v>
      </c>
      <c r="B16241" s="3">
        <v>444</v>
      </c>
      <c r="C16241" s="6">
        <f t="shared" si="604"/>
        <v>2025</v>
      </c>
    </row>
    <row r="16242" spans="1:3" x14ac:dyDescent="0.35">
      <c r="A16242" s="2">
        <v>45674.416666666664</v>
      </c>
      <c r="B16242" s="3">
        <v>442</v>
      </c>
      <c r="C16242" s="6">
        <f t="shared" si="604"/>
        <v>2025</v>
      </c>
    </row>
    <row r="16243" spans="1:3" x14ac:dyDescent="0.35">
      <c r="A16243" s="2">
        <v>45674.427083333336</v>
      </c>
      <c r="B16243" s="3">
        <v>447</v>
      </c>
      <c r="C16243" s="6">
        <f t="shared" si="604"/>
        <v>2025</v>
      </c>
    </row>
    <row r="16244" spans="1:3" x14ac:dyDescent="0.35">
      <c r="A16244" s="2">
        <v>45674.4375</v>
      </c>
      <c r="B16244" s="3">
        <v>444</v>
      </c>
      <c r="C16244" s="6">
        <f t="shared" si="604"/>
        <v>2025</v>
      </c>
    </row>
    <row r="16245" spans="1:3" x14ac:dyDescent="0.35">
      <c r="A16245" s="2">
        <v>45674.447916666664</v>
      </c>
      <c r="B16245" s="3">
        <v>446</v>
      </c>
      <c r="C16245" s="6">
        <f t="shared" si="604"/>
        <v>2025</v>
      </c>
    </row>
    <row r="16246" spans="1:3" x14ac:dyDescent="0.35">
      <c r="A16246" s="2">
        <v>45674.458333333336</v>
      </c>
      <c r="B16246" s="3">
        <v>440</v>
      </c>
      <c r="C16246" s="6">
        <f t="shared" si="604"/>
        <v>2025</v>
      </c>
    </row>
    <row r="16247" spans="1:3" x14ac:dyDescent="0.35">
      <c r="A16247" s="2">
        <v>45674.46875</v>
      </c>
      <c r="B16247" s="3">
        <v>443</v>
      </c>
      <c r="C16247" s="6">
        <f t="shared" si="604"/>
        <v>2025</v>
      </c>
    </row>
    <row r="16248" spans="1:3" x14ac:dyDescent="0.35">
      <c r="A16248" s="2">
        <v>45674.479166666664</v>
      </c>
      <c r="B16248" s="3">
        <v>444</v>
      </c>
      <c r="C16248" s="6">
        <f t="shared" si="604"/>
        <v>2025</v>
      </c>
    </row>
    <row r="16249" spans="1:3" x14ac:dyDescent="0.35">
      <c r="A16249" s="2">
        <v>45674.489583333336</v>
      </c>
      <c r="B16249" s="3">
        <v>441</v>
      </c>
      <c r="C16249" s="6">
        <f t="shared" si="604"/>
        <v>2025</v>
      </c>
    </row>
    <row r="16250" spans="1:3" x14ac:dyDescent="0.35">
      <c r="A16250" s="2">
        <v>45674.5</v>
      </c>
      <c r="B16250" s="3">
        <v>440</v>
      </c>
      <c r="C16250" s="6">
        <f t="shared" si="604"/>
        <v>2025</v>
      </c>
    </row>
    <row r="16251" spans="1:3" x14ac:dyDescent="0.35">
      <c r="A16251" s="2">
        <v>45674.510416666664</v>
      </c>
      <c r="B16251" s="3">
        <v>440</v>
      </c>
      <c r="C16251" s="6">
        <f t="shared" si="604"/>
        <v>2025</v>
      </c>
    </row>
    <row r="16252" spans="1:3" x14ac:dyDescent="0.35">
      <c r="A16252" s="2">
        <v>45674.520833333336</v>
      </c>
      <c r="B16252" s="3">
        <v>439</v>
      </c>
      <c r="C16252" s="6">
        <f t="shared" si="604"/>
        <v>2025</v>
      </c>
    </row>
    <row r="16253" spans="1:3" x14ac:dyDescent="0.35">
      <c r="A16253" s="2">
        <v>45674.53125</v>
      </c>
      <c r="B16253" s="3">
        <v>451</v>
      </c>
      <c r="C16253" s="6">
        <f t="shared" si="604"/>
        <v>2025</v>
      </c>
    </row>
    <row r="16254" spans="1:3" x14ac:dyDescent="0.35">
      <c r="A16254" s="2">
        <v>45674.541666666664</v>
      </c>
      <c r="B16254" s="3">
        <v>459</v>
      </c>
      <c r="C16254" s="6">
        <f t="shared" si="604"/>
        <v>2025</v>
      </c>
    </row>
    <row r="16255" spans="1:3" x14ac:dyDescent="0.35">
      <c r="A16255" s="2">
        <v>45674.552083333336</v>
      </c>
      <c r="B16255" s="3">
        <v>457</v>
      </c>
      <c r="C16255" s="6">
        <f t="shared" si="604"/>
        <v>2025</v>
      </c>
    </row>
    <row r="16256" spans="1:3" x14ac:dyDescent="0.35">
      <c r="A16256" s="2">
        <v>45674.5625</v>
      </c>
      <c r="B16256" s="3">
        <v>443</v>
      </c>
      <c r="C16256" s="6">
        <f t="shared" si="604"/>
        <v>2025</v>
      </c>
    </row>
    <row r="16257" spans="1:3" x14ac:dyDescent="0.35">
      <c r="A16257" s="2">
        <v>45674.572916666664</v>
      </c>
      <c r="B16257" s="3">
        <v>435</v>
      </c>
      <c r="C16257" s="6">
        <f t="shared" si="604"/>
        <v>2025</v>
      </c>
    </row>
    <row r="16258" spans="1:3" x14ac:dyDescent="0.35">
      <c r="A16258" s="2">
        <v>45674.583333333336</v>
      </c>
      <c r="B16258" s="3">
        <v>436</v>
      </c>
      <c r="C16258" s="6">
        <f t="shared" si="604"/>
        <v>2025</v>
      </c>
    </row>
    <row r="16259" spans="1:3" x14ac:dyDescent="0.35">
      <c r="A16259" s="2">
        <v>45674.59375</v>
      </c>
      <c r="B16259" s="3">
        <v>418</v>
      </c>
      <c r="C16259" s="6">
        <f t="shared" ref="C16259:C16322" si="605">YEAR(A16259)</f>
        <v>2025</v>
      </c>
    </row>
    <row r="16260" spans="1:3" x14ac:dyDescent="0.35">
      <c r="A16260" s="2">
        <v>45674.604166666664</v>
      </c>
      <c r="B16260" s="3">
        <v>416</v>
      </c>
      <c r="C16260" s="6">
        <f t="shared" si="605"/>
        <v>2025</v>
      </c>
    </row>
    <row r="16261" spans="1:3" x14ac:dyDescent="0.35">
      <c r="A16261" s="2">
        <v>45674.614583333336</v>
      </c>
      <c r="B16261" s="3">
        <v>421</v>
      </c>
      <c r="C16261" s="6">
        <f t="shared" si="605"/>
        <v>2025</v>
      </c>
    </row>
    <row r="16262" spans="1:3" x14ac:dyDescent="0.35">
      <c r="A16262" s="2">
        <v>45674.625</v>
      </c>
      <c r="B16262" s="3">
        <v>434</v>
      </c>
      <c r="C16262" s="6">
        <f t="shared" si="605"/>
        <v>2025</v>
      </c>
    </row>
    <row r="16263" spans="1:3" x14ac:dyDescent="0.35">
      <c r="A16263" s="2">
        <v>45674.635416666664</v>
      </c>
      <c r="B16263" s="3">
        <v>430</v>
      </c>
      <c r="C16263" s="6">
        <f t="shared" si="605"/>
        <v>2025</v>
      </c>
    </row>
    <row r="16264" spans="1:3" x14ac:dyDescent="0.35">
      <c r="A16264" s="2">
        <v>45674.645833333336</v>
      </c>
      <c r="B16264" s="3">
        <v>437</v>
      </c>
      <c r="C16264" s="6">
        <f t="shared" si="605"/>
        <v>2025</v>
      </c>
    </row>
    <row r="16265" spans="1:3" x14ac:dyDescent="0.35">
      <c r="A16265" s="2">
        <v>45674.65625</v>
      </c>
      <c r="B16265" s="3">
        <v>440</v>
      </c>
      <c r="C16265" s="6">
        <f t="shared" si="605"/>
        <v>2025</v>
      </c>
    </row>
    <row r="16266" spans="1:3" x14ac:dyDescent="0.35">
      <c r="A16266" s="2">
        <v>45674.666666666664</v>
      </c>
      <c r="B16266" s="3">
        <v>435</v>
      </c>
      <c r="C16266" s="6">
        <f t="shared" si="605"/>
        <v>2025</v>
      </c>
    </row>
    <row r="16267" spans="1:3" x14ac:dyDescent="0.35">
      <c r="A16267" s="2">
        <v>45674.677083333336</v>
      </c>
      <c r="B16267" s="3">
        <v>427</v>
      </c>
      <c r="C16267" s="6">
        <f t="shared" si="605"/>
        <v>2025</v>
      </c>
    </row>
    <row r="16268" spans="1:3" x14ac:dyDescent="0.35">
      <c r="A16268" s="2">
        <v>45674.6875</v>
      </c>
      <c r="B16268" s="3">
        <v>429</v>
      </c>
      <c r="C16268" s="6">
        <f t="shared" si="605"/>
        <v>2025</v>
      </c>
    </row>
    <row r="16269" spans="1:3" x14ac:dyDescent="0.35">
      <c r="A16269" s="2">
        <v>45674.697916666664</v>
      </c>
      <c r="B16269" s="3">
        <v>432</v>
      </c>
      <c r="C16269" s="6">
        <f t="shared" si="605"/>
        <v>2025</v>
      </c>
    </row>
    <row r="16270" spans="1:3" x14ac:dyDescent="0.35">
      <c r="A16270" s="2">
        <v>45674.708333333336</v>
      </c>
      <c r="B16270" s="3">
        <v>439</v>
      </c>
      <c r="C16270" s="6">
        <f t="shared" si="605"/>
        <v>2025</v>
      </c>
    </row>
    <row r="16271" spans="1:3" x14ac:dyDescent="0.35">
      <c r="A16271" s="2">
        <v>45674.71875</v>
      </c>
      <c r="B16271" s="3">
        <v>446</v>
      </c>
      <c r="C16271" s="6">
        <f t="shared" si="605"/>
        <v>2025</v>
      </c>
    </row>
    <row r="16272" spans="1:3" x14ac:dyDescent="0.35">
      <c r="A16272" s="2">
        <v>45674.729166666664</v>
      </c>
      <c r="B16272" s="3">
        <v>442</v>
      </c>
      <c r="C16272" s="6">
        <f t="shared" si="605"/>
        <v>2025</v>
      </c>
    </row>
    <row r="16273" spans="1:3" x14ac:dyDescent="0.35">
      <c r="A16273" s="2">
        <v>45674.739583333336</v>
      </c>
      <c r="B16273" s="3">
        <v>443</v>
      </c>
      <c r="C16273" s="6">
        <f t="shared" si="605"/>
        <v>2025</v>
      </c>
    </row>
    <row r="16274" spans="1:3" x14ac:dyDescent="0.35">
      <c r="A16274" s="2">
        <v>45674.75</v>
      </c>
      <c r="B16274" s="3">
        <v>444</v>
      </c>
      <c r="C16274" s="6">
        <f t="shared" si="605"/>
        <v>2025</v>
      </c>
    </row>
    <row r="16275" spans="1:3" x14ac:dyDescent="0.35">
      <c r="A16275" s="2">
        <v>45674.760416666664</v>
      </c>
      <c r="B16275" s="3">
        <v>447</v>
      </c>
      <c r="C16275" s="6">
        <f t="shared" si="605"/>
        <v>2025</v>
      </c>
    </row>
    <row r="16276" spans="1:3" x14ac:dyDescent="0.35">
      <c r="A16276" s="2">
        <v>45674.770833333336</v>
      </c>
      <c r="B16276" s="3">
        <v>442</v>
      </c>
      <c r="C16276" s="6">
        <f t="shared" si="605"/>
        <v>2025</v>
      </c>
    </row>
    <row r="16277" spans="1:3" x14ac:dyDescent="0.35">
      <c r="A16277" s="2">
        <v>45674.78125</v>
      </c>
      <c r="B16277" s="3">
        <v>441</v>
      </c>
      <c r="C16277" s="6">
        <f t="shared" si="605"/>
        <v>2025</v>
      </c>
    </row>
    <row r="16278" spans="1:3" x14ac:dyDescent="0.35">
      <c r="A16278" s="2">
        <v>45674.791666666664</v>
      </c>
      <c r="B16278" s="3">
        <v>443</v>
      </c>
      <c r="C16278" s="6">
        <f t="shared" si="605"/>
        <v>2025</v>
      </c>
    </row>
    <row r="16279" spans="1:3" x14ac:dyDescent="0.35">
      <c r="A16279" s="2">
        <v>45674.802083333336</v>
      </c>
      <c r="B16279" s="3">
        <v>440</v>
      </c>
      <c r="C16279" s="6">
        <f t="shared" si="605"/>
        <v>2025</v>
      </c>
    </row>
    <row r="16280" spans="1:3" x14ac:dyDescent="0.35">
      <c r="A16280" s="2">
        <v>45674.8125</v>
      </c>
      <c r="B16280" s="3">
        <v>439</v>
      </c>
      <c r="C16280" s="6">
        <f t="shared" si="605"/>
        <v>2025</v>
      </c>
    </row>
    <row r="16281" spans="1:3" x14ac:dyDescent="0.35">
      <c r="A16281" s="2">
        <v>45674.822916666664</v>
      </c>
      <c r="B16281" s="3">
        <v>440</v>
      </c>
      <c r="C16281" s="6">
        <f t="shared" si="605"/>
        <v>2025</v>
      </c>
    </row>
    <row r="16282" spans="1:3" x14ac:dyDescent="0.35">
      <c r="A16282" s="2">
        <v>45674.833333333336</v>
      </c>
      <c r="B16282" s="3">
        <v>444</v>
      </c>
      <c r="C16282" s="6">
        <f t="shared" si="605"/>
        <v>2025</v>
      </c>
    </row>
    <row r="16283" spans="1:3" x14ac:dyDescent="0.35">
      <c r="A16283" s="2">
        <v>45674.84375</v>
      </c>
      <c r="B16283" s="3">
        <v>438</v>
      </c>
      <c r="C16283" s="6">
        <f t="shared" si="605"/>
        <v>2025</v>
      </c>
    </row>
    <row r="16284" spans="1:3" x14ac:dyDescent="0.35">
      <c r="A16284" s="2">
        <v>45674.854166666664</v>
      </c>
      <c r="B16284" s="3">
        <v>433</v>
      </c>
      <c r="C16284" s="6">
        <f t="shared" si="605"/>
        <v>2025</v>
      </c>
    </row>
    <row r="16285" spans="1:3" x14ac:dyDescent="0.35">
      <c r="A16285" s="2">
        <v>45674.864583333336</v>
      </c>
      <c r="B16285" s="3">
        <v>431</v>
      </c>
      <c r="C16285" s="6">
        <f t="shared" si="605"/>
        <v>2025</v>
      </c>
    </row>
    <row r="16286" spans="1:3" x14ac:dyDescent="0.35">
      <c r="A16286" s="2">
        <v>45674.875</v>
      </c>
      <c r="B16286" s="3">
        <v>439</v>
      </c>
      <c r="C16286" s="6">
        <f t="shared" si="605"/>
        <v>2025</v>
      </c>
    </row>
    <row r="16287" spans="1:3" x14ac:dyDescent="0.35">
      <c r="A16287" s="2">
        <v>45674.885416666664</v>
      </c>
      <c r="B16287" s="3">
        <v>448</v>
      </c>
      <c r="C16287" s="6">
        <f t="shared" si="605"/>
        <v>2025</v>
      </c>
    </row>
    <row r="16288" spans="1:3" x14ac:dyDescent="0.35">
      <c r="A16288" s="2">
        <v>45674.895833333336</v>
      </c>
      <c r="B16288" s="3">
        <v>452</v>
      </c>
      <c r="C16288" s="6">
        <f t="shared" si="605"/>
        <v>2025</v>
      </c>
    </row>
    <row r="16289" spans="1:3" x14ac:dyDescent="0.35">
      <c r="A16289" s="2">
        <v>45674.90625</v>
      </c>
      <c r="B16289" s="3">
        <v>447</v>
      </c>
      <c r="C16289" s="6">
        <f t="shared" si="605"/>
        <v>2025</v>
      </c>
    </row>
    <row r="16290" spans="1:3" x14ac:dyDescent="0.35">
      <c r="A16290" s="2">
        <v>45674.916666666664</v>
      </c>
      <c r="B16290" s="3">
        <v>442</v>
      </c>
      <c r="C16290" s="6">
        <f t="shared" si="605"/>
        <v>2025</v>
      </c>
    </row>
    <row r="16291" spans="1:3" x14ac:dyDescent="0.35">
      <c r="A16291" s="2">
        <v>45674.927083333336</v>
      </c>
      <c r="B16291" s="3">
        <v>436</v>
      </c>
      <c r="C16291" s="6">
        <f t="shared" si="605"/>
        <v>2025</v>
      </c>
    </row>
    <row r="16292" spans="1:3" x14ac:dyDescent="0.35">
      <c r="A16292" s="2">
        <v>45674.9375</v>
      </c>
      <c r="B16292" s="3">
        <v>430</v>
      </c>
      <c r="C16292" s="6">
        <f t="shared" si="605"/>
        <v>2025</v>
      </c>
    </row>
    <row r="16293" spans="1:3" x14ac:dyDescent="0.35">
      <c r="A16293" s="2">
        <v>45674.947916666664</v>
      </c>
      <c r="B16293" s="3">
        <v>437</v>
      </c>
      <c r="C16293" s="6">
        <f t="shared" si="605"/>
        <v>2025</v>
      </c>
    </row>
    <row r="16294" spans="1:3" x14ac:dyDescent="0.35">
      <c r="A16294" s="2">
        <v>45674.958333333336</v>
      </c>
      <c r="B16294" s="3">
        <v>435</v>
      </c>
      <c r="C16294" s="6">
        <f t="shared" si="605"/>
        <v>2025</v>
      </c>
    </row>
    <row r="16295" spans="1:3" x14ac:dyDescent="0.35">
      <c r="A16295" s="2">
        <v>45674.96875</v>
      </c>
      <c r="B16295" s="3">
        <v>430</v>
      </c>
      <c r="C16295" s="6">
        <f t="shared" si="605"/>
        <v>2025</v>
      </c>
    </row>
    <row r="16296" spans="1:3" x14ac:dyDescent="0.35">
      <c r="A16296" s="2">
        <v>45674.979166666664</v>
      </c>
      <c r="B16296" s="3">
        <v>429</v>
      </c>
      <c r="C16296" s="6">
        <f t="shared" si="605"/>
        <v>2025</v>
      </c>
    </row>
    <row r="16297" spans="1:3" x14ac:dyDescent="0.35">
      <c r="A16297" s="2">
        <v>45674.989583333336</v>
      </c>
      <c r="B16297" s="3">
        <v>430</v>
      </c>
      <c r="C16297" s="6">
        <f t="shared" si="605"/>
        <v>2025</v>
      </c>
    </row>
    <row r="16298" spans="1:3" x14ac:dyDescent="0.35">
      <c r="A16298" s="2">
        <v>45675</v>
      </c>
      <c r="B16298" s="3">
        <v>419</v>
      </c>
      <c r="C16298" s="6">
        <f t="shared" si="605"/>
        <v>2025</v>
      </c>
    </row>
    <row r="16299" spans="1:3" x14ac:dyDescent="0.35">
      <c r="A16299" s="2">
        <v>45675.010416666664</v>
      </c>
      <c r="B16299" s="3">
        <v>412</v>
      </c>
      <c r="C16299" s="6">
        <f t="shared" si="605"/>
        <v>2025</v>
      </c>
    </row>
    <row r="16300" spans="1:3" x14ac:dyDescent="0.35">
      <c r="A16300" s="2">
        <v>45675.020833333336</v>
      </c>
      <c r="B16300" s="3">
        <v>418</v>
      </c>
      <c r="C16300" s="6">
        <f t="shared" si="605"/>
        <v>2025</v>
      </c>
    </row>
    <row r="16301" spans="1:3" x14ac:dyDescent="0.35">
      <c r="A16301" s="2">
        <v>45675.03125</v>
      </c>
      <c r="B16301" s="3">
        <v>424</v>
      </c>
      <c r="C16301" s="6">
        <f t="shared" si="605"/>
        <v>2025</v>
      </c>
    </row>
    <row r="16302" spans="1:3" x14ac:dyDescent="0.35">
      <c r="A16302" s="2">
        <v>45675.041666666664</v>
      </c>
      <c r="B16302" s="3">
        <v>424</v>
      </c>
      <c r="C16302" s="6">
        <f t="shared" si="605"/>
        <v>2025</v>
      </c>
    </row>
    <row r="16303" spans="1:3" x14ac:dyDescent="0.35">
      <c r="A16303" s="2">
        <v>45675.052083333336</v>
      </c>
      <c r="B16303" s="3">
        <v>426</v>
      </c>
      <c r="C16303" s="6">
        <f t="shared" si="605"/>
        <v>2025</v>
      </c>
    </row>
    <row r="16304" spans="1:3" x14ac:dyDescent="0.35">
      <c r="A16304" s="2">
        <v>45675.0625</v>
      </c>
      <c r="B16304" s="3">
        <v>426</v>
      </c>
      <c r="C16304" s="6">
        <f t="shared" si="605"/>
        <v>2025</v>
      </c>
    </row>
    <row r="16305" spans="1:3" x14ac:dyDescent="0.35">
      <c r="A16305" s="2">
        <v>45675.072916666664</v>
      </c>
      <c r="B16305" s="3">
        <v>425</v>
      </c>
      <c r="C16305" s="6">
        <f t="shared" si="605"/>
        <v>2025</v>
      </c>
    </row>
    <row r="16306" spans="1:3" x14ac:dyDescent="0.35">
      <c r="A16306" s="2">
        <v>45675.083333333336</v>
      </c>
      <c r="B16306" s="3">
        <v>431</v>
      </c>
      <c r="C16306" s="6">
        <f t="shared" si="605"/>
        <v>2025</v>
      </c>
    </row>
    <row r="16307" spans="1:3" x14ac:dyDescent="0.35">
      <c r="A16307" s="2">
        <v>45675.09375</v>
      </c>
      <c r="B16307" s="3">
        <v>430</v>
      </c>
      <c r="C16307" s="6">
        <f t="shared" si="605"/>
        <v>2025</v>
      </c>
    </row>
    <row r="16308" spans="1:3" x14ac:dyDescent="0.35">
      <c r="A16308" s="2">
        <v>45675.104166666664</v>
      </c>
      <c r="B16308" s="3">
        <v>427</v>
      </c>
      <c r="C16308" s="6">
        <f t="shared" si="605"/>
        <v>2025</v>
      </c>
    </row>
    <row r="16309" spans="1:3" x14ac:dyDescent="0.35">
      <c r="A16309" s="2">
        <v>45675.114583333336</v>
      </c>
      <c r="B16309" s="3">
        <v>426</v>
      </c>
      <c r="C16309" s="6">
        <f t="shared" si="605"/>
        <v>2025</v>
      </c>
    </row>
    <row r="16310" spans="1:3" x14ac:dyDescent="0.35">
      <c r="A16310" s="2">
        <v>45675.125</v>
      </c>
      <c r="B16310" s="3">
        <v>428</v>
      </c>
      <c r="C16310" s="6">
        <f t="shared" si="605"/>
        <v>2025</v>
      </c>
    </row>
    <row r="16311" spans="1:3" x14ac:dyDescent="0.35">
      <c r="A16311" s="2">
        <v>45675.135416666664</v>
      </c>
      <c r="B16311" s="3">
        <v>429</v>
      </c>
      <c r="C16311" s="6">
        <f t="shared" si="605"/>
        <v>2025</v>
      </c>
    </row>
    <row r="16312" spans="1:3" x14ac:dyDescent="0.35">
      <c r="A16312" s="2">
        <v>45675.145833333336</v>
      </c>
      <c r="B16312" s="3">
        <v>437</v>
      </c>
      <c r="C16312" s="6">
        <f t="shared" si="605"/>
        <v>2025</v>
      </c>
    </row>
    <row r="16313" spans="1:3" x14ac:dyDescent="0.35">
      <c r="A16313" s="2">
        <v>45675.15625</v>
      </c>
      <c r="B16313" s="3">
        <v>449</v>
      </c>
      <c r="C16313" s="6">
        <f t="shared" si="605"/>
        <v>2025</v>
      </c>
    </row>
    <row r="16314" spans="1:3" x14ac:dyDescent="0.35">
      <c r="A16314" s="2">
        <v>45675.166666666664</v>
      </c>
      <c r="B16314" s="3">
        <v>441</v>
      </c>
      <c r="C16314" s="6">
        <f t="shared" si="605"/>
        <v>2025</v>
      </c>
    </row>
    <row r="16315" spans="1:3" x14ac:dyDescent="0.35">
      <c r="A16315" s="2">
        <v>45675.177083333336</v>
      </c>
      <c r="B16315" s="3">
        <v>432</v>
      </c>
      <c r="C16315" s="6">
        <f t="shared" si="605"/>
        <v>2025</v>
      </c>
    </row>
    <row r="16316" spans="1:3" x14ac:dyDescent="0.35">
      <c r="A16316" s="2">
        <v>45675.1875</v>
      </c>
      <c r="B16316" s="3">
        <v>425</v>
      </c>
      <c r="C16316" s="6">
        <f t="shared" si="605"/>
        <v>2025</v>
      </c>
    </row>
    <row r="16317" spans="1:3" x14ac:dyDescent="0.35">
      <c r="A16317" s="2">
        <v>45675.197916666664</v>
      </c>
      <c r="B16317" s="3">
        <v>422</v>
      </c>
      <c r="C16317" s="6">
        <f t="shared" si="605"/>
        <v>2025</v>
      </c>
    </row>
    <row r="16318" spans="1:3" x14ac:dyDescent="0.35">
      <c r="A16318" s="2">
        <v>45675.208333333336</v>
      </c>
      <c r="B16318" s="3">
        <v>423</v>
      </c>
      <c r="C16318" s="6">
        <f t="shared" si="605"/>
        <v>2025</v>
      </c>
    </row>
    <row r="16319" spans="1:3" x14ac:dyDescent="0.35">
      <c r="A16319" s="2">
        <v>45675.21875</v>
      </c>
      <c r="B16319" s="3">
        <v>439</v>
      </c>
      <c r="C16319" s="6">
        <f t="shared" si="605"/>
        <v>2025</v>
      </c>
    </row>
    <row r="16320" spans="1:3" x14ac:dyDescent="0.35">
      <c r="A16320" s="2">
        <v>45675.229166666664</v>
      </c>
      <c r="B16320" s="3">
        <v>446</v>
      </c>
      <c r="C16320" s="6">
        <f t="shared" si="605"/>
        <v>2025</v>
      </c>
    </row>
    <row r="16321" spans="1:3" x14ac:dyDescent="0.35">
      <c r="A16321" s="2">
        <v>45675.239583333336</v>
      </c>
      <c r="B16321" s="3">
        <v>452</v>
      </c>
      <c r="C16321" s="6">
        <f t="shared" si="605"/>
        <v>2025</v>
      </c>
    </row>
    <row r="16322" spans="1:3" x14ac:dyDescent="0.35">
      <c r="A16322" s="2">
        <v>45675.25</v>
      </c>
      <c r="B16322" s="3">
        <v>449</v>
      </c>
      <c r="C16322" s="6">
        <f t="shared" si="605"/>
        <v>2025</v>
      </c>
    </row>
    <row r="16323" spans="1:3" x14ac:dyDescent="0.35">
      <c r="A16323" s="2">
        <v>45675.260416666664</v>
      </c>
      <c r="B16323" s="3">
        <v>447</v>
      </c>
      <c r="C16323" s="6">
        <f t="shared" ref="C16323:C16386" si="606">YEAR(A16323)</f>
        <v>2025</v>
      </c>
    </row>
    <row r="16324" spans="1:3" x14ac:dyDescent="0.35">
      <c r="A16324" s="2">
        <v>45675.270833333336</v>
      </c>
      <c r="B16324" s="3">
        <v>452</v>
      </c>
      <c r="C16324" s="6">
        <f t="shared" si="606"/>
        <v>2025</v>
      </c>
    </row>
    <row r="16325" spans="1:3" x14ac:dyDescent="0.35">
      <c r="A16325" s="2">
        <v>45675.28125</v>
      </c>
      <c r="B16325" s="3">
        <v>448</v>
      </c>
      <c r="C16325" s="6">
        <f t="shared" si="606"/>
        <v>2025</v>
      </c>
    </row>
    <row r="16326" spans="1:3" x14ac:dyDescent="0.35">
      <c r="A16326" s="2">
        <v>45675.291666666664</v>
      </c>
      <c r="B16326" s="3">
        <v>450</v>
      </c>
      <c r="C16326" s="6">
        <f t="shared" si="606"/>
        <v>2025</v>
      </c>
    </row>
    <row r="16327" spans="1:3" x14ac:dyDescent="0.35">
      <c r="A16327" s="2">
        <v>45675.302083333336</v>
      </c>
      <c r="B16327" s="3">
        <v>452</v>
      </c>
      <c r="C16327" s="6">
        <f t="shared" si="606"/>
        <v>2025</v>
      </c>
    </row>
    <row r="16328" spans="1:3" x14ac:dyDescent="0.35">
      <c r="A16328" s="2">
        <v>45675.3125</v>
      </c>
      <c r="B16328" s="3">
        <v>447</v>
      </c>
      <c r="C16328" s="6">
        <f t="shared" si="606"/>
        <v>2025</v>
      </c>
    </row>
    <row r="16329" spans="1:3" x14ac:dyDescent="0.35">
      <c r="A16329" s="2">
        <v>45675.322916666664</v>
      </c>
      <c r="B16329" s="3">
        <v>451</v>
      </c>
      <c r="C16329" s="6">
        <f t="shared" si="606"/>
        <v>2025</v>
      </c>
    </row>
    <row r="16330" spans="1:3" x14ac:dyDescent="0.35">
      <c r="A16330" s="2">
        <v>45675.333333333336</v>
      </c>
      <c r="B16330" s="3">
        <v>448</v>
      </c>
      <c r="C16330" s="6">
        <f t="shared" si="606"/>
        <v>2025</v>
      </c>
    </row>
    <row r="16331" spans="1:3" x14ac:dyDescent="0.35">
      <c r="A16331" s="2">
        <v>45675.34375</v>
      </c>
      <c r="B16331" s="3">
        <v>449</v>
      </c>
      <c r="C16331" s="6">
        <f t="shared" si="606"/>
        <v>2025</v>
      </c>
    </row>
    <row r="16332" spans="1:3" x14ac:dyDescent="0.35">
      <c r="A16332" s="2">
        <v>45675.354166666664</v>
      </c>
      <c r="B16332" s="3">
        <v>452</v>
      </c>
      <c r="C16332" s="6">
        <f t="shared" si="606"/>
        <v>2025</v>
      </c>
    </row>
    <row r="16333" spans="1:3" x14ac:dyDescent="0.35">
      <c r="A16333" s="2">
        <v>45675.364583333336</v>
      </c>
      <c r="B16333" s="3">
        <v>457</v>
      </c>
      <c r="C16333" s="6">
        <f t="shared" si="606"/>
        <v>2025</v>
      </c>
    </row>
    <row r="16334" spans="1:3" x14ac:dyDescent="0.35">
      <c r="A16334" s="2">
        <v>45675.375</v>
      </c>
      <c r="B16334" s="3">
        <v>451</v>
      </c>
      <c r="C16334" s="6">
        <f t="shared" si="606"/>
        <v>2025</v>
      </c>
    </row>
    <row r="16335" spans="1:3" x14ac:dyDescent="0.35">
      <c r="A16335" s="2">
        <v>45675.385416666664</v>
      </c>
      <c r="B16335" s="3">
        <v>451</v>
      </c>
      <c r="C16335" s="6">
        <f t="shared" si="606"/>
        <v>2025</v>
      </c>
    </row>
    <row r="16336" spans="1:3" x14ac:dyDescent="0.35">
      <c r="A16336" s="2">
        <v>45675.395833333336</v>
      </c>
      <c r="B16336" s="3">
        <v>450</v>
      </c>
      <c r="C16336" s="6">
        <f t="shared" si="606"/>
        <v>2025</v>
      </c>
    </row>
    <row r="16337" spans="1:3" x14ac:dyDescent="0.35">
      <c r="A16337" s="2">
        <v>45675.40625</v>
      </c>
      <c r="B16337" s="3">
        <v>449</v>
      </c>
      <c r="C16337" s="6">
        <f t="shared" si="606"/>
        <v>2025</v>
      </c>
    </row>
    <row r="16338" spans="1:3" x14ac:dyDescent="0.35">
      <c r="A16338" s="2">
        <v>45675.416666666664</v>
      </c>
      <c r="B16338" s="3">
        <v>453</v>
      </c>
      <c r="C16338" s="6">
        <f t="shared" si="606"/>
        <v>2025</v>
      </c>
    </row>
    <row r="16339" spans="1:3" x14ac:dyDescent="0.35">
      <c r="A16339" s="2">
        <v>45675.427083333336</v>
      </c>
      <c r="B16339" s="3">
        <v>455</v>
      </c>
      <c r="C16339" s="6">
        <f t="shared" si="606"/>
        <v>2025</v>
      </c>
    </row>
    <row r="16340" spans="1:3" x14ac:dyDescent="0.35">
      <c r="A16340" s="2">
        <v>45675.4375</v>
      </c>
      <c r="B16340" s="3">
        <v>435</v>
      </c>
      <c r="C16340" s="6">
        <f t="shared" si="606"/>
        <v>2025</v>
      </c>
    </row>
    <row r="16341" spans="1:3" x14ac:dyDescent="0.35">
      <c r="A16341" s="2">
        <v>45675.447916666664</v>
      </c>
      <c r="B16341" s="3">
        <v>390</v>
      </c>
      <c r="C16341" s="6">
        <f t="shared" si="606"/>
        <v>2025</v>
      </c>
    </row>
    <row r="16342" spans="1:3" x14ac:dyDescent="0.35">
      <c r="A16342" s="2">
        <v>45675.458333333336</v>
      </c>
      <c r="B16342" s="3">
        <v>355</v>
      </c>
      <c r="C16342" s="6">
        <f t="shared" si="606"/>
        <v>2025</v>
      </c>
    </row>
    <row r="16343" spans="1:3" x14ac:dyDescent="0.35">
      <c r="A16343" s="2">
        <v>45675.46875</v>
      </c>
      <c r="B16343" s="3">
        <v>335</v>
      </c>
      <c r="C16343" s="6">
        <f t="shared" si="606"/>
        <v>2025</v>
      </c>
    </row>
    <row r="16344" spans="1:3" x14ac:dyDescent="0.35">
      <c r="A16344" s="2">
        <v>45675.479166666664</v>
      </c>
      <c r="B16344" s="3">
        <v>354</v>
      </c>
      <c r="C16344" s="6">
        <f t="shared" si="606"/>
        <v>2025</v>
      </c>
    </row>
    <row r="16345" spans="1:3" x14ac:dyDescent="0.35">
      <c r="A16345" s="2">
        <v>45675.489583333336</v>
      </c>
      <c r="B16345" s="3">
        <v>373</v>
      </c>
      <c r="C16345" s="6">
        <f t="shared" si="606"/>
        <v>2025</v>
      </c>
    </row>
    <row r="16346" spans="1:3" x14ac:dyDescent="0.35">
      <c r="A16346" s="2">
        <v>45675.5</v>
      </c>
      <c r="B16346" s="3">
        <v>387</v>
      </c>
      <c r="C16346" s="6">
        <f t="shared" si="606"/>
        <v>2025</v>
      </c>
    </row>
    <row r="16347" spans="1:3" x14ac:dyDescent="0.35">
      <c r="A16347" s="2">
        <v>45675.510416666664</v>
      </c>
      <c r="B16347" s="3">
        <v>401</v>
      </c>
      <c r="C16347" s="6">
        <f t="shared" si="606"/>
        <v>2025</v>
      </c>
    </row>
    <row r="16348" spans="1:3" x14ac:dyDescent="0.35">
      <c r="A16348" s="2">
        <v>45675.520833333336</v>
      </c>
      <c r="B16348" s="3">
        <v>410</v>
      </c>
      <c r="C16348" s="6">
        <f t="shared" si="606"/>
        <v>2025</v>
      </c>
    </row>
    <row r="16349" spans="1:3" x14ac:dyDescent="0.35">
      <c r="A16349" s="2">
        <v>45675.53125</v>
      </c>
      <c r="B16349" s="3">
        <v>415</v>
      </c>
      <c r="C16349" s="6">
        <f t="shared" si="606"/>
        <v>2025</v>
      </c>
    </row>
    <row r="16350" spans="1:3" x14ac:dyDescent="0.35">
      <c r="A16350" s="2">
        <v>45675.541666666664</v>
      </c>
      <c r="B16350" s="3">
        <v>419</v>
      </c>
      <c r="C16350" s="6">
        <f t="shared" si="606"/>
        <v>2025</v>
      </c>
    </row>
    <row r="16351" spans="1:3" x14ac:dyDescent="0.35">
      <c r="A16351" s="2">
        <v>45675.552083333336</v>
      </c>
      <c r="B16351" s="3">
        <v>430</v>
      </c>
      <c r="C16351" s="6">
        <f t="shared" si="606"/>
        <v>2025</v>
      </c>
    </row>
    <row r="16352" spans="1:3" x14ac:dyDescent="0.35">
      <c r="A16352" s="2">
        <v>45675.5625</v>
      </c>
      <c r="B16352" s="3">
        <v>442</v>
      </c>
      <c r="C16352" s="6">
        <f t="shared" si="606"/>
        <v>2025</v>
      </c>
    </row>
    <row r="16353" spans="1:3" x14ac:dyDescent="0.35">
      <c r="A16353" s="2">
        <v>45675.572916666664</v>
      </c>
      <c r="B16353" s="3">
        <v>435</v>
      </c>
      <c r="C16353" s="6">
        <f t="shared" si="606"/>
        <v>2025</v>
      </c>
    </row>
    <row r="16354" spans="1:3" x14ac:dyDescent="0.35">
      <c r="A16354" s="2">
        <v>45675.583333333336</v>
      </c>
      <c r="B16354" s="3">
        <v>426</v>
      </c>
      <c r="C16354" s="6">
        <f t="shared" si="606"/>
        <v>2025</v>
      </c>
    </row>
    <row r="16355" spans="1:3" x14ac:dyDescent="0.35">
      <c r="A16355" s="2">
        <v>45675.59375</v>
      </c>
      <c r="B16355" s="3">
        <v>428</v>
      </c>
      <c r="C16355" s="6">
        <f t="shared" si="606"/>
        <v>2025</v>
      </c>
    </row>
    <row r="16356" spans="1:3" x14ac:dyDescent="0.35">
      <c r="A16356" s="2">
        <v>45675.604166666664</v>
      </c>
      <c r="B16356" s="3">
        <v>432</v>
      </c>
      <c r="C16356" s="6">
        <f t="shared" si="606"/>
        <v>2025</v>
      </c>
    </row>
    <row r="16357" spans="1:3" x14ac:dyDescent="0.35">
      <c r="A16357" s="2">
        <v>45675.614583333336</v>
      </c>
      <c r="B16357" s="3">
        <v>442</v>
      </c>
      <c r="C16357" s="6">
        <f t="shared" si="606"/>
        <v>2025</v>
      </c>
    </row>
    <row r="16358" spans="1:3" x14ac:dyDescent="0.35">
      <c r="A16358" s="2">
        <v>45675.625</v>
      </c>
      <c r="B16358" s="3">
        <v>446</v>
      </c>
      <c r="C16358" s="6">
        <f t="shared" si="606"/>
        <v>2025</v>
      </c>
    </row>
    <row r="16359" spans="1:3" x14ac:dyDescent="0.35">
      <c r="A16359" s="2">
        <v>45675.635416666664</v>
      </c>
      <c r="B16359" s="3">
        <v>443</v>
      </c>
      <c r="C16359" s="6">
        <f t="shared" si="606"/>
        <v>2025</v>
      </c>
    </row>
    <row r="16360" spans="1:3" x14ac:dyDescent="0.35">
      <c r="A16360" s="2">
        <v>45675.645833333336</v>
      </c>
      <c r="B16360" s="3">
        <v>447</v>
      </c>
      <c r="C16360" s="6">
        <f t="shared" si="606"/>
        <v>2025</v>
      </c>
    </row>
    <row r="16361" spans="1:3" x14ac:dyDescent="0.35">
      <c r="A16361" s="2">
        <v>45675.65625</v>
      </c>
      <c r="B16361" s="3">
        <v>439</v>
      </c>
      <c r="C16361" s="6">
        <f t="shared" si="606"/>
        <v>2025</v>
      </c>
    </row>
    <row r="16362" spans="1:3" x14ac:dyDescent="0.35">
      <c r="A16362" s="2">
        <v>45675.666666666664</v>
      </c>
      <c r="B16362" s="3">
        <v>440</v>
      </c>
      <c r="C16362" s="6">
        <f t="shared" si="606"/>
        <v>2025</v>
      </c>
    </row>
    <row r="16363" spans="1:3" x14ac:dyDescent="0.35">
      <c r="A16363" s="2">
        <v>45675.677083333336</v>
      </c>
      <c r="B16363" s="3">
        <v>441</v>
      </c>
      <c r="C16363" s="6">
        <f t="shared" si="606"/>
        <v>2025</v>
      </c>
    </row>
    <row r="16364" spans="1:3" x14ac:dyDescent="0.35">
      <c r="A16364" s="2">
        <v>45675.6875</v>
      </c>
      <c r="B16364" s="3">
        <v>442</v>
      </c>
      <c r="C16364" s="6">
        <f t="shared" si="606"/>
        <v>2025</v>
      </c>
    </row>
    <row r="16365" spans="1:3" x14ac:dyDescent="0.35">
      <c r="A16365" s="2">
        <v>45675.697916666664</v>
      </c>
      <c r="B16365" s="3">
        <v>442</v>
      </c>
      <c r="C16365" s="6">
        <f t="shared" si="606"/>
        <v>2025</v>
      </c>
    </row>
    <row r="16366" spans="1:3" x14ac:dyDescent="0.35">
      <c r="A16366" s="2">
        <v>45675.708333333336</v>
      </c>
      <c r="B16366" s="3">
        <v>445</v>
      </c>
      <c r="C16366" s="6">
        <f t="shared" si="606"/>
        <v>2025</v>
      </c>
    </row>
    <row r="16367" spans="1:3" x14ac:dyDescent="0.35">
      <c r="A16367" s="2">
        <v>45675.71875</v>
      </c>
      <c r="B16367" s="3">
        <v>442</v>
      </c>
      <c r="C16367" s="6">
        <f t="shared" si="606"/>
        <v>2025</v>
      </c>
    </row>
    <row r="16368" spans="1:3" x14ac:dyDescent="0.35">
      <c r="A16368" s="2">
        <v>45675.729166666664</v>
      </c>
      <c r="B16368" s="3">
        <v>437</v>
      </c>
      <c r="C16368" s="6">
        <f t="shared" si="606"/>
        <v>2025</v>
      </c>
    </row>
    <row r="16369" spans="1:3" x14ac:dyDescent="0.35">
      <c r="A16369" s="2">
        <v>45675.739583333336</v>
      </c>
      <c r="B16369" s="3">
        <v>440</v>
      </c>
      <c r="C16369" s="6">
        <f t="shared" si="606"/>
        <v>2025</v>
      </c>
    </row>
    <row r="16370" spans="1:3" x14ac:dyDescent="0.35">
      <c r="A16370" s="2">
        <v>45675.75</v>
      </c>
      <c r="B16370" s="3">
        <v>438</v>
      </c>
      <c r="C16370" s="6">
        <f t="shared" si="606"/>
        <v>2025</v>
      </c>
    </row>
    <row r="16371" spans="1:3" x14ac:dyDescent="0.35">
      <c r="A16371" s="2">
        <v>45675.760416666664</v>
      </c>
      <c r="B16371" s="3">
        <v>445</v>
      </c>
      <c r="C16371" s="6">
        <f t="shared" si="606"/>
        <v>2025</v>
      </c>
    </row>
    <row r="16372" spans="1:3" x14ac:dyDescent="0.35">
      <c r="A16372" s="2">
        <v>45675.770833333336</v>
      </c>
      <c r="B16372" s="3">
        <v>445</v>
      </c>
      <c r="C16372" s="6">
        <f t="shared" si="606"/>
        <v>2025</v>
      </c>
    </row>
    <row r="16373" spans="1:3" x14ac:dyDescent="0.35">
      <c r="A16373" s="2">
        <v>45675.78125</v>
      </c>
      <c r="B16373" s="3">
        <v>404</v>
      </c>
      <c r="C16373" s="6">
        <f t="shared" si="606"/>
        <v>2025</v>
      </c>
    </row>
    <row r="16374" spans="1:3" x14ac:dyDescent="0.35">
      <c r="A16374" s="2">
        <v>45675.791666666664</v>
      </c>
      <c r="B16374" s="3">
        <v>380</v>
      </c>
      <c r="C16374" s="6">
        <f t="shared" si="606"/>
        <v>2025</v>
      </c>
    </row>
    <row r="16375" spans="1:3" x14ac:dyDescent="0.35">
      <c r="A16375" s="2">
        <v>45675.802083333336</v>
      </c>
      <c r="B16375" s="3">
        <v>360</v>
      </c>
      <c r="C16375" s="6">
        <f t="shared" si="606"/>
        <v>2025</v>
      </c>
    </row>
    <row r="16376" spans="1:3" x14ac:dyDescent="0.35">
      <c r="A16376" s="2">
        <v>45675.8125</v>
      </c>
      <c r="B16376" s="3">
        <v>358</v>
      </c>
      <c r="C16376" s="6">
        <f t="shared" si="606"/>
        <v>2025</v>
      </c>
    </row>
    <row r="16377" spans="1:3" x14ac:dyDescent="0.35">
      <c r="A16377" s="2">
        <v>45675.822916666664</v>
      </c>
      <c r="B16377" s="3">
        <v>338</v>
      </c>
      <c r="C16377" s="6">
        <f t="shared" si="606"/>
        <v>2025</v>
      </c>
    </row>
    <row r="16378" spans="1:3" x14ac:dyDescent="0.35">
      <c r="A16378" s="2">
        <v>45675.833333333336</v>
      </c>
      <c r="B16378" s="3">
        <v>321</v>
      </c>
      <c r="C16378" s="6">
        <f t="shared" si="606"/>
        <v>2025</v>
      </c>
    </row>
    <row r="16379" spans="1:3" x14ac:dyDescent="0.35">
      <c r="A16379" s="2">
        <v>45675.84375</v>
      </c>
      <c r="B16379" s="3">
        <v>317</v>
      </c>
      <c r="C16379" s="6">
        <f t="shared" si="606"/>
        <v>2025</v>
      </c>
    </row>
    <row r="16380" spans="1:3" x14ac:dyDescent="0.35">
      <c r="A16380" s="2">
        <v>45675.854166666664</v>
      </c>
      <c r="B16380" s="3">
        <v>323</v>
      </c>
      <c r="C16380" s="6">
        <f t="shared" si="606"/>
        <v>2025</v>
      </c>
    </row>
    <row r="16381" spans="1:3" x14ac:dyDescent="0.35">
      <c r="A16381" s="2">
        <v>45675.864583333336</v>
      </c>
      <c r="B16381" s="3">
        <v>323</v>
      </c>
      <c r="C16381" s="6">
        <f t="shared" si="606"/>
        <v>2025</v>
      </c>
    </row>
    <row r="16382" spans="1:3" x14ac:dyDescent="0.35">
      <c r="A16382" s="2">
        <v>45675.875</v>
      </c>
      <c r="B16382" s="3">
        <v>322</v>
      </c>
      <c r="C16382" s="6">
        <f t="shared" si="606"/>
        <v>2025</v>
      </c>
    </row>
    <row r="16383" spans="1:3" x14ac:dyDescent="0.35">
      <c r="A16383" s="2">
        <v>45675.885416666664</v>
      </c>
      <c r="B16383" s="3">
        <v>321</v>
      </c>
      <c r="C16383" s="6">
        <f t="shared" si="606"/>
        <v>2025</v>
      </c>
    </row>
    <row r="16384" spans="1:3" x14ac:dyDescent="0.35">
      <c r="A16384" s="2">
        <v>45675.895833333336</v>
      </c>
      <c r="B16384" s="3">
        <v>324</v>
      </c>
      <c r="C16384" s="6">
        <f t="shared" si="606"/>
        <v>2025</v>
      </c>
    </row>
    <row r="16385" spans="1:3" x14ac:dyDescent="0.35">
      <c r="A16385" s="2">
        <v>45675.90625</v>
      </c>
      <c r="B16385" s="3">
        <v>324</v>
      </c>
      <c r="C16385" s="6">
        <f t="shared" si="606"/>
        <v>2025</v>
      </c>
    </row>
    <row r="16386" spans="1:3" x14ac:dyDescent="0.35">
      <c r="A16386" s="2">
        <v>45675.916666666664</v>
      </c>
      <c r="B16386" s="3">
        <v>325</v>
      </c>
      <c r="C16386" s="6">
        <f t="shared" si="606"/>
        <v>2025</v>
      </c>
    </row>
    <row r="16387" spans="1:3" x14ac:dyDescent="0.35">
      <c r="A16387" s="2">
        <v>45675.927083333336</v>
      </c>
      <c r="B16387" s="3">
        <v>323</v>
      </c>
      <c r="C16387" s="6">
        <f t="shared" ref="C16387:C16450" si="607">YEAR(A16387)</f>
        <v>2025</v>
      </c>
    </row>
    <row r="16388" spans="1:3" x14ac:dyDescent="0.35">
      <c r="A16388" s="2">
        <v>45675.9375</v>
      </c>
      <c r="B16388" s="3">
        <v>319</v>
      </c>
      <c r="C16388" s="6">
        <f t="shared" si="607"/>
        <v>2025</v>
      </c>
    </row>
    <row r="16389" spans="1:3" x14ac:dyDescent="0.35">
      <c r="A16389" s="2">
        <v>45675.947916666664</v>
      </c>
      <c r="B16389" s="3">
        <v>319</v>
      </c>
      <c r="C16389" s="6">
        <f t="shared" si="607"/>
        <v>2025</v>
      </c>
    </row>
    <row r="16390" spans="1:3" x14ac:dyDescent="0.35">
      <c r="A16390" s="2">
        <v>45675.958333333336</v>
      </c>
      <c r="B16390" s="3">
        <v>311</v>
      </c>
      <c r="C16390" s="6">
        <f t="shared" si="607"/>
        <v>2025</v>
      </c>
    </row>
    <row r="16391" spans="1:3" x14ac:dyDescent="0.35">
      <c r="A16391" s="2">
        <v>45675.96875</v>
      </c>
      <c r="B16391" s="3">
        <v>310</v>
      </c>
      <c r="C16391" s="6">
        <f t="shared" si="607"/>
        <v>2025</v>
      </c>
    </row>
    <row r="16392" spans="1:3" x14ac:dyDescent="0.35">
      <c r="A16392" s="2">
        <v>45675.979166666664</v>
      </c>
      <c r="B16392" s="3">
        <v>308</v>
      </c>
      <c r="C16392" s="6">
        <f t="shared" si="607"/>
        <v>2025</v>
      </c>
    </row>
    <row r="16393" spans="1:3" x14ac:dyDescent="0.35">
      <c r="A16393" s="2">
        <v>45675.989583333336</v>
      </c>
      <c r="B16393" s="3">
        <v>313</v>
      </c>
      <c r="C16393" s="6">
        <f t="shared" si="607"/>
        <v>2025</v>
      </c>
    </row>
    <row r="16394" spans="1:3" x14ac:dyDescent="0.35">
      <c r="A16394" s="2">
        <v>45676</v>
      </c>
      <c r="B16394" s="3">
        <v>305</v>
      </c>
      <c r="C16394" s="6">
        <f t="shared" si="607"/>
        <v>2025</v>
      </c>
    </row>
    <row r="16395" spans="1:3" x14ac:dyDescent="0.35">
      <c r="A16395" s="2">
        <v>45676.010416666664</v>
      </c>
      <c r="B16395" s="3">
        <v>307</v>
      </c>
      <c r="C16395" s="6">
        <f t="shared" si="607"/>
        <v>2025</v>
      </c>
    </row>
    <row r="16396" spans="1:3" x14ac:dyDescent="0.35">
      <c r="A16396" s="2">
        <v>45676.020833333336</v>
      </c>
      <c r="B16396" s="3">
        <v>281</v>
      </c>
      <c r="C16396" s="6">
        <f t="shared" si="607"/>
        <v>2025</v>
      </c>
    </row>
    <row r="16397" spans="1:3" x14ac:dyDescent="0.35">
      <c r="A16397" s="2">
        <v>45676.03125</v>
      </c>
      <c r="B16397" s="3">
        <v>226</v>
      </c>
      <c r="C16397" s="6">
        <f t="shared" si="607"/>
        <v>2025</v>
      </c>
    </row>
    <row r="16398" spans="1:3" x14ac:dyDescent="0.35">
      <c r="A16398" s="2">
        <v>45676.041666666664</v>
      </c>
      <c r="B16398" s="3">
        <v>248</v>
      </c>
      <c r="C16398" s="6">
        <f t="shared" si="607"/>
        <v>2025</v>
      </c>
    </row>
    <row r="16399" spans="1:3" x14ac:dyDescent="0.35">
      <c r="A16399" s="2">
        <v>45676.052083333336</v>
      </c>
      <c r="B16399" s="3">
        <v>256</v>
      </c>
      <c r="C16399" s="6">
        <f t="shared" si="607"/>
        <v>2025</v>
      </c>
    </row>
    <row r="16400" spans="1:3" x14ac:dyDescent="0.35">
      <c r="A16400" s="2">
        <v>45676.0625</v>
      </c>
      <c r="B16400" s="3">
        <v>250</v>
      </c>
      <c r="C16400" s="6">
        <f t="shared" si="607"/>
        <v>2025</v>
      </c>
    </row>
    <row r="16401" spans="1:3" x14ac:dyDescent="0.35">
      <c r="A16401" s="2">
        <v>45676.072916666664</v>
      </c>
      <c r="B16401" s="3">
        <v>255</v>
      </c>
      <c r="C16401" s="6">
        <f t="shared" si="607"/>
        <v>2025</v>
      </c>
    </row>
    <row r="16402" spans="1:3" x14ac:dyDescent="0.35">
      <c r="A16402" s="2">
        <v>45676.083333333336</v>
      </c>
      <c r="B16402" s="3">
        <v>255</v>
      </c>
      <c r="C16402" s="6">
        <f t="shared" si="607"/>
        <v>2025</v>
      </c>
    </row>
    <row r="16403" spans="1:3" x14ac:dyDescent="0.35">
      <c r="A16403" s="2">
        <v>45676.09375</v>
      </c>
      <c r="B16403" s="3">
        <v>258</v>
      </c>
      <c r="C16403" s="6">
        <f t="shared" si="607"/>
        <v>2025</v>
      </c>
    </row>
    <row r="16404" spans="1:3" x14ac:dyDescent="0.35">
      <c r="A16404" s="2">
        <v>45676.104166666664</v>
      </c>
      <c r="B16404" s="3">
        <v>246</v>
      </c>
      <c r="C16404" s="6">
        <f t="shared" si="607"/>
        <v>2025</v>
      </c>
    </row>
    <row r="16405" spans="1:3" x14ac:dyDescent="0.35">
      <c r="A16405" s="2">
        <v>45676.114583333336</v>
      </c>
      <c r="B16405" s="3">
        <v>254</v>
      </c>
      <c r="C16405" s="6">
        <f t="shared" si="607"/>
        <v>2025</v>
      </c>
    </row>
    <row r="16406" spans="1:3" x14ac:dyDescent="0.35">
      <c r="A16406" s="2">
        <v>45676.125</v>
      </c>
      <c r="B16406" s="3">
        <v>254</v>
      </c>
      <c r="C16406" s="6">
        <f t="shared" si="607"/>
        <v>2025</v>
      </c>
    </row>
    <row r="16407" spans="1:3" x14ac:dyDescent="0.35">
      <c r="A16407" s="2">
        <v>45676.135416666664</v>
      </c>
      <c r="B16407" s="3">
        <v>258</v>
      </c>
      <c r="C16407" s="6">
        <f t="shared" si="607"/>
        <v>2025</v>
      </c>
    </row>
    <row r="16408" spans="1:3" x14ac:dyDescent="0.35">
      <c r="A16408" s="2">
        <v>45676.145833333336</v>
      </c>
      <c r="B16408" s="3">
        <v>254</v>
      </c>
      <c r="C16408" s="6">
        <f t="shared" si="607"/>
        <v>2025</v>
      </c>
    </row>
    <row r="16409" spans="1:3" x14ac:dyDescent="0.35">
      <c r="A16409" s="2">
        <v>45676.15625</v>
      </c>
      <c r="B16409" s="3">
        <v>249</v>
      </c>
      <c r="C16409" s="6">
        <f t="shared" si="607"/>
        <v>2025</v>
      </c>
    </row>
    <row r="16410" spans="1:3" x14ac:dyDescent="0.35">
      <c r="A16410" s="2">
        <v>45676.166666666664</v>
      </c>
      <c r="B16410" s="3">
        <v>251</v>
      </c>
      <c r="C16410" s="6">
        <f t="shared" si="607"/>
        <v>2025</v>
      </c>
    </row>
    <row r="16411" spans="1:3" x14ac:dyDescent="0.35">
      <c r="A16411" s="2">
        <v>45676.177083333336</v>
      </c>
      <c r="B16411" s="3">
        <v>253</v>
      </c>
      <c r="C16411" s="6">
        <f t="shared" si="607"/>
        <v>2025</v>
      </c>
    </row>
    <row r="16412" spans="1:3" x14ac:dyDescent="0.35">
      <c r="A16412" s="2">
        <v>45676.1875</v>
      </c>
      <c r="B16412" s="3">
        <v>259</v>
      </c>
      <c r="C16412" s="6">
        <f t="shared" si="607"/>
        <v>2025</v>
      </c>
    </row>
    <row r="16413" spans="1:3" x14ac:dyDescent="0.35">
      <c r="A16413" s="2">
        <v>45676.197916666664</v>
      </c>
      <c r="B16413" s="3">
        <v>263</v>
      </c>
      <c r="C16413" s="6">
        <f t="shared" si="607"/>
        <v>2025</v>
      </c>
    </row>
    <row r="16414" spans="1:3" x14ac:dyDescent="0.35">
      <c r="A16414" s="2">
        <v>45676.208333333336</v>
      </c>
      <c r="B16414" s="3">
        <v>260</v>
      </c>
      <c r="C16414" s="6">
        <f t="shared" si="607"/>
        <v>2025</v>
      </c>
    </row>
    <row r="16415" spans="1:3" x14ac:dyDescent="0.35">
      <c r="A16415" s="2">
        <v>45676.21875</v>
      </c>
      <c r="B16415" s="3">
        <v>265</v>
      </c>
      <c r="C16415" s="6">
        <f t="shared" si="607"/>
        <v>2025</v>
      </c>
    </row>
    <row r="16416" spans="1:3" x14ac:dyDescent="0.35">
      <c r="A16416" s="2">
        <v>45676.229166666664</v>
      </c>
      <c r="B16416" s="3">
        <v>269</v>
      </c>
      <c r="C16416" s="6">
        <f t="shared" si="607"/>
        <v>2025</v>
      </c>
    </row>
    <row r="16417" spans="1:3" x14ac:dyDescent="0.35">
      <c r="A16417" s="2">
        <v>45676.239583333336</v>
      </c>
      <c r="B16417" s="3">
        <v>263</v>
      </c>
      <c r="C16417" s="6">
        <f t="shared" si="607"/>
        <v>2025</v>
      </c>
    </row>
    <row r="16418" spans="1:3" x14ac:dyDescent="0.35">
      <c r="A16418" s="2">
        <v>45676.25</v>
      </c>
      <c r="B16418" s="3">
        <v>292</v>
      </c>
      <c r="C16418" s="6">
        <f t="shared" si="607"/>
        <v>2025</v>
      </c>
    </row>
    <row r="16419" spans="1:3" x14ac:dyDescent="0.35">
      <c r="A16419" s="2">
        <v>45676.260416666664</v>
      </c>
      <c r="B16419" s="3">
        <v>299</v>
      </c>
      <c r="C16419" s="6">
        <f t="shared" si="607"/>
        <v>2025</v>
      </c>
    </row>
    <row r="16420" spans="1:3" x14ac:dyDescent="0.35">
      <c r="A16420" s="2">
        <v>45676.270833333336</v>
      </c>
      <c r="B16420" s="3">
        <v>308</v>
      </c>
      <c r="C16420" s="6">
        <f t="shared" si="607"/>
        <v>2025</v>
      </c>
    </row>
    <row r="16421" spans="1:3" x14ac:dyDescent="0.35">
      <c r="A16421" s="2">
        <v>45676.28125</v>
      </c>
      <c r="B16421" s="3">
        <v>315</v>
      </c>
      <c r="C16421" s="6">
        <f t="shared" si="607"/>
        <v>2025</v>
      </c>
    </row>
    <row r="16422" spans="1:3" x14ac:dyDescent="0.35">
      <c r="A16422" s="2">
        <v>45676.291666666664</v>
      </c>
      <c r="B16422" s="3">
        <v>321</v>
      </c>
      <c r="C16422" s="6">
        <f t="shared" si="607"/>
        <v>2025</v>
      </c>
    </row>
    <row r="16423" spans="1:3" x14ac:dyDescent="0.35">
      <c r="A16423" s="2">
        <v>45676.302083333336</v>
      </c>
      <c r="B16423" s="3">
        <v>316</v>
      </c>
      <c r="C16423" s="6">
        <f t="shared" si="607"/>
        <v>2025</v>
      </c>
    </row>
    <row r="16424" spans="1:3" x14ac:dyDescent="0.35">
      <c r="A16424" s="2">
        <v>45676.3125</v>
      </c>
      <c r="B16424" s="3">
        <v>313</v>
      </c>
      <c r="C16424" s="6">
        <f t="shared" si="607"/>
        <v>2025</v>
      </c>
    </row>
    <row r="16425" spans="1:3" x14ac:dyDescent="0.35">
      <c r="A16425" s="2">
        <v>45676.322916666664</v>
      </c>
      <c r="B16425" s="3">
        <v>310</v>
      </c>
      <c r="C16425" s="6">
        <f t="shared" si="607"/>
        <v>2025</v>
      </c>
    </row>
    <row r="16426" spans="1:3" x14ac:dyDescent="0.35">
      <c r="A16426" s="2">
        <v>45676.333333333336</v>
      </c>
      <c r="B16426" s="3">
        <v>315</v>
      </c>
      <c r="C16426" s="6">
        <f t="shared" si="607"/>
        <v>2025</v>
      </c>
    </row>
    <row r="16427" spans="1:3" x14ac:dyDescent="0.35">
      <c r="A16427" s="2">
        <v>45676.34375</v>
      </c>
      <c r="B16427" s="3">
        <v>315</v>
      </c>
      <c r="C16427" s="6">
        <f t="shared" si="607"/>
        <v>2025</v>
      </c>
    </row>
    <row r="16428" spans="1:3" x14ac:dyDescent="0.35">
      <c r="A16428" s="2">
        <v>45676.354166666664</v>
      </c>
      <c r="B16428" s="3">
        <v>323</v>
      </c>
      <c r="C16428" s="6">
        <f t="shared" si="607"/>
        <v>2025</v>
      </c>
    </row>
    <row r="16429" spans="1:3" x14ac:dyDescent="0.35">
      <c r="A16429" s="2">
        <v>45676.364583333336</v>
      </c>
      <c r="B16429" s="3">
        <v>326</v>
      </c>
      <c r="C16429" s="6">
        <f t="shared" si="607"/>
        <v>2025</v>
      </c>
    </row>
    <row r="16430" spans="1:3" x14ac:dyDescent="0.35">
      <c r="A16430" s="2">
        <v>45676.375</v>
      </c>
      <c r="B16430" s="3">
        <v>331</v>
      </c>
      <c r="C16430" s="6">
        <f t="shared" si="607"/>
        <v>2025</v>
      </c>
    </row>
    <row r="16431" spans="1:3" x14ac:dyDescent="0.35">
      <c r="A16431" s="2">
        <v>45676.385416666664</v>
      </c>
      <c r="B16431" s="3">
        <v>333</v>
      </c>
      <c r="C16431" s="6">
        <f t="shared" si="607"/>
        <v>2025</v>
      </c>
    </row>
    <row r="16432" spans="1:3" x14ac:dyDescent="0.35">
      <c r="A16432" s="2">
        <v>45676.395833333336</v>
      </c>
      <c r="B16432" s="3">
        <v>350</v>
      </c>
      <c r="C16432" s="6">
        <f t="shared" si="607"/>
        <v>2025</v>
      </c>
    </row>
    <row r="16433" spans="1:3" x14ac:dyDescent="0.35">
      <c r="A16433" s="2">
        <v>45676.40625</v>
      </c>
      <c r="B16433" s="3">
        <v>381</v>
      </c>
      <c r="C16433" s="6">
        <f t="shared" si="607"/>
        <v>2025</v>
      </c>
    </row>
    <row r="16434" spans="1:3" x14ac:dyDescent="0.35">
      <c r="A16434" s="2">
        <v>45676.416666666664</v>
      </c>
      <c r="B16434" s="3">
        <v>388</v>
      </c>
      <c r="C16434" s="6">
        <f t="shared" si="607"/>
        <v>2025</v>
      </c>
    </row>
    <row r="16435" spans="1:3" x14ac:dyDescent="0.35">
      <c r="A16435" s="2">
        <v>45676.427083333336</v>
      </c>
      <c r="B16435" s="3">
        <v>390</v>
      </c>
      <c r="C16435" s="6">
        <f t="shared" si="607"/>
        <v>2025</v>
      </c>
    </row>
    <row r="16436" spans="1:3" x14ac:dyDescent="0.35">
      <c r="A16436" s="2">
        <v>45676.4375</v>
      </c>
      <c r="B16436" s="3">
        <v>331</v>
      </c>
      <c r="C16436" s="6">
        <f t="shared" si="607"/>
        <v>2025</v>
      </c>
    </row>
    <row r="16437" spans="1:3" x14ac:dyDescent="0.35">
      <c r="A16437" s="2">
        <v>45676.447916666664</v>
      </c>
      <c r="B16437" s="3">
        <v>322</v>
      </c>
      <c r="C16437" s="6">
        <f t="shared" si="607"/>
        <v>2025</v>
      </c>
    </row>
    <row r="16438" spans="1:3" x14ac:dyDescent="0.35">
      <c r="A16438" s="2">
        <v>45676.458333333336</v>
      </c>
      <c r="B16438" s="3">
        <v>309</v>
      </c>
      <c r="C16438" s="6">
        <f t="shared" si="607"/>
        <v>2025</v>
      </c>
    </row>
    <row r="16439" spans="1:3" x14ac:dyDescent="0.35">
      <c r="A16439" s="2">
        <v>45676.46875</v>
      </c>
      <c r="B16439" s="3">
        <v>303</v>
      </c>
      <c r="C16439" s="6">
        <f t="shared" si="607"/>
        <v>2025</v>
      </c>
    </row>
    <row r="16440" spans="1:3" x14ac:dyDescent="0.35">
      <c r="A16440" s="2">
        <v>45676.479166666664</v>
      </c>
      <c r="B16440" s="3">
        <v>302</v>
      </c>
      <c r="C16440" s="6">
        <f t="shared" si="607"/>
        <v>2025</v>
      </c>
    </row>
    <row r="16441" spans="1:3" x14ac:dyDescent="0.35">
      <c r="A16441" s="2">
        <v>45676.489583333336</v>
      </c>
      <c r="B16441" s="3">
        <v>296</v>
      </c>
      <c r="C16441" s="6">
        <f t="shared" si="607"/>
        <v>2025</v>
      </c>
    </row>
    <row r="16442" spans="1:3" x14ac:dyDescent="0.35">
      <c r="A16442" s="2">
        <v>45676.5</v>
      </c>
      <c r="B16442" s="3">
        <v>285</v>
      </c>
      <c r="C16442" s="6">
        <f t="shared" si="607"/>
        <v>2025</v>
      </c>
    </row>
    <row r="16443" spans="1:3" x14ac:dyDescent="0.35">
      <c r="A16443" s="2">
        <v>45676.510416666664</v>
      </c>
      <c r="B16443" s="3">
        <v>283</v>
      </c>
      <c r="C16443" s="6">
        <f t="shared" si="607"/>
        <v>2025</v>
      </c>
    </row>
    <row r="16444" spans="1:3" x14ac:dyDescent="0.35">
      <c r="A16444" s="2">
        <v>45676.520833333336</v>
      </c>
      <c r="B16444" s="3">
        <v>283</v>
      </c>
      <c r="C16444" s="6">
        <f t="shared" si="607"/>
        <v>2025</v>
      </c>
    </row>
    <row r="16445" spans="1:3" x14ac:dyDescent="0.35">
      <c r="A16445" s="2">
        <v>45676.53125</v>
      </c>
      <c r="B16445" s="3">
        <v>282</v>
      </c>
      <c r="C16445" s="6">
        <f t="shared" si="607"/>
        <v>2025</v>
      </c>
    </row>
    <row r="16446" spans="1:3" x14ac:dyDescent="0.35">
      <c r="A16446" s="2">
        <v>45676.541666666664</v>
      </c>
      <c r="B16446" s="3">
        <v>280</v>
      </c>
      <c r="C16446" s="6">
        <f t="shared" si="607"/>
        <v>2025</v>
      </c>
    </row>
    <row r="16447" spans="1:3" x14ac:dyDescent="0.35">
      <c r="A16447" s="2">
        <v>45676.552083333336</v>
      </c>
      <c r="B16447" s="3">
        <v>282</v>
      </c>
      <c r="C16447" s="6">
        <f t="shared" si="607"/>
        <v>2025</v>
      </c>
    </row>
    <row r="16448" spans="1:3" x14ac:dyDescent="0.35">
      <c r="A16448" s="2">
        <v>45676.5625</v>
      </c>
      <c r="B16448" s="3">
        <v>283</v>
      </c>
      <c r="C16448" s="6">
        <f t="shared" si="607"/>
        <v>2025</v>
      </c>
    </row>
    <row r="16449" spans="1:3" x14ac:dyDescent="0.35">
      <c r="A16449" s="2">
        <v>45676.572916666664</v>
      </c>
      <c r="B16449" s="3">
        <v>284</v>
      </c>
      <c r="C16449" s="6">
        <f t="shared" si="607"/>
        <v>2025</v>
      </c>
    </row>
    <row r="16450" spans="1:3" x14ac:dyDescent="0.35">
      <c r="A16450" s="2">
        <v>45676.583333333336</v>
      </c>
      <c r="B16450" s="3">
        <v>282</v>
      </c>
      <c r="C16450" s="6">
        <f t="shared" si="607"/>
        <v>2025</v>
      </c>
    </row>
    <row r="16451" spans="1:3" x14ac:dyDescent="0.35">
      <c r="A16451" s="2">
        <v>45676.59375</v>
      </c>
      <c r="B16451" s="3">
        <v>282</v>
      </c>
      <c r="C16451" s="6">
        <f t="shared" ref="C16451:C16514" si="608">YEAR(A16451)</f>
        <v>2025</v>
      </c>
    </row>
    <row r="16452" spans="1:3" x14ac:dyDescent="0.35">
      <c r="A16452" s="2">
        <v>45676.604166666664</v>
      </c>
      <c r="B16452" s="3">
        <v>283</v>
      </c>
      <c r="C16452" s="6">
        <f t="shared" si="608"/>
        <v>2025</v>
      </c>
    </row>
    <row r="16453" spans="1:3" x14ac:dyDescent="0.35">
      <c r="A16453" s="2">
        <v>45676.614583333336</v>
      </c>
      <c r="B16453" s="3">
        <v>283</v>
      </c>
      <c r="C16453" s="6">
        <f t="shared" si="608"/>
        <v>2025</v>
      </c>
    </row>
    <row r="16454" spans="1:3" x14ac:dyDescent="0.35">
      <c r="A16454" s="2">
        <v>45676.625</v>
      </c>
      <c r="B16454" s="3">
        <v>282</v>
      </c>
      <c r="C16454" s="6">
        <f t="shared" si="608"/>
        <v>2025</v>
      </c>
    </row>
    <row r="16455" spans="1:3" x14ac:dyDescent="0.35">
      <c r="A16455" s="2">
        <v>45676.635416666664</v>
      </c>
      <c r="B16455" s="3">
        <v>285</v>
      </c>
      <c r="C16455" s="6">
        <f t="shared" si="608"/>
        <v>2025</v>
      </c>
    </row>
    <row r="16456" spans="1:3" x14ac:dyDescent="0.35">
      <c r="A16456" s="2">
        <v>45676.645833333336</v>
      </c>
      <c r="B16456" s="3">
        <v>285</v>
      </c>
      <c r="C16456" s="6">
        <f t="shared" si="608"/>
        <v>2025</v>
      </c>
    </row>
    <row r="16457" spans="1:3" x14ac:dyDescent="0.35">
      <c r="A16457" s="2">
        <v>45676.65625</v>
      </c>
      <c r="B16457" s="3">
        <v>282</v>
      </c>
      <c r="C16457" s="6">
        <f t="shared" si="608"/>
        <v>2025</v>
      </c>
    </row>
    <row r="16458" spans="1:3" x14ac:dyDescent="0.35">
      <c r="A16458" s="2">
        <v>45676.666666666664</v>
      </c>
      <c r="B16458" s="3">
        <v>283</v>
      </c>
      <c r="C16458" s="6">
        <f t="shared" si="608"/>
        <v>2025</v>
      </c>
    </row>
    <row r="16459" spans="1:3" x14ac:dyDescent="0.35">
      <c r="A16459" s="2">
        <v>45676.677083333336</v>
      </c>
      <c r="B16459" s="3">
        <v>280</v>
      </c>
      <c r="C16459" s="6">
        <f t="shared" si="608"/>
        <v>2025</v>
      </c>
    </row>
    <row r="16460" spans="1:3" x14ac:dyDescent="0.35">
      <c r="A16460" s="2">
        <v>45676.6875</v>
      </c>
      <c r="B16460" s="3">
        <v>284</v>
      </c>
      <c r="C16460" s="6">
        <f t="shared" si="608"/>
        <v>2025</v>
      </c>
    </row>
    <row r="16461" spans="1:3" x14ac:dyDescent="0.35">
      <c r="A16461" s="2">
        <v>45676.697916666664</v>
      </c>
      <c r="B16461" s="3">
        <v>283</v>
      </c>
      <c r="C16461" s="6">
        <f t="shared" si="608"/>
        <v>2025</v>
      </c>
    </row>
    <row r="16462" spans="1:3" x14ac:dyDescent="0.35">
      <c r="A16462" s="2">
        <v>45676.708333333336</v>
      </c>
      <c r="B16462" s="3">
        <v>283</v>
      </c>
      <c r="C16462" s="6">
        <f t="shared" si="608"/>
        <v>2025</v>
      </c>
    </row>
    <row r="16463" spans="1:3" x14ac:dyDescent="0.35">
      <c r="A16463" s="2">
        <v>45676.71875</v>
      </c>
      <c r="B16463" s="3">
        <v>297</v>
      </c>
      <c r="C16463" s="6">
        <f t="shared" si="608"/>
        <v>2025</v>
      </c>
    </row>
    <row r="16464" spans="1:3" x14ac:dyDescent="0.35">
      <c r="A16464" s="2">
        <v>45676.729166666664</v>
      </c>
      <c r="B16464" s="3">
        <v>305</v>
      </c>
      <c r="C16464" s="6">
        <f t="shared" si="608"/>
        <v>2025</v>
      </c>
    </row>
    <row r="16465" spans="1:3" x14ac:dyDescent="0.35">
      <c r="A16465" s="2">
        <v>45676.739583333336</v>
      </c>
      <c r="B16465" s="3">
        <v>301</v>
      </c>
      <c r="C16465" s="6">
        <f t="shared" si="608"/>
        <v>2025</v>
      </c>
    </row>
    <row r="16466" spans="1:3" x14ac:dyDescent="0.35">
      <c r="A16466" s="2">
        <v>45676.75</v>
      </c>
      <c r="B16466" s="3">
        <v>279</v>
      </c>
      <c r="C16466" s="6">
        <f t="shared" si="608"/>
        <v>2025</v>
      </c>
    </row>
    <row r="16467" spans="1:3" x14ac:dyDescent="0.35">
      <c r="A16467" s="2">
        <v>45676.760416666664</v>
      </c>
      <c r="B16467" s="3">
        <v>274</v>
      </c>
      <c r="C16467" s="6">
        <f t="shared" si="608"/>
        <v>2025</v>
      </c>
    </row>
    <row r="16468" spans="1:3" x14ac:dyDescent="0.35">
      <c r="A16468" s="2">
        <v>45676.770833333336</v>
      </c>
      <c r="B16468" s="3">
        <v>286</v>
      </c>
      <c r="C16468" s="6">
        <f t="shared" si="608"/>
        <v>2025</v>
      </c>
    </row>
    <row r="16469" spans="1:3" x14ac:dyDescent="0.35">
      <c r="A16469" s="2">
        <v>45676.78125</v>
      </c>
      <c r="B16469" s="3">
        <v>277</v>
      </c>
      <c r="C16469" s="6">
        <f t="shared" si="608"/>
        <v>2025</v>
      </c>
    </row>
    <row r="16470" spans="1:3" x14ac:dyDescent="0.35">
      <c r="A16470" s="2">
        <v>45676.791666666664</v>
      </c>
      <c r="B16470" s="3">
        <v>276</v>
      </c>
      <c r="C16470" s="6">
        <f t="shared" si="608"/>
        <v>2025</v>
      </c>
    </row>
    <row r="16471" spans="1:3" x14ac:dyDescent="0.35">
      <c r="A16471" s="2">
        <v>45676.802083333336</v>
      </c>
      <c r="B16471" s="3">
        <v>278</v>
      </c>
      <c r="C16471" s="6">
        <f t="shared" si="608"/>
        <v>2025</v>
      </c>
    </row>
    <row r="16472" spans="1:3" x14ac:dyDescent="0.35">
      <c r="A16472" s="2">
        <v>45676.8125</v>
      </c>
      <c r="B16472" s="3">
        <v>280</v>
      </c>
      <c r="C16472" s="6">
        <f t="shared" si="608"/>
        <v>2025</v>
      </c>
    </row>
    <row r="16473" spans="1:3" x14ac:dyDescent="0.35">
      <c r="A16473" s="2">
        <v>45676.822916666664</v>
      </c>
      <c r="B16473" s="3">
        <v>283</v>
      </c>
      <c r="C16473" s="6">
        <f t="shared" si="608"/>
        <v>2025</v>
      </c>
    </row>
    <row r="16474" spans="1:3" x14ac:dyDescent="0.35">
      <c r="A16474" s="2">
        <v>45676.833333333336</v>
      </c>
      <c r="B16474" s="3">
        <v>275</v>
      </c>
      <c r="C16474" s="6">
        <f t="shared" si="608"/>
        <v>2025</v>
      </c>
    </row>
    <row r="16475" spans="1:3" x14ac:dyDescent="0.35">
      <c r="A16475" s="2">
        <v>45676.84375</v>
      </c>
      <c r="B16475" s="3">
        <v>281</v>
      </c>
      <c r="C16475" s="6">
        <f t="shared" si="608"/>
        <v>2025</v>
      </c>
    </row>
    <row r="16476" spans="1:3" x14ac:dyDescent="0.35">
      <c r="A16476" s="2">
        <v>45676.854166666664</v>
      </c>
      <c r="B16476" s="3">
        <v>280</v>
      </c>
      <c r="C16476" s="6">
        <f t="shared" si="608"/>
        <v>2025</v>
      </c>
    </row>
    <row r="16477" spans="1:3" x14ac:dyDescent="0.35">
      <c r="A16477" s="2">
        <v>45676.864583333336</v>
      </c>
      <c r="B16477" s="3">
        <v>285</v>
      </c>
      <c r="C16477" s="6">
        <f t="shared" si="608"/>
        <v>2025</v>
      </c>
    </row>
    <row r="16478" spans="1:3" x14ac:dyDescent="0.35">
      <c r="A16478" s="2">
        <v>45676.875</v>
      </c>
      <c r="B16478" s="3">
        <v>279</v>
      </c>
      <c r="C16478" s="6">
        <f t="shared" si="608"/>
        <v>2025</v>
      </c>
    </row>
    <row r="16479" spans="1:3" x14ac:dyDescent="0.35">
      <c r="A16479" s="2">
        <v>45676.885416666664</v>
      </c>
      <c r="B16479" s="3">
        <v>281</v>
      </c>
      <c r="C16479" s="6">
        <f t="shared" si="608"/>
        <v>2025</v>
      </c>
    </row>
    <row r="16480" spans="1:3" x14ac:dyDescent="0.35">
      <c r="A16480" s="2">
        <v>45676.895833333336</v>
      </c>
      <c r="B16480" s="3">
        <v>289</v>
      </c>
      <c r="C16480" s="6">
        <f t="shared" si="608"/>
        <v>2025</v>
      </c>
    </row>
    <row r="16481" spans="1:3" x14ac:dyDescent="0.35">
      <c r="A16481" s="2">
        <v>45676.90625</v>
      </c>
      <c r="B16481" s="3">
        <v>275</v>
      </c>
      <c r="C16481" s="6">
        <f t="shared" si="608"/>
        <v>2025</v>
      </c>
    </row>
    <row r="16482" spans="1:3" x14ac:dyDescent="0.35">
      <c r="A16482" s="2">
        <v>45676.916666666664</v>
      </c>
      <c r="B16482" s="3">
        <v>284</v>
      </c>
      <c r="C16482" s="6">
        <f t="shared" si="608"/>
        <v>2025</v>
      </c>
    </row>
    <row r="16483" spans="1:3" x14ac:dyDescent="0.35">
      <c r="A16483" s="2">
        <v>45676.927083333336</v>
      </c>
      <c r="B16483" s="3">
        <v>281</v>
      </c>
      <c r="C16483" s="6">
        <f t="shared" si="608"/>
        <v>2025</v>
      </c>
    </row>
    <row r="16484" spans="1:3" x14ac:dyDescent="0.35">
      <c r="A16484" s="2">
        <v>45676.9375</v>
      </c>
      <c r="B16484" s="3">
        <v>278</v>
      </c>
      <c r="C16484" s="6">
        <f t="shared" si="608"/>
        <v>2025</v>
      </c>
    </row>
    <row r="16485" spans="1:3" x14ac:dyDescent="0.35">
      <c r="A16485" s="2">
        <v>45676.947916666664</v>
      </c>
      <c r="B16485" s="3">
        <v>281</v>
      </c>
      <c r="C16485" s="6">
        <f t="shared" si="608"/>
        <v>2025</v>
      </c>
    </row>
    <row r="16486" spans="1:3" x14ac:dyDescent="0.35">
      <c r="A16486" s="2">
        <v>45676.958333333336</v>
      </c>
      <c r="B16486" s="3">
        <v>278</v>
      </c>
      <c r="C16486" s="6">
        <f t="shared" si="608"/>
        <v>2025</v>
      </c>
    </row>
    <row r="16487" spans="1:3" x14ac:dyDescent="0.35">
      <c r="A16487" s="2">
        <v>45676.96875</v>
      </c>
      <c r="B16487" s="3">
        <v>291</v>
      </c>
      <c r="C16487" s="6">
        <f t="shared" si="608"/>
        <v>2025</v>
      </c>
    </row>
    <row r="16488" spans="1:3" x14ac:dyDescent="0.35">
      <c r="A16488" s="2">
        <v>45676.979166666664</v>
      </c>
      <c r="B16488" s="3">
        <v>254</v>
      </c>
      <c r="C16488" s="6">
        <f t="shared" si="608"/>
        <v>2025</v>
      </c>
    </row>
    <row r="16489" spans="1:3" x14ac:dyDescent="0.35">
      <c r="A16489" s="2">
        <v>45676.989583333336</v>
      </c>
      <c r="B16489" s="3">
        <v>279</v>
      </c>
      <c r="C16489" s="6">
        <f t="shared" si="608"/>
        <v>2025</v>
      </c>
    </row>
    <row r="16490" spans="1:3" x14ac:dyDescent="0.35">
      <c r="A16490" s="2">
        <v>45677</v>
      </c>
      <c r="B16490" s="3">
        <v>283</v>
      </c>
      <c r="C16490" s="6">
        <f t="shared" si="608"/>
        <v>2025</v>
      </c>
    </row>
    <row r="16491" spans="1:3" x14ac:dyDescent="0.35">
      <c r="A16491" s="2">
        <v>45677.010416666664</v>
      </c>
      <c r="B16491" s="3">
        <v>273</v>
      </c>
      <c r="C16491" s="6">
        <f t="shared" si="608"/>
        <v>2025</v>
      </c>
    </row>
    <row r="16492" spans="1:3" x14ac:dyDescent="0.35">
      <c r="A16492" s="2">
        <v>45677.020833333336</v>
      </c>
      <c r="B16492" s="3">
        <v>288</v>
      </c>
      <c r="C16492" s="6">
        <f t="shared" si="608"/>
        <v>2025</v>
      </c>
    </row>
    <row r="16493" spans="1:3" x14ac:dyDescent="0.35">
      <c r="A16493" s="2">
        <v>45677.03125</v>
      </c>
      <c r="B16493" s="3">
        <v>278</v>
      </c>
      <c r="C16493" s="6">
        <f t="shared" si="608"/>
        <v>2025</v>
      </c>
    </row>
    <row r="16494" spans="1:3" x14ac:dyDescent="0.35">
      <c r="A16494" s="2">
        <v>45677.041666666664</v>
      </c>
      <c r="B16494" s="3">
        <v>278</v>
      </c>
      <c r="C16494" s="6">
        <f t="shared" si="608"/>
        <v>2025</v>
      </c>
    </row>
    <row r="16495" spans="1:3" x14ac:dyDescent="0.35">
      <c r="A16495" s="2">
        <v>45677.052083333336</v>
      </c>
      <c r="B16495" s="3">
        <v>288</v>
      </c>
      <c r="C16495" s="6">
        <f t="shared" si="608"/>
        <v>2025</v>
      </c>
    </row>
    <row r="16496" spans="1:3" x14ac:dyDescent="0.35">
      <c r="A16496" s="2">
        <v>45677.0625</v>
      </c>
      <c r="B16496" s="3">
        <v>279</v>
      </c>
      <c r="C16496" s="6">
        <f t="shared" si="608"/>
        <v>2025</v>
      </c>
    </row>
    <row r="16497" spans="1:3" x14ac:dyDescent="0.35">
      <c r="A16497" s="2">
        <v>45677.072916666664</v>
      </c>
      <c r="B16497" s="3">
        <v>286</v>
      </c>
      <c r="C16497" s="6">
        <f t="shared" si="608"/>
        <v>2025</v>
      </c>
    </row>
    <row r="16498" spans="1:3" x14ac:dyDescent="0.35">
      <c r="A16498" s="2">
        <v>45677.083333333336</v>
      </c>
      <c r="B16498" s="3">
        <v>277</v>
      </c>
      <c r="C16498" s="6">
        <f t="shared" si="608"/>
        <v>2025</v>
      </c>
    </row>
    <row r="16499" spans="1:3" x14ac:dyDescent="0.35">
      <c r="A16499" s="2">
        <v>45677.09375</v>
      </c>
      <c r="B16499" s="3">
        <v>280</v>
      </c>
      <c r="C16499" s="6">
        <f t="shared" si="608"/>
        <v>2025</v>
      </c>
    </row>
    <row r="16500" spans="1:3" x14ac:dyDescent="0.35">
      <c r="A16500" s="2">
        <v>45677.104166666664</v>
      </c>
      <c r="B16500" s="3">
        <v>273</v>
      </c>
      <c r="C16500" s="6">
        <f t="shared" si="608"/>
        <v>2025</v>
      </c>
    </row>
    <row r="16501" spans="1:3" x14ac:dyDescent="0.35">
      <c r="A16501" s="2">
        <v>45677.114583333336</v>
      </c>
      <c r="B16501" s="3">
        <v>277</v>
      </c>
      <c r="C16501" s="6">
        <f t="shared" si="608"/>
        <v>2025</v>
      </c>
    </row>
    <row r="16502" spans="1:3" x14ac:dyDescent="0.35">
      <c r="A16502" s="2">
        <v>45677.125</v>
      </c>
      <c r="B16502" s="3">
        <v>12</v>
      </c>
      <c r="C16502" s="6">
        <f t="shared" si="608"/>
        <v>2025</v>
      </c>
    </row>
    <row r="16503" spans="1:3" x14ac:dyDescent="0.35">
      <c r="A16503" s="2">
        <v>45677.135416666664</v>
      </c>
      <c r="B16503" s="3">
        <v>0</v>
      </c>
      <c r="C16503" s="6">
        <f t="shared" si="608"/>
        <v>2025</v>
      </c>
    </row>
    <row r="16504" spans="1:3" x14ac:dyDescent="0.35">
      <c r="A16504" s="2">
        <v>45677.145833333336</v>
      </c>
      <c r="B16504" s="3">
        <v>0</v>
      </c>
      <c r="C16504" s="6">
        <f t="shared" si="608"/>
        <v>2025</v>
      </c>
    </row>
    <row r="16505" spans="1:3" x14ac:dyDescent="0.35">
      <c r="A16505" s="2">
        <v>45677.15625</v>
      </c>
      <c r="B16505" s="3">
        <v>0</v>
      </c>
      <c r="C16505" s="6">
        <f t="shared" si="608"/>
        <v>2025</v>
      </c>
    </row>
    <row r="16506" spans="1:3" x14ac:dyDescent="0.35">
      <c r="A16506" s="2">
        <v>45677.166666666664</v>
      </c>
      <c r="B16506" s="3">
        <v>0</v>
      </c>
      <c r="C16506" s="6">
        <f t="shared" si="608"/>
        <v>2025</v>
      </c>
    </row>
    <row r="16507" spans="1:3" x14ac:dyDescent="0.35">
      <c r="A16507" s="2">
        <v>45677.177083333336</v>
      </c>
      <c r="B16507" s="3">
        <v>30</v>
      </c>
      <c r="C16507" s="6">
        <f t="shared" si="608"/>
        <v>2025</v>
      </c>
    </row>
    <row r="16508" spans="1:3" x14ac:dyDescent="0.35">
      <c r="A16508" s="2">
        <v>45677.1875</v>
      </c>
      <c r="B16508" s="3">
        <v>176</v>
      </c>
      <c r="C16508" s="6">
        <f t="shared" si="608"/>
        <v>2025</v>
      </c>
    </row>
    <row r="16509" spans="1:3" x14ac:dyDescent="0.35">
      <c r="A16509" s="2">
        <v>45677.197916666664</v>
      </c>
      <c r="B16509" s="3">
        <v>328</v>
      </c>
      <c r="C16509" s="6">
        <f t="shared" si="608"/>
        <v>2025</v>
      </c>
    </row>
    <row r="16510" spans="1:3" x14ac:dyDescent="0.35">
      <c r="A16510" s="2">
        <v>45677.208333333336</v>
      </c>
      <c r="B16510" s="3">
        <v>415</v>
      </c>
      <c r="C16510" s="6">
        <f t="shared" si="608"/>
        <v>2025</v>
      </c>
    </row>
    <row r="16511" spans="1:3" x14ac:dyDescent="0.35">
      <c r="A16511" s="2">
        <v>45677.21875</v>
      </c>
      <c r="B16511" s="3">
        <v>423</v>
      </c>
      <c r="C16511" s="6">
        <f t="shared" si="608"/>
        <v>2025</v>
      </c>
    </row>
    <row r="16512" spans="1:3" x14ac:dyDescent="0.35">
      <c r="A16512" s="2">
        <v>45677.229166666664</v>
      </c>
      <c r="B16512" s="3">
        <v>433</v>
      </c>
      <c r="C16512" s="6">
        <f t="shared" si="608"/>
        <v>2025</v>
      </c>
    </row>
    <row r="16513" spans="1:3" x14ac:dyDescent="0.35">
      <c r="A16513" s="2">
        <v>45677.239583333336</v>
      </c>
      <c r="B16513" s="3">
        <v>439</v>
      </c>
      <c r="C16513" s="6">
        <f t="shared" si="608"/>
        <v>2025</v>
      </c>
    </row>
    <row r="16514" spans="1:3" x14ac:dyDescent="0.35">
      <c r="A16514" s="2">
        <v>45677.25</v>
      </c>
      <c r="B16514" s="3">
        <v>436</v>
      </c>
      <c r="C16514" s="6">
        <f t="shared" si="608"/>
        <v>2025</v>
      </c>
    </row>
    <row r="16515" spans="1:3" x14ac:dyDescent="0.35">
      <c r="A16515" s="2">
        <v>45677.260416666664</v>
      </c>
      <c r="B16515" s="3">
        <v>433</v>
      </c>
      <c r="C16515" s="6">
        <f t="shared" ref="C16515:C16578" si="609">YEAR(A16515)</f>
        <v>2025</v>
      </c>
    </row>
    <row r="16516" spans="1:3" x14ac:dyDescent="0.35">
      <c r="A16516" s="2">
        <v>45677.270833333336</v>
      </c>
      <c r="B16516" s="3">
        <v>435</v>
      </c>
      <c r="C16516" s="6">
        <f t="shared" si="609"/>
        <v>2025</v>
      </c>
    </row>
    <row r="16517" spans="1:3" x14ac:dyDescent="0.35">
      <c r="A16517" s="2">
        <v>45677.28125</v>
      </c>
      <c r="B16517" s="3">
        <v>439</v>
      </c>
      <c r="C16517" s="6">
        <f t="shared" si="609"/>
        <v>2025</v>
      </c>
    </row>
    <row r="16518" spans="1:3" x14ac:dyDescent="0.35">
      <c r="A16518" s="2">
        <v>45677.291666666664</v>
      </c>
      <c r="B16518" s="3">
        <v>439</v>
      </c>
      <c r="C16518" s="6">
        <f t="shared" si="609"/>
        <v>2025</v>
      </c>
    </row>
    <row r="16519" spans="1:3" x14ac:dyDescent="0.35">
      <c r="A16519" s="2">
        <v>45677.302083333336</v>
      </c>
      <c r="B16519" s="3">
        <v>443</v>
      </c>
      <c r="C16519" s="6">
        <f t="shared" si="609"/>
        <v>2025</v>
      </c>
    </row>
    <row r="16520" spans="1:3" x14ac:dyDescent="0.35">
      <c r="A16520" s="2">
        <v>45677.3125</v>
      </c>
      <c r="B16520" s="3">
        <v>438</v>
      </c>
      <c r="C16520" s="6">
        <f t="shared" si="609"/>
        <v>2025</v>
      </c>
    </row>
    <row r="16521" spans="1:3" x14ac:dyDescent="0.35">
      <c r="A16521" s="2">
        <v>45677.322916666664</v>
      </c>
      <c r="B16521" s="3">
        <v>435</v>
      </c>
      <c r="C16521" s="6">
        <f t="shared" si="609"/>
        <v>2025</v>
      </c>
    </row>
    <row r="16522" spans="1:3" x14ac:dyDescent="0.35">
      <c r="A16522" s="2">
        <v>45677.333333333336</v>
      </c>
      <c r="B16522" s="3">
        <v>432</v>
      </c>
      <c r="C16522" s="6">
        <f t="shared" si="609"/>
        <v>2025</v>
      </c>
    </row>
    <row r="16523" spans="1:3" x14ac:dyDescent="0.35">
      <c r="A16523" s="2">
        <v>45677.34375</v>
      </c>
      <c r="B16523" s="3">
        <v>436</v>
      </c>
      <c r="C16523" s="6">
        <f t="shared" si="609"/>
        <v>2025</v>
      </c>
    </row>
    <row r="16524" spans="1:3" x14ac:dyDescent="0.35">
      <c r="A16524" s="2">
        <v>45677.354166666664</v>
      </c>
      <c r="B16524" s="3">
        <v>440</v>
      </c>
      <c r="C16524" s="6">
        <f t="shared" si="609"/>
        <v>2025</v>
      </c>
    </row>
    <row r="16525" spans="1:3" x14ac:dyDescent="0.35">
      <c r="A16525" s="2">
        <v>45677.364583333336</v>
      </c>
      <c r="B16525" s="3">
        <v>443</v>
      </c>
      <c r="C16525" s="6">
        <f t="shared" si="609"/>
        <v>2025</v>
      </c>
    </row>
    <row r="16526" spans="1:3" x14ac:dyDescent="0.35">
      <c r="A16526" s="2">
        <v>45677.375</v>
      </c>
      <c r="B16526" s="3">
        <v>444</v>
      </c>
      <c r="C16526" s="6">
        <f t="shared" si="609"/>
        <v>2025</v>
      </c>
    </row>
    <row r="16527" spans="1:3" x14ac:dyDescent="0.35">
      <c r="A16527" s="2">
        <v>45677.385416666664</v>
      </c>
      <c r="B16527" s="3">
        <v>438</v>
      </c>
      <c r="C16527" s="6">
        <f t="shared" si="609"/>
        <v>2025</v>
      </c>
    </row>
    <row r="16528" spans="1:3" x14ac:dyDescent="0.35">
      <c r="A16528" s="2">
        <v>45677.395833333336</v>
      </c>
      <c r="B16528" s="3">
        <v>438</v>
      </c>
      <c r="C16528" s="6">
        <f t="shared" si="609"/>
        <v>2025</v>
      </c>
    </row>
    <row r="16529" spans="1:3" x14ac:dyDescent="0.35">
      <c r="A16529" s="2">
        <v>45677.40625</v>
      </c>
      <c r="B16529" s="3">
        <v>435</v>
      </c>
      <c r="C16529" s="6">
        <f t="shared" si="609"/>
        <v>2025</v>
      </c>
    </row>
    <row r="16530" spans="1:3" x14ac:dyDescent="0.35">
      <c r="A16530" s="2">
        <v>45677.416666666664</v>
      </c>
      <c r="B16530" s="3">
        <v>433</v>
      </c>
      <c r="C16530" s="6">
        <f t="shared" si="609"/>
        <v>2025</v>
      </c>
    </row>
    <row r="16531" spans="1:3" x14ac:dyDescent="0.35">
      <c r="A16531" s="2">
        <v>45677.427083333336</v>
      </c>
      <c r="B16531" s="3">
        <v>435</v>
      </c>
      <c r="C16531" s="6">
        <f t="shared" si="609"/>
        <v>2025</v>
      </c>
    </row>
    <row r="16532" spans="1:3" x14ac:dyDescent="0.35">
      <c r="A16532" s="2">
        <v>45677.4375</v>
      </c>
      <c r="B16532" s="3">
        <v>440</v>
      </c>
      <c r="C16532" s="6">
        <f t="shared" si="609"/>
        <v>2025</v>
      </c>
    </row>
    <row r="16533" spans="1:3" x14ac:dyDescent="0.35">
      <c r="A16533" s="2">
        <v>45677.447916666664</v>
      </c>
      <c r="B16533" s="3">
        <v>440</v>
      </c>
      <c r="C16533" s="6">
        <f t="shared" si="609"/>
        <v>2025</v>
      </c>
    </row>
    <row r="16534" spans="1:3" x14ac:dyDescent="0.35">
      <c r="A16534" s="2">
        <v>45677.458333333336</v>
      </c>
      <c r="B16534" s="3">
        <v>425</v>
      </c>
      <c r="C16534" s="6">
        <f t="shared" si="609"/>
        <v>2025</v>
      </c>
    </row>
    <row r="16535" spans="1:3" x14ac:dyDescent="0.35">
      <c r="A16535" s="2">
        <v>45677.46875</v>
      </c>
      <c r="B16535" s="3">
        <v>429</v>
      </c>
      <c r="C16535" s="6">
        <f t="shared" si="609"/>
        <v>2025</v>
      </c>
    </row>
    <row r="16536" spans="1:3" x14ac:dyDescent="0.35">
      <c r="A16536" s="2">
        <v>45677.479166666664</v>
      </c>
      <c r="B16536" s="3">
        <v>443</v>
      </c>
      <c r="C16536" s="6">
        <f t="shared" si="609"/>
        <v>2025</v>
      </c>
    </row>
    <row r="16537" spans="1:3" x14ac:dyDescent="0.35">
      <c r="A16537" s="2">
        <v>45677.489583333336</v>
      </c>
      <c r="B16537" s="3">
        <v>439</v>
      </c>
      <c r="C16537" s="6">
        <f t="shared" si="609"/>
        <v>2025</v>
      </c>
    </row>
    <row r="16538" spans="1:3" x14ac:dyDescent="0.35">
      <c r="A16538" s="2">
        <v>45677.5</v>
      </c>
      <c r="B16538" s="3">
        <v>432</v>
      </c>
      <c r="C16538" s="6">
        <f t="shared" si="609"/>
        <v>2025</v>
      </c>
    </row>
    <row r="16539" spans="1:3" x14ac:dyDescent="0.35">
      <c r="A16539" s="2">
        <v>45677.510416666664</v>
      </c>
      <c r="B16539" s="3">
        <v>438</v>
      </c>
      <c r="C16539" s="6">
        <f t="shared" si="609"/>
        <v>2025</v>
      </c>
    </row>
    <row r="16540" spans="1:3" x14ac:dyDescent="0.35">
      <c r="A16540" s="2">
        <v>45677.520833333336</v>
      </c>
      <c r="B16540" s="3">
        <v>445</v>
      </c>
      <c r="C16540" s="6">
        <f t="shared" si="609"/>
        <v>2025</v>
      </c>
    </row>
    <row r="16541" spans="1:3" x14ac:dyDescent="0.35">
      <c r="A16541" s="2">
        <v>45677.53125</v>
      </c>
      <c r="B16541" s="3">
        <v>440</v>
      </c>
      <c r="C16541" s="6">
        <f t="shared" si="609"/>
        <v>2025</v>
      </c>
    </row>
    <row r="16542" spans="1:3" x14ac:dyDescent="0.35">
      <c r="A16542" s="2">
        <v>45677.541666666664</v>
      </c>
      <c r="B16542" s="3">
        <v>446</v>
      </c>
      <c r="C16542" s="6">
        <f t="shared" si="609"/>
        <v>2025</v>
      </c>
    </row>
    <row r="16543" spans="1:3" x14ac:dyDescent="0.35">
      <c r="A16543" s="2">
        <v>45677.552083333336</v>
      </c>
      <c r="B16543" s="3">
        <v>451</v>
      </c>
      <c r="C16543" s="6">
        <f t="shared" si="609"/>
        <v>2025</v>
      </c>
    </row>
    <row r="16544" spans="1:3" x14ac:dyDescent="0.35">
      <c r="A16544" s="2">
        <v>45677.5625</v>
      </c>
      <c r="B16544" s="3">
        <v>459</v>
      </c>
      <c r="C16544" s="6">
        <f t="shared" si="609"/>
        <v>2025</v>
      </c>
    </row>
    <row r="16545" spans="1:3" x14ac:dyDescent="0.35">
      <c r="A16545" s="2">
        <v>45677.572916666664</v>
      </c>
      <c r="B16545" s="3">
        <v>454</v>
      </c>
      <c r="C16545" s="6">
        <f t="shared" si="609"/>
        <v>2025</v>
      </c>
    </row>
    <row r="16546" spans="1:3" x14ac:dyDescent="0.35">
      <c r="A16546" s="2">
        <v>45677.583333333336</v>
      </c>
      <c r="B16546" s="3">
        <v>460</v>
      </c>
      <c r="C16546" s="6">
        <f t="shared" si="609"/>
        <v>2025</v>
      </c>
    </row>
    <row r="16547" spans="1:3" x14ac:dyDescent="0.35">
      <c r="A16547" s="2">
        <v>45677.59375</v>
      </c>
      <c r="B16547" s="3">
        <v>443</v>
      </c>
      <c r="C16547" s="6">
        <f t="shared" si="609"/>
        <v>2025</v>
      </c>
    </row>
    <row r="16548" spans="1:3" x14ac:dyDescent="0.35">
      <c r="A16548" s="2">
        <v>45677.604166666664</v>
      </c>
      <c r="B16548" s="3">
        <v>437</v>
      </c>
      <c r="C16548" s="6">
        <f t="shared" si="609"/>
        <v>2025</v>
      </c>
    </row>
    <row r="16549" spans="1:3" x14ac:dyDescent="0.35">
      <c r="A16549" s="2">
        <v>45677.614583333336</v>
      </c>
      <c r="B16549" s="3">
        <v>448</v>
      </c>
      <c r="C16549" s="6">
        <f t="shared" si="609"/>
        <v>2025</v>
      </c>
    </row>
    <row r="16550" spans="1:3" x14ac:dyDescent="0.35">
      <c r="A16550" s="2">
        <v>45677.625</v>
      </c>
      <c r="B16550" s="3">
        <v>443</v>
      </c>
      <c r="C16550" s="6">
        <f t="shared" si="609"/>
        <v>2025</v>
      </c>
    </row>
    <row r="16551" spans="1:3" x14ac:dyDescent="0.35">
      <c r="A16551" s="2">
        <v>45677.635416666664</v>
      </c>
      <c r="B16551" s="3">
        <v>443</v>
      </c>
      <c r="C16551" s="6">
        <f t="shared" si="609"/>
        <v>2025</v>
      </c>
    </row>
    <row r="16552" spans="1:3" x14ac:dyDescent="0.35">
      <c r="A16552" s="2">
        <v>45677.645833333336</v>
      </c>
      <c r="B16552" s="3">
        <v>440</v>
      </c>
      <c r="C16552" s="6">
        <f t="shared" si="609"/>
        <v>2025</v>
      </c>
    </row>
    <row r="16553" spans="1:3" x14ac:dyDescent="0.35">
      <c r="A16553" s="2">
        <v>45677.65625</v>
      </c>
      <c r="B16553" s="3">
        <v>442</v>
      </c>
      <c r="C16553" s="6">
        <f t="shared" si="609"/>
        <v>2025</v>
      </c>
    </row>
    <row r="16554" spans="1:3" x14ac:dyDescent="0.35">
      <c r="A16554" s="2">
        <v>45677.666666666664</v>
      </c>
      <c r="B16554" s="3">
        <v>436</v>
      </c>
      <c r="C16554" s="6">
        <f t="shared" si="609"/>
        <v>2025</v>
      </c>
    </row>
    <row r="16555" spans="1:3" x14ac:dyDescent="0.35">
      <c r="A16555" s="2">
        <v>45677.677083333336</v>
      </c>
      <c r="B16555" s="3">
        <v>439</v>
      </c>
      <c r="C16555" s="6">
        <f t="shared" si="609"/>
        <v>2025</v>
      </c>
    </row>
    <row r="16556" spans="1:3" x14ac:dyDescent="0.35">
      <c r="A16556" s="2">
        <v>45677.6875</v>
      </c>
      <c r="B16556" s="3">
        <v>437</v>
      </c>
      <c r="C16556" s="6">
        <f t="shared" si="609"/>
        <v>2025</v>
      </c>
    </row>
    <row r="16557" spans="1:3" x14ac:dyDescent="0.35">
      <c r="A16557" s="2">
        <v>45677.697916666664</v>
      </c>
      <c r="B16557" s="3">
        <v>431</v>
      </c>
      <c r="C16557" s="6">
        <f t="shared" si="609"/>
        <v>2025</v>
      </c>
    </row>
    <row r="16558" spans="1:3" x14ac:dyDescent="0.35">
      <c r="A16558" s="2">
        <v>45677.708333333336</v>
      </c>
      <c r="B16558" s="3">
        <v>428</v>
      </c>
      <c r="C16558" s="6">
        <f t="shared" si="609"/>
        <v>2025</v>
      </c>
    </row>
    <row r="16559" spans="1:3" x14ac:dyDescent="0.35">
      <c r="A16559" s="2">
        <v>45677.71875</v>
      </c>
      <c r="B16559" s="3">
        <v>434</v>
      </c>
      <c r="C16559" s="6">
        <f t="shared" si="609"/>
        <v>2025</v>
      </c>
    </row>
    <row r="16560" spans="1:3" x14ac:dyDescent="0.35">
      <c r="A16560" s="2">
        <v>45677.729166666664</v>
      </c>
      <c r="B16560" s="3">
        <v>441</v>
      </c>
      <c r="C16560" s="6">
        <f t="shared" si="609"/>
        <v>2025</v>
      </c>
    </row>
    <row r="16561" spans="1:3" x14ac:dyDescent="0.35">
      <c r="A16561" s="2">
        <v>45677.739583333336</v>
      </c>
      <c r="B16561" s="3">
        <v>437</v>
      </c>
      <c r="C16561" s="6">
        <f t="shared" si="609"/>
        <v>2025</v>
      </c>
    </row>
    <row r="16562" spans="1:3" x14ac:dyDescent="0.35">
      <c r="A16562" s="2">
        <v>45677.75</v>
      </c>
      <c r="B16562" s="3">
        <v>440</v>
      </c>
      <c r="C16562" s="6">
        <f t="shared" si="609"/>
        <v>2025</v>
      </c>
    </row>
    <row r="16563" spans="1:3" x14ac:dyDescent="0.35">
      <c r="A16563" s="2">
        <v>45677.760416666664</v>
      </c>
      <c r="B16563" s="3">
        <v>441</v>
      </c>
      <c r="C16563" s="6">
        <f t="shared" si="609"/>
        <v>2025</v>
      </c>
    </row>
    <row r="16564" spans="1:3" x14ac:dyDescent="0.35">
      <c r="A16564" s="2">
        <v>45677.770833333336</v>
      </c>
      <c r="B16564" s="3">
        <v>444</v>
      </c>
      <c r="C16564" s="6">
        <f t="shared" si="609"/>
        <v>2025</v>
      </c>
    </row>
    <row r="16565" spans="1:3" x14ac:dyDescent="0.35">
      <c r="A16565" s="2">
        <v>45677.78125</v>
      </c>
      <c r="B16565" s="3">
        <v>447</v>
      </c>
      <c r="C16565" s="6">
        <f t="shared" si="609"/>
        <v>2025</v>
      </c>
    </row>
    <row r="16566" spans="1:3" x14ac:dyDescent="0.35">
      <c r="A16566" s="2">
        <v>45677.791666666664</v>
      </c>
      <c r="B16566" s="3">
        <v>445</v>
      </c>
      <c r="C16566" s="6">
        <f t="shared" si="609"/>
        <v>2025</v>
      </c>
    </row>
    <row r="16567" spans="1:3" x14ac:dyDescent="0.35">
      <c r="A16567" s="2">
        <v>45677.802083333336</v>
      </c>
      <c r="B16567" s="3">
        <v>443</v>
      </c>
      <c r="C16567" s="6">
        <f t="shared" si="609"/>
        <v>2025</v>
      </c>
    </row>
    <row r="16568" spans="1:3" x14ac:dyDescent="0.35">
      <c r="A16568" s="2">
        <v>45677.8125</v>
      </c>
      <c r="B16568" s="3">
        <v>445</v>
      </c>
      <c r="C16568" s="6">
        <f t="shared" si="609"/>
        <v>2025</v>
      </c>
    </row>
    <row r="16569" spans="1:3" x14ac:dyDescent="0.35">
      <c r="A16569" s="2">
        <v>45677.822916666664</v>
      </c>
      <c r="B16569" s="3">
        <v>445</v>
      </c>
      <c r="C16569" s="6">
        <f t="shared" si="609"/>
        <v>2025</v>
      </c>
    </row>
    <row r="16570" spans="1:3" x14ac:dyDescent="0.35">
      <c r="A16570" s="2">
        <v>45677.833333333336</v>
      </c>
      <c r="B16570" s="3">
        <v>446</v>
      </c>
      <c r="C16570" s="6">
        <f t="shared" si="609"/>
        <v>2025</v>
      </c>
    </row>
    <row r="16571" spans="1:3" x14ac:dyDescent="0.35">
      <c r="A16571" s="2">
        <v>45677.84375</v>
      </c>
      <c r="B16571" s="3">
        <v>452</v>
      </c>
      <c r="C16571" s="6">
        <f t="shared" si="609"/>
        <v>2025</v>
      </c>
    </row>
    <row r="16572" spans="1:3" x14ac:dyDescent="0.35">
      <c r="A16572" s="2">
        <v>45677.854166666664</v>
      </c>
      <c r="B16572" s="3">
        <v>453</v>
      </c>
      <c r="C16572" s="6">
        <f t="shared" si="609"/>
        <v>2025</v>
      </c>
    </row>
    <row r="16573" spans="1:3" x14ac:dyDescent="0.35">
      <c r="A16573" s="2">
        <v>45677.864583333336</v>
      </c>
      <c r="B16573" s="3">
        <v>441</v>
      </c>
      <c r="C16573" s="6">
        <f t="shared" si="609"/>
        <v>2025</v>
      </c>
    </row>
    <row r="16574" spans="1:3" x14ac:dyDescent="0.35">
      <c r="A16574" s="2">
        <v>45677.875</v>
      </c>
      <c r="B16574" s="3">
        <v>443</v>
      </c>
      <c r="C16574" s="6">
        <f t="shared" si="609"/>
        <v>2025</v>
      </c>
    </row>
    <row r="16575" spans="1:3" x14ac:dyDescent="0.35">
      <c r="A16575" s="2">
        <v>45677.885416666664</v>
      </c>
      <c r="B16575" s="3">
        <v>455</v>
      </c>
      <c r="C16575" s="6">
        <f t="shared" si="609"/>
        <v>2025</v>
      </c>
    </row>
    <row r="16576" spans="1:3" x14ac:dyDescent="0.35">
      <c r="A16576" s="2">
        <v>45677.895833333336</v>
      </c>
      <c r="B16576" s="3">
        <v>463</v>
      </c>
      <c r="C16576" s="6">
        <f t="shared" si="609"/>
        <v>2025</v>
      </c>
    </row>
    <row r="16577" spans="1:3" x14ac:dyDescent="0.35">
      <c r="A16577" s="2">
        <v>45677.90625</v>
      </c>
      <c r="B16577" s="3">
        <v>475</v>
      </c>
      <c r="C16577" s="6">
        <f t="shared" si="609"/>
        <v>2025</v>
      </c>
    </row>
    <row r="16578" spans="1:3" x14ac:dyDescent="0.35">
      <c r="A16578" s="2">
        <v>45677.916666666664</v>
      </c>
      <c r="B16578" s="3">
        <v>464</v>
      </c>
      <c r="C16578" s="6">
        <f t="shared" si="609"/>
        <v>2025</v>
      </c>
    </row>
    <row r="16579" spans="1:3" x14ac:dyDescent="0.35">
      <c r="A16579" s="2">
        <v>45677.927083333336</v>
      </c>
      <c r="B16579" s="3">
        <v>452</v>
      </c>
      <c r="C16579" s="6">
        <f t="shared" ref="C16579:C16642" si="610">YEAR(A16579)</f>
        <v>2025</v>
      </c>
    </row>
    <row r="16580" spans="1:3" x14ac:dyDescent="0.35">
      <c r="A16580" s="2">
        <v>45677.9375</v>
      </c>
      <c r="B16580" s="3">
        <v>452</v>
      </c>
      <c r="C16580" s="6">
        <f t="shared" si="610"/>
        <v>2025</v>
      </c>
    </row>
    <row r="16581" spans="1:3" x14ac:dyDescent="0.35">
      <c r="A16581" s="2">
        <v>45677.947916666664</v>
      </c>
      <c r="B16581" s="3">
        <v>457</v>
      </c>
      <c r="C16581" s="6">
        <f t="shared" si="610"/>
        <v>2025</v>
      </c>
    </row>
    <row r="16582" spans="1:3" x14ac:dyDescent="0.35">
      <c r="A16582" s="2">
        <v>45677.958333333336</v>
      </c>
      <c r="B16582" s="3">
        <v>459</v>
      </c>
      <c r="C16582" s="6">
        <f t="shared" si="610"/>
        <v>2025</v>
      </c>
    </row>
    <row r="16583" spans="1:3" x14ac:dyDescent="0.35">
      <c r="A16583" s="2">
        <v>45677.96875</v>
      </c>
      <c r="B16583" s="3">
        <v>455</v>
      </c>
      <c r="C16583" s="6">
        <f t="shared" si="610"/>
        <v>2025</v>
      </c>
    </row>
    <row r="16584" spans="1:3" x14ac:dyDescent="0.35">
      <c r="A16584" s="2">
        <v>45677.979166666664</v>
      </c>
      <c r="B16584" s="3">
        <v>453</v>
      </c>
      <c r="C16584" s="6">
        <f t="shared" si="610"/>
        <v>2025</v>
      </c>
    </row>
    <row r="16585" spans="1:3" x14ac:dyDescent="0.35">
      <c r="A16585" s="2">
        <v>45677.989583333336</v>
      </c>
      <c r="B16585" s="3">
        <v>454</v>
      </c>
      <c r="C16585" s="6">
        <f t="shared" si="610"/>
        <v>2025</v>
      </c>
    </row>
    <row r="16586" spans="1:3" x14ac:dyDescent="0.35">
      <c r="A16586" s="2">
        <v>45678</v>
      </c>
      <c r="B16586" s="3">
        <v>457</v>
      </c>
      <c r="C16586" s="6">
        <f t="shared" si="610"/>
        <v>2025</v>
      </c>
    </row>
    <row r="16587" spans="1:3" x14ac:dyDescent="0.35">
      <c r="A16587" s="2">
        <v>45678.010416666664</v>
      </c>
      <c r="B16587" s="3">
        <v>454</v>
      </c>
      <c r="C16587" s="6">
        <f t="shared" si="610"/>
        <v>2025</v>
      </c>
    </row>
    <row r="16588" spans="1:3" x14ac:dyDescent="0.35">
      <c r="A16588" s="2">
        <v>45678.020833333336</v>
      </c>
      <c r="B16588" s="3">
        <v>459</v>
      </c>
      <c r="C16588" s="6">
        <f t="shared" si="610"/>
        <v>2025</v>
      </c>
    </row>
    <row r="16589" spans="1:3" x14ac:dyDescent="0.35">
      <c r="A16589" s="2">
        <v>45678.03125</v>
      </c>
      <c r="B16589" s="3">
        <v>458</v>
      </c>
      <c r="C16589" s="6">
        <f t="shared" si="610"/>
        <v>2025</v>
      </c>
    </row>
    <row r="16590" spans="1:3" x14ac:dyDescent="0.35">
      <c r="A16590" s="2">
        <v>45678.041666666664</v>
      </c>
      <c r="B16590" s="3">
        <v>462</v>
      </c>
      <c r="C16590" s="6">
        <f t="shared" si="610"/>
        <v>2025</v>
      </c>
    </row>
    <row r="16591" spans="1:3" x14ac:dyDescent="0.35">
      <c r="A16591" s="2">
        <v>45678.052083333336</v>
      </c>
      <c r="B16591" s="3">
        <v>463</v>
      </c>
      <c r="C16591" s="6">
        <f t="shared" si="610"/>
        <v>2025</v>
      </c>
    </row>
    <row r="16592" spans="1:3" x14ac:dyDescent="0.35">
      <c r="A16592" s="2">
        <v>45678.0625</v>
      </c>
      <c r="B16592" s="3">
        <v>468</v>
      </c>
      <c r="C16592" s="6">
        <f t="shared" si="610"/>
        <v>2025</v>
      </c>
    </row>
    <row r="16593" spans="1:3" x14ac:dyDescent="0.35">
      <c r="A16593" s="2">
        <v>45678.072916666664</v>
      </c>
      <c r="B16593" s="3">
        <v>473</v>
      </c>
      <c r="C16593" s="6">
        <f t="shared" si="610"/>
        <v>2025</v>
      </c>
    </row>
    <row r="16594" spans="1:3" x14ac:dyDescent="0.35">
      <c r="A16594" s="2">
        <v>45678.083333333336</v>
      </c>
      <c r="B16594" s="3">
        <v>479</v>
      </c>
      <c r="C16594" s="6">
        <f t="shared" si="610"/>
        <v>2025</v>
      </c>
    </row>
    <row r="16595" spans="1:3" x14ac:dyDescent="0.35">
      <c r="A16595" s="2">
        <v>45678.09375</v>
      </c>
      <c r="B16595" s="3">
        <v>471</v>
      </c>
      <c r="C16595" s="6">
        <f t="shared" si="610"/>
        <v>2025</v>
      </c>
    </row>
    <row r="16596" spans="1:3" x14ac:dyDescent="0.35">
      <c r="A16596" s="2">
        <v>45678.104166666664</v>
      </c>
      <c r="B16596" s="3">
        <v>468</v>
      </c>
      <c r="C16596" s="6">
        <f t="shared" si="610"/>
        <v>2025</v>
      </c>
    </row>
    <row r="16597" spans="1:3" x14ac:dyDescent="0.35">
      <c r="A16597" s="2">
        <v>45678.114583333336</v>
      </c>
      <c r="B16597" s="3">
        <v>467</v>
      </c>
      <c r="C16597" s="6">
        <f t="shared" si="610"/>
        <v>2025</v>
      </c>
    </row>
    <row r="16598" spans="1:3" x14ac:dyDescent="0.35">
      <c r="A16598" s="2">
        <v>45678.125</v>
      </c>
      <c r="B16598" s="3">
        <v>471</v>
      </c>
      <c r="C16598" s="6">
        <f t="shared" si="610"/>
        <v>2025</v>
      </c>
    </row>
    <row r="16599" spans="1:3" x14ac:dyDescent="0.35">
      <c r="A16599" s="2">
        <v>45678.135416666664</v>
      </c>
      <c r="B16599" s="3">
        <v>467</v>
      </c>
      <c r="C16599" s="6">
        <f t="shared" si="610"/>
        <v>2025</v>
      </c>
    </row>
    <row r="16600" spans="1:3" x14ac:dyDescent="0.35">
      <c r="A16600" s="2">
        <v>45678.145833333336</v>
      </c>
      <c r="B16600" s="3">
        <v>470</v>
      </c>
      <c r="C16600" s="6">
        <f t="shared" si="610"/>
        <v>2025</v>
      </c>
    </row>
    <row r="16601" spans="1:3" x14ac:dyDescent="0.35">
      <c r="A16601" s="2">
        <v>45678.15625</v>
      </c>
      <c r="B16601" s="3">
        <v>465</v>
      </c>
      <c r="C16601" s="6">
        <f t="shared" si="610"/>
        <v>2025</v>
      </c>
    </row>
    <row r="16602" spans="1:3" x14ac:dyDescent="0.35">
      <c r="A16602" s="2">
        <v>45678.166666666664</v>
      </c>
      <c r="B16602" s="3">
        <v>466</v>
      </c>
      <c r="C16602" s="6">
        <f t="shared" si="610"/>
        <v>2025</v>
      </c>
    </row>
    <row r="16603" spans="1:3" x14ac:dyDescent="0.35">
      <c r="A16603" s="2">
        <v>45678.177083333336</v>
      </c>
      <c r="B16603" s="3">
        <v>465</v>
      </c>
      <c r="C16603" s="6">
        <f t="shared" si="610"/>
        <v>2025</v>
      </c>
    </row>
    <row r="16604" spans="1:3" x14ac:dyDescent="0.35">
      <c r="A16604" s="2">
        <v>45678.1875</v>
      </c>
      <c r="B16604" s="3">
        <v>459</v>
      </c>
      <c r="C16604" s="6">
        <f t="shared" si="610"/>
        <v>2025</v>
      </c>
    </row>
    <row r="16605" spans="1:3" x14ac:dyDescent="0.35">
      <c r="A16605" s="2">
        <v>45678.197916666664</v>
      </c>
      <c r="B16605" s="3">
        <v>460</v>
      </c>
      <c r="C16605" s="6">
        <f t="shared" si="610"/>
        <v>2025</v>
      </c>
    </row>
    <row r="16606" spans="1:3" x14ac:dyDescent="0.35">
      <c r="A16606" s="2">
        <v>45678.208333333336</v>
      </c>
      <c r="B16606" s="3">
        <v>459</v>
      </c>
      <c r="C16606" s="6">
        <f t="shared" si="610"/>
        <v>2025</v>
      </c>
    </row>
    <row r="16607" spans="1:3" x14ac:dyDescent="0.35">
      <c r="A16607" s="2">
        <v>45678.21875</v>
      </c>
      <c r="B16607" s="3">
        <v>469</v>
      </c>
      <c r="C16607" s="6">
        <f t="shared" si="610"/>
        <v>2025</v>
      </c>
    </row>
    <row r="16608" spans="1:3" x14ac:dyDescent="0.35">
      <c r="A16608" s="2">
        <v>45678.229166666664</v>
      </c>
      <c r="B16608" s="3">
        <v>480</v>
      </c>
      <c r="C16608" s="6">
        <f t="shared" si="610"/>
        <v>2025</v>
      </c>
    </row>
    <row r="16609" spans="1:3" x14ac:dyDescent="0.35">
      <c r="A16609" s="2">
        <v>45678.239583333336</v>
      </c>
      <c r="B16609" s="3">
        <v>485</v>
      </c>
      <c r="C16609" s="6">
        <f t="shared" si="610"/>
        <v>2025</v>
      </c>
    </row>
    <row r="16610" spans="1:3" x14ac:dyDescent="0.35">
      <c r="A16610" s="2">
        <v>45678.25</v>
      </c>
      <c r="B16610" s="3">
        <v>479</v>
      </c>
      <c r="C16610" s="6">
        <f t="shared" si="610"/>
        <v>2025</v>
      </c>
    </row>
    <row r="16611" spans="1:3" x14ac:dyDescent="0.35">
      <c r="A16611" s="2">
        <v>45678.260416666664</v>
      </c>
      <c r="B16611" s="3">
        <v>474</v>
      </c>
      <c r="C16611" s="6">
        <f t="shared" si="610"/>
        <v>2025</v>
      </c>
    </row>
    <row r="16612" spans="1:3" x14ac:dyDescent="0.35">
      <c r="A16612" s="2">
        <v>45678.270833333336</v>
      </c>
      <c r="B16612" s="3">
        <v>474</v>
      </c>
      <c r="C16612" s="6">
        <f t="shared" si="610"/>
        <v>2025</v>
      </c>
    </row>
    <row r="16613" spans="1:3" x14ac:dyDescent="0.35">
      <c r="A16613" s="2">
        <v>45678.28125</v>
      </c>
      <c r="B16613" s="3">
        <v>478</v>
      </c>
      <c r="C16613" s="6">
        <f t="shared" si="610"/>
        <v>2025</v>
      </c>
    </row>
    <row r="16614" spans="1:3" x14ac:dyDescent="0.35">
      <c r="A16614" s="2">
        <v>45678.291666666664</v>
      </c>
      <c r="B16614" s="3">
        <v>476</v>
      </c>
      <c r="C16614" s="6">
        <f t="shared" si="610"/>
        <v>2025</v>
      </c>
    </row>
    <row r="16615" spans="1:3" x14ac:dyDescent="0.35">
      <c r="A16615" s="2">
        <v>45678.302083333336</v>
      </c>
      <c r="B16615" s="3">
        <v>474</v>
      </c>
      <c r="C16615" s="6">
        <f t="shared" si="610"/>
        <v>2025</v>
      </c>
    </row>
    <row r="16616" spans="1:3" x14ac:dyDescent="0.35">
      <c r="A16616" s="2">
        <v>45678.3125</v>
      </c>
      <c r="B16616" s="3">
        <v>476</v>
      </c>
      <c r="C16616" s="6">
        <f t="shared" si="610"/>
        <v>2025</v>
      </c>
    </row>
    <row r="16617" spans="1:3" x14ac:dyDescent="0.35">
      <c r="A16617" s="2">
        <v>45678.322916666664</v>
      </c>
      <c r="B16617" s="3">
        <v>478</v>
      </c>
      <c r="C16617" s="6">
        <f t="shared" si="610"/>
        <v>2025</v>
      </c>
    </row>
    <row r="16618" spans="1:3" x14ac:dyDescent="0.35">
      <c r="A16618" s="2">
        <v>45678.333333333336</v>
      </c>
      <c r="B16618" s="3">
        <v>475</v>
      </c>
      <c r="C16618" s="6">
        <f t="shared" si="610"/>
        <v>2025</v>
      </c>
    </row>
    <row r="16619" spans="1:3" x14ac:dyDescent="0.35">
      <c r="A16619" s="2">
        <v>45678.34375</v>
      </c>
      <c r="B16619" s="3">
        <v>482</v>
      </c>
      <c r="C16619" s="6">
        <f t="shared" si="610"/>
        <v>2025</v>
      </c>
    </row>
    <row r="16620" spans="1:3" x14ac:dyDescent="0.35">
      <c r="A16620" s="2">
        <v>45678.354166666664</v>
      </c>
      <c r="B16620" s="3">
        <v>459</v>
      </c>
      <c r="C16620" s="6">
        <f t="shared" si="610"/>
        <v>2025</v>
      </c>
    </row>
    <row r="16621" spans="1:3" x14ac:dyDescent="0.35">
      <c r="A16621" s="2">
        <v>45678.364583333336</v>
      </c>
      <c r="B16621" s="3">
        <v>443</v>
      </c>
      <c r="C16621" s="6">
        <f t="shared" si="610"/>
        <v>2025</v>
      </c>
    </row>
    <row r="16622" spans="1:3" x14ac:dyDescent="0.35">
      <c r="A16622" s="2">
        <v>45678.375</v>
      </c>
      <c r="B16622" s="3">
        <v>437</v>
      </c>
      <c r="C16622" s="6">
        <f t="shared" si="610"/>
        <v>2025</v>
      </c>
    </row>
    <row r="16623" spans="1:3" x14ac:dyDescent="0.35">
      <c r="A16623" s="2">
        <v>45678.385416666664</v>
      </c>
      <c r="B16623" s="3">
        <v>417</v>
      </c>
      <c r="C16623" s="6">
        <f t="shared" si="610"/>
        <v>2025</v>
      </c>
    </row>
    <row r="16624" spans="1:3" x14ac:dyDescent="0.35">
      <c r="A16624" s="2">
        <v>45678.395833333336</v>
      </c>
      <c r="B16624" s="3">
        <v>355</v>
      </c>
      <c r="C16624" s="6">
        <f t="shared" si="610"/>
        <v>2025</v>
      </c>
    </row>
    <row r="16625" spans="1:3" x14ac:dyDescent="0.35">
      <c r="A16625" s="2">
        <v>45678.40625</v>
      </c>
      <c r="B16625" s="3">
        <v>439</v>
      </c>
      <c r="C16625" s="6">
        <f t="shared" si="610"/>
        <v>2025</v>
      </c>
    </row>
    <row r="16626" spans="1:3" x14ac:dyDescent="0.35">
      <c r="A16626" s="2">
        <v>45678.416666666664</v>
      </c>
      <c r="B16626" s="3">
        <v>463</v>
      </c>
      <c r="C16626" s="6">
        <f t="shared" si="610"/>
        <v>2025</v>
      </c>
    </row>
    <row r="16627" spans="1:3" x14ac:dyDescent="0.35">
      <c r="A16627" s="2">
        <v>45678.427083333336</v>
      </c>
      <c r="B16627" s="3">
        <v>466</v>
      </c>
      <c r="C16627" s="6">
        <f t="shared" si="610"/>
        <v>2025</v>
      </c>
    </row>
    <row r="16628" spans="1:3" x14ac:dyDescent="0.35">
      <c r="A16628" s="2">
        <v>45678.4375</v>
      </c>
      <c r="B16628" s="3">
        <v>467</v>
      </c>
      <c r="C16628" s="6">
        <f t="shared" si="610"/>
        <v>2025</v>
      </c>
    </row>
    <row r="16629" spans="1:3" x14ac:dyDescent="0.35">
      <c r="A16629" s="2">
        <v>45678.447916666664</v>
      </c>
      <c r="B16629" s="3">
        <v>472</v>
      </c>
      <c r="C16629" s="6">
        <f t="shared" si="610"/>
        <v>2025</v>
      </c>
    </row>
    <row r="16630" spans="1:3" x14ac:dyDescent="0.35">
      <c r="A16630" s="2">
        <v>45678.458333333336</v>
      </c>
      <c r="B16630" s="3">
        <v>475</v>
      </c>
      <c r="C16630" s="6">
        <f t="shared" si="610"/>
        <v>2025</v>
      </c>
    </row>
    <row r="16631" spans="1:3" x14ac:dyDescent="0.35">
      <c r="A16631" s="2">
        <v>45678.46875</v>
      </c>
      <c r="B16631" s="3">
        <v>468</v>
      </c>
      <c r="C16631" s="6">
        <f t="shared" si="610"/>
        <v>2025</v>
      </c>
    </row>
    <row r="16632" spans="1:3" x14ac:dyDescent="0.35">
      <c r="A16632" s="2">
        <v>45678.479166666664</v>
      </c>
      <c r="B16632" s="3">
        <v>460</v>
      </c>
      <c r="C16632" s="6">
        <f t="shared" si="610"/>
        <v>2025</v>
      </c>
    </row>
    <row r="16633" spans="1:3" x14ac:dyDescent="0.35">
      <c r="A16633" s="2">
        <v>45678.489583333336</v>
      </c>
      <c r="B16633" s="3">
        <v>397</v>
      </c>
      <c r="C16633" s="6">
        <f t="shared" si="610"/>
        <v>2025</v>
      </c>
    </row>
    <row r="16634" spans="1:3" x14ac:dyDescent="0.35">
      <c r="A16634" s="2">
        <v>45678.5</v>
      </c>
      <c r="B16634" s="3">
        <v>338</v>
      </c>
      <c r="C16634" s="6">
        <f t="shared" si="610"/>
        <v>2025</v>
      </c>
    </row>
    <row r="16635" spans="1:3" x14ac:dyDescent="0.35">
      <c r="A16635" s="2">
        <v>45678.510416666664</v>
      </c>
      <c r="B16635" s="3">
        <v>415</v>
      </c>
      <c r="C16635" s="6">
        <f t="shared" si="610"/>
        <v>2025</v>
      </c>
    </row>
    <row r="16636" spans="1:3" x14ac:dyDescent="0.35">
      <c r="A16636" s="2">
        <v>45678.520833333336</v>
      </c>
      <c r="B16636" s="3">
        <v>430</v>
      </c>
      <c r="C16636" s="6">
        <f t="shared" si="610"/>
        <v>2025</v>
      </c>
    </row>
    <row r="16637" spans="1:3" x14ac:dyDescent="0.35">
      <c r="A16637" s="2">
        <v>45678.53125</v>
      </c>
      <c r="B16637" s="3">
        <v>445</v>
      </c>
      <c r="C16637" s="6">
        <f t="shared" si="610"/>
        <v>2025</v>
      </c>
    </row>
    <row r="16638" spans="1:3" x14ac:dyDescent="0.35">
      <c r="A16638" s="2">
        <v>45678.541666666664</v>
      </c>
      <c r="B16638" s="3">
        <v>455</v>
      </c>
      <c r="C16638" s="6">
        <f t="shared" si="610"/>
        <v>2025</v>
      </c>
    </row>
    <row r="16639" spans="1:3" x14ac:dyDescent="0.35">
      <c r="A16639" s="2">
        <v>45678.552083333336</v>
      </c>
      <c r="B16639" s="3">
        <v>467</v>
      </c>
      <c r="C16639" s="6">
        <f t="shared" si="610"/>
        <v>2025</v>
      </c>
    </row>
    <row r="16640" spans="1:3" x14ac:dyDescent="0.35">
      <c r="A16640" s="2">
        <v>45678.5625</v>
      </c>
      <c r="B16640" s="3">
        <v>473</v>
      </c>
      <c r="C16640" s="6">
        <f t="shared" si="610"/>
        <v>2025</v>
      </c>
    </row>
    <row r="16641" spans="1:3" x14ac:dyDescent="0.35">
      <c r="A16641" s="2">
        <v>45678.572916666664</v>
      </c>
      <c r="B16641" s="3">
        <v>473</v>
      </c>
      <c r="C16641" s="6">
        <f t="shared" si="610"/>
        <v>2025</v>
      </c>
    </row>
    <row r="16642" spans="1:3" x14ac:dyDescent="0.35">
      <c r="A16642" s="2">
        <v>45678.583333333336</v>
      </c>
      <c r="B16642" s="3">
        <v>473</v>
      </c>
      <c r="C16642" s="6">
        <f t="shared" si="610"/>
        <v>2025</v>
      </c>
    </row>
    <row r="16643" spans="1:3" x14ac:dyDescent="0.35">
      <c r="A16643" s="2">
        <v>45678.59375</v>
      </c>
      <c r="B16643" s="3">
        <v>476</v>
      </c>
      <c r="C16643" s="6">
        <f t="shared" ref="C16643:C16706" si="611">YEAR(A16643)</f>
        <v>2025</v>
      </c>
    </row>
    <row r="16644" spans="1:3" x14ac:dyDescent="0.35">
      <c r="A16644" s="2">
        <v>45678.604166666664</v>
      </c>
      <c r="B16644" s="3">
        <v>469</v>
      </c>
      <c r="C16644" s="6">
        <f t="shared" si="611"/>
        <v>2025</v>
      </c>
    </row>
    <row r="16645" spans="1:3" x14ac:dyDescent="0.35">
      <c r="A16645" s="2">
        <v>45678.614583333336</v>
      </c>
      <c r="B16645" s="3">
        <v>472</v>
      </c>
      <c r="C16645" s="6">
        <f t="shared" si="611"/>
        <v>2025</v>
      </c>
    </row>
    <row r="16646" spans="1:3" x14ac:dyDescent="0.35">
      <c r="A16646" s="2">
        <v>45678.625</v>
      </c>
      <c r="B16646" s="3">
        <v>473</v>
      </c>
      <c r="C16646" s="6">
        <f t="shared" si="611"/>
        <v>2025</v>
      </c>
    </row>
    <row r="16647" spans="1:3" x14ac:dyDescent="0.35">
      <c r="A16647" s="2">
        <v>45678.635416666664</v>
      </c>
      <c r="B16647" s="3">
        <v>468</v>
      </c>
      <c r="C16647" s="6">
        <f t="shared" si="611"/>
        <v>2025</v>
      </c>
    </row>
    <row r="16648" spans="1:3" x14ac:dyDescent="0.35">
      <c r="A16648" s="2">
        <v>45678.645833333336</v>
      </c>
      <c r="B16648" s="3">
        <v>462</v>
      </c>
      <c r="C16648" s="6">
        <f t="shared" si="611"/>
        <v>2025</v>
      </c>
    </row>
    <row r="16649" spans="1:3" x14ac:dyDescent="0.35">
      <c r="A16649" s="2">
        <v>45678.65625</v>
      </c>
      <c r="B16649" s="3">
        <v>494</v>
      </c>
      <c r="C16649" s="6">
        <f t="shared" si="611"/>
        <v>2025</v>
      </c>
    </row>
    <row r="16650" spans="1:3" x14ac:dyDescent="0.35">
      <c r="A16650" s="2">
        <v>45678.666666666664</v>
      </c>
      <c r="B16650" s="3">
        <v>493</v>
      </c>
      <c r="C16650" s="6">
        <f t="shared" si="611"/>
        <v>2025</v>
      </c>
    </row>
    <row r="16651" spans="1:3" x14ac:dyDescent="0.35">
      <c r="A16651" s="2">
        <v>45678.677083333336</v>
      </c>
      <c r="B16651" s="3">
        <v>483</v>
      </c>
      <c r="C16651" s="6">
        <f t="shared" si="611"/>
        <v>2025</v>
      </c>
    </row>
    <row r="16652" spans="1:3" x14ac:dyDescent="0.35">
      <c r="A16652" s="2">
        <v>45678.6875</v>
      </c>
      <c r="B16652" s="3">
        <v>460</v>
      </c>
      <c r="C16652" s="6">
        <f t="shared" si="611"/>
        <v>2025</v>
      </c>
    </row>
    <row r="16653" spans="1:3" x14ac:dyDescent="0.35">
      <c r="A16653" s="2">
        <v>45678.697916666664</v>
      </c>
      <c r="B16653" s="3">
        <v>443</v>
      </c>
      <c r="C16653" s="6">
        <f t="shared" si="611"/>
        <v>2025</v>
      </c>
    </row>
    <row r="16654" spans="1:3" x14ac:dyDescent="0.35">
      <c r="A16654" s="2">
        <v>45678.708333333336</v>
      </c>
      <c r="B16654" s="3">
        <v>452</v>
      </c>
      <c r="C16654" s="6">
        <f t="shared" si="611"/>
        <v>2025</v>
      </c>
    </row>
    <row r="16655" spans="1:3" x14ac:dyDescent="0.35">
      <c r="A16655" s="2">
        <v>45678.71875</v>
      </c>
      <c r="B16655" s="3">
        <v>461</v>
      </c>
      <c r="C16655" s="6">
        <f t="shared" si="611"/>
        <v>2025</v>
      </c>
    </row>
    <row r="16656" spans="1:3" x14ac:dyDescent="0.35">
      <c r="A16656" s="2">
        <v>45678.729166666664</v>
      </c>
      <c r="B16656" s="3">
        <v>458</v>
      </c>
      <c r="C16656" s="6">
        <f t="shared" si="611"/>
        <v>2025</v>
      </c>
    </row>
    <row r="16657" spans="1:3" x14ac:dyDescent="0.35">
      <c r="A16657" s="2">
        <v>45678.739583333336</v>
      </c>
      <c r="B16657" s="3">
        <v>456</v>
      </c>
      <c r="C16657" s="6">
        <f t="shared" si="611"/>
        <v>2025</v>
      </c>
    </row>
    <row r="16658" spans="1:3" x14ac:dyDescent="0.35">
      <c r="A16658" s="2">
        <v>45678.75</v>
      </c>
      <c r="B16658" s="3">
        <v>457</v>
      </c>
      <c r="C16658" s="6">
        <f t="shared" si="611"/>
        <v>2025</v>
      </c>
    </row>
    <row r="16659" spans="1:3" x14ac:dyDescent="0.35">
      <c r="A16659" s="2">
        <v>45678.760416666664</v>
      </c>
      <c r="B16659" s="3">
        <v>458</v>
      </c>
      <c r="C16659" s="6">
        <f t="shared" si="611"/>
        <v>2025</v>
      </c>
    </row>
    <row r="16660" spans="1:3" x14ac:dyDescent="0.35">
      <c r="A16660" s="2">
        <v>45678.770833333336</v>
      </c>
      <c r="B16660" s="3">
        <v>458</v>
      </c>
      <c r="C16660" s="6">
        <f t="shared" si="611"/>
        <v>2025</v>
      </c>
    </row>
    <row r="16661" spans="1:3" x14ac:dyDescent="0.35">
      <c r="A16661" s="2">
        <v>45678.78125</v>
      </c>
      <c r="B16661" s="3">
        <v>458</v>
      </c>
      <c r="C16661" s="6">
        <f t="shared" si="611"/>
        <v>2025</v>
      </c>
    </row>
    <row r="16662" spans="1:3" x14ac:dyDescent="0.35">
      <c r="A16662" s="2">
        <v>45678.791666666664</v>
      </c>
      <c r="B16662" s="3">
        <v>456</v>
      </c>
      <c r="C16662" s="6">
        <f t="shared" si="611"/>
        <v>2025</v>
      </c>
    </row>
    <row r="16663" spans="1:3" x14ac:dyDescent="0.35">
      <c r="A16663" s="2">
        <v>45678.802083333336</v>
      </c>
      <c r="B16663" s="3">
        <v>457</v>
      </c>
      <c r="C16663" s="6">
        <f t="shared" si="611"/>
        <v>2025</v>
      </c>
    </row>
    <row r="16664" spans="1:3" x14ac:dyDescent="0.35">
      <c r="A16664" s="2">
        <v>45678.8125</v>
      </c>
      <c r="B16664" s="3">
        <v>462</v>
      </c>
      <c r="C16664" s="6">
        <f t="shared" si="611"/>
        <v>2025</v>
      </c>
    </row>
    <row r="16665" spans="1:3" x14ac:dyDescent="0.35">
      <c r="A16665" s="2">
        <v>45678.822916666664</v>
      </c>
      <c r="B16665" s="3">
        <v>452</v>
      </c>
      <c r="C16665" s="6">
        <f t="shared" si="611"/>
        <v>2025</v>
      </c>
    </row>
    <row r="16666" spans="1:3" x14ac:dyDescent="0.35">
      <c r="A16666" s="2">
        <v>45678.833333333336</v>
      </c>
      <c r="B16666" s="3">
        <v>446</v>
      </c>
      <c r="C16666" s="6">
        <f t="shared" si="611"/>
        <v>2025</v>
      </c>
    </row>
    <row r="16667" spans="1:3" x14ac:dyDescent="0.35">
      <c r="A16667" s="2">
        <v>45678.84375</v>
      </c>
      <c r="B16667" s="3">
        <v>451</v>
      </c>
      <c r="C16667" s="6">
        <f t="shared" si="611"/>
        <v>2025</v>
      </c>
    </row>
    <row r="16668" spans="1:3" x14ac:dyDescent="0.35">
      <c r="A16668" s="2">
        <v>45678.854166666664</v>
      </c>
      <c r="B16668" s="3">
        <v>463</v>
      </c>
      <c r="C16668" s="6">
        <f t="shared" si="611"/>
        <v>2025</v>
      </c>
    </row>
    <row r="16669" spans="1:3" x14ac:dyDescent="0.35">
      <c r="A16669" s="2">
        <v>45678.864583333336</v>
      </c>
      <c r="B16669" s="3">
        <v>461</v>
      </c>
      <c r="C16669" s="6">
        <f t="shared" si="611"/>
        <v>2025</v>
      </c>
    </row>
    <row r="16670" spans="1:3" x14ac:dyDescent="0.35">
      <c r="A16670" s="2">
        <v>45678.875</v>
      </c>
      <c r="B16670" s="3">
        <v>454</v>
      </c>
      <c r="C16670" s="6">
        <f t="shared" si="611"/>
        <v>2025</v>
      </c>
    </row>
    <row r="16671" spans="1:3" x14ac:dyDescent="0.35">
      <c r="A16671" s="2">
        <v>45678.885416666664</v>
      </c>
      <c r="B16671" s="3">
        <v>450</v>
      </c>
      <c r="C16671" s="6">
        <f t="shared" si="611"/>
        <v>2025</v>
      </c>
    </row>
    <row r="16672" spans="1:3" x14ac:dyDescent="0.35">
      <c r="A16672" s="2">
        <v>45678.895833333336</v>
      </c>
      <c r="B16672" s="3">
        <v>453</v>
      </c>
      <c r="C16672" s="6">
        <f t="shared" si="611"/>
        <v>2025</v>
      </c>
    </row>
    <row r="16673" spans="1:3" x14ac:dyDescent="0.35">
      <c r="A16673" s="2">
        <v>45678.90625</v>
      </c>
      <c r="B16673" s="3">
        <v>455</v>
      </c>
      <c r="C16673" s="6">
        <f t="shared" si="611"/>
        <v>2025</v>
      </c>
    </row>
    <row r="16674" spans="1:3" x14ac:dyDescent="0.35">
      <c r="A16674" s="2">
        <v>45678.916666666664</v>
      </c>
      <c r="B16674" s="3">
        <v>462</v>
      </c>
      <c r="C16674" s="6">
        <f t="shared" si="611"/>
        <v>2025</v>
      </c>
    </row>
    <row r="16675" spans="1:3" x14ac:dyDescent="0.35">
      <c r="A16675" s="2">
        <v>45678.927083333336</v>
      </c>
      <c r="B16675" s="3">
        <v>468</v>
      </c>
      <c r="C16675" s="6">
        <f t="shared" si="611"/>
        <v>2025</v>
      </c>
    </row>
    <row r="16676" spans="1:3" x14ac:dyDescent="0.35">
      <c r="A16676" s="2">
        <v>45678.9375</v>
      </c>
      <c r="B16676" s="3">
        <v>468</v>
      </c>
      <c r="C16676" s="6">
        <f t="shared" si="611"/>
        <v>2025</v>
      </c>
    </row>
    <row r="16677" spans="1:3" x14ac:dyDescent="0.35">
      <c r="A16677" s="2">
        <v>45678.947916666664</v>
      </c>
      <c r="B16677" s="3">
        <v>469</v>
      </c>
      <c r="C16677" s="6">
        <f t="shared" si="611"/>
        <v>2025</v>
      </c>
    </row>
    <row r="16678" spans="1:3" x14ac:dyDescent="0.35">
      <c r="A16678" s="2">
        <v>45678.958333333336</v>
      </c>
      <c r="B16678" s="3">
        <v>469</v>
      </c>
      <c r="C16678" s="6">
        <f t="shared" si="611"/>
        <v>2025</v>
      </c>
    </row>
    <row r="16679" spans="1:3" x14ac:dyDescent="0.35">
      <c r="A16679" s="2">
        <v>45678.96875</v>
      </c>
      <c r="B16679" s="3">
        <v>472</v>
      </c>
      <c r="C16679" s="6">
        <f t="shared" si="611"/>
        <v>2025</v>
      </c>
    </row>
    <row r="16680" spans="1:3" x14ac:dyDescent="0.35">
      <c r="A16680" s="2">
        <v>45678.979166666664</v>
      </c>
      <c r="B16680" s="3">
        <v>469</v>
      </c>
      <c r="C16680" s="6">
        <f t="shared" si="611"/>
        <v>2025</v>
      </c>
    </row>
    <row r="16681" spans="1:3" x14ac:dyDescent="0.35">
      <c r="A16681" s="2">
        <v>45678.989583333336</v>
      </c>
      <c r="B16681" s="3">
        <v>477</v>
      </c>
      <c r="C16681" s="6">
        <f t="shared" si="611"/>
        <v>2025</v>
      </c>
    </row>
    <row r="16682" spans="1:3" x14ac:dyDescent="0.35">
      <c r="A16682" s="2">
        <v>45679</v>
      </c>
      <c r="B16682" s="3">
        <v>478</v>
      </c>
      <c r="C16682" s="6">
        <f t="shared" si="611"/>
        <v>2025</v>
      </c>
    </row>
    <row r="16683" spans="1:3" x14ac:dyDescent="0.35">
      <c r="A16683" s="2">
        <v>45679.010416666664</v>
      </c>
      <c r="B16683" s="3">
        <v>474</v>
      </c>
      <c r="C16683" s="6">
        <f t="shared" si="611"/>
        <v>2025</v>
      </c>
    </row>
    <row r="16684" spans="1:3" x14ac:dyDescent="0.35">
      <c r="A16684" s="2">
        <v>45679.020833333336</v>
      </c>
      <c r="B16684" s="3">
        <v>484</v>
      </c>
      <c r="C16684" s="6">
        <f t="shared" si="611"/>
        <v>2025</v>
      </c>
    </row>
    <row r="16685" spans="1:3" x14ac:dyDescent="0.35">
      <c r="A16685" s="2">
        <v>45679.03125</v>
      </c>
      <c r="B16685" s="3">
        <v>489</v>
      </c>
      <c r="C16685" s="6">
        <f t="shared" si="611"/>
        <v>2025</v>
      </c>
    </row>
    <row r="16686" spans="1:3" x14ac:dyDescent="0.35">
      <c r="A16686" s="2">
        <v>45679.041666666664</v>
      </c>
      <c r="B16686" s="3">
        <v>441</v>
      </c>
      <c r="C16686" s="6">
        <f t="shared" si="611"/>
        <v>2025</v>
      </c>
    </row>
    <row r="16687" spans="1:3" x14ac:dyDescent="0.35">
      <c r="A16687" s="2">
        <v>45679.052083333336</v>
      </c>
      <c r="B16687" s="3">
        <v>394</v>
      </c>
      <c r="C16687" s="6">
        <f t="shared" si="611"/>
        <v>2025</v>
      </c>
    </row>
    <row r="16688" spans="1:3" x14ac:dyDescent="0.35">
      <c r="A16688" s="2">
        <v>45679.0625</v>
      </c>
      <c r="B16688" s="3">
        <v>377</v>
      </c>
      <c r="C16688" s="6">
        <f t="shared" si="611"/>
        <v>2025</v>
      </c>
    </row>
    <row r="16689" spans="1:3" x14ac:dyDescent="0.35">
      <c r="A16689" s="2">
        <v>45679.072916666664</v>
      </c>
      <c r="B16689" s="3">
        <v>348</v>
      </c>
      <c r="C16689" s="6">
        <f t="shared" si="611"/>
        <v>2025</v>
      </c>
    </row>
    <row r="16690" spans="1:3" x14ac:dyDescent="0.35">
      <c r="A16690" s="2">
        <v>45679.083333333336</v>
      </c>
      <c r="B16690" s="3">
        <v>346</v>
      </c>
      <c r="C16690" s="6">
        <f t="shared" si="611"/>
        <v>2025</v>
      </c>
    </row>
    <row r="16691" spans="1:3" x14ac:dyDescent="0.35">
      <c r="A16691" s="2">
        <v>45679.09375</v>
      </c>
      <c r="B16691" s="3">
        <v>347</v>
      </c>
      <c r="C16691" s="6">
        <f t="shared" si="611"/>
        <v>2025</v>
      </c>
    </row>
    <row r="16692" spans="1:3" x14ac:dyDescent="0.35">
      <c r="A16692" s="2">
        <v>45679.104166666664</v>
      </c>
      <c r="B16692" s="3">
        <v>354</v>
      </c>
      <c r="C16692" s="6">
        <f t="shared" si="611"/>
        <v>2025</v>
      </c>
    </row>
    <row r="16693" spans="1:3" x14ac:dyDescent="0.35">
      <c r="A16693" s="2">
        <v>45679.114583333336</v>
      </c>
      <c r="B16693" s="3">
        <v>358</v>
      </c>
      <c r="C16693" s="6">
        <f t="shared" si="611"/>
        <v>2025</v>
      </c>
    </row>
    <row r="16694" spans="1:3" x14ac:dyDescent="0.35">
      <c r="A16694" s="2">
        <v>45679.125</v>
      </c>
      <c r="B16694" s="3">
        <v>353</v>
      </c>
      <c r="C16694" s="6">
        <f t="shared" si="611"/>
        <v>2025</v>
      </c>
    </row>
    <row r="16695" spans="1:3" x14ac:dyDescent="0.35">
      <c r="A16695" s="2">
        <v>45679.135416666664</v>
      </c>
      <c r="B16695" s="3">
        <v>349</v>
      </c>
      <c r="C16695" s="6">
        <f t="shared" si="611"/>
        <v>2025</v>
      </c>
    </row>
    <row r="16696" spans="1:3" x14ac:dyDescent="0.35">
      <c r="A16696" s="2">
        <v>45679.145833333336</v>
      </c>
      <c r="B16696" s="3">
        <v>344</v>
      </c>
      <c r="C16696" s="6">
        <f t="shared" si="611"/>
        <v>2025</v>
      </c>
    </row>
    <row r="16697" spans="1:3" x14ac:dyDescent="0.35">
      <c r="A16697" s="2">
        <v>45679.15625</v>
      </c>
      <c r="B16697" s="3">
        <v>347</v>
      </c>
      <c r="C16697" s="6">
        <f t="shared" si="611"/>
        <v>2025</v>
      </c>
    </row>
    <row r="16698" spans="1:3" x14ac:dyDescent="0.35">
      <c r="A16698" s="2">
        <v>45679.166666666664</v>
      </c>
      <c r="B16698" s="3">
        <v>345</v>
      </c>
      <c r="C16698" s="6">
        <f t="shared" si="611"/>
        <v>2025</v>
      </c>
    </row>
    <row r="16699" spans="1:3" x14ac:dyDescent="0.35">
      <c r="A16699" s="2">
        <v>45679.177083333336</v>
      </c>
      <c r="B16699" s="3">
        <v>340</v>
      </c>
      <c r="C16699" s="6">
        <f t="shared" si="611"/>
        <v>2025</v>
      </c>
    </row>
    <row r="16700" spans="1:3" x14ac:dyDescent="0.35">
      <c r="A16700" s="2">
        <v>45679.1875</v>
      </c>
      <c r="B16700" s="3">
        <v>349</v>
      </c>
      <c r="C16700" s="6">
        <f t="shared" si="611"/>
        <v>2025</v>
      </c>
    </row>
    <row r="16701" spans="1:3" x14ac:dyDescent="0.35">
      <c r="A16701" s="2">
        <v>45679.197916666664</v>
      </c>
      <c r="B16701" s="3">
        <v>391</v>
      </c>
      <c r="C16701" s="6">
        <f t="shared" si="611"/>
        <v>2025</v>
      </c>
    </row>
    <row r="16702" spans="1:3" x14ac:dyDescent="0.35">
      <c r="A16702" s="2">
        <v>45679.208333333336</v>
      </c>
      <c r="B16702" s="3">
        <v>423</v>
      </c>
      <c r="C16702" s="6">
        <f t="shared" si="611"/>
        <v>2025</v>
      </c>
    </row>
    <row r="16703" spans="1:3" x14ac:dyDescent="0.35">
      <c r="A16703" s="2">
        <v>45679.21875</v>
      </c>
      <c r="B16703" s="3">
        <v>463</v>
      </c>
      <c r="C16703" s="6">
        <f t="shared" si="611"/>
        <v>2025</v>
      </c>
    </row>
    <row r="16704" spans="1:3" x14ac:dyDescent="0.35">
      <c r="A16704" s="2">
        <v>45679.229166666664</v>
      </c>
      <c r="B16704" s="3">
        <v>496</v>
      </c>
      <c r="C16704" s="6">
        <f t="shared" si="611"/>
        <v>2025</v>
      </c>
    </row>
    <row r="16705" spans="1:3" x14ac:dyDescent="0.35">
      <c r="A16705" s="2">
        <v>45679.239583333336</v>
      </c>
      <c r="B16705" s="3">
        <v>507</v>
      </c>
      <c r="C16705" s="6">
        <f t="shared" si="611"/>
        <v>2025</v>
      </c>
    </row>
    <row r="16706" spans="1:3" x14ac:dyDescent="0.35">
      <c r="A16706" s="2">
        <v>45679.25</v>
      </c>
      <c r="B16706" s="3">
        <v>497</v>
      </c>
      <c r="C16706" s="6">
        <f t="shared" si="611"/>
        <v>2025</v>
      </c>
    </row>
    <row r="16707" spans="1:3" x14ac:dyDescent="0.35">
      <c r="A16707" s="2">
        <v>45679.260416666664</v>
      </c>
      <c r="B16707" s="3">
        <v>473</v>
      </c>
      <c r="C16707" s="6">
        <f t="shared" ref="C16707:C16770" si="612">YEAR(A16707)</f>
        <v>2025</v>
      </c>
    </row>
    <row r="16708" spans="1:3" x14ac:dyDescent="0.35">
      <c r="A16708" s="2">
        <v>45679.270833333336</v>
      </c>
      <c r="B16708" s="3">
        <v>456</v>
      </c>
      <c r="C16708" s="6">
        <f t="shared" si="612"/>
        <v>2025</v>
      </c>
    </row>
    <row r="16709" spans="1:3" x14ac:dyDescent="0.35">
      <c r="A16709" s="2">
        <v>45679.28125</v>
      </c>
      <c r="B16709" s="3">
        <v>455</v>
      </c>
      <c r="C16709" s="6">
        <f t="shared" si="612"/>
        <v>2025</v>
      </c>
    </row>
    <row r="16710" spans="1:3" x14ac:dyDescent="0.35">
      <c r="A16710" s="2">
        <v>45679.291666666664</v>
      </c>
      <c r="B16710" s="3">
        <v>461</v>
      </c>
      <c r="C16710" s="6">
        <f t="shared" si="612"/>
        <v>2025</v>
      </c>
    </row>
    <row r="16711" spans="1:3" x14ac:dyDescent="0.35">
      <c r="A16711" s="2">
        <v>45679.302083333336</v>
      </c>
      <c r="B16711" s="3">
        <v>461</v>
      </c>
      <c r="C16711" s="6">
        <f t="shared" si="612"/>
        <v>2025</v>
      </c>
    </row>
    <row r="16712" spans="1:3" x14ac:dyDescent="0.35">
      <c r="A16712" s="2">
        <v>45679.3125</v>
      </c>
      <c r="B16712" s="3">
        <v>462</v>
      </c>
      <c r="C16712" s="6">
        <f t="shared" si="612"/>
        <v>2025</v>
      </c>
    </row>
    <row r="16713" spans="1:3" x14ac:dyDescent="0.35">
      <c r="A16713" s="2">
        <v>45679.322916666664</v>
      </c>
      <c r="B16713" s="3">
        <v>463</v>
      </c>
      <c r="C16713" s="6">
        <f t="shared" si="612"/>
        <v>2025</v>
      </c>
    </row>
    <row r="16714" spans="1:3" x14ac:dyDescent="0.35">
      <c r="A16714" s="2">
        <v>45679.333333333336</v>
      </c>
      <c r="B16714" s="3">
        <v>461</v>
      </c>
      <c r="C16714" s="6">
        <f t="shared" si="612"/>
        <v>2025</v>
      </c>
    </row>
    <row r="16715" spans="1:3" x14ac:dyDescent="0.35">
      <c r="A16715" s="2">
        <v>45679.34375</v>
      </c>
      <c r="B16715" s="3">
        <v>463</v>
      </c>
      <c r="C16715" s="6">
        <f t="shared" si="612"/>
        <v>2025</v>
      </c>
    </row>
    <row r="16716" spans="1:3" x14ac:dyDescent="0.35">
      <c r="A16716" s="2">
        <v>45679.354166666664</v>
      </c>
      <c r="B16716" s="3">
        <v>466</v>
      </c>
      <c r="C16716" s="6">
        <f t="shared" si="612"/>
        <v>2025</v>
      </c>
    </row>
    <row r="16717" spans="1:3" x14ac:dyDescent="0.35">
      <c r="A16717" s="2">
        <v>45679.364583333336</v>
      </c>
      <c r="B16717" s="3">
        <v>434</v>
      </c>
      <c r="C16717" s="6">
        <f t="shared" si="612"/>
        <v>2025</v>
      </c>
    </row>
    <row r="16718" spans="1:3" x14ac:dyDescent="0.35">
      <c r="A16718" s="2">
        <v>45679.375</v>
      </c>
      <c r="B16718" s="3">
        <v>434</v>
      </c>
      <c r="C16718" s="6">
        <f t="shared" si="612"/>
        <v>2025</v>
      </c>
    </row>
    <row r="16719" spans="1:3" x14ac:dyDescent="0.35">
      <c r="A16719" s="2">
        <v>45679.385416666664</v>
      </c>
      <c r="B16719" s="3">
        <v>436</v>
      </c>
      <c r="C16719" s="6">
        <f t="shared" si="612"/>
        <v>2025</v>
      </c>
    </row>
    <row r="16720" spans="1:3" x14ac:dyDescent="0.35">
      <c r="A16720" s="2">
        <v>45679.395833333336</v>
      </c>
      <c r="B16720" s="3">
        <v>443</v>
      </c>
      <c r="C16720" s="6">
        <f t="shared" si="612"/>
        <v>2025</v>
      </c>
    </row>
    <row r="16721" spans="1:3" x14ac:dyDescent="0.35">
      <c r="A16721" s="2">
        <v>45679.40625</v>
      </c>
      <c r="B16721" s="3">
        <v>442</v>
      </c>
      <c r="C16721" s="6">
        <f t="shared" si="612"/>
        <v>2025</v>
      </c>
    </row>
    <row r="16722" spans="1:3" x14ac:dyDescent="0.35">
      <c r="A16722" s="2">
        <v>45679.416666666664</v>
      </c>
      <c r="B16722" s="3">
        <v>448</v>
      </c>
      <c r="C16722" s="6">
        <f t="shared" si="612"/>
        <v>2025</v>
      </c>
    </row>
    <row r="16723" spans="1:3" x14ac:dyDescent="0.35">
      <c r="A16723" s="2">
        <v>45679.427083333336</v>
      </c>
      <c r="B16723" s="3">
        <v>454</v>
      </c>
      <c r="C16723" s="6">
        <f t="shared" si="612"/>
        <v>2025</v>
      </c>
    </row>
    <row r="16724" spans="1:3" x14ac:dyDescent="0.35">
      <c r="A16724" s="2">
        <v>45679.4375</v>
      </c>
      <c r="B16724" s="3">
        <v>456</v>
      </c>
      <c r="C16724" s="6">
        <f t="shared" si="612"/>
        <v>2025</v>
      </c>
    </row>
    <row r="16725" spans="1:3" x14ac:dyDescent="0.35">
      <c r="A16725" s="2">
        <v>45679.447916666664</v>
      </c>
      <c r="B16725" s="3">
        <v>457</v>
      </c>
      <c r="C16725" s="6">
        <f t="shared" si="612"/>
        <v>2025</v>
      </c>
    </row>
    <row r="16726" spans="1:3" x14ac:dyDescent="0.35">
      <c r="A16726" s="2">
        <v>45679.458333333336</v>
      </c>
      <c r="B16726" s="3">
        <v>459</v>
      </c>
      <c r="C16726" s="6">
        <f t="shared" si="612"/>
        <v>2025</v>
      </c>
    </row>
    <row r="16727" spans="1:3" x14ac:dyDescent="0.35">
      <c r="A16727" s="2">
        <v>45679.46875</v>
      </c>
      <c r="B16727" s="3">
        <v>458</v>
      </c>
      <c r="C16727" s="6">
        <f t="shared" si="612"/>
        <v>2025</v>
      </c>
    </row>
    <row r="16728" spans="1:3" x14ac:dyDescent="0.35">
      <c r="A16728" s="2">
        <v>45679.479166666664</v>
      </c>
      <c r="B16728" s="3">
        <v>459</v>
      </c>
      <c r="C16728" s="6">
        <f t="shared" si="612"/>
        <v>2025</v>
      </c>
    </row>
    <row r="16729" spans="1:3" x14ac:dyDescent="0.35">
      <c r="A16729" s="2">
        <v>45679.489583333336</v>
      </c>
      <c r="B16729" s="3">
        <v>463</v>
      </c>
      <c r="C16729" s="6">
        <f t="shared" si="612"/>
        <v>2025</v>
      </c>
    </row>
    <row r="16730" spans="1:3" x14ac:dyDescent="0.35">
      <c r="A16730" s="2">
        <v>45679.5</v>
      </c>
      <c r="B16730" s="3">
        <v>465</v>
      </c>
      <c r="C16730" s="6">
        <f t="shared" si="612"/>
        <v>2025</v>
      </c>
    </row>
    <row r="16731" spans="1:3" x14ac:dyDescent="0.35">
      <c r="A16731" s="2">
        <v>45679.510416666664</v>
      </c>
      <c r="B16731" s="3">
        <v>464</v>
      </c>
      <c r="C16731" s="6">
        <f t="shared" si="612"/>
        <v>2025</v>
      </c>
    </row>
    <row r="16732" spans="1:3" x14ac:dyDescent="0.35">
      <c r="A16732" s="2">
        <v>45679.520833333336</v>
      </c>
      <c r="B16732" s="3">
        <v>462</v>
      </c>
      <c r="C16732" s="6">
        <f t="shared" si="612"/>
        <v>2025</v>
      </c>
    </row>
    <row r="16733" spans="1:3" x14ac:dyDescent="0.35">
      <c r="A16733" s="2">
        <v>45679.53125</v>
      </c>
      <c r="B16733" s="3">
        <v>464</v>
      </c>
      <c r="C16733" s="6">
        <f t="shared" si="612"/>
        <v>2025</v>
      </c>
    </row>
    <row r="16734" spans="1:3" x14ac:dyDescent="0.35">
      <c r="A16734" s="2">
        <v>45679.541666666664</v>
      </c>
      <c r="B16734" s="3">
        <v>461</v>
      </c>
      <c r="C16734" s="6">
        <f t="shared" si="612"/>
        <v>2025</v>
      </c>
    </row>
    <row r="16735" spans="1:3" x14ac:dyDescent="0.35">
      <c r="A16735" s="2">
        <v>45679.552083333336</v>
      </c>
      <c r="B16735" s="3">
        <v>468</v>
      </c>
      <c r="C16735" s="6">
        <f t="shared" si="612"/>
        <v>2025</v>
      </c>
    </row>
    <row r="16736" spans="1:3" x14ac:dyDescent="0.35">
      <c r="A16736" s="2">
        <v>45679.5625</v>
      </c>
      <c r="B16736" s="3">
        <v>470</v>
      </c>
      <c r="C16736" s="6">
        <f t="shared" si="612"/>
        <v>2025</v>
      </c>
    </row>
    <row r="16737" spans="1:3" x14ac:dyDescent="0.35">
      <c r="A16737" s="2">
        <v>45679.572916666664</v>
      </c>
      <c r="B16737" s="3">
        <v>462</v>
      </c>
      <c r="C16737" s="6">
        <f t="shared" si="612"/>
        <v>2025</v>
      </c>
    </row>
    <row r="16738" spans="1:3" x14ac:dyDescent="0.35">
      <c r="A16738" s="2">
        <v>45679.583333333336</v>
      </c>
      <c r="B16738" s="3">
        <v>470</v>
      </c>
      <c r="C16738" s="6">
        <f t="shared" si="612"/>
        <v>2025</v>
      </c>
    </row>
    <row r="16739" spans="1:3" x14ac:dyDescent="0.35">
      <c r="A16739" s="2">
        <v>45679.59375</v>
      </c>
      <c r="B16739" s="3">
        <v>477</v>
      </c>
      <c r="C16739" s="6">
        <f t="shared" si="612"/>
        <v>2025</v>
      </c>
    </row>
    <row r="16740" spans="1:3" x14ac:dyDescent="0.35">
      <c r="A16740" s="2">
        <v>45679.604166666664</v>
      </c>
      <c r="B16740" s="3">
        <v>479</v>
      </c>
      <c r="C16740" s="6">
        <f t="shared" si="612"/>
        <v>2025</v>
      </c>
    </row>
    <row r="16741" spans="1:3" x14ac:dyDescent="0.35">
      <c r="A16741" s="2">
        <v>45679.614583333336</v>
      </c>
      <c r="B16741" s="3">
        <v>486</v>
      </c>
      <c r="C16741" s="6">
        <f t="shared" si="612"/>
        <v>2025</v>
      </c>
    </row>
    <row r="16742" spans="1:3" x14ac:dyDescent="0.35">
      <c r="A16742" s="2">
        <v>45679.625</v>
      </c>
      <c r="B16742" s="3">
        <v>491</v>
      </c>
      <c r="C16742" s="6">
        <f t="shared" si="612"/>
        <v>2025</v>
      </c>
    </row>
    <row r="16743" spans="1:3" x14ac:dyDescent="0.35">
      <c r="A16743" s="2">
        <v>45679.635416666664</v>
      </c>
      <c r="B16743" s="3">
        <v>492</v>
      </c>
      <c r="C16743" s="6">
        <f t="shared" si="612"/>
        <v>2025</v>
      </c>
    </row>
    <row r="16744" spans="1:3" x14ac:dyDescent="0.35">
      <c r="A16744" s="2">
        <v>45679.645833333336</v>
      </c>
      <c r="B16744" s="3">
        <v>496</v>
      </c>
      <c r="C16744" s="6">
        <f t="shared" si="612"/>
        <v>2025</v>
      </c>
    </row>
    <row r="16745" spans="1:3" x14ac:dyDescent="0.35">
      <c r="A16745" s="2">
        <v>45679.65625</v>
      </c>
      <c r="B16745" s="3">
        <v>495</v>
      </c>
      <c r="C16745" s="6">
        <f t="shared" si="612"/>
        <v>2025</v>
      </c>
    </row>
    <row r="16746" spans="1:3" x14ac:dyDescent="0.35">
      <c r="A16746" s="2">
        <v>45679.666666666664</v>
      </c>
      <c r="B16746" s="3">
        <v>481</v>
      </c>
      <c r="C16746" s="6">
        <f t="shared" si="612"/>
        <v>2025</v>
      </c>
    </row>
    <row r="16747" spans="1:3" x14ac:dyDescent="0.35">
      <c r="A16747" s="2">
        <v>45679.677083333336</v>
      </c>
      <c r="B16747" s="3">
        <v>473</v>
      </c>
      <c r="C16747" s="6">
        <f t="shared" si="612"/>
        <v>2025</v>
      </c>
    </row>
    <row r="16748" spans="1:3" x14ac:dyDescent="0.35">
      <c r="A16748" s="2">
        <v>45679.6875</v>
      </c>
      <c r="B16748" s="3">
        <v>481</v>
      </c>
      <c r="C16748" s="6">
        <f t="shared" si="612"/>
        <v>2025</v>
      </c>
    </row>
    <row r="16749" spans="1:3" x14ac:dyDescent="0.35">
      <c r="A16749" s="2">
        <v>45679.697916666664</v>
      </c>
      <c r="B16749" s="3">
        <v>485</v>
      </c>
      <c r="C16749" s="6">
        <f t="shared" si="612"/>
        <v>2025</v>
      </c>
    </row>
    <row r="16750" spans="1:3" x14ac:dyDescent="0.35">
      <c r="A16750" s="2">
        <v>45679.708333333336</v>
      </c>
      <c r="B16750" s="3">
        <v>488</v>
      </c>
      <c r="C16750" s="6">
        <f t="shared" si="612"/>
        <v>2025</v>
      </c>
    </row>
    <row r="16751" spans="1:3" x14ac:dyDescent="0.35">
      <c r="A16751" s="2">
        <v>45679.71875</v>
      </c>
      <c r="B16751" s="3">
        <v>485</v>
      </c>
      <c r="C16751" s="6">
        <f t="shared" si="612"/>
        <v>2025</v>
      </c>
    </row>
    <row r="16752" spans="1:3" x14ac:dyDescent="0.35">
      <c r="A16752" s="2">
        <v>45679.729166666664</v>
      </c>
      <c r="B16752" s="3">
        <v>485</v>
      </c>
      <c r="C16752" s="6">
        <f t="shared" si="612"/>
        <v>2025</v>
      </c>
    </row>
    <row r="16753" spans="1:3" x14ac:dyDescent="0.35">
      <c r="A16753" s="2">
        <v>45679.739583333336</v>
      </c>
      <c r="B16753" s="3">
        <v>487</v>
      </c>
      <c r="C16753" s="6">
        <f t="shared" si="612"/>
        <v>2025</v>
      </c>
    </row>
    <row r="16754" spans="1:3" x14ac:dyDescent="0.35">
      <c r="A16754" s="2">
        <v>45679.75</v>
      </c>
      <c r="B16754" s="3">
        <v>479</v>
      </c>
      <c r="C16754" s="6">
        <f t="shared" si="612"/>
        <v>2025</v>
      </c>
    </row>
    <row r="16755" spans="1:3" x14ac:dyDescent="0.35">
      <c r="A16755" s="2">
        <v>45679.760416666664</v>
      </c>
      <c r="B16755" s="3">
        <v>468</v>
      </c>
      <c r="C16755" s="6">
        <f t="shared" si="612"/>
        <v>2025</v>
      </c>
    </row>
    <row r="16756" spans="1:3" x14ac:dyDescent="0.35">
      <c r="A16756" s="2">
        <v>45679.770833333336</v>
      </c>
      <c r="B16756" s="3">
        <v>475</v>
      </c>
      <c r="C16756" s="6">
        <f t="shared" si="612"/>
        <v>2025</v>
      </c>
    </row>
    <row r="16757" spans="1:3" x14ac:dyDescent="0.35">
      <c r="A16757" s="2">
        <v>45679.78125</v>
      </c>
      <c r="B16757" s="3">
        <v>475</v>
      </c>
      <c r="C16757" s="6">
        <f t="shared" si="612"/>
        <v>2025</v>
      </c>
    </row>
    <row r="16758" spans="1:3" x14ac:dyDescent="0.35">
      <c r="A16758" s="2">
        <v>45679.791666666664</v>
      </c>
      <c r="B16758" s="3">
        <v>483</v>
      </c>
      <c r="C16758" s="6">
        <f t="shared" si="612"/>
        <v>2025</v>
      </c>
    </row>
    <row r="16759" spans="1:3" x14ac:dyDescent="0.35">
      <c r="A16759" s="2">
        <v>45679.802083333336</v>
      </c>
      <c r="B16759" s="3">
        <v>480</v>
      </c>
      <c r="C16759" s="6">
        <f t="shared" si="612"/>
        <v>2025</v>
      </c>
    </row>
    <row r="16760" spans="1:3" x14ac:dyDescent="0.35">
      <c r="A16760" s="2">
        <v>45679.8125</v>
      </c>
      <c r="B16760" s="3">
        <v>479</v>
      </c>
      <c r="C16760" s="6">
        <f t="shared" si="612"/>
        <v>2025</v>
      </c>
    </row>
    <row r="16761" spans="1:3" x14ac:dyDescent="0.35">
      <c r="A16761" s="2">
        <v>45679.822916666664</v>
      </c>
      <c r="B16761" s="3">
        <v>485</v>
      </c>
      <c r="C16761" s="6">
        <f t="shared" si="612"/>
        <v>2025</v>
      </c>
    </row>
    <row r="16762" spans="1:3" x14ac:dyDescent="0.35">
      <c r="A16762" s="2">
        <v>45679.833333333336</v>
      </c>
      <c r="B16762" s="3">
        <v>485</v>
      </c>
      <c r="C16762" s="6">
        <f t="shared" si="612"/>
        <v>2025</v>
      </c>
    </row>
    <row r="16763" spans="1:3" x14ac:dyDescent="0.35">
      <c r="A16763" s="2">
        <v>45679.84375</v>
      </c>
      <c r="B16763" s="3">
        <v>479</v>
      </c>
      <c r="C16763" s="6">
        <f t="shared" si="612"/>
        <v>2025</v>
      </c>
    </row>
    <row r="16764" spans="1:3" x14ac:dyDescent="0.35">
      <c r="A16764" s="2">
        <v>45679.854166666664</v>
      </c>
      <c r="B16764" s="3">
        <v>486</v>
      </c>
      <c r="C16764" s="6">
        <f t="shared" si="612"/>
        <v>2025</v>
      </c>
    </row>
    <row r="16765" spans="1:3" x14ac:dyDescent="0.35">
      <c r="A16765" s="2">
        <v>45679.864583333336</v>
      </c>
      <c r="B16765" s="3">
        <v>484</v>
      </c>
      <c r="C16765" s="6">
        <f t="shared" si="612"/>
        <v>2025</v>
      </c>
    </row>
    <row r="16766" spans="1:3" x14ac:dyDescent="0.35">
      <c r="A16766" s="2">
        <v>45679.875</v>
      </c>
      <c r="B16766" s="3">
        <v>487</v>
      </c>
      <c r="C16766" s="6">
        <f t="shared" si="612"/>
        <v>2025</v>
      </c>
    </row>
    <row r="16767" spans="1:3" x14ac:dyDescent="0.35">
      <c r="A16767" s="2">
        <v>45679.885416666664</v>
      </c>
      <c r="B16767" s="3">
        <v>486</v>
      </c>
      <c r="C16767" s="6">
        <f t="shared" si="612"/>
        <v>2025</v>
      </c>
    </row>
    <row r="16768" spans="1:3" x14ac:dyDescent="0.35">
      <c r="A16768" s="2">
        <v>45679.895833333336</v>
      </c>
      <c r="B16768" s="3">
        <v>487</v>
      </c>
      <c r="C16768" s="6">
        <f t="shared" si="612"/>
        <v>2025</v>
      </c>
    </row>
    <row r="16769" spans="1:3" x14ac:dyDescent="0.35">
      <c r="A16769" s="2">
        <v>45679.90625</v>
      </c>
      <c r="B16769" s="3">
        <v>481</v>
      </c>
      <c r="C16769" s="6">
        <f t="shared" si="612"/>
        <v>2025</v>
      </c>
    </row>
    <row r="16770" spans="1:3" x14ac:dyDescent="0.35">
      <c r="A16770" s="2">
        <v>45679.916666666664</v>
      </c>
      <c r="B16770" s="3">
        <v>477</v>
      </c>
      <c r="C16770" s="6">
        <f t="shared" si="612"/>
        <v>2025</v>
      </c>
    </row>
    <row r="16771" spans="1:3" x14ac:dyDescent="0.35">
      <c r="A16771" s="2">
        <v>45679.927083333336</v>
      </c>
      <c r="B16771" s="3">
        <v>430</v>
      </c>
      <c r="C16771" s="6">
        <f t="shared" ref="C16771:C16834" si="613">YEAR(A16771)</f>
        <v>2025</v>
      </c>
    </row>
    <row r="16772" spans="1:3" x14ac:dyDescent="0.35">
      <c r="A16772" s="2">
        <v>45679.9375</v>
      </c>
      <c r="B16772" s="3">
        <v>454</v>
      </c>
      <c r="C16772" s="6">
        <f t="shared" si="613"/>
        <v>2025</v>
      </c>
    </row>
    <row r="16773" spans="1:3" x14ac:dyDescent="0.35">
      <c r="A16773" s="2">
        <v>45679.947916666664</v>
      </c>
      <c r="B16773" s="3">
        <v>475</v>
      </c>
      <c r="C16773" s="6">
        <f t="shared" si="613"/>
        <v>2025</v>
      </c>
    </row>
    <row r="16774" spans="1:3" x14ac:dyDescent="0.35">
      <c r="A16774" s="2">
        <v>45679.958333333336</v>
      </c>
      <c r="B16774" s="3">
        <v>489</v>
      </c>
      <c r="C16774" s="6">
        <f t="shared" si="613"/>
        <v>2025</v>
      </c>
    </row>
    <row r="16775" spans="1:3" x14ac:dyDescent="0.35">
      <c r="A16775" s="2">
        <v>45679.96875</v>
      </c>
      <c r="B16775" s="3">
        <v>490</v>
      </c>
      <c r="C16775" s="6">
        <f t="shared" si="613"/>
        <v>2025</v>
      </c>
    </row>
    <row r="16776" spans="1:3" x14ac:dyDescent="0.35">
      <c r="A16776" s="2">
        <v>45679.979166666664</v>
      </c>
      <c r="B16776" s="3">
        <v>489</v>
      </c>
      <c r="C16776" s="6">
        <f t="shared" si="613"/>
        <v>2025</v>
      </c>
    </row>
    <row r="16777" spans="1:3" x14ac:dyDescent="0.35">
      <c r="A16777" s="2">
        <v>45679.989583333336</v>
      </c>
      <c r="B16777" s="3">
        <v>479</v>
      </c>
      <c r="C16777" s="6">
        <f t="shared" si="613"/>
        <v>2025</v>
      </c>
    </row>
    <row r="16778" spans="1:3" x14ac:dyDescent="0.35">
      <c r="A16778" s="2">
        <v>45680</v>
      </c>
      <c r="B16778" s="3">
        <v>468</v>
      </c>
      <c r="C16778" s="6">
        <f t="shared" si="613"/>
        <v>2025</v>
      </c>
    </row>
    <row r="16779" spans="1:3" x14ac:dyDescent="0.35">
      <c r="A16779" s="2">
        <v>45680.010416666664</v>
      </c>
      <c r="B16779" s="3">
        <v>460</v>
      </c>
      <c r="C16779" s="6">
        <f t="shared" si="613"/>
        <v>2025</v>
      </c>
    </row>
    <row r="16780" spans="1:3" x14ac:dyDescent="0.35">
      <c r="A16780" s="2">
        <v>45680.020833333336</v>
      </c>
      <c r="B16780" s="3">
        <v>429</v>
      </c>
      <c r="C16780" s="6">
        <f t="shared" si="613"/>
        <v>2025</v>
      </c>
    </row>
    <row r="16781" spans="1:3" x14ac:dyDescent="0.35">
      <c r="A16781" s="2">
        <v>45680.03125</v>
      </c>
      <c r="B16781" s="3">
        <v>355</v>
      </c>
      <c r="C16781" s="6">
        <f t="shared" si="613"/>
        <v>2025</v>
      </c>
    </row>
    <row r="16782" spans="1:3" x14ac:dyDescent="0.35">
      <c r="A16782" s="2">
        <v>45680.041666666664</v>
      </c>
      <c r="B16782" s="3">
        <v>335</v>
      </c>
      <c r="C16782" s="6">
        <f t="shared" si="613"/>
        <v>2025</v>
      </c>
    </row>
    <row r="16783" spans="1:3" x14ac:dyDescent="0.35">
      <c r="A16783" s="2">
        <v>45680.052083333336</v>
      </c>
      <c r="B16783" s="3">
        <v>325</v>
      </c>
      <c r="C16783" s="6">
        <f t="shared" si="613"/>
        <v>2025</v>
      </c>
    </row>
    <row r="16784" spans="1:3" x14ac:dyDescent="0.35">
      <c r="A16784" s="2">
        <v>45680.0625</v>
      </c>
      <c r="B16784" s="3">
        <v>330</v>
      </c>
      <c r="C16784" s="6">
        <f t="shared" si="613"/>
        <v>2025</v>
      </c>
    </row>
    <row r="16785" spans="1:3" x14ac:dyDescent="0.35">
      <c r="A16785" s="2">
        <v>45680.072916666664</v>
      </c>
      <c r="B16785" s="3">
        <v>337</v>
      </c>
      <c r="C16785" s="6">
        <f t="shared" si="613"/>
        <v>2025</v>
      </c>
    </row>
    <row r="16786" spans="1:3" x14ac:dyDescent="0.35">
      <c r="A16786" s="2">
        <v>45680.083333333336</v>
      </c>
      <c r="B16786" s="3">
        <v>336</v>
      </c>
      <c r="C16786" s="6">
        <f t="shared" si="613"/>
        <v>2025</v>
      </c>
    </row>
    <row r="16787" spans="1:3" x14ac:dyDescent="0.35">
      <c r="A16787" s="2">
        <v>45680.09375</v>
      </c>
      <c r="B16787" s="3">
        <v>320</v>
      </c>
      <c r="C16787" s="6">
        <f t="shared" si="613"/>
        <v>2025</v>
      </c>
    </row>
    <row r="16788" spans="1:3" x14ac:dyDescent="0.35">
      <c r="A16788" s="2">
        <v>45680.104166666664</v>
      </c>
      <c r="B16788" s="3">
        <v>332</v>
      </c>
      <c r="C16788" s="6">
        <f t="shared" si="613"/>
        <v>2025</v>
      </c>
    </row>
    <row r="16789" spans="1:3" x14ac:dyDescent="0.35">
      <c r="A16789" s="2">
        <v>45680.114583333336</v>
      </c>
      <c r="B16789" s="3">
        <v>331</v>
      </c>
      <c r="C16789" s="6">
        <f t="shared" si="613"/>
        <v>2025</v>
      </c>
    </row>
    <row r="16790" spans="1:3" x14ac:dyDescent="0.35">
      <c r="A16790" s="2">
        <v>45680.125</v>
      </c>
      <c r="B16790" s="3">
        <v>329</v>
      </c>
      <c r="C16790" s="6">
        <f t="shared" si="613"/>
        <v>2025</v>
      </c>
    </row>
    <row r="16791" spans="1:3" x14ac:dyDescent="0.35">
      <c r="A16791" s="2">
        <v>45680.135416666664</v>
      </c>
      <c r="B16791" s="3">
        <v>323</v>
      </c>
      <c r="C16791" s="6">
        <f t="shared" si="613"/>
        <v>2025</v>
      </c>
    </row>
    <row r="16792" spans="1:3" x14ac:dyDescent="0.35">
      <c r="A16792" s="2">
        <v>45680.145833333336</v>
      </c>
      <c r="B16792" s="3">
        <v>320</v>
      </c>
      <c r="C16792" s="6">
        <f t="shared" si="613"/>
        <v>2025</v>
      </c>
    </row>
    <row r="16793" spans="1:3" x14ac:dyDescent="0.35">
      <c r="A16793" s="2">
        <v>45680.15625</v>
      </c>
      <c r="B16793" s="3">
        <v>301</v>
      </c>
      <c r="C16793" s="6">
        <f t="shared" si="613"/>
        <v>2025</v>
      </c>
    </row>
    <row r="16794" spans="1:3" x14ac:dyDescent="0.35">
      <c r="A16794" s="2">
        <v>45680.166666666664</v>
      </c>
      <c r="B16794" s="3">
        <v>339</v>
      </c>
      <c r="C16794" s="6">
        <f t="shared" si="613"/>
        <v>2025</v>
      </c>
    </row>
    <row r="16795" spans="1:3" x14ac:dyDescent="0.35">
      <c r="A16795" s="2">
        <v>45680.177083333336</v>
      </c>
      <c r="B16795" s="3">
        <v>347</v>
      </c>
      <c r="C16795" s="6">
        <f t="shared" si="613"/>
        <v>2025</v>
      </c>
    </row>
    <row r="16796" spans="1:3" x14ac:dyDescent="0.35">
      <c r="A16796" s="2">
        <v>45680.1875</v>
      </c>
      <c r="B16796" s="3">
        <v>344</v>
      </c>
      <c r="C16796" s="6">
        <f t="shared" si="613"/>
        <v>2025</v>
      </c>
    </row>
    <row r="16797" spans="1:3" x14ac:dyDescent="0.35">
      <c r="A16797" s="2">
        <v>45680.197916666664</v>
      </c>
      <c r="B16797" s="3">
        <v>342</v>
      </c>
      <c r="C16797" s="6">
        <f t="shared" si="613"/>
        <v>2025</v>
      </c>
    </row>
    <row r="16798" spans="1:3" x14ac:dyDescent="0.35">
      <c r="A16798" s="2">
        <v>45680.208333333336</v>
      </c>
      <c r="B16798" s="3">
        <v>338</v>
      </c>
      <c r="C16798" s="6">
        <f t="shared" si="613"/>
        <v>2025</v>
      </c>
    </row>
    <row r="16799" spans="1:3" x14ac:dyDescent="0.35">
      <c r="A16799" s="2">
        <v>45680.21875</v>
      </c>
      <c r="B16799" s="3">
        <v>340</v>
      </c>
      <c r="C16799" s="6">
        <f t="shared" si="613"/>
        <v>2025</v>
      </c>
    </row>
    <row r="16800" spans="1:3" x14ac:dyDescent="0.35">
      <c r="A16800" s="2">
        <v>45680.229166666664</v>
      </c>
      <c r="B16800" s="3">
        <v>388</v>
      </c>
      <c r="C16800" s="6">
        <f t="shared" si="613"/>
        <v>2025</v>
      </c>
    </row>
    <row r="16801" spans="1:3" x14ac:dyDescent="0.35">
      <c r="A16801" s="2">
        <v>45680.239583333336</v>
      </c>
      <c r="B16801" s="3">
        <v>437</v>
      </c>
      <c r="C16801" s="6">
        <f t="shared" si="613"/>
        <v>2025</v>
      </c>
    </row>
    <row r="16802" spans="1:3" x14ac:dyDescent="0.35">
      <c r="A16802" s="2">
        <v>45680.25</v>
      </c>
      <c r="B16802" s="3">
        <v>452</v>
      </c>
      <c r="C16802" s="6">
        <f t="shared" si="613"/>
        <v>2025</v>
      </c>
    </row>
    <row r="16803" spans="1:3" x14ac:dyDescent="0.35">
      <c r="A16803" s="2">
        <v>45680.260416666664</v>
      </c>
      <c r="B16803" s="3">
        <v>453</v>
      </c>
      <c r="C16803" s="6">
        <f t="shared" si="613"/>
        <v>2025</v>
      </c>
    </row>
    <row r="16804" spans="1:3" x14ac:dyDescent="0.35">
      <c r="A16804" s="2">
        <v>45680.270833333336</v>
      </c>
      <c r="B16804" s="3">
        <v>460</v>
      </c>
      <c r="C16804" s="6">
        <f t="shared" si="613"/>
        <v>2025</v>
      </c>
    </row>
    <row r="16805" spans="1:3" x14ac:dyDescent="0.35">
      <c r="A16805" s="2">
        <v>45680.28125</v>
      </c>
      <c r="B16805" s="3">
        <v>457</v>
      </c>
      <c r="C16805" s="6">
        <f t="shared" si="613"/>
        <v>2025</v>
      </c>
    </row>
    <row r="16806" spans="1:3" x14ac:dyDescent="0.35">
      <c r="A16806" s="2">
        <v>45680.291666666664</v>
      </c>
      <c r="B16806" s="3">
        <v>467</v>
      </c>
      <c r="C16806" s="6">
        <f t="shared" si="613"/>
        <v>2025</v>
      </c>
    </row>
    <row r="16807" spans="1:3" x14ac:dyDescent="0.35">
      <c r="A16807" s="2">
        <v>45680.302083333336</v>
      </c>
      <c r="B16807" s="3">
        <v>479</v>
      </c>
      <c r="C16807" s="6">
        <f t="shared" si="613"/>
        <v>2025</v>
      </c>
    </row>
    <row r="16808" spans="1:3" x14ac:dyDescent="0.35">
      <c r="A16808" s="2">
        <v>45680.3125</v>
      </c>
      <c r="B16808" s="3">
        <v>493</v>
      </c>
      <c r="C16808" s="6">
        <f t="shared" si="613"/>
        <v>2025</v>
      </c>
    </row>
    <row r="16809" spans="1:3" x14ac:dyDescent="0.35">
      <c r="A16809" s="2">
        <v>45680.322916666664</v>
      </c>
      <c r="B16809" s="3">
        <v>496</v>
      </c>
      <c r="C16809" s="6">
        <f t="shared" si="613"/>
        <v>2025</v>
      </c>
    </row>
    <row r="16810" spans="1:3" x14ac:dyDescent="0.35">
      <c r="A16810" s="2">
        <v>45680.333333333336</v>
      </c>
      <c r="B16810" s="3">
        <v>464</v>
      </c>
      <c r="C16810" s="6">
        <f t="shared" si="613"/>
        <v>2025</v>
      </c>
    </row>
    <row r="16811" spans="1:3" x14ac:dyDescent="0.35">
      <c r="A16811" s="2">
        <v>45680.34375</v>
      </c>
      <c r="B16811" s="3">
        <v>451</v>
      </c>
      <c r="C16811" s="6">
        <f t="shared" si="613"/>
        <v>2025</v>
      </c>
    </row>
    <row r="16812" spans="1:3" x14ac:dyDescent="0.35">
      <c r="A16812" s="2">
        <v>45680.354166666664</v>
      </c>
      <c r="B16812" s="3">
        <v>462</v>
      </c>
      <c r="C16812" s="6">
        <f t="shared" si="613"/>
        <v>2025</v>
      </c>
    </row>
    <row r="16813" spans="1:3" x14ac:dyDescent="0.35">
      <c r="A16813" s="2">
        <v>45680.364583333336</v>
      </c>
      <c r="B16813" s="3">
        <v>473</v>
      </c>
      <c r="C16813" s="6">
        <f t="shared" si="613"/>
        <v>2025</v>
      </c>
    </row>
    <row r="16814" spans="1:3" x14ac:dyDescent="0.35">
      <c r="A16814" s="2">
        <v>45680.375</v>
      </c>
      <c r="B16814" s="3">
        <v>486</v>
      </c>
      <c r="C16814" s="6">
        <f t="shared" si="613"/>
        <v>2025</v>
      </c>
    </row>
    <row r="16815" spans="1:3" x14ac:dyDescent="0.35">
      <c r="A16815" s="2">
        <v>45680.385416666664</v>
      </c>
      <c r="B16815" s="3">
        <v>491</v>
      </c>
      <c r="C16815" s="6">
        <f t="shared" si="613"/>
        <v>2025</v>
      </c>
    </row>
    <row r="16816" spans="1:3" x14ac:dyDescent="0.35">
      <c r="A16816" s="2">
        <v>45680.395833333336</v>
      </c>
      <c r="B16816" s="3">
        <v>491</v>
      </c>
      <c r="C16816" s="6">
        <f t="shared" si="613"/>
        <v>2025</v>
      </c>
    </row>
    <row r="16817" spans="1:3" x14ac:dyDescent="0.35">
      <c r="A16817" s="2">
        <v>45680.40625</v>
      </c>
      <c r="B16817" s="3">
        <v>492</v>
      </c>
      <c r="C16817" s="6">
        <f t="shared" si="613"/>
        <v>2025</v>
      </c>
    </row>
    <row r="16818" spans="1:3" x14ac:dyDescent="0.35">
      <c r="A16818" s="2">
        <v>45680.416666666664</v>
      </c>
      <c r="B16818" s="3">
        <v>490</v>
      </c>
      <c r="C16818" s="6">
        <f t="shared" si="613"/>
        <v>2025</v>
      </c>
    </row>
    <row r="16819" spans="1:3" x14ac:dyDescent="0.35">
      <c r="A16819" s="2">
        <v>45680.427083333336</v>
      </c>
      <c r="B16819" s="3">
        <v>494</v>
      </c>
      <c r="C16819" s="6">
        <f t="shared" si="613"/>
        <v>2025</v>
      </c>
    </row>
    <row r="16820" spans="1:3" x14ac:dyDescent="0.35">
      <c r="A16820" s="2">
        <v>45680.4375</v>
      </c>
      <c r="B16820" s="3">
        <v>491</v>
      </c>
      <c r="C16820" s="6">
        <f t="shared" si="613"/>
        <v>2025</v>
      </c>
    </row>
    <row r="16821" spans="1:3" x14ac:dyDescent="0.35">
      <c r="A16821" s="2">
        <v>45680.447916666664</v>
      </c>
      <c r="B16821" s="3">
        <v>474</v>
      </c>
      <c r="C16821" s="6">
        <f t="shared" si="613"/>
        <v>2025</v>
      </c>
    </row>
    <row r="16822" spans="1:3" x14ac:dyDescent="0.35">
      <c r="A16822" s="2">
        <v>45680.458333333336</v>
      </c>
      <c r="B16822" s="3">
        <v>458</v>
      </c>
      <c r="C16822" s="6">
        <f t="shared" si="613"/>
        <v>2025</v>
      </c>
    </row>
    <row r="16823" spans="1:3" x14ac:dyDescent="0.35">
      <c r="A16823" s="2">
        <v>45680.46875</v>
      </c>
      <c r="B16823" s="3">
        <v>473</v>
      </c>
      <c r="C16823" s="6">
        <f t="shared" si="613"/>
        <v>2025</v>
      </c>
    </row>
    <row r="16824" spans="1:3" x14ac:dyDescent="0.35">
      <c r="A16824" s="2">
        <v>45680.479166666664</v>
      </c>
      <c r="B16824" s="3">
        <v>486</v>
      </c>
      <c r="C16824" s="6">
        <f t="shared" si="613"/>
        <v>2025</v>
      </c>
    </row>
    <row r="16825" spans="1:3" x14ac:dyDescent="0.35">
      <c r="A16825" s="2">
        <v>45680.489583333336</v>
      </c>
      <c r="B16825" s="3">
        <v>491</v>
      </c>
      <c r="C16825" s="6">
        <f t="shared" si="613"/>
        <v>2025</v>
      </c>
    </row>
    <row r="16826" spans="1:3" x14ac:dyDescent="0.35">
      <c r="A16826" s="2">
        <v>45680.5</v>
      </c>
      <c r="B16826" s="3">
        <v>486</v>
      </c>
      <c r="C16826" s="6">
        <f t="shared" si="613"/>
        <v>2025</v>
      </c>
    </row>
    <row r="16827" spans="1:3" x14ac:dyDescent="0.35">
      <c r="A16827" s="2">
        <v>45680.510416666664</v>
      </c>
      <c r="B16827" s="3">
        <v>482</v>
      </c>
      <c r="C16827" s="6">
        <f t="shared" si="613"/>
        <v>2025</v>
      </c>
    </row>
    <row r="16828" spans="1:3" x14ac:dyDescent="0.35">
      <c r="A16828" s="2">
        <v>45680.520833333336</v>
      </c>
      <c r="B16828" s="3">
        <v>482</v>
      </c>
      <c r="C16828" s="6">
        <f t="shared" si="613"/>
        <v>2025</v>
      </c>
    </row>
    <row r="16829" spans="1:3" x14ac:dyDescent="0.35">
      <c r="A16829" s="2">
        <v>45680.53125</v>
      </c>
      <c r="B16829" s="3">
        <v>482</v>
      </c>
      <c r="C16829" s="6">
        <f t="shared" si="613"/>
        <v>2025</v>
      </c>
    </row>
    <row r="16830" spans="1:3" x14ac:dyDescent="0.35">
      <c r="A16830" s="2">
        <v>45680.541666666664</v>
      </c>
      <c r="B16830" s="3">
        <v>483</v>
      </c>
      <c r="C16830" s="6">
        <f t="shared" si="613"/>
        <v>2025</v>
      </c>
    </row>
    <row r="16831" spans="1:3" x14ac:dyDescent="0.35">
      <c r="A16831" s="2">
        <v>45680.552083333336</v>
      </c>
      <c r="B16831" s="3">
        <v>481</v>
      </c>
      <c r="C16831" s="6">
        <f t="shared" si="613"/>
        <v>2025</v>
      </c>
    </row>
    <row r="16832" spans="1:3" x14ac:dyDescent="0.35">
      <c r="A16832" s="2">
        <v>45680.5625</v>
      </c>
      <c r="B16832" s="3">
        <v>483</v>
      </c>
      <c r="C16832" s="6">
        <f t="shared" si="613"/>
        <v>2025</v>
      </c>
    </row>
    <row r="16833" spans="1:3" x14ac:dyDescent="0.35">
      <c r="A16833" s="2">
        <v>45680.572916666664</v>
      </c>
      <c r="B16833" s="3">
        <v>479</v>
      </c>
      <c r="C16833" s="6">
        <f t="shared" si="613"/>
        <v>2025</v>
      </c>
    </row>
    <row r="16834" spans="1:3" x14ac:dyDescent="0.35">
      <c r="A16834" s="2">
        <v>45680.583333333336</v>
      </c>
      <c r="B16834" s="3">
        <v>475</v>
      </c>
      <c r="C16834" s="6">
        <f t="shared" si="613"/>
        <v>2025</v>
      </c>
    </row>
    <row r="16835" spans="1:3" x14ac:dyDescent="0.35">
      <c r="A16835" s="2">
        <v>45680.59375</v>
      </c>
      <c r="B16835" s="3">
        <v>476</v>
      </c>
      <c r="C16835" s="6">
        <f t="shared" ref="C16835:C16898" si="614">YEAR(A16835)</f>
        <v>2025</v>
      </c>
    </row>
    <row r="16836" spans="1:3" x14ac:dyDescent="0.35">
      <c r="A16836" s="2">
        <v>45680.604166666664</v>
      </c>
      <c r="B16836" s="3">
        <v>481</v>
      </c>
      <c r="C16836" s="6">
        <f t="shared" si="614"/>
        <v>2025</v>
      </c>
    </row>
    <row r="16837" spans="1:3" x14ac:dyDescent="0.35">
      <c r="A16837" s="2">
        <v>45680.614583333336</v>
      </c>
      <c r="B16837" s="3">
        <v>474</v>
      </c>
      <c r="C16837" s="6">
        <f t="shared" si="614"/>
        <v>2025</v>
      </c>
    </row>
    <row r="16838" spans="1:3" x14ac:dyDescent="0.35">
      <c r="A16838" s="2">
        <v>45680.625</v>
      </c>
      <c r="B16838" s="3">
        <v>479</v>
      </c>
      <c r="C16838" s="6">
        <f t="shared" si="614"/>
        <v>2025</v>
      </c>
    </row>
    <row r="16839" spans="1:3" x14ac:dyDescent="0.35">
      <c r="A16839" s="2">
        <v>45680.635416666664</v>
      </c>
      <c r="B16839" s="3">
        <v>479</v>
      </c>
      <c r="C16839" s="6">
        <f t="shared" si="614"/>
        <v>2025</v>
      </c>
    </row>
    <row r="16840" spans="1:3" x14ac:dyDescent="0.35">
      <c r="A16840" s="2">
        <v>45680.645833333336</v>
      </c>
      <c r="B16840" s="3">
        <v>475</v>
      </c>
      <c r="C16840" s="6">
        <f t="shared" si="614"/>
        <v>2025</v>
      </c>
    </row>
    <row r="16841" spans="1:3" x14ac:dyDescent="0.35">
      <c r="A16841" s="2">
        <v>45680.65625</v>
      </c>
      <c r="B16841" s="3">
        <v>478</v>
      </c>
      <c r="C16841" s="6">
        <f t="shared" si="614"/>
        <v>2025</v>
      </c>
    </row>
    <row r="16842" spans="1:3" x14ac:dyDescent="0.35">
      <c r="A16842" s="2">
        <v>45680.666666666664</v>
      </c>
      <c r="B16842" s="3">
        <v>482</v>
      </c>
      <c r="C16842" s="6">
        <f t="shared" si="614"/>
        <v>2025</v>
      </c>
    </row>
    <row r="16843" spans="1:3" x14ac:dyDescent="0.35">
      <c r="A16843" s="2">
        <v>45680.677083333336</v>
      </c>
      <c r="B16843" s="3">
        <v>481</v>
      </c>
      <c r="C16843" s="6">
        <f t="shared" si="614"/>
        <v>2025</v>
      </c>
    </row>
    <row r="16844" spans="1:3" x14ac:dyDescent="0.35">
      <c r="A16844" s="2">
        <v>45680.6875</v>
      </c>
      <c r="B16844" s="3">
        <v>477</v>
      </c>
      <c r="C16844" s="6">
        <f t="shared" si="614"/>
        <v>2025</v>
      </c>
    </row>
    <row r="16845" spans="1:3" x14ac:dyDescent="0.35">
      <c r="A16845" s="2">
        <v>45680.697916666664</v>
      </c>
      <c r="B16845" s="3">
        <v>492</v>
      </c>
      <c r="C16845" s="6">
        <f t="shared" si="614"/>
        <v>2025</v>
      </c>
    </row>
    <row r="16846" spans="1:3" x14ac:dyDescent="0.35">
      <c r="A16846" s="2">
        <v>45680.708333333336</v>
      </c>
      <c r="B16846" s="3">
        <v>493</v>
      </c>
      <c r="C16846" s="6">
        <f t="shared" si="614"/>
        <v>2025</v>
      </c>
    </row>
    <row r="16847" spans="1:3" x14ac:dyDescent="0.35">
      <c r="A16847" s="2">
        <v>45680.71875</v>
      </c>
      <c r="B16847" s="3">
        <v>476</v>
      </c>
      <c r="C16847" s="6">
        <f t="shared" si="614"/>
        <v>2025</v>
      </c>
    </row>
    <row r="16848" spans="1:3" x14ac:dyDescent="0.35">
      <c r="A16848" s="2">
        <v>45680.729166666664</v>
      </c>
      <c r="B16848" s="3">
        <v>473</v>
      </c>
      <c r="C16848" s="6">
        <f t="shared" si="614"/>
        <v>2025</v>
      </c>
    </row>
    <row r="16849" spans="1:3" x14ac:dyDescent="0.35">
      <c r="A16849" s="2">
        <v>45680.739583333336</v>
      </c>
      <c r="B16849" s="3">
        <v>476</v>
      </c>
      <c r="C16849" s="6">
        <f t="shared" si="614"/>
        <v>2025</v>
      </c>
    </row>
    <row r="16850" spans="1:3" x14ac:dyDescent="0.35">
      <c r="A16850" s="2">
        <v>45680.75</v>
      </c>
      <c r="B16850" s="3">
        <v>481</v>
      </c>
      <c r="C16850" s="6">
        <f t="shared" si="614"/>
        <v>2025</v>
      </c>
    </row>
    <row r="16851" spans="1:3" x14ac:dyDescent="0.35">
      <c r="A16851" s="2">
        <v>45680.760416666664</v>
      </c>
      <c r="B16851" s="3">
        <v>479</v>
      </c>
      <c r="C16851" s="6">
        <f t="shared" si="614"/>
        <v>2025</v>
      </c>
    </row>
    <row r="16852" spans="1:3" x14ac:dyDescent="0.35">
      <c r="A16852" s="2">
        <v>45680.770833333336</v>
      </c>
      <c r="B16852" s="3">
        <v>478</v>
      </c>
      <c r="C16852" s="6">
        <f t="shared" si="614"/>
        <v>2025</v>
      </c>
    </row>
    <row r="16853" spans="1:3" x14ac:dyDescent="0.35">
      <c r="A16853" s="2">
        <v>45680.78125</v>
      </c>
      <c r="B16853" s="3">
        <v>476</v>
      </c>
      <c r="C16853" s="6">
        <f t="shared" si="614"/>
        <v>2025</v>
      </c>
    </row>
    <row r="16854" spans="1:3" x14ac:dyDescent="0.35">
      <c r="A16854" s="2">
        <v>45680.791666666664</v>
      </c>
      <c r="B16854" s="3">
        <v>468</v>
      </c>
      <c r="C16854" s="6">
        <f t="shared" si="614"/>
        <v>2025</v>
      </c>
    </row>
    <row r="16855" spans="1:3" x14ac:dyDescent="0.35">
      <c r="A16855" s="2">
        <v>45680.802083333336</v>
      </c>
      <c r="B16855" s="3">
        <v>455</v>
      </c>
      <c r="C16855" s="6">
        <f t="shared" si="614"/>
        <v>2025</v>
      </c>
    </row>
    <row r="16856" spans="1:3" x14ac:dyDescent="0.35">
      <c r="A16856" s="2">
        <v>45680.8125</v>
      </c>
      <c r="B16856" s="3">
        <v>464</v>
      </c>
      <c r="C16856" s="6">
        <f t="shared" si="614"/>
        <v>2025</v>
      </c>
    </row>
    <row r="16857" spans="1:3" x14ac:dyDescent="0.35">
      <c r="A16857" s="2">
        <v>45680.822916666664</v>
      </c>
      <c r="B16857" s="3">
        <v>472</v>
      </c>
      <c r="C16857" s="6">
        <f t="shared" si="614"/>
        <v>2025</v>
      </c>
    </row>
    <row r="16858" spans="1:3" x14ac:dyDescent="0.35">
      <c r="A16858" s="2">
        <v>45680.833333333336</v>
      </c>
      <c r="B16858" s="3">
        <v>481</v>
      </c>
      <c r="C16858" s="6">
        <f t="shared" si="614"/>
        <v>2025</v>
      </c>
    </row>
    <row r="16859" spans="1:3" x14ac:dyDescent="0.35">
      <c r="A16859" s="2">
        <v>45680.84375</v>
      </c>
      <c r="B16859" s="3">
        <v>488</v>
      </c>
      <c r="C16859" s="6">
        <f t="shared" si="614"/>
        <v>2025</v>
      </c>
    </row>
    <row r="16860" spans="1:3" x14ac:dyDescent="0.35">
      <c r="A16860" s="2">
        <v>45680.854166666664</v>
      </c>
      <c r="B16860" s="3">
        <v>489</v>
      </c>
      <c r="C16860" s="6">
        <f t="shared" si="614"/>
        <v>2025</v>
      </c>
    </row>
    <row r="16861" spans="1:3" x14ac:dyDescent="0.35">
      <c r="A16861" s="2">
        <v>45680.864583333336</v>
      </c>
      <c r="B16861" s="3">
        <v>489</v>
      </c>
      <c r="C16861" s="6">
        <f t="shared" si="614"/>
        <v>2025</v>
      </c>
    </row>
    <row r="16862" spans="1:3" x14ac:dyDescent="0.35">
      <c r="A16862" s="2">
        <v>45680.875</v>
      </c>
      <c r="B16862" s="3">
        <v>490</v>
      </c>
      <c r="C16862" s="6">
        <f t="shared" si="614"/>
        <v>2025</v>
      </c>
    </row>
    <row r="16863" spans="1:3" x14ac:dyDescent="0.35">
      <c r="A16863" s="2">
        <v>45680.885416666664</v>
      </c>
      <c r="B16863" s="3">
        <v>489</v>
      </c>
      <c r="C16863" s="6">
        <f t="shared" si="614"/>
        <v>2025</v>
      </c>
    </row>
    <row r="16864" spans="1:3" x14ac:dyDescent="0.35">
      <c r="A16864" s="2">
        <v>45680.895833333336</v>
      </c>
      <c r="B16864" s="3">
        <v>495</v>
      </c>
      <c r="C16864" s="6">
        <f t="shared" si="614"/>
        <v>2025</v>
      </c>
    </row>
    <row r="16865" spans="1:3" x14ac:dyDescent="0.35">
      <c r="A16865" s="2">
        <v>45680.90625</v>
      </c>
      <c r="B16865" s="3">
        <v>451</v>
      </c>
      <c r="C16865" s="6">
        <f t="shared" si="614"/>
        <v>2025</v>
      </c>
    </row>
    <row r="16866" spans="1:3" x14ac:dyDescent="0.35">
      <c r="A16866" s="2">
        <v>45680.916666666664</v>
      </c>
      <c r="B16866" s="3">
        <v>429</v>
      </c>
      <c r="C16866" s="6">
        <f t="shared" si="614"/>
        <v>2025</v>
      </c>
    </row>
    <row r="16867" spans="1:3" x14ac:dyDescent="0.35">
      <c r="A16867" s="2">
        <v>45680.927083333336</v>
      </c>
      <c r="B16867" s="3">
        <v>424</v>
      </c>
      <c r="C16867" s="6">
        <f t="shared" si="614"/>
        <v>2025</v>
      </c>
    </row>
    <row r="16868" spans="1:3" x14ac:dyDescent="0.35">
      <c r="A16868" s="2">
        <v>45680.9375</v>
      </c>
      <c r="B16868" s="3">
        <v>420</v>
      </c>
      <c r="C16868" s="6">
        <f t="shared" si="614"/>
        <v>2025</v>
      </c>
    </row>
    <row r="16869" spans="1:3" x14ac:dyDescent="0.35">
      <c r="A16869" s="2">
        <v>45680.947916666664</v>
      </c>
      <c r="B16869" s="3">
        <v>412</v>
      </c>
      <c r="C16869" s="6">
        <f t="shared" si="614"/>
        <v>2025</v>
      </c>
    </row>
    <row r="16870" spans="1:3" x14ac:dyDescent="0.35">
      <c r="A16870" s="2">
        <v>45680.958333333336</v>
      </c>
      <c r="B16870" s="3">
        <v>400</v>
      </c>
      <c r="C16870" s="6">
        <f t="shared" si="614"/>
        <v>2025</v>
      </c>
    </row>
    <row r="16871" spans="1:3" x14ac:dyDescent="0.35">
      <c r="A16871" s="2">
        <v>45680.96875</v>
      </c>
      <c r="B16871" s="3">
        <v>398</v>
      </c>
      <c r="C16871" s="6">
        <f t="shared" si="614"/>
        <v>2025</v>
      </c>
    </row>
    <row r="16872" spans="1:3" x14ac:dyDescent="0.35">
      <c r="A16872" s="2">
        <v>45680.979166666664</v>
      </c>
      <c r="B16872" s="3">
        <v>401</v>
      </c>
      <c r="C16872" s="6">
        <f t="shared" si="614"/>
        <v>2025</v>
      </c>
    </row>
    <row r="16873" spans="1:3" x14ac:dyDescent="0.35">
      <c r="A16873" s="2">
        <v>45680.989583333336</v>
      </c>
      <c r="B16873" s="3">
        <v>397</v>
      </c>
      <c r="C16873" s="6">
        <f t="shared" si="614"/>
        <v>2025</v>
      </c>
    </row>
    <row r="16874" spans="1:3" x14ac:dyDescent="0.35">
      <c r="A16874" s="2">
        <v>45681</v>
      </c>
      <c r="B16874" s="3">
        <v>386</v>
      </c>
      <c r="C16874" s="6">
        <f t="shared" si="614"/>
        <v>2025</v>
      </c>
    </row>
    <row r="16875" spans="1:3" x14ac:dyDescent="0.35">
      <c r="A16875" s="2">
        <v>45681.010416666664</v>
      </c>
      <c r="B16875" s="3">
        <v>381</v>
      </c>
      <c r="C16875" s="6">
        <f t="shared" si="614"/>
        <v>2025</v>
      </c>
    </row>
    <row r="16876" spans="1:3" x14ac:dyDescent="0.35">
      <c r="A16876" s="2">
        <v>45681.020833333336</v>
      </c>
      <c r="B16876" s="3">
        <v>345</v>
      </c>
      <c r="C16876" s="6">
        <f t="shared" si="614"/>
        <v>2025</v>
      </c>
    </row>
    <row r="16877" spans="1:3" x14ac:dyDescent="0.35">
      <c r="A16877" s="2">
        <v>45681.03125</v>
      </c>
      <c r="B16877" s="3">
        <v>352</v>
      </c>
      <c r="C16877" s="6">
        <f t="shared" si="614"/>
        <v>2025</v>
      </c>
    </row>
    <row r="16878" spans="1:3" x14ac:dyDescent="0.35">
      <c r="A16878" s="2">
        <v>45681.041666666664</v>
      </c>
      <c r="B16878" s="3">
        <v>370</v>
      </c>
      <c r="C16878" s="6">
        <f t="shared" si="614"/>
        <v>2025</v>
      </c>
    </row>
    <row r="16879" spans="1:3" x14ac:dyDescent="0.35">
      <c r="A16879" s="2">
        <v>45681.052083333336</v>
      </c>
      <c r="B16879" s="3">
        <v>368</v>
      </c>
      <c r="C16879" s="6">
        <f t="shared" si="614"/>
        <v>2025</v>
      </c>
    </row>
    <row r="16880" spans="1:3" x14ac:dyDescent="0.35">
      <c r="A16880" s="2">
        <v>45681.0625</v>
      </c>
      <c r="B16880" s="3">
        <v>365</v>
      </c>
      <c r="C16880" s="6">
        <f t="shared" si="614"/>
        <v>2025</v>
      </c>
    </row>
    <row r="16881" spans="1:3" x14ac:dyDescent="0.35">
      <c r="A16881" s="2">
        <v>45681.072916666664</v>
      </c>
      <c r="B16881" s="3">
        <v>364</v>
      </c>
      <c r="C16881" s="6">
        <f t="shared" si="614"/>
        <v>2025</v>
      </c>
    </row>
    <row r="16882" spans="1:3" x14ac:dyDescent="0.35">
      <c r="A16882" s="2">
        <v>45681.083333333336</v>
      </c>
      <c r="B16882" s="3">
        <v>365</v>
      </c>
      <c r="C16882" s="6">
        <f t="shared" si="614"/>
        <v>2025</v>
      </c>
    </row>
    <row r="16883" spans="1:3" x14ac:dyDescent="0.35">
      <c r="A16883" s="2">
        <v>45681.09375</v>
      </c>
      <c r="B16883" s="3">
        <v>369</v>
      </c>
      <c r="C16883" s="6">
        <f t="shared" si="614"/>
        <v>2025</v>
      </c>
    </row>
    <row r="16884" spans="1:3" x14ac:dyDescent="0.35">
      <c r="A16884" s="2">
        <v>45681.104166666664</v>
      </c>
      <c r="B16884" s="3">
        <v>370</v>
      </c>
      <c r="C16884" s="6">
        <f t="shared" si="614"/>
        <v>2025</v>
      </c>
    </row>
    <row r="16885" spans="1:3" x14ac:dyDescent="0.35">
      <c r="A16885" s="2">
        <v>45681.114583333336</v>
      </c>
      <c r="B16885" s="3">
        <v>368</v>
      </c>
      <c r="C16885" s="6">
        <f t="shared" si="614"/>
        <v>2025</v>
      </c>
    </row>
    <row r="16886" spans="1:3" x14ac:dyDescent="0.35">
      <c r="A16886" s="2">
        <v>45681.125</v>
      </c>
      <c r="B16886" s="3">
        <v>366</v>
      </c>
      <c r="C16886" s="6">
        <f t="shared" si="614"/>
        <v>2025</v>
      </c>
    </row>
    <row r="16887" spans="1:3" x14ac:dyDescent="0.35">
      <c r="A16887" s="2">
        <v>45681.135416666664</v>
      </c>
      <c r="B16887" s="3">
        <v>365</v>
      </c>
      <c r="C16887" s="6">
        <f t="shared" si="614"/>
        <v>2025</v>
      </c>
    </row>
    <row r="16888" spans="1:3" x14ac:dyDescent="0.35">
      <c r="A16888" s="2">
        <v>45681.145833333336</v>
      </c>
      <c r="B16888" s="3">
        <v>368</v>
      </c>
      <c r="C16888" s="6">
        <f t="shared" si="614"/>
        <v>2025</v>
      </c>
    </row>
    <row r="16889" spans="1:3" x14ac:dyDescent="0.35">
      <c r="A16889" s="2">
        <v>45681.15625</v>
      </c>
      <c r="B16889" s="3">
        <v>367</v>
      </c>
      <c r="C16889" s="6">
        <f t="shared" si="614"/>
        <v>2025</v>
      </c>
    </row>
    <row r="16890" spans="1:3" x14ac:dyDescent="0.35">
      <c r="A16890" s="2">
        <v>45681.166666666664</v>
      </c>
      <c r="B16890" s="3">
        <v>380</v>
      </c>
      <c r="C16890" s="6">
        <f t="shared" si="614"/>
        <v>2025</v>
      </c>
    </row>
    <row r="16891" spans="1:3" x14ac:dyDescent="0.35">
      <c r="A16891" s="2">
        <v>45681.177083333336</v>
      </c>
      <c r="B16891" s="3">
        <v>397</v>
      </c>
      <c r="C16891" s="6">
        <f t="shared" si="614"/>
        <v>2025</v>
      </c>
    </row>
    <row r="16892" spans="1:3" x14ac:dyDescent="0.35">
      <c r="A16892" s="2">
        <v>45681.1875</v>
      </c>
      <c r="B16892" s="3">
        <v>382</v>
      </c>
      <c r="C16892" s="6">
        <f t="shared" si="614"/>
        <v>2025</v>
      </c>
    </row>
    <row r="16893" spans="1:3" x14ac:dyDescent="0.35">
      <c r="A16893" s="2">
        <v>45681.197916666664</v>
      </c>
      <c r="B16893" s="3">
        <v>375</v>
      </c>
      <c r="C16893" s="6">
        <f t="shared" si="614"/>
        <v>2025</v>
      </c>
    </row>
    <row r="16894" spans="1:3" x14ac:dyDescent="0.35">
      <c r="A16894" s="2">
        <v>45681.208333333336</v>
      </c>
      <c r="B16894" s="3">
        <v>387</v>
      </c>
      <c r="C16894" s="6">
        <f t="shared" si="614"/>
        <v>2025</v>
      </c>
    </row>
    <row r="16895" spans="1:3" x14ac:dyDescent="0.35">
      <c r="A16895" s="2">
        <v>45681.21875</v>
      </c>
      <c r="B16895" s="3">
        <v>408</v>
      </c>
      <c r="C16895" s="6">
        <f t="shared" si="614"/>
        <v>2025</v>
      </c>
    </row>
    <row r="16896" spans="1:3" x14ac:dyDescent="0.35">
      <c r="A16896" s="2">
        <v>45681.229166666664</v>
      </c>
      <c r="B16896" s="3">
        <v>413</v>
      </c>
      <c r="C16896" s="6">
        <f t="shared" si="614"/>
        <v>2025</v>
      </c>
    </row>
    <row r="16897" spans="1:3" x14ac:dyDescent="0.35">
      <c r="A16897" s="2">
        <v>45681.239583333336</v>
      </c>
      <c r="B16897" s="3">
        <v>414</v>
      </c>
      <c r="C16897" s="6">
        <f t="shared" si="614"/>
        <v>2025</v>
      </c>
    </row>
    <row r="16898" spans="1:3" x14ac:dyDescent="0.35">
      <c r="A16898" s="2">
        <v>45681.25</v>
      </c>
      <c r="B16898" s="3">
        <v>414</v>
      </c>
      <c r="C16898" s="6">
        <f t="shared" si="614"/>
        <v>2025</v>
      </c>
    </row>
    <row r="16899" spans="1:3" x14ac:dyDescent="0.35">
      <c r="A16899" s="2">
        <v>45681.260416666664</v>
      </c>
      <c r="B16899" s="3">
        <v>401</v>
      </c>
      <c r="C16899" s="6">
        <f t="shared" ref="C16899:C16962" si="615">YEAR(A16899)</f>
        <v>2025</v>
      </c>
    </row>
    <row r="16900" spans="1:3" x14ac:dyDescent="0.35">
      <c r="A16900" s="2">
        <v>45681.270833333336</v>
      </c>
      <c r="B16900" s="3">
        <v>409</v>
      </c>
      <c r="C16900" s="6">
        <f t="shared" si="615"/>
        <v>2025</v>
      </c>
    </row>
    <row r="16901" spans="1:3" x14ac:dyDescent="0.35">
      <c r="A16901" s="2">
        <v>45681.28125</v>
      </c>
      <c r="B16901" s="3">
        <v>424</v>
      </c>
      <c r="C16901" s="6">
        <f t="shared" si="615"/>
        <v>2025</v>
      </c>
    </row>
    <row r="16902" spans="1:3" x14ac:dyDescent="0.35">
      <c r="A16902" s="2">
        <v>45681.291666666664</v>
      </c>
      <c r="B16902" s="3">
        <v>437</v>
      </c>
      <c r="C16902" s="6">
        <f t="shared" si="615"/>
        <v>2025</v>
      </c>
    </row>
    <row r="16903" spans="1:3" x14ac:dyDescent="0.35">
      <c r="A16903" s="2">
        <v>45681.302083333336</v>
      </c>
      <c r="B16903" s="3">
        <v>449</v>
      </c>
      <c r="C16903" s="6">
        <f t="shared" si="615"/>
        <v>2025</v>
      </c>
    </row>
    <row r="16904" spans="1:3" x14ac:dyDescent="0.35">
      <c r="A16904" s="2">
        <v>45681.3125</v>
      </c>
      <c r="B16904" s="3">
        <v>473</v>
      </c>
      <c r="C16904" s="6">
        <f t="shared" si="615"/>
        <v>2025</v>
      </c>
    </row>
    <row r="16905" spans="1:3" x14ac:dyDescent="0.35">
      <c r="A16905" s="2">
        <v>45681.322916666664</v>
      </c>
      <c r="B16905" s="3">
        <v>469</v>
      </c>
      <c r="C16905" s="6">
        <f t="shared" si="615"/>
        <v>2025</v>
      </c>
    </row>
    <row r="16906" spans="1:3" x14ac:dyDescent="0.35">
      <c r="A16906" s="2">
        <v>45681.333333333336</v>
      </c>
      <c r="B16906" s="3">
        <v>463</v>
      </c>
      <c r="C16906" s="6">
        <f t="shared" si="615"/>
        <v>2025</v>
      </c>
    </row>
    <row r="16907" spans="1:3" x14ac:dyDescent="0.35">
      <c r="A16907" s="2">
        <v>45681.34375</v>
      </c>
      <c r="B16907" s="3">
        <v>465</v>
      </c>
      <c r="C16907" s="6">
        <f t="shared" si="615"/>
        <v>2025</v>
      </c>
    </row>
    <row r="16908" spans="1:3" x14ac:dyDescent="0.35">
      <c r="A16908" s="2">
        <v>45681.354166666664</v>
      </c>
      <c r="B16908" s="3">
        <v>466</v>
      </c>
      <c r="C16908" s="6">
        <f t="shared" si="615"/>
        <v>2025</v>
      </c>
    </row>
    <row r="16909" spans="1:3" x14ac:dyDescent="0.35">
      <c r="A16909" s="2">
        <v>45681.364583333336</v>
      </c>
      <c r="B16909" s="3">
        <v>466</v>
      </c>
      <c r="C16909" s="6">
        <f t="shared" si="615"/>
        <v>2025</v>
      </c>
    </row>
    <row r="16910" spans="1:3" x14ac:dyDescent="0.35">
      <c r="A16910" s="2">
        <v>45681.375</v>
      </c>
      <c r="B16910" s="3">
        <v>461</v>
      </c>
      <c r="C16910" s="6">
        <f t="shared" si="615"/>
        <v>2025</v>
      </c>
    </row>
    <row r="16911" spans="1:3" x14ac:dyDescent="0.35">
      <c r="A16911" s="2">
        <v>45681.385416666664</v>
      </c>
      <c r="B16911" s="3">
        <v>446</v>
      </c>
      <c r="C16911" s="6">
        <f t="shared" si="615"/>
        <v>2025</v>
      </c>
    </row>
    <row r="16912" spans="1:3" x14ac:dyDescent="0.35">
      <c r="A16912" s="2">
        <v>45681.395833333336</v>
      </c>
      <c r="B16912" s="3">
        <v>445</v>
      </c>
      <c r="C16912" s="6">
        <f t="shared" si="615"/>
        <v>2025</v>
      </c>
    </row>
    <row r="16913" spans="1:3" x14ac:dyDescent="0.35">
      <c r="A16913" s="2">
        <v>45681.40625</v>
      </c>
      <c r="B16913" s="3">
        <v>453</v>
      </c>
      <c r="C16913" s="6">
        <f t="shared" si="615"/>
        <v>2025</v>
      </c>
    </row>
    <row r="16914" spans="1:3" x14ac:dyDescent="0.35">
      <c r="A16914" s="2">
        <v>45681.416666666664</v>
      </c>
      <c r="B16914" s="3">
        <v>453</v>
      </c>
      <c r="C16914" s="6">
        <f t="shared" si="615"/>
        <v>2025</v>
      </c>
    </row>
    <row r="16915" spans="1:3" x14ac:dyDescent="0.35">
      <c r="A16915" s="2">
        <v>45681.427083333336</v>
      </c>
      <c r="B16915" s="3">
        <v>455</v>
      </c>
      <c r="C16915" s="6">
        <f t="shared" si="615"/>
        <v>2025</v>
      </c>
    </row>
    <row r="16916" spans="1:3" x14ac:dyDescent="0.35">
      <c r="A16916" s="2">
        <v>45681.4375</v>
      </c>
      <c r="B16916" s="3">
        <v>448</v>
      </c>
      <c r="C16916" s="6">
        <f t="shared" si="615"/>
        <v>2025</v>
      </c>
    </row>
    <row r="16917" spans="1:3" x14ac:dyDescent="0.35">
      <c r="A16917" s="2">
        <v>45681.447916666664</v>
      </c>
      <c r="B16917" s="3">
        <v>431</v>
      </c>
      <c r="C16917" s="6">
        <f t="shared" si="615"/>
        <v>2025</v>
      </c>
    </row>
    <row r="16918" spans="1:3" x14ac:dyDescent="0.35">
      <c r="A16918" s="2">
        <v>45681.458333333336</v>
      </c>
      <c r="B16918" s="3">
        <v>425</v>
      </c>
      <c r="C16918" s="6">
        <f t="shared" si="615"/>
        <v>2025</v>
      </c>
    </row>
    <row r="16919" spans="1:3" x14ac:dyDescent="0.35">
      <c r="A16919" s="2">
        <v>45681.46875</v>
      </c>
      <c r="B16919" s="3">
        <v>434</v>
      </c>
      <c r="C16919" s="6">
        <f t="shared" si="615"/>
        <v>2025</v>
      </c>
    </row>
    <row r="16920" spans="1:3" x14ac:dyDescent="0.35">
      <c r="A16920" s="2">
        <v>45681.479166666664</v>
      </c>
      <c r="B16920" s="3">
        <v>431</v>
      </c>
      <c r="C16920" s="6">
        <f t="shared" si="615"/>
        <v>2025</v>
      </c>
    </row>
    <row r="16921" spans="1:3" x14ac:dyDescent="0.35">
      <c r="A16921" s="2">
        <v>45681.489583333336</v>
      </c>
      <c r="B16921" s="3">
        <v>426</v>
      </c>
      <c r="C16921" s="6">
        <f t="shared" si="615"/>
        <v>2025</v>
      </c>
    </row>
    <row r="16922" spans="1:3" x14ac:dyDescent="0.35">
      <c r="A16922" s="2">
        <v>45681.5</v>
      </c>
      <c r="B16922" s="3">
        <v>438</v>
      </c>
      <c r="C16922" s="6">
        <f t="shared" si="615"/>
        <v>2025</v>
      </c>
    </row>
    <row r="16923" spans="1:3" x14ac:dyDescent="0.35">
      <c r="A16923" s="2">
        <v>45681.510416666664</v>
      </c>
      <c r="B16923" s="3">
        <v>450</v>
      </c>
      <c r="C16923" s="6">
        <f t="shared" si="615"/>
        <v>2025</v>
      </c>
    </row>
    <row r="16924" spans="1:3" x14ac:dyDescent="0.35">
      <c r="A16924" s="2">
        <v>45681.520833333336</v>
      </c>
      <c r="B16924" s="3">
        <v>445</v>
      </c>
      <c r="C16924" s="6">
        <f t="shared" si="615"/>
        <v>2025</v>
      </c>
    </row>
    <row r="16925" spans="1:3" x14ac:dyDescent="0.35">
      <c r="A16925" s="2">
        <v>45681.53125</v>
      </c>
      <c r="B16925" s="3">
        <v>446</v>
      </c>
      <c r="C16925" s="6">
        <f t="shared" si="615"/>
        <v>2025</v>
      </c>
    </row>
    <row r="16926" spans="1:3" x14ac:dyDescent="0.35">
      <c r="A16926" s="2">
        <v>45681.541666666664</v>
      </c>
      <c r="B16926" s="3">
        <v>445</v>
      </c>
      <c r="C16926" s="6">
        <f t="shared" si="615"/>
        <v>2025</v>
      </c>
    </row>
    <row r="16927" spans="1:3" x14ac:dyDescent="0.35">
      <c r="A16927" s="2">
        <v>45681.552083333336</v>
      </c>
      <c r="B16927" s="3">
        <v>448</v>
      </c>
      <c r="C16927" s="6">
        <f t="shared" si="615"/>
        <v>2025</v>
      </c>
    </row>
    <row r="16928" spans="1:3" x14ac:dyDescent="0.35">
      <c r="A16928" s="2">
        <v>45681.5625</v>
      </c>
      <c r="B16928" s="3">
        <v>449</v>
      </c>
      <c r="C16928" s="6">
        <f t="shared" si="615"/>
        <v>2025</v>
      </c>
    </row>
    <row r="16929" spans="1:3" x14ac:dyDescent="0.35">
      <c r="A16929" s="2">
        <v>45681.572916666664</v>
      </c>
      <c r="B16929" s="3">
        <v>450</v>
      </c>
      <c r="C16929" s="6">
        <f t="shared" si="615"/>
        <v>2025</v>
      </c>
    </row>
    <row r="16930" spans="1:3" x14ac:dyDescent="0.35">
      <c r="A16930" s="2">
        <v>45681.583333333336</v>
      </c>
      <c r="B16930" s="3">
        <v>447</v>
      </c>
      <c r="C16930" s="6">
        <f t="shared" si="615"/>
        <v>2025</v>
      </c>
    </row>
    <row r="16931" spans="1:3" x14ac:dyDescent="0.35">
      <c r="A16931" s="2">
        <v>45681.59375</v>
      </c>
      <c r="B16931" s="3">
        <v>444</v>
      </c>
      <c r="C16931" s="6">
        <f t="shared" si="615"/>
        <v>2025</v>
      </c>
    </row>
    <row r="16932" spans="1:3" x14ac:dyDescent="0.35">
      <c r="A16932" s="2">
        <v>45681.604166666664</v>
      </c>
      <c r="B16932" s="3">
        <v>451</v>
      </c>
      <c r="C16932" s="6">
        <f t="shared" si="615"/>
        <v>2025</v>
      </c>
    </row>
    <row r="16933" spans="1:3" x14ac:dyDescent="0.35">
      <c r="A16933" s="2">
        <v>45681.614583333336</v>
      </c>
      <c r="B16933" s="3">
        <v>450</v>
      </c>
      <c r="C16933" s="6">
        <f t="shared" si="615"/>
        <v>2025</v>
      </c>
    </row>
    <row r="16934" spans="1:3" x14ac:dyDescent="0.35">
      <c r="A16934" s="2">
        <v>45681.625</v>
      </c>
      <c r="B16934" s="3">
        <v>449</v>
      </c>
      <c r="C16934" s="6">
        <f t="shared" si="615"/>
        <v>2025</v>
      </c>
    </row>
    <row r="16935" spans="1:3" x14ac:dyDescent="0.35">
      <c r="A16935" s="2">
        <v>45681.635416666664</v>
      </c>
      <c r="B16935" s="3">
        <v>450</v>
      </c>
      <c r="C16935" s="6">
        <f t="shared" si="615"/>
        <v>2025</v>
      </c>
    </row>
    <row r="16936" spans="1:3" x14ac:dyDescent="0.35">
      <c r="A16936" s="2">
        <v>45681.645833333336</v>
      </c>
      <c r="B16936" s="3">
        <v>448</v>
      </c>
      <c r="C16936" s="6">
        <f t="shared" si="615"/>
        <v>2025</v>
      </c>
    </row>
    <row r="16937" spans="1:3" x14ac:dyDescent="0.35">
      <c r="A16937" s="2">
        <v>45681.65625</v>
      </c>
      <c r="B16937" s="3">
        <v>451</v>
      </c>
      <c r="C16937" s="6">
        <f t="shared" si="615"/>
        <v>2025</v>
      </c>
    </row>
    <row r="16938" spans="1:3" x14ac:dyDescent="0.35">
      <c r="A16938" s="2">
        <v>45681.666666666664</v>
      </c>
      <c r="B16938" s="3">
        <v>451</v>
      </c>
      <c r="C16938" s="6">
        <f t="shared" si="615"/>
        <v>2025</v>
      </c>
    </row>
    <row r="16939" spans="1:3" x14ac:dyDescent="0.35">
      <c r="A16939" s="2">
        <v>45681.677083333336</v>
      </c>
      <c r="B16939" s="3">
        <v>447</v>
      </c>
      <c r="C16939" s="6">
        <f t="shared" si="615"/>
        <v>2025</v>
      </c>
    </row>
    <row r="16940" spans="1:3" x14ac:dyDescent="0.35">
      <c r="A16940" s="2">
        <v>45681.6875</v>
      </c>
      <c r="B16940" s="3">
        <v>443</v>
      </c>
      <c r="C16940" s="6">
        <f t="shared" si="615"/>
        <v>2025</v>
      </c>
    </row>
    <row r="16941" spans="1:3" x14ac:dyDescent="0.35">
      <c r="A16941" s="2">
        <v>45681.697916666664</v>
      </c>
      <c r="B16941" s="3">
        <v>443</v>
      </c>
      <c r="C16941" s="6">
        <f t="shared" si="615"/>
        <v>2025</v>
      </c>
    </row>
    <row r="16942" spans="1:3" x14ac:dyDescent="0.35">
      <c r="A16942" s="2">
        <v>45681.708333333336</v>
      </c>
      <c r="B16942" s="3">
        <v>448</v>
      </c>
      <c r="C16942" s="6">
        <f t="shared" si="615"/>
        <v>2025</v>
      </c>
    </row>
    <row r="16943" spans="1:3" x14ac:dyDescent="0.35">
      <c r="A16943" s="2">
        <v>45681.71875</v>
      </c>
      <c r="B16943" s="3">
        <v>457</v>
      </c>
      <c r="C16943" s="6">
        <f t="shared" si="615"/>
        <v>2025</v>
      </c>
    </row>
    <row r="16944" spans="1:3" x14ac:dyDescent="0.35">
      <c r="A16944" s="2">
        <v>45681.729166666664</v>
      </c>
      <c r="B16944" s="3">
        <v>465</v>
      </c>
      <c r="C16944" s="6">
        <f t="shared" si="615"/>
        <v>2025</v>
      </c>
    </row>
    <row r="16945" spans="1:3" x14ac:dyDescent="0.35">
      <c r="A16945" s="2">
        <v>45681.739583333336</v>
      </c>
      <c r="B16945" s="3">
        <v>462</v>
      </c>
      <c r="C16945" s="6">
        <f t="shared" si="615"/>
        <v>2025</v>
      </c>
    </row>
    <row r="16946" spans="1:3" x14ac:dyDescent="0.35">
      <c r="A16946" s="2">
        <v>45681.75</v>
      </c>
      <c r="B16946" s="3">
        <v>467</v>
      </c>
      <c r="C16946" s="6">
        <f t="shared" si="615"/>
        <v>2025</v>
      </c>
    </row>
    <row r="16947" spans="1:3" x14ac:dyDescent="0.35">
      <c r="A16947" s="2">
        <v>45681.760416666664</v>
      </c>
      <c r="B16947" s="3">
        <v>466</v>
      </c>
      <c r="C16947" s="6">
        <f t="shared" si="615"/>
        <v>2025</v>
      </c>
    </row>
    <row r="16948" spans="1:3" x14ac:dyDescent="0.35">
      <c r="A16948" s="2">
        <v>45681.770833333336</v>
      </c>
      <c r="B16948" s="3">
        <v>466</v>
      </c>
      <c r="C16948" s="6">
        <f t="shared" si="615"/>
        <v>2025</v>
      </c>
    </row>
    <row r="16949" spans="1:3" x14ac:dyDescent="0.35">
      <c r="A16949" s="2">
        <v>45681.78125</v>
      </c>
      <c r="B16949" s="3">
        <v>467</v>
      </c>
      <c r="C16949" s="6">
        <f t="shared" si="615"/>
        <v>2025</v>
      </c>
    </row>
    <row r="16950" spans="1:3" x14ac:dyDescent="0.35">
      <c r="A16950" s="2">
        <v>45681.791666666664</v>
      </c>
      <c r="B16950" s="3">
        <v>466</v>
      </c>
      <c r="C16950" s="6">
        <f t="shared" si="615"/>
        <v>2025</v>
      </c>
    </row>
    <row r="16951" spans="1:3" x14ac:dyDescent="0.35">
      <c r="A16951" s="2">
        <v>45681.802083333336</v>
      </c>
      <c r="B16951" s="3">
        <v>464</v>
      </c>
      <c r="C16951" s="6">
        <f t="shared" si="615"/>
        <v>2025</v>
      </c>
    </row>
    <row r="16952" spans="1:3" x14ac:dyDescent="0.35">
      <c r="A16952" s="2">
        <v>45681.8125</v>
      </c>
      <c r="B16952" s="3">
        <v>467</v>
      </c>
      <c r="C16952" s="6">
        <f t="shared" si="615"/>
        <v>2025</v>
      </c>
    </row>
    <row r="16953" spans="1:3" x14ac:dyDescent="0.35">
      <c r="A16953" s="2">
        <v>45681.822916666664</v>
      </c>
      <c r="B16953" s="3">
        <v>466</v>
      </c>
      <c r="C16953" s="6">
        <f t="shared" si="615"/>
        <v>2025</v>
      </c>
    </row>
    <row r="16954" spans="1:3" x14ac:dyDescent="0.35">
      <c r="A16954" s="2">
        <v>45681.833333333336</v>
      </c>
      <c r="B16954" s="3">
        <v>468</v>
      </c>
      <c r="C16954" s="6">
        <f t="shared" si="615"/>
        <v>2025</v>
      </c>
    </row>
    <row r="16955" spans="1:3" x14ac:dyDescent="0.35">
      <c r="A16955" s="2">
        <v>45681.84375</v>
      </c>
      <c r="B16955" s="3">
        <v>460</v>
      </c>
      <c r="C16955" s="6">
        <f t="shared" si="615"/>
        <v>2025</v>
      </c>
    </row>
    <row r="16956" spans="1:3" x14ac:dyDescent="0.35">
      <c r="A16956" s="2">
        <v>45681.854166666664</v>
      </c>
      <c r="B16956" s="3">
        <v>457</v>
      </c>
      <c r="C16956" s="6">
        <f t="shared" si="615"/>
        <v>2025</v>
      </c>
    </row>
    <row r="16957" spans="1:3" x14ac:dyDescent="0.35">
      <c r="A16957" s="2">
        <v>45681.864583333336</v>
      </c>
      <c r="B16957" s="3">
        <v>455</v>
      </c>
      <c r="C16957" s="6">
        <f t="shared" si="615"/>
        <v>2025</v>
      </c>
    </row>
    <row r="16958" spans="1:3" x14ac:dyDescent="0.35">
      <c r="A16958" s="2">
        <v>45681.875</v>
      </c>
      <c r="B16958" s="3">
        <v>462</v>
      </c>
      <c r="C16958" s="6">
        <f t="shared" si="615"/>
        <v>2025</v>
      </c>
    </row>
    <row r="16959" spans="1:3" x14ac:dyDescent="0.35">
      <c r="A16959" s="2">
        <v>45681.885416666664</v>
      </c>
      <c r="B16959" s="3">
        <v>469</v>
      </c>
      <c r="C16959" s="6">
        <f t="shared" si="615"/>
        <v>2025</v>
      </c>
    </row>
    <row r="16960" spans="1:3" x14ac:dyDescent="0.35">
      <c r="A16960" s="2">
        <v>45681.895833333336</v>
      </c>
      <c r="B16960" s="3">
        <v>466</v>
      </c>
      <c r="C16960" s="6">
        <f t="shared" si="615"/>
        <v>2025</v>
      </c>
    </row>
    <row r="16961" spans="1:3" x14ac:dyDescent="0.35">
      <c r="A16961" s="2">
        <v>45681.90625</v>
      </c>
      <c r="B16961" s="3">
        <v>468</v>
      </c>
      <c r="C16961" s="6">
        <f t="shared" si="615"/>
        <v>2025</v>
      </c>
    </row>
    <row r="16962" spans="1:3" x14ac:dyDescent="0.35">
      <c r="A16962" s="2">
        <v>45681.916666666664</v>
      </c>
      <c r="B16962" s="3">
        <v>470</v>
      </c>
      <c r="C16962" s="6">
        <f t="shared" si="615"/>
        <v>2025</v>
      </c>
    </row>
    <row r="16963" spans="1:3" x14ac:dyDescent="0.35">
      <c r="A16963" s="2">
        <v>45681.927083333336</v>
      </c>
      <c r="B16963" s="3">
        <v>470</v>
      </c>
      <c r="C16963" s="6">
        <f t="shared" ref="C16963:C17026" si="616">YEAR(A16963)</f>
        <v>2025</v>
      </c>
    </row>
    <row r="16964" spans="1:3" x14ac:dyDescent="0.35">
      <c r="A16964" s="2">
        <v>45681.9375</v>
      </c>
      <c r="B16964" s="3">
        <v>472</v>
      </c>
      <c r="C16964" s="6">
        <f t="shared" si="616"/>
        <v>2025</v>
      </c>
    </row>
    <row r="16965" spans="1:3" x14ac:dyDescent="0.35">
      <c r="A16965" s="2">
        <v>45681.947916666664</v>
      </c>
      <c r="B16965" s="3">
        <v>465</v>
      </c>
      <c r="C16965" s="6">
        <f t="shared" si="616"/>
        <v>2025</v>
      </c>
    </row>
    <row r="16966" spans="1:3" x14ac:dyDescent="0.35">
      <c r="A16966" s="2">
        <v>45681.958333333336</v>
      </c>
      <c r="B16966" s="3">
        <v>468</v>
      </c>
      <c r="C16966" s="6">
        <f t="shared" si="616"/>
        <v>2025</v>
      </c>
    </row>
    <row r="16967" spans="1:3" x14ac:dyDescent="0.35">
      <c r="A16967" s="2">
        <v>45681.96875</v>
      </c>
      <c r="B16967" s="3">
        <v>464</v>
      </c>
      <c r="C16967" s="6">
        <f t="shared" si="616"/>
        <v>2025</v>
      </c>
    </row>
    <row r="16968" spans="1:3" x14ac:dyDescent="0.35">
      <c r="A16968" s="2">
        <v>45681.979166666664</v>
      </c>
      <c r="B16968" s="3">
        <v>460</v>
      </c>
      <c r="C16968" s="6">
        <f t="shared" si="616"/>
        <v>2025</v>
      </c>
    </row>
    <row r="16969" spans="1:3" x14ac:dyDescent="0.35">
      <c r="A16969" s="2">
        <v>45681.989583333336</v>
      </c>
      <c r="B16969" s="3">
        <v>454</v>
      </c>
      <c r="C16969" s="6">
        <f t="shared" si="616"/>
        <v>2025</v>
      </c>
    </row>
    <row r="16970" spans="1:3" x14ac:dyDescent="0.35">
      <c r="A16970" s="2">
        <v>45682</v>
      </c>
      <c r="B16970" s="3">
        <v>459</v>
      </c>
      <c r="C16970" s="6">
        <f t="shared" si="616"/>
        <v>2025</v>
      </c>
    </row>
    <row r="16971" spans="1:3" x14ac:dyDescent="0.35">
      <c r="A16971" s="2">
        <v>45682.010416666664</v>
      </c>
      <c r="B16971" s="3">
        <v>460</v>
      </c>
      <c r="C16971" s="6">
        <f t="shared" si="616"/>
        <v>2025</v>
      </c>
    </row>
    <row r="16972" spans="1:3" x14ac:dyDescent="0.35">
      <c r="A16972" s="2">
        <v>45682.020833333336</v>
      </c>
      <c r="B16972" s="3">
        <v>468</v>
      </c>
      <c r="C16972" s="6">
        <f t="shared" si="616"/>
        <v>2025</v>
      </c>
    </row>
    <row r="16973" spans="1:3" x14ac:dyDescent="0.35">
      <c r="A16973" s="2">
        <v>45682.03125</v>
      </c>
      <c r="B16973" s="3">
        <v>470</v>
      </c>
      <c r="C16973" s="6">
        <f t="shared" si="616"/>
        <v>2025</v>
      </c>
    </row>
    <row r="16974" spans="1:3" x14ac:dyDescent="0.35">
      <c r="A16974" s="2">
        <v>45682.041666666664</v>
      </c>
      <c r="B16974" s="3">
        <v>462</v>
      </c>
      <c r="C16974" s="6">
        <f t="shared" si="616"/>
        <v>2025</v>
      </c>
    </row>
    <row r="16975" spans="1:3" x14ac:dyDescent="0.35">
      <c r="A16975" s="2">
        <v>45682.052083333336</v>
      </c>
      <c r="B16975" s="3">
        <v>464</v>
      </c>
      <c r="C16975" s="6">
        <f t="shared" si="616"/>
        <v>2025</v>
      </c>
    </row>
    <row r="16976" spans="1:3" x14ac:dyDescent="0.35">
      <c r="A16976" s="2">
        <v>45682.0625</v>
      </c>
      <c r="B16976" s="3">
        <v>473</v>
      </c>
      <c r="C16976" s="6">
        <f t="shared" si="616"/>
        <v>2025</v>
      </c>
    </row>
    <row r="16977" spans="1:3" x14ac:dyDescent="0.35">
      <c r="A16977" s="2">
        <v>45682.072916666664</v>
      </c>
      <c r="B16977" s="3">
        <v>479</v>
      </c>
      <c r="C16977" s="6">
        <f t="shared" si="616"/>
        <v>2025</v>
      </c>
    </row>
    <row r="16978" spans="1:3" x14ac:dyDescent="0.35">
      <c r="A16978" s="2">
        <v>45682.083333333336</v>
      </c>
      <c r="B16978" s="3">
        <v>471</v>
      </c>
      <c r="C16978" s="6">
        <f t="shared" si="616"/>
        <v>2025</v>
      </c>
    </row>
    <row r="16979" spans="1:3" x14ac:dyDescent="0.35">
      <c r="A16979" s="2">
        <v>45682.09375</v>
      </c>
      <c r="B16979" s="3">
        <v>478</v>
      </c>
      <c r="C16979" s="6">
        <f t="shared" si="616"/>
        <v>2025</v>
      </c>
    </row>
    <row r="16980" spans="1:3" x14ac:dyDescent="0.35">
      <c r="A16980" s="2">
        <v>45682.104166666664</v>
      </c>
      <c r="B16980" s="3">
        <v>477</v>
      </c>
      <c r="C16980" s="6">
        <f t="shared" si="616"/>
        <v>2025</v>
      </c>
    </row>
    <row r="16981" spans="1:3" x14ac:dyDescent="0.35">
      <c r="A16981" s="2">
        <v>45682.114583333336</v>
      </c>
      <c r="B16981" s="3">
        <v>474</v>
      </c>
      <c r="C16981" s="6">
        <f t="shared" si="616"/>
        <v>2025</v>
      </c>
    </row>
    <row r="16982" spans="1:3" x14ac:dyDescent="0.35">
      <c r="A16982" s="2">
        <v>45682.125</v>
      </c>
      <c r="B16982" s="3">
        <v>478</v>
      </c>
      <c r="C16982" s="6">
        <f t="shared" si="616"/>
        <v>2025</v>
      </c>
    </row>
    <row r="16983" spans="1:3" x14ac:dyDescent="0.35">
      <c r="A16983" s="2">
        <v>45682.135416666664</v>
      </c>
      <c r="B16983" s="3">
        <v>473</v>
      </c>
      <c r="C16983" s="6">
        <f t="shared" si="616"/>
        <v>2025</v>
      </c>
    </row>
    <row r="16984" spans="1:3" x14ac:dyDescent="0.35">
      <c r="A16984" s="2">
        <v>45682.145833333336</v>
      </c>
      <c r="B16984" s="3">
        <v>470</v>
      </c>
      <c r="C16984" s="6">
        <f t="shared" si="616"/>
        <v>2025</v>
      </c>
    </row>
    <row r="16985" spans="1:3" x14ac:dyDescent="0.35">
      <c r="A16985" s="2">
        <v>45682.15625</v>
      </c>
      <c r="B16985" s="3">
        <v>474</v>
      </c>
      <c r="C16985" s="6">
        <f t="shared" si="616"/>
        <v>2025</v>
      </c>
    </row>
    <row r="16986" spans="1:3" x14ac:dyDescent="0.35">
      <c r="A16986" s="2">
        <v>45682.166666666664</v>
      </c>
      <c r="B16986" s="3">
        <v>473</v>
      </c>
      <c r="C16986" s="6">
        <f t="shared" si="616"/>
        <v>2025</v>
      </c>
    </row>
    <row r="16987" spans="1:3" x14ac:dyDescent="0.35">
      <c r="A16987" s="2">
        <v>45682.177083333336</v>
      </c>
      <c r="B16987" s="3">
        <v>469</v>
      </c>
      <c r="C16987" s="6">
        <f t="shared" si="616"/>
        <v>2025</v>
      </c>
    </row>
    <row r="16988" spans="1:3" x14ac:dyDescent="0.35">
      <c r="A16988" s="2">
        <v>45682.1875</v>
      </c>
      <c r="B16988" s="3">
        <v>464</v>
      </c>
      <c r="C16988" s="6">
        <f t="shared" si="616"/>
        <v>2025</v>
      </c>
    </row>
    <row r="16989" spans="1:3" x14ac:dyDescent="0.35">
      <c r="A16989" s="2">
        <v>45682.197916666664</v>
      </c>
      <c r="B16989" s="3">
        <v>453</v>
      </c>
      <c r="C16989" s="6">
        <f t="shared" si="616"/>
        <v>2025</v>
      </c>
    </row>
    <row r="16990" spans="1:3" x14ac:dyDescent="0.35">
      <c r="A16990" s="2">
        <v>45682.208333333336</v>
      </c>
      <c r="B16990" s="3">
        <v>455</v>
      </c>
      <c r="C16990" s="6">
        <f t="shared" si="616"/>
        <v>2025</v>
      </c>
    </row>
    <row r="16991" spans="1:3" x14ac:dyDescent="0.35">
      <c r="A16991" s="2">
        <v>45682.21875</v>
      </c>
      <c r="B16991" s="3">
        <v>453</v>
      </c>
      <c r="C16991" s="6">
        <f t="shared" si="616"/>
        <v>2025</v>
      </c>
    </row>
    <row r="16992" spans="1:3" x14ac:dyDescent="0.35">
      <c r="A16992" s="2">
        <v>45682.229166666664</v>
      </c>
      <c r="B16992" s="3">
        <v>466</v>
      </c>
      <c r="C16992" s="6">
        <f t="shared" si="616"/>
        <v>2025</v>
      </c>
    </row>
    <row r="16993" spans="1:3" x14ac:dyDescent="0.35">
      <c r="A16993" s="2">
        <v>45682.239583333336</v>
      </c>
      <c r="B16993" s="3">
        <v>474</v>
      </c>
      <c r="C16993" s="6">
        <f t="shared" si="616"/>
        <v>2025</v>
      </c>
    </row>
    <row r="16994" spans="1:3" x14ac:dyDescent="0.35">
      <c r="A16994" s="2">
        <v>45682.25</v>
      </c>
      <c r="B16994" s="3">
        <v>470</v>
      </c>
      <c r="C16994" s="6">
        <f t="shared" si="616"/>
        <v>2025</v>
      </c>
    </row>
    <row r="16995" spans="1:3" x14ac:dyDescent="0.35">
      <c r="A16995" s="2">
        <v>45682.260416666664</v>
      </c>
      <c r="B16995" s="3">
        <v>470</v>
      </c>
      <c r="C16995" s="6">
        <f t="shared" si="616"/>
        <v>2025</v>
      </c>
    </row>
    <row r="16996" spans="1:3" x14ac:dyDescent="0.35">
      <c r="A16996" s="2">
        <v>45682.270833333336</v>
      </c>
      <c r="B16996" s="3">
        <v>464</v>
      </c>
      <c r="C16996" s="6">
        <f t="shared" si="616"/>
        <v>2025</v>
      </c>
    </row>
    <row r="16997" spans="1:3" x14ac:dyDescent="0.35">
      <c r="A16997" s="2">
        <v>45682.28125</v>
      </c>
      <c r="B16997" s="3">
        <v>464</v>
      </c>
      <c r="C16997" s="6">
        <f t="shared" si="616"/>
        <v>2025</v>
      </c>
    </row>
    <row r="16998" spans="1:3" x14ac:dyDescent="0.35">
      <c r="A16998" s="2">
        <v>45682.291666666664</v>
      </c>
      <c r="B16998" s="3">
        <v>471</v>
      </c>
      <c r="C16998" s="6">
        <f t="shared" si="616"/>
        <v>2025</v>
      </c>
    </row>
    <row r="16999" spans="1:3" x14ac:dyDescent="0.35">
      <c r="A16999" s="2">
        <v>45682.302083333336</v>
      </c>
      <c r="B16999" s="3">
        <v>470</v>
      </c>
      <c r="C16999" s="6">
        <f t="shared" si="616"/>
        <v>2025</v>
      </c>
    </row>
    <row r="17000" spans="1:3" x14ac:dyDescent="0.35">
      <c r="A17000" s="2">
        <v>45682.3125</v>
      </c>
      <c r="B17000" s="3">
        <v>468</v>
      </c>
      <c r="C17000" s="6">
        <f t="shared" si="616"/>
        <v>2025</v>
      </c>
    </row>
    <row r="17001" spans="1:3" x14ac:dyDescent="0.35">
      <c r="A17001" s="2">
        <v>45682.322916666664</v>
      </c>
      <c r="B17001" s="3">
        <v>468</v>
      </c>
      <c r="C17001" s="6">
        <f t="shared" si="616"/>
        <v>2025</v>
      </c>
    </row>
    <row r="17002" spans="1:3" x14ac:dyDescent="0.35">
      <c r="A17002" s="2">
        <v>45682.333333333336</v>
      </c>
      <c r="B17002" s="3">
        <v>468</v>
      </c>
      <c r="C17002" s="6">
        <f t="shared" si="616"/>
        <v>2025</v>
      </c>
    </row>
    <row r="17003" spans="1:3" x14ac:dyDescent="0.35">
      <c r="A17003" s="2">
        <v>45682.34375</v>
      </c>
      <c r="B17003" s="3">
        <v>465</v>
      </c>
      <c r="C17003" s="6">
        <f t="shared" si="616"/>
        <v>2025</v>
      </c>
    </row>
    <row r="17004" spans="1:3" x14ac:dyDescent="0.35">
      <c r="A17004" s="2">
        <v>45682.354166666664</v>
      </c>
      <c r="B17004" s="3">
        <v>466</v>
      </c>
      <c r="C17004" s="6">
        <f t="shared" si="616"/>
        <v>2025</v>
      </c>
    </row>
    <row r="17005" spans="1:3" x14ac:dyDescent="0.35">
      <c r="A17005" s="2">
        <v>45682.364583333336</v>
      </c>
      <c r="B17005" s="3">
        <v>459</v>
      </c>
      <c r="C17005" s="6">
        <f t="shared" si="616"/>
        <v>2025</v>
      </c>
    </row>
    <row r="17006" spans="1:3" x14ac:dyDescent="0.35">
      <c r="A17006" s="2">
        <v>45682.375</v>
      </c>
      <c r="B17006" s="3">
        <v>456</v>
      </c>
      <c r="C17006" s="6">
        <f t="shared" si="616"/>
        <v>2025</v>
      </c>
    </row>
    <row r="17007" spans="1:3" x14ac:dyDescent="0.35">
      <c r="A17007" s="2">
        <v>45682.385416666664</v>
      </c>
      <c r="B17007" s="3">
        <v>454</v>
      </c>
      <c r="C17007" s="6">
        <f t="shared" si="616"/>
        <v>2025</v>
      </c>
    </row>
    <row r="17008" spans="1:3" x14ac:dyDescent="0.35">
      <c r="A17008" s="2">
        <v>45682.395833333336</v>
      </c>
      <c r="B17008" s="3">
        <v>456</v>
      </c>
      <c r="C17008" s="6">
        <f t="shared" si="616"/>
        <v>2025</v>
      </c>
    </row>
    <row r="17009" spans="1:3" x14ac:dyDescent="0.35">
      <c r="A17009" s="2">
        <v>45682.40625</v>
      </c>
      <c r="B17009" s="3">
        <v>463</v>
      </c>
      <c r="C17009" s="6">
        <f t="shared" si="616"/>
        <v>2025</v>
      </c>
    </row>
    <row r="17010" spans="1:3" x14ac:dyDescent="0.35">
      <c r="A17010" s="2">
        <v>45682.416666666664</v>
      </c>
      <c r="B17010" s="3">
        <v>472</v>
      </c>
      <c r="C17010" s="6">
        <f t="shared" si="616"/>
        <v>2025</v>
      </c>
    </row>
    <row r="17011" spans="1:3" x14ac:dyDescent="0.35">
      <c r="A17011" s="2">
        <v>45682.427083333336</v>
      </c>
      <c r="B17011" s="3">
        <v>487</v>
      </c>
      <c r="C17011" s="6">
        <f t="shared" si="616"/>
        <v>2025</v>
      </c>
    </row>
    <row r="17012" spans="1:3" x14ac:dyDescent="0.35">
      <c r="A17012" s="2">
        <v>45682.4375</v>
      </c>
      <c r="B17012" s="3">
        <v>490</v>
      </c>
      <c r="C17012" s="6">
        <f t="shared" si="616"/>
        <v>2025</v>
      </c>
    </row>
    <row r="17013" spans="1:3" x14ac:dyDescent="0.35">
      <c r="A17013" s="2">
        <v>45682.447916666664</v>
      </c>
      <c r="B17013" s="3">
        <v>489</v>
      </c>
      <c r="C17013" s="6">
        <f t="shared" si="616"/>
        <v>2025</v>
      </c>
    </row>
    <row r="17014" spans="1:3" x14ac:dyDescent="0.35">
      <c r="A17014" s="2">
        <v>45682.458333333336</v>
      </c>
      <c r="B17014" s="3">
        <v>479</v>
      </c>
      <c r="C17014" s="6">
        <f t="shared" si="616"/>
        <v>2025</v>
      </c>
    </row>
    <row r="17015" spans="1:3" x14ac:dyDescent="0.35">
      <c r="A17015" s="2">
        <v>45682.46875</v>
      </c>
      <c r="B17015" s="3">
        <v>469</v>
      </c>
      <c r="C17015" s="6">
        <f t="shared" si="616"/>
        <v>2025</v>
      </c>
    </row>
    <row r="17016" spans="1:3" x14ac:dyDescent="0.35">
      <c r="A17016" s="2">
        <v>45682.479166666664</v>
      </c>
      <c r="B17016" s="3">
        <v>470</v>
      </c>
      <c r="C17016" s="6">
        <f t="shared" si="616"/>
        <v>2025</v>
      </c>
    </row>
    <row r="17017" spans="1:3" x14ac:dyDescent="0.35">
      <c r="A17017" s="2">
        <v>45682.489583333336</v>
      </c>
      <c r="B17017" s="3">
        <v>469</v>
      </c>
      <c r="C17017" s="6">
        <f t="shared" si="616"/>
        <v>2025</v>
      </c>
    </row>
    <row r="17018" spans="1:3" x14ac:dyDescent="0.35">
      <c r="A17018" s="2">
        <v>45682.5</v>
      </c>
      <c r="B17018" s="3">
        <v>463</v>
      </c>
      <c r="C17018" s="6">
        <f t="shared" si="616"/>
        <v>2025</v>
      </c>
    </row>
    <row r="17019" spans="1:3" x14ac:dyDescent="0.35">
      <c r="A17019" s="2">
        <v>45682.510416666664</v>
      </c>
      <c r="B17019" s="3">
        <v>464</v>
      </c>
      <c r="C17019" s="6">
        <f t="shared" si="616"/>
        <v>2025</v>
      </c>
    </row>
    <row r="17020" spans="1:3" x14ac:dyDescent="0.35">
      <c r="A17020" s="2">
        <v>45682.520833333336</v>
      </c>
      <c r="B17020" s="3">
        <v>461</v>
      </c>
      <c r="C17020" s="6">
        <f t="shared" si="616"/>
        <v>2025</v>
      </c>
    </row>
    <row r="17021" spans="1:3" x14ac:dyDescent="0.35">
      <c r="A17021" s="2">
        <v>45682.53125</v>
      </c>
      <c r="B17021" s="3">
        <v>465</v>
      </c>
      <c r="C17021" s="6">
        <f t="shared" si="616"/>
        <v>2025</v>
      </c>
    </row>
    <row r="17022" spans="1:3" x14ac:dyDescent="0.35">
      <c r="A17022" s="2">
        <v>45682.541666666664</v>
      </c>
      <c r="B17022" s="3">
        <v>463</v>
      </c>
      <c r="C17022" s="6">
        <f t="shared" si="616"/>
        <v>2025</v>
      </c>
    </row>
    <row r="17023" spans="1:3" x14ac:dyDescent="0.35">
      <c r="A17023" s="2">
        <v>45682.552083333336</v>
      </c>
      <c r="B17023" s="3">
        <v>467</v>
      </c>
      <c r="C17023" s="6">
        <f t="shared" si="616"/>
        <v>2025</v>
      </c>
    </row>
    <row r="17024" spans="1:3" x14ac:dyDescent="0.35">
      <c r="A17024" s="2">
        <v>45682.5625</v>
      </c>
      <c r="B17024" s="3">
        <v>468</v>
      </c>
      <c r="C17024" s="6">
        <f t="shared" si="616"/>
        <v>2025</v>
      </c>
    </row>
    <row r="17025" spans="1:3" x14ac:dyDescent="0.35">
      <c r="A17025" s="2">
        <v>45682.572916666664</v>
      </c>
      <c r="B17025" s="3">
        <v>469</v>
      </c>
      <c r="C17025" s="6">
        <f t="shared" si="616"/>
        <v>2025</v>
      </c>
    </row>
    <row r="17026" spans="1:3" x14ac:dyDescent="0.35">
      <c r="A17026" s="2">
        <v>45682.583333333336</v>
      </c>
      <c r="B17026" s="3">
        <v>476</v>
      </c>
      <c r="C17026" s="6">
        <f t="shared" si="616"/>
        <v>2025</v>
      </c>
    </row>
    <row r="17027" spans="1:3" x14ac:dyDescent="0.35">
      <c r="A17027" s="2">
        <v>45682.59375</v>
      </c>
      <c r="B17027" s="3">
        <v>485</v>
      </c>
      <c r="C17027" s="6">
        <f t="shared" ref="C17027:C17090" si="617">YEAR(A17027)</f>
        <v>2025</v>
      </c>
    </row>
    <row r="17028" spans="1:3" x14ac:dyDescent="0.35">
      <c r="A17028" s="2">
        <v>45682.604166666664</v>
      </c>
      <c r="B17028" s="3">
        <v>485</v>
      </c>
      <c r="C17028" s="6">
        <f t="shared" si="617"/>
        <v>2025</v>
      </c>
    </row>
    <row r="17029" spans="1:3" x14ac:dyDescent="0.35">
      <c r="A17029" s="2">
        <v>45682.614583333336</v>
      </c>
      <c r="B17029" s="3">
        <v>468</v>
      </c>
      <c r="C17029" s="6">
        <f t="shared" si="617"/>
        <v>2025</v>
      </c>
    </row>
    <row r="17030" spans="1:3" x14ac:dyDescent="0.35">
      <c r="A17030" s="2">
        <v>45682.625</v>
      </c>
      <c r="B17030" s="3">
        <v>474</v>
      </c>
      <c r="C17030" s="6">
        <f t="shared" si="617"/>
        <v>2025</v>
      </c>
    </row>
    <row r="17031" spans="1:3" x14ac:dyDescent="0.35">
      <c r="A17031" s="2">
        <v>45682.635416666664</v>
      </c>
      <c r="B17031" s="3">
        <v>480</v>
      </c>
      <c r="C17031" s="6">
        <f t="shared" si="617"/>
        <v>2025</v>
      </c>
    </row>
    <row r="17032" spans="1:3" x14ac:dyDescent="0.35">
      <c r="A17032" s="2">
        <v>45682.645833333336</v>
      </c>
      <c r="B17032" s="3">
        <v>481</v>
      </c>
      <c r="C17032" s="6">
        <f t="shared" si="617"/>
        <v>2025</v>
      </c>
    </row>
    <row r="17033" spans="1:3" x14ac:dyDescent="0.35">
      <c r="A17033" s="2">
        <v>45682.65625</v>
      </c>
      <c r="B17033" s="3">
        <v>481</v>
      </c>
      <c r="C17033" s="6">
        <f t="shared" si="617"/>
        <v>2025</v>
      </c>
    </row>
    <row r="17034" spans="1:3" x14ac:dyDescent="0.35">
      <c r="A17034" s="2">
        <v>45682.666666666664</v>
      </c>
      <c r="B17034" s="3">
        <v>477</v>
      </c>
      <c r="C17034" s="6">
        <f t="shared" si="617"/>
        <v>2025</v>
      </c>
    </row>
    <row r="17035" spans="1:3" x14ac:dyDescent="0.35">
      <c r="A17035" s="2">
        <v>45682.677083333336</v>
      </c>
      <c r="B17035" s="3">
        <v>471</v>
      </c>
      <c r="C17035" s="6">
        <f t="shared" si="617"/>
        <v>2025</v>
      </c>
    </row>
    <row r="17036" spans="1:3" x14ac:dyDescent="0.35">
      <c r="A17036" s="2">
        <v>45682.6875</v>
      </c>
      <c r="B17036" s="3">
        <v>465</v>
      </c>
      <c r="C17036" s="6">
        <f t="shared" si="617"/>
        <v>2025</v>
      </c>
    </row>
    <row r="17037" spans="1:3" x14ac:dyDescent="0.35">
      <c r="A17037" s="2">
        <v>45682.697916666664</v>
      </c>
      <c r="B17037" s="3">
        <v>455</v>
      </c>
      <c r="C17037" s="6">
        <f t="shared" si="617"/>
        <v>2025</v>
      </c>
    </row>
    <row r="17038" spans="1:3" x14ac:dyDescent="0.35">
      <c r="A17038" s="2">
        <v>45682.708333333336</v>
      </c>
      <c r="B17038" s="3">
        <v>445</v>
      </c>
      <c r="C17038" s="6">
        <f t="shared" si="617"/>
        <v>2025</v>
      </c>
    </row>
    <row r="17039" spans="1:3" x14ac:dyDescent="0.35">
      <c r="A17039" s="2">
        <v>45682.71875</v>
      </c>
      <c r="B17039" s="3">
        <v>444</v>
      </c>
      <c r="C17039" s="6">
        <f t="shared" si="617"/>
        <v>2025</v>
      </c>
    </row>
    <row r="17040" spans="1:3" x14ac:dyDescent="0.35">
      <c r="A17040" s="2">
        <v>45682.729166666664</v>
      </c>
      <c r="B17040" s="3">
        <v>434</v>
      </c>
      <c r="C17040" s="6">
        <f t="shared" si="617"/>
        <v>2025</v>
      </c>
    </row>
    <row r="17041" spans="1:3" x14ac:dyDescent="0.35">
      <c r="A17041" s="2">
        <v>45682.739583333336</v>
      </c>
      <c r="B17041" s="3">
        <v>428</v>
      </c>
      <c r="C17041" s="6">
        <f t="shared" si="617"/>
        <v>2025</v>
      </c>
    </row>
    <row r="17042" spans="1:3" x14ac:dyDescent="0.35">
      <c r="A17042" s="2">
        <v>45682.75</v>
      </c>
      <c r="B17042" s="3">
        <v>426</v>
      </c>
      <c r="C17042" s="6">
        <f t="shared" si="617"/>
        <v>2025</v>
      </c>
    </row>
    <row r="17043" spans="1:3" x14ac:dyDescent="0.35">
      <c r="A17043" s="2">
        <v>45682.760416666664</v>
      </c>
      <c r="B17043" s="3">
        <v>437</v>
      </c>
      <c r="C17043" s="6">
        <f t="shared" si="617"/>
        <v>2025</v>
      </c>
    </row>
    <row r="17044" spans="1:3" x14ac:dyDescent="0.35">
      <c r="A17044" s="2">
        <v>45682.770833333336</v>
      </c>
      <c r="B17044" s="3">
        <v>449</v>
      </c>
      <c r="C17044" s="6">
        <f t="shared" si="617"/>
        <v>2025</v>
      </c>
    </row>
    <row r="17045" spans="1:3" x14ac:dyDescent="0.35">
      <c r="A17045" s="2">
        <v>45682.78125</v>
      </c>
      <c r="B17045" s="3">
        <v>454</v>
      </c>
      <c r="C17045" s="6">
        <f t="shared" si="617"/>
        <v>2025</v>
      </c>
    </row>
    <row r="17046" spans="1:3" x14ac:dyDescent="0.35">
      <c r="A17046" s="2">
        <v>45682.791666666664</v>
      </c>
      <c r="B17046" s="3">
        <v>455</v>
      </c>
      <c r="C17046" s="6">
        <f t="shared" si="617"/>
        <v>2025</v>
      </c>
    </row>
    <row r="17047" spans="1:3" x14ac:dyDescent="0.35">
      <c r="A17047" s="2">
        <v>45682.802083333336</v>
      </c>
      <c r="B17047" s="3">
        <v>450</v>
      </c>
      <c r="C17047" s="6">
        <f t="shared" si="617"/>
        <v>2025</v>
      </c>
    </row>
    <row r="17048" spans="1:3" x14ac:dyDescent="0.35">
      <c r="A17048" s="2">
        <v>45682.8125</v>
      </c>
      <c r="B17048" s="3">
        <v>449</v>
      </c>
      <c r="C17048" s="6">
        <f t="shared" si="617"/>
        <v>2025</v>
      </c>
    </row>
    <row r="17049" spans="1:3" x14ac:dyDescent="0.35">
      <c r="A17049" s="2">
        <v>45682.822916666664</v>
      </c>
      <c r="B17049" s="3">
        <v>448</v>
      </c>
      <c r="C17049" s="6">
        <f t="shared" si="617"/>
        <v>2025</v>
      </c>
    </row>
    <row r="17050" spans="1:3" x14ac:dyDescent="0.35">
      <c r="A17050" s="2">
        <v>45682.833333333336</v>
      </c>
      <c r="B17050" s="3">
        <v>449</v>
      </c>
      <c r="C17050" s="6">
        <f t="shared" si="617"/>
        <v>2025</v>
      </c>
    </row>
    <row r="17051" spans="1:3" x14ac:dyDescent="0.35">
      <c r="A17051" s="2">
        <v>45682.84375</v>
      </c>
      <c r="B17051" s="3">
        <v>451</v>
      </c>
      <c r="C17051" s="6">
        <f t="shared" si="617"/>
        <v>2025</v>
      </c>
    </row>
    <row r="17052" spans="1:3" x14ac:dyDescent="0.35">
      <c r="A17052" s="2">
        <v>45682.854166666664</v>
      </c>
      <c r="B17052" s="3">
        <v>443</v>
      </c>
      <c r="C17052" s="6">
        <f t="shared" si="617"/>
        <v>2025</v>
      </c>
    </row>
    <row r="17053" spans="1:3" x14ac:dyDescent="0.35">
      <c r="A17053" s="2">
        <v>45682.864583333336</v>
      </c>
      <c r="B17053" s="3">
        <v>447</v>
      </c>
      <c r="C17053" s="6">
        <f t="shared" si="617"/>
        <v>2025</v>
      </c>
    </row>
    <row r="17054" spans="1:3" x14ac:dyDescent="0.35">
      <c r="A17054" s="2">
        <v>45682.875</v>
      </c>
      <c r="B17054" s="3">
        <v>444</v>
      </c>
      <c r="C17054" s="6">
        <f t="shared" si="617"/>
        <v>2025</v>
      </c>
    </row>
    <row r="17055" spans="1:3" x14ac:dyDescent="0.35">
      <c r="A17055" s="2">
        <v>45682.885416666664</v>
      </c>
      <c r="B17055" s="3">
        <v>339</v>
      </c>
      <c r="C17055" s="6">
        <f t="shared" si="617"/>
        <v>2025</v>
      </c>
    </row>
    <row r="17056" spans="1:3" x14ac:dyDescent="0.35">
      <c r="A17056" s="2">
        <v>45682.895833333336</v>
      </c>
      <c r="B17056" s="3">
        <v>314</v>
      </c>
      <c r="C17056" s="6">
        <f t="shared" si="617"/>
        <v>2025</v>
      </c>
    </row>
    <row r="17057" spans="1:3" x14ac:dyDescent="0.35">
      <c r="A17057" s="2">
        <v>45682.90625</v>
      </c>
      <c r="B17057" s="3">
        <v>327</v>
      </c>
      <c r="C17057" s="6">
        <f t="shared" si="617"/>
        <v>2025</v>
      </c>
    </row>
    <row r="17058" spans="1:3" x14ac:dyDescent="0.35">
      <c r="A17058" s="2">
        <v>45682.916666666664</v>
      </c>
      <c r="B17058" s="3">
        <v>333</v>
      </c>
      <c r="C17058" s="6">
        <f t="shared" si="617"/>
        <v>2025</v>
      </c>
    </row>
    <row r="17059" spans="1:3" x14ac:dyDescent="0.35">
      <c r="A17059" s="2">
        <v>45682.927083333336</v>
      </c>
      <c r="B17059" s="3">
        <v>337</v>
      </c>
      <c r="C17059" s="6">
        <f t="shared" si="617"/>
        <v>2025</v>
      </c>
    </row>
    <row r="17060" spans="1:3" x14ac:dyDescent="0.35">
      <c r="A17060" s="2">
        <v>45682.9375</v>
      </c>
      <c r="B17060" s="3">
        <v>342</v>
      </c>
      <c r="C17060" s="6">
        <f t="shared" si="617"/>
        <v>2025</v>
      </c>
    </row>
    <row r="17061" spans="1:3" x14ac:dyDescent="0.35">
      <c r="A17061" s="2">
        <v>45682.947916666664</v>
      </c>
      <c r="B17061" s="3">
        <v>335</v>
      </c>
      <c r="C17061" s="6">
        <f t="shared" si="617"/>
        <v>2025</v>
      </c>
    </row>
    <row r="17062" spans="1:3" x14ac:dyDescent="0.35">
      <c r="A17062" s="2">
        <v>45682.958333333336</v>
      </c>
      <c r="B17062" s="3">
        <v>292</v>
      </c>
      <c r="C17062" s="6">
        <f t="shared" si="617"/>
        <v>2025</v>
      </c>
    </row>
    <row r="17063" spans="1:3" x14ac:dyDescent="0.35">
      <c r="A17063" s="2">
        <v>45682.96875</v>
      </c>
      <c r="B17063" s="3">
        <v>197</v>
      </c>
      <c r="C17063" s="6">
        <f t="shared" si="617"/>
        <v>2025</v>
      </c>
    </row>
    <row r="17064" spans="1:3" x14ac:dyDescent="0.35">
      <c r="A17064" s="2">
        <v>45682.979166666664</v>
      </c>
      <c r="B17064" s="3">
        <v>197</v>
      </c>
      <c r="C17064" s="6">
        <f t="shared" si="617"/>
        <v>2025</v>
      </c>
    </row>
    <row r="17065" spans="1:3" x14ac:dyDescent="0.35">
      <c r="A17065" s="2">
        <v>45682.989583333336</v>
      </c>
      <c r="B17065" s="3">
        <v>214</v>
      </c>
      <c r="C17065" s="6">
        <f t="shared" si="617"/>
        <v>2025</v>
      </c>
    </row>
    <row r="17066" spans="1:3" x14ac:dyDescent="0.35">
      <c r="A17066" s="2">
        <v>45683</v>
      </c>
      <c r="B17066" s="3">
        <v>232</v>
      </c>
      <c r="C17066" s="6">
        <f t="shared" si="617"/>
        <v>2025</v>
      </c>
    </row>
    <row r="17067" spans="1:3" x14ac:dyDescent="0.35">
      <c r="A17067" s="2">
        <v>45683.010416666664</v>
      </c>
      <c r="B17067" s="3">
        <v>238</v>
      </c>
      <c r="C17067" s="6">
        <f t="shared" si="617"/>
        <v>2025</v>
      </c>
    </row>
    <row r="17068" spans="1:3" x14ac:dyDescent="0.35">
      <c r="A17068" s="2">
        <v>45683.020833333336</v>
      </c>
      <c r="B17068" s="3">
        <v>227</v>
      </c>
      <c r="C17068" s="6">
        <f t="shared" si="617"/>
        <v>2025</v>
      </c>
    </row>
    <row r="17069" spans="1:3" x14ac:dyDescent="0.35">
      <c r="A17069" s="2">
        <v>45683.03125</v>
      </c>
      <c r="B17069" s="3">
        <v>212</v>
      </c>
      <c r="C17069" s="6">
        <f t="shared" si="617"/>
        <v>2025</v>
      </c>
    </row>
    <row r="17070" spans="1:3" x14ac:dyDescent="0.35">
      <c r="A17070" s="2">
        <v>45683.041666666664</v>
      </c>
      <c r="B17070" s="3">
        <v>204</v>
      </c>
      <c r="C17070" s="6">
        <f t="shared" si="617"/>
        <v>2025</v>
      </c>
    </row>
    <row r="17071" spans="1:3" x14ac:dyDescent="0.35">
      <c r="A17071" s="2">
        <v>45683.052083333336</v>
      </c>
      <c r="B17071" s="3">
        <v>212</v>
      </c>
      <c r="C17071" s="6">
        <f t="shared" si="617"/>
        <v>2025</v>
      </c>
    </row>
    <row r="17072" spans="1:3" x14ac:dyDescent="0.35">
      <c r="A17072" s="2">
        <v>45683.0625</v>
      </c>
      <c r="B17072" s="3">
        <v>214</v>
      </c>
      <c r="C17072" s="6">
        <f t="shared" si="617"/>
        <v>2025</v>
      </c>
    </row>
    <row r="17073" spans="1:3" x14ac:dyDescent="0.35">
      <c r="A17073" s="2">
        <v>45683.072916666664</v>
      </c>
      <c r="B17073" s="3">
        <v>212</v>
      </c>
      <c r="C17073" s="6">
        <f t="shared" si="617"/>
        <v>2025</v>
      </c>
    </row>
    <row r="17074" spans="1:3" x14ac:dyDescent="0.35">
      <c r="A17074" s="2">
        <v>45683.083333333336</v>
      </c>
      <c r="B17074" s="3">
        <v>206</v>
      </c>
      <c r="C17074" s="6">
        <f t="shared" si="617"/>
        <v>2025</v>
      </c>
    </row>
    <row r="17075" spans="1:3" x14ac:dyDescent="0.35">
      <c r="A17075" s="2">
        <v>45683.09375</v>
      </c>
      <c r="B17075" s="3">
        <v>201</v>
      </c>
      <c r="C17075" s="6">
        <f t="shared" si="617"/>
        <v>2025</v>
      </c>
    </row>
    <row r="17076" spans="1:3" x14ac:dyDescent="0.35">
      <c r="A17076" s="2">
        <v>45683.104166666664</v>
      </c>
      <c r="B17076" s="3">
        <v>208</v>
      </c>
      <c r="C17076" s="6">
        <f t="shared" si="617"/>
        <v>2025</v>
      </c>
    </row>
    <row r="17077" spans="1:3" x14ac:dyDescent="0.35">
      <c r="A17077" s="2">
        <v>45683.114583333336</v>
      </c>
      <c r="B17077" s="3">
        <v>215</v>
      </c>
      <c r="C17077" s="6">
        <f t="shared" si="617"/>
        <v>2025</v>
      </c>
    </row>
    <row r="17078" spans="1:3" x14ac:dyDescent="0.35">
      <c r="A17078" s="2">
        <v>45683.125</v>
      </c>
      <c r="B17078" s="3">
        <v>214</v>
      </c>
      <c r="C17078" s="6">
        <f t="shared" si="617"/>
        <v>2025</v>
      </c>
    </row>
    <row r="17079" spans="1:3" x14ac:dyDescent="0.35">
      <c r="A17079" s="2">
        <v>45683.135416666664</v>
      </c>
      <c r="B17079" s="3">
        <v>217</v>
      </c>
      <c r="C17079" s="6">
        <f t="shared" si="617"/>
        <v>2025</v>
      </c>
    </row>
    <row r="17080" spans="1:3" x14ac:dyDescent="0.35">
      <c r="A17080" s="2">
        <v>45683.145833333336</v>
      </c>
      <c r="B17080" s="3">
        <v>217</v>
      </c>
      <c r="C17080" s="6">
        <f t="shared" si="617"/>
        <v>2025</v>
      </c>
    </row>
    <row r="17081" spans="1:3" x14ac:dyDescent="0.35">
      <c r="A17081" s="2">
        <v>45683.15625</v>
      </c>
      <c r="B17081" s="3">
        <v>215</v>
      </c>
      <c r="C17081" s="6">
        <f t="shared" si="617"/>
        <v>2025</v>
      </c>
    </row>
    <row r="17082" spans="1:3" x14ac:dyDescent="0.35">
      <c r="A17082" s="2">
        <v>45683.166666666664</v>
      </c>
      <c r="B17082" s="3">
        <v>211</v>
      </c>
      <c r="C17082" s="6">
        <f t="shared" si="617"/>
        <v>2025</v>
      </c>
    </row>
    <row r="17083" spans="1:3" x14ac:dyDescent="0.35">
      <c r="A17083" s="2">
        <v>45683.177083333336</v>
      </c>
      <c r="B17083" s="3">
        <v>212</v>
      </c>
      <c r="C17083" s="6">
        <f t="shared" si="617"/>
        <v>2025</v>
      </c>
    </row>
    <row r="17084" spans="1:3" x14ac:dyDescent="0.35">
      <c r="A17084" s="2">
        <v>45683.1875</v>
      </c>
      <c r="B17084" s="3">
        <v>218</v>
      </c>
      <c r="C17084" s="6">
        <f t="shared" si="617"/>
        <v>2025</v>
      </c>
    </row>
    <row r="17085" spans="1:3" x14ac:dyDescent="0.35">
      <c r="A17085" s="2">
        <v>45683.197916666664</v>
      </c>
      <c r="B17085" s="3">
        <v>224</v>
      </c>
      <c r="C17085" s="6">
        <f t="shared" si="617"/>
        <v>2025</v>
      </c>
    </row>
    <row r="17086" spans="1:3" x14ac:dyDescent="0.35">
      <c r="A17086" s="2">
        <v>45683.208333333336</v>
      </c>
      <c r="B17086" s="3">
        <v>229</v>
      </c>
      <c r="C17086" s="6">
        <f t="shared" si="617"/>
        <v>2025</v>
      </c>
    </row>
    <row r="17087" spans="1:3" x14ac:dyDescent="0.35">
      <c r="A17087" s="2">
        <v>45683.21875</v>
      </c>
      <c r="B17087" s="3">
        <v>227</v>
      </c>
      <c r="C17087" s="6">
        <f t="shared" si="617"/>
        <v>2025</v>
      </c>
    </row>
    <row r="17088" spans="1:3" x14ac:dyDescent="0.35">
      <c r="A17088" s="2">
        <v>45683.229166666664</v>
      </c>
      <c r="B17088" s="3">
        <v>229</v>
      </c>
      <c r="C17088" s="6">
        <f t="shared" si="617"/>
        <v>2025</v>
      </c>
    </row>
    <row r="17089" spans="1:3" x14ac:dyDescent="0.35">
      <c r="A17089" s="2">
        <v>45683.239583333336</v>
      </c>
      <c r="B17089" s="3">
        <v>225</v>
      </c>
      <c r="C17089" s="6">
        <f t="shared" si="617"/>
        <v>2025</v>
      </c>
    </row>
    <row r="17090" spans="1:3" x14ac:dyDescent="0.35">
      <c r="A17090" s="2">
        <v>45683.25</v>
      </c>
      <c r="B17090" s="3">
        <v>221</v>
      </c>
      <c r="C17090" s="6">
        <f t="shared" si="617"/>
        <v>2025</v>
      </c>
    </row>
    <row r="17091" spans="1:3" x14ac:dyDescent="0.35">
      <c r="A17091" s="2">
        <v>45683.260416666664</v>
      </c>
      <c r="B17091" s="3">
        <v>219</v>
      </c>
      <c r="C17091" s="6">
        <f t="shared" ref="C17091:C17154" si="618">YEAR(A17091)</f>
        <v>2025</v>
      </c>
    </row>
    <row r="17092" spans="1:3" x14ac:dyDescent="0.35">
      <c r="A17092" s="2">
        <v>45683.270833333336</v>
      </c>
      <c r="B17092" s="3">
        <v>221</v>
      </c>
      <c r="C17092" s="6">
        <f t="shared" si="618"/>
        <v>2025</v>
      </c>
    </row>
    <row r="17093" spans="1:3" x14ac:dyDescent="0.35">
      <c r="A17093" s="2">
        <v>45683.28125</v>
      </c>
      <c r="B17093" s="3">
        <v>226</v>
      </c>
      <c r="C17093" s="6">
        <f t="shared" si="618"/>
        <v>2025</v>
      </c>
    </row>
    <row r="17094" spans="1:3" x14ac:dyDescent="0.35">
      <c r="A17094" s="2">
        <v>45683.291666666664</v>
      </c>
      <c r="B17094" s="3">
        <v>215</v>
      </c>
      <c r="C17094" s="6">
        <f t="shared" si="618"/>
        <v>2025</v>
      </c>
    </row>
    <row r="17095" spans="1:3" x14ac:dyDescent="0.35">
      <c r="A17095" s="2">
        <v>45683.302083333336</v>
      </c>
      <c r="B17095" s="3">
        <v>216</v>
      </c>
      <c r="C17095" s="6">
        <f t="shared" si="618"/>
        <v>2025</v>
      </c>
    </row>
    <row r="17096" spans="1:3" x14ac:dyDescent="0.35">
      <c r="A17096" s="2">
        <v>45683.3125</v>
      </c>
      <c r="B17096" s="3">
        <v>216</v>
      </c>
      <c r="C17096" s="6">
        <f t="shared" si="618"/>
        <v>2025</v>
      </c>
    </row>
    <row r="17097" spans="1:3" x14ac:dyDescent="0.35">
      <c r="A17097" s="2">
        <v>45683.322916666664</v>
      </c>
      <c r="B17097" s="3">
        <v>225</v>
      </c>
      <c r="C17097" s="6">
        <f t="shared" si="618"/>
        <v>2025</v>
      </c>
    </row>
    <row r="17098" spans="1:3" x14ac:dyDescent="0.35">
      <c r="A17098" s="2">
        <v>45683.333333333336</v>
      </c>
      <c r="B17098" s="3">
        <v>280</v>
      </c>
      <c r="C17098" s="6">
        <f t="shared" si="618"/>
        <v>2025</v>
      </c>
    </row>
    <row r="17099" spans="1:3" x14ac:dyDescent="0.35">
      <c r="A17099" s="2">
        <v>45683.34375</v>
      </c>
      <c r="B17099" s="3">
        <v>263</v>
      </c>
      <c r="C17099" s="6">
        <f t="shared" si="618"/>
        <v>2025</v>
      </c>
    </row>
    <row r="17100" spans="1:3" x14ac:dyDescent="0.35">
      <c r="A17100" s="2">
        <v>45683.354166666664</v>
      </c>
      <c r="B17100" s="3">
        <v>250</v>
      </c>
      <c r="C17100" s="6">
        <f t="shared" si="618"/>
        <v>2025</v>
      </c>
    </row>
    <row r="17101" spans="1:3" x14ac:dyDescent="0.35">
      <c r="A17101" s="2">
        <v>45683.364583333336</v>
      </c>
      <c r="B17101" s="3">
        <v>256</v>
      </c>
      <c r="C17101" s="6">
        <f t="shared" si="618"/>
        <v>2025</v>
      </c>
    </row>
    <row r="17102" spans="1:3" x14ac:dyDescent="0.35">
      <c r="A17102" s="2">
        <v>45683.375</v>
      </c>
      <c r="B17102" s="3">
        <v>268</v>
      </c>
      <c r="C17102" s="6">
        <f t="shared" si="618"/>
        <v>2025</v>
      </c>
    </row>
    <row r="17103" spans="1:3" x14ac:dyDescent="0.35">
      <c r="A17103" s="2">
        <v>45683.385416666664</v>
      </c>
      <c r="B17103" s="3">
        <v>297</v>
      </c>
      <c r="C17103" s="6">
        <f t="shared" si="618"/>
        <v>2025</v>
      </c>
    </row>
    <row r="17104" spans="1:3" x14ac:dyDescent="0.35">
      <c r="A17104" s="2">
        <v>45683.395833333336</v>
      </c>
      <c r="B17104" s="3">
        <v>293</v>
      </c>
      <c r="C17104" s="6">
        <f t="shared" si="618"/>
        <v>2025</v>
      </c>
    </row>
    <row r="17105" spans="1:3" x14ac:dyDescent="0.35">
      <c r="A17105" s="2">
        <v>45683.40625</v>
      </c>
      <c r="B17105" s="3">
        <v>286</v>
      </c>
      <c r="C17105" s="6">
        <f t="shared" si="618"/>
        <v>2025</v>
      </c>
    </row>
    <row r="17106" spans="1:3" x14ac:dyDescent="0.35">
      <c r="A17106" s="2">
        <v>45683.416666666664</v>
      </c>
      <c r="B17106" s="3">
        <v>294</v>
      </c>
      <c r="C17106" s="6">
        <f t="shared" si="618"/>
        <v>2025</v>
      </c>
    </row>
    <row r="17107" spans="1:3" x14ac:dyDescent="0.35">
      <c r="A17107" s="2">
        <v>45683.427083333336</v>
      </c>
      <c r="B17107" s="3">
        <v>294</v>
      </c>
      <c r="C17107" s="6">
        <f t="shared" si="618"/>
        <v>2025</v>
      </c>
    </row>
    <row r="17108" spans="1:3" x14ac:dyDescent="0.35">
      <c r="A17108" s="2">
        <v>45683.4375</v>
      </c>
      <c r="B17108" s="3">
        <v>291</v>
      </c>
      <c r="C17108" s="6">
        <f t="shared" si="618"/>
        <v>2025</v>
      </c>
    </row>
    <row r="17109" spans="1:3" x14ac:dyDescent="0.35">
      <c r="A17109" s="2">
        <v>45683.447916666664</v>
      </c>
      <c r="B17109" s="3">
        <v>290</v>
      </c>
      <c r="C17109" s="6">
        <f t="shared" si="618"/>
        <v>2025</v>
      </c>
    </row>
    <row r="17110" spans="1:3" x14ac:dyDescent="0.35">
      <c r="A17110" s="2">
        <v>45683.458333333336</v>
      </c>
      <c r="B17110" s="3">
        <v>299</v>
      </c>
      <c r="C17110" s="6">
        <f t="shared" si="618"/>
        <v>2025</v>
      </c>
    </row>
    <row r="17111" spans="1:3" x14ac:dyDescent="0.35">
      <c r="A17111" s="2">
        <v>45683.46875</v>
      </c>
      <c r="B17111" s="3">
        <v>319</v>
      </c>
      <c r="C17111" s="6">
        <f t="shared" si="618"/>
        <v>2025</v>
      </c>
    </row>
    <row r="17112" spans="1:3" x14ac:dyDescent="0.35">
      <c r="A17112" s="2">
        <v>45683.479166666664</v>
      </c>
      <c r="B17112" s="3">
        <v>372</v>
      </c>
      <c r="C17112" s="6">
        <f t="shared" si="618"/>
        <v>2025</v>
      </c>
    </row>
    <row r="17113" spans="1:3" x14ac:dyDescent="0.35">
      <c r="A17113" s="2">
        <v>45683.489583333336</v>
      </c>
      <c r="B17113" s="3">
        <v>383</v>
      </c>
      <c r="C17113" s="6">
        <f t="shared" si="618"/>
        <v>2025</v>
      </c>
    </row>
    <row r="17114" spans="1:3" x14ac:dyDescent="0.35">
      <c r="A17114" s="2">
        <v>45683.5</v>
      </c>
      <c r="B17114" s="3">
        <v>380</v>
      </c>
      <c r="C17114" s="6">
        <f t="shared" si="618"/>
        <v>2025</v>
      </c>
    </row>
    <row r="17115" spans="1:3" x14ac:dyDescent="0.35">
      <c r="A17115" s="2">
        <v>45683.510416666664</v>
      </c>
      <c r="B17115" s="3">
        <v>337</v>
      </c>
      <c r="C17115" s="6">
        <f t="shared" si="618"/>
        <v>2025</v>
      </c>
    </row>
    <row r="17116" spans="1:3" x14ac:dyDescent="0.35">
      <c r="A17116" s="2">
        <v>45683.520833333336</v>
      </c>
      <c r="B17116" s="3">
        <v>317</v>
      </c>
      <c r="C17116" s="6">
        <f t="shared" si="618"/>
        <v>2025</v>
      </c>
    </row>
    <row r="17117" spans="1:3" x14ac:dyDescent="0.35">
      <c r="A17117" s="2">
        <v>45683.53125</v>
      </c>
      <c r="B17117" s="3">
        <v>308</v>
      </c>
      <c r="C17117" s="6">
        <f t="shared" si="618"/>
        <v>2025</v>
      </c>
    </row>
    <row r="17118" spans="1:3" x14ac:dyDescent="0.35">
      <c r="A17118" s="2">
        <v>45683.541666666664</v>
      </c>
      <c r="B17118" s="3">
        <v>305</v>
      </c>
      <c r="C17118" s="6">
        <f t="shared" si="618"/>
        <v>2025</v>
      </c>
    </row>
    <row r="17119" spans="1:3" x14ac:dyDescent="0.35">
      <c r="A17119" s="2">
        <v>45683.552083333336</v>
      </c>
      <c r="B17119" s="3">
        <v>305</v>
      </c>
      <c r="C17119" s="6">
        <f t="shared" si="618"/>
        <v>2025</v>
      </c>
    </row>
    <row r="17120" spans="1:3" x14ac:dyDescent="0.35">
      <c r="A17120" s="2">
        <v>45683.5625</v>
      </c>
      <c r="B17120" s="3">
        <v>307</v>
      </c>
      <c r="C17120" s="6">
        <f t="shared" si="618"/>
        <v>2025</v>
      </c>
    </row>
    <row r="17121" spans="1:3" x14ac:dyDescent="0.35">
      <c r="A17121" s="2">
        <v>45683.572916666664</v>
      </c>
      <c r="B17121" s="3">
        <v>309</v>
      </c>
      <c r="C17121" s="6">
        <f t="shared" si="618"/>
        <v>2025</v>
      </c>
    </row>
    <row r="17122" spans="1:3" x14ac:dyDescent="0.35">
      <c r="A17122" s="2">
        <v>45683.583333333336</v>
      </c>
      <c r="B17122" s="3">
        <v>317</v>
      </c>
      <c r="C17122" s="6">
        <f t="shared" si="618"/>
        <v>2025</v>
      </c>
    </row>
    <row r="17123" spans="1:3" x14ac:dyDescent="0.35">
      <c r="A17123" s="2">
        <v>45683.59375</v>
      </c>
      <c r="B17123" s="3">
        <v>315</v>
      </c>
      <c r="C17123" s="6">
        <f t="shared" si="618"/>
        <v>2025</v>
      </c>
    </row>
    <row r="17124" spans="1:3" x14ac:dyDescent="0.35">
      <c r="A17124" s="2">
        <v>45683.604166666664</v>
      </c>
      <c r="B17124" s="3">
        <v>307</v>
      </c>
      <c r="C17124" s="6">
        <f t="shared" si="618"/>
        <v>2025</v>
      </c>
    </row>
    <row r="17125" spans="1:3" x14ac:dyDescent="0.35">
      <c r="A17125" s="2">
        <v>45683.614583333336</v>
      </c>
      <c r="B17125" s="3">
        <v>306</v>
      </c>
      <c r="C17125" s="6">
        <f t="shared" si="618"/>
        <v>2025</v>
      </c>
    </row>
    <row r="17126" spans="1:3" x14ac:dyDescent="0.35">
      <c r="A17126" s="2">
        <v>45683.625</v>
      </c>
      <c r="B17126" s="3">
        <v>304</v>
      </c>
      <c r="C17126" s="6">
        <f t="shared" si="618"/>
        <v>2025</v>
      </c>
    </row>
    <row r="17127" spans="1:3" x14ac:dyDescent="0.35">
      <c r="A17127" s="2">
        <v>45683.635416666664</v>
      </c>
      <c r="B17127" s="3">
        <v>309</v>
      </c>
      <c r="C17127" s="6">
        <f t="shared" si="618"/>
        <v>2025</v>
      </c>
    </row>
    <row r="17128" spans="1:3" x14ac:dyDescent="0.35">
      <c r="A17128" s="2">
        <v>45683.645833333336</v>
      </c>
      <c r="B17128" s="3">
        <v>312</v>
      </c>
      <c r="C17128" s="6">
        <f t="shared" si="618"/>
        <v>2025</v>
      </c>
    </row>
    <row r="17129" spans="1:3" x14ac:dyDescent="0.35">
      <c r="A17129" s="2">
        <v>45683.65625</v>
      </c>
      <c r="B17129" s="3">
        <v>311</v>
      </c>
      <c r="C17129" s="6">
        <f t="shared" si="618"/>
        <v>2025</v>
      </c>
    </row>
    <row r="17130" spans="1:3" x14ac:dyDescent="0.35">
      <c r="A17130" s="2">
        <v>45683.666666666664</v>
      </c>
      <c r="B17130" s="3">
        <v>309</v>
      </c>
      <c r="C17130" s="6">
        <f t="shared" si="618"/>
        <v>2025</v>
      </c>
    </row>
    <row r="17131" spans="1:3" x14ac:dyDescent="0.35">
      <c r="A17131" s="2">
        <v>45683.677083333336</v>
      </c>
      <c r="B17131" s="3">
        <v>303</v>
      </c>
      <c r="C17131" s="6">
        <f t="shared" si="618"/>
        <v>2025</v>
      </c>
    </row>
    <row r="17132" spans="1:3" x14ac:dyDescent="0.35">
      <c r="A17132" s="2">
        <v>45683.6875</v>
      </c>
      <c r="B17132" s="3">
        <v>299</v>
      </c>
      <c r="C17132" s="6">
        <f t="shared" si="618"/>
        <v>2025</v>
      </c>
    </row>
    <row r="17133" spans="1:3" x14ac:dyDescent="0.35">
      <c r="A17133" s="2">
        <v>45683.697916666664</v>
      </c>
      <c r="B17133" s="3">
        <v>302</v>
      </c>
      <c r="C17133" s="6">
        <f t="shared" si="618"/>
        <v>2025</v>
      </c>
    </row>
    <row r="17134" spans="1:3" x14ac:dyDescent="0.35">
      <c r="A17134" s="2">
        <v>45683.708333333336</v>
      </c>
      <c r="B17134" s="3">
        <v>309</v>
      </c>
      <c r="C17134" s="6">
        <f t="shared" si="618"/>
        <v>2025</v>
      </c>
    </row>
    <row r="17135" spans="1:3" x14ac:dyDescent="0.35">
      <c r="A17135" s="2">
        <v>45683.71875</v>
      </c>
      <c r="B17135" s="3">
        <v>319</v>
      </c>
      <c r="C17135" s="6">
        <f t="shared" si="618"/>
        <v>2025</v>
      </c>
    </row>
    <row r="17136" spans="1:3" x14ac:dyDescent="0.35">
      <c r="A17136" s="2">
        <v>45683.729166666664</v>
      </c>
      <c r="B17136" s="3">
        <v>325</v>
      </c>
      <c r="C17136" s="6">
        <f t="shared" si="618"/>
        <v>2025</v>
      </c>
    </row>
    <row r="17137" spans="1:3" x14ac:dyDescent="0.35">
      <c r="A17137" s="2">
        <v>45683.739583333336</v>
      </c>
      <c r="B17137" s="3">
        <v>313</v>
      </c>
      <c r="C17137" s="6">
        <f t="shared" si="618"/>
        <v>2025</v>
      </c>
    </row>
    <row r="17138" spans="1:3" x14ac:dyDescent="0.35">
      <c r="A17138" s="2">
        <v>45683.75</v>
      </c>
      <c r="B17138" s="3">
        <v>302</v>
      </c>
      <c r="C17138" s="6">
        <f t="shared" si="618"/>
        <v>2025</v>
      </c>
    </row>
    <row r="17139" spans="1:3" x14ac:dyDescent="0.35">
      <c r="A17139" s="2">
        <v>45683.760416666664</v>
      </c>
      <c r="B17139" s="3">
        <v>303</v>
      </c>
      <c r="C17139" s="6">
        <f t="shared" si="618"/>
        <v>2025</v>
      </c>
    </row>
    <row r="17140" spans="1:3" x14ac:dyDescent="0.35">
      <c r="A17140" s="2">
        <v>45683.770833333336</v>
      </c>
      <c r="B17140" s="3">
        <v>303</v>
      </c>
      <c r="C17140" s="6">
        <f t="shared" si="618"/>
        <v>2025</v>
      </c>
    </row>
    <row r="17141" spans="1:3" x14ac:dyDescent="0.35">
      <c r="A17141" s="2">
        <v>45683.78125</v>
      </c>
      <c r="B17141" s="3">
        <v>307</v>
      </c>
      <c r="C17141" s="6">
        <f t="shared" si="618"/>
        <v>2025</v>
      </c>
    </row>
    <row r="17142" spans="1:3" x14ac:dyDescent="0.35">
      <c r="A17142" s="2">
        <v>45683.791666666664</v>
      </c>
      <c r="B17142" s="3">
        <v>302</v>
      </c>
      <c r="C17142" s="6">
        <f t="shared" si="618"/>
        <v>2025</v>
      </c>
    </row>
    <row r="17143" spans="1:3" x14ac:dyDescent="0.35">
      <c r="A17143" s="2">
        <v>45683.802083333336</v>
      </c>
      <c r="B17143" s="3">
        <v>304</v>
      </c>
      <c r="C17143" s="6">
        <f t="shared" si="618"/>
        <v>2025</v>
      </c>
    </row>
    <row r="17144" spans="1:3" x14ac:dyDescent="0.35">
      <c r="A17144" s="2">
        <v>45683.8125</v>
      </c>
      <c r="B17144" s="3">
        <v>303</v>
      </c>
      <c r="C17144" s="6">
        <f t="shared" si="618"/>
        <v>2025</v>
      </c>
    </row>
    <row r="17145" spans="1:3" x14ac:dyDescent="0.35">
      <c r="A17145" s="2">
        <v>45683.822916666664</v>
      </c>
      <c r="B17145" s="3">
        <v>298</v>
      </c>
      <c r="C17145" s="6">
        <f t="shared" si="618"/>
        <v>2025</v>
      </c>
    </row>
    <row r="17146" spans="1:3" x14ac:dyDescent="0.35">
      <c r="A17146" s="2">
        <v>45683.833333333336</v>
      </c>
      <c r="B17146" s="3">
        <v>308</v>
      </c>
      <c r="C17146" s="6">
        <f t="shared" si="618"/>
        <v>2025</v>
      </c>
    </row>
    <row r="17147" spans="1:3" x14ac:dyDescent="0.35">
      <c r="A17147" s="2">
        <v>45683.84375</v>
      </c>
      <c r="B17147" s="3">
        <v>315</v>
      </c>
      <c r="C17147" s="6">
        <f t="shared" si="618"/>
        <v>2025</v>
      </c>
    </row>
    <row r="17148" spans="1:3" x14ac:dyDescent="0.35">
      <c r="A17148" s="2">
        <v>45683.854166666664</v>
      </c>
      <c r="B17148" s="3">
        <v>299</v>
      </c>
      <c r="C17148" s="6">
        <f t="shared" si="618"/>
        <v>2025</v>
      </c>
    </row>
    <row r="17149" spans="1:3" x14ac:dyDescent="0.35">
      <c r="A17149" s="2">
        <v>45683.864583333336</v>
      </c>
      <c r="B17149" s="3">
        <v>297</v>
      </c>
      <c r="C17149" s="6">
        <f t="shared" si="618"/>
        <v>2025</v>
      </c>
    </row>
    <row r="17150" spans="1:3" x14ac:dyDescent="0.35">
      <c r="A17150" s="2">
        <v>45683.875</v>
      </c>
      <c r="B17150" s="3">
        <v>297</v>
      </c>
      <c r="C17150" s="6">
        <f t="shared" si="618"/>
        <v>2025</v>
      </c>
    </row>
    <row r="17151" spans="1:3" x14ac:dyDescent="0.35">
      <c r="A17151" s="2">
        <v>45683.885416666664</v>
      </c>
      <c r="B17151" s="3">
        <v>294</v>
      </c>
      <c r="C17151" s="6">
        <f t="shared" si="618"/>
        <v>2025</v>
      </c>
    </row>
    <row r="17152" spans="1:3" x14ac:dyDescent="0.35">
      <c r="A17152" s="2">
        <v>45683.895833333336</v>
      </c>
      <c r="B17152" s="3">
        <v>308</v>
      </c>
      <c r="C17152" s="6">
        <f t="shared" si="618"/>
        <v>2025</v>
      </c>
    </row>
    <row r="17153" spans="1:3" x14ac:dyDescent="0.35">
      <c r="A17153" s="2">
        <v>45683.90625</v>
      </c>
      <c r="B17153" s="3">
        <v>322</v>
      </c>
      <c r="C17153" s="6">
        <f t="shared" si="618"/>
        <v>2025</v>
      </c>
    </row>
    <row r="17154" spans="1:3" x14ac:dyDescent="0.35">
      <c r="A17154" s="2">
        <v>45683.916666666664</v>
      </c>
      <c r="B17154" s="3">
        <v>322</v>
      </c>
      <c r="C17154" s="6">
        <f t="shared" si="618"/>
        <v>2025</v>
      </c>
    </row>
    <row r="17155" spans="1:3" x14ac:dyDescent="0.35">
      <c r="A17155" s="2">
        <v>45683.927083333336</v>
      </c>
      <c r="B17155" s="3">
        <v>313</v>
      </c>
      <c r="C17155" s="6">
        <f t="shared" ref="C17155:C17218" si="619">YEAR(A17155)</f>
        <v>2025</v>
      </c>
    </row>
    <row r="17156" spans="1:3" x14ac:dyDescent="0.35">
      <c r="A17156" s="2">
        <v>45683.9375</v>
      </c>
      <c r="B17156" s="3">
        <v>314</v>
      </c>
      <c r="C17156" s="6">
        <f t="shared" si="619"/>
        <v>2025</v>
      </c>
    </row>
    <row r="17157" spans="1:3" x14ac:dyDescent="0.35">
      <c r="A17157" s="2">
        <v>45683.947916666664</v>
      </c>
      <c r="B17157" s="3">
        <v>318</v>
      </c>
      <c r="C17157" s="6">
        <f t="shared" si="619"/>
        <v>2025</v>
      </c>
    </row>
    <row r="17158" spans="1:3" x14ac:dyDescent="0.35">
      <c r="A17158" s="2">
        <v>45683.958333333336</v>
      </c>
      <c r="B17158" s="3">
        <v>319</v>
      </c>
      <c r="C17158" s="6">
        <f t="shared" si="619"/>
        <v>2025</v>
      </c>
    </row>
    <row r="17159" spans="1:3" x14ac:dyDescent="0.35">
      <c r="A17159" s="2">
        <v>45683.96875</v>
      </c>
      <c r="B17159" s="3">
        <v>326</v>
      </c>
      <c r="C17159" s="6">
        <f t="shared" si="619"/>
        <v>2025</v>
      </c>
    </row>
    <row r="17160" spans="1:3" x14ac:dyDescent="0.35">
      <c r="A17160" s="2">
        <v>45683.979166666664</v>
      </c>
      <c r="B17160" s="3">
        <v>319</v>
      </c>
      <c r="C17160" s="6">
        <f t="shared" si="619"/>
        <v>2025</v>
      </c>
    </row>
    <row r="17161" spans="1:3" x14ac:dyDescent="0.35">
      <c r="A17161" s="2">
        <v>45683.989583333336</v>
      </c>
      <c r="B17161" s="3">
        <v>309</v>
      </c>
      <c r="C17161" s="6">
        <f t="shared" si="619"/>
        <v>2025</v>
      </c>
    </row>
    <row r="17162" spans="1:3" x14ac:dyDescent="0.35">
      <c r="A17162" s="2">
        <v>45684</v>
      </c>
      <c r="B17162" s="3">
        <v>311</v>
      </c>
      <c r="C17162" s="6">
        <f t="shared" si="619"/>
        <v>2025</v>
      </c>
    </row>
    <row r="17163" spans="1:3" x14ac:dyDescent="0.35">
      <c r="A17163" s="2">
        <v>45684.010416666664</v>
      </c>
      <c r="B17163" s="3">
        <v>307</v>
      </c>
      <c r="C17163" s="6">
        <f t="shared" si="619"/>
        <v>2025</v>
      </c>
    </row>
    <row r="17164" spans="1:3" x14ac:dyDescent="0.35">
      <c r="A17164" s="2">
        <v>45684.020833333336</v>
      </c>
      <c r="B17164" s="3">
        <v>308</v>
      </c>
      <c r="C17164" s="6">
        <f t="shared" si="619"/>
        <v>2025</v>
      </c>
    </row>
    <row r="17165" spans="1:3" x14ac:dyDescent="0.35">
      <c r="A17165" s="2">
        <v>45684.03125</v>
      </c>
      <c r="B17165" s="3">
        <v>308</v>
      </c>
      <c r="C17165" s="6">
        <f t="shared" si="619"/>
        <v>2025</v>
      </c>
    </row>
    <row r="17166" spans="1:3" x14ac:dyDescent="0.35">
      <c r="A17166" s="2">
        <v>45684.041666666664</v>
      </c>
      <c r="B17166" s="3">
        <v>320</v>
      </c>
      <c r="C17166" s="6">
        <f t="shared" si="619"/>
        <v>2025</v>
      </c>
    </row>
    <row r="17167" spans="1:3" x14ac:dyDescent="0.35">
      <c r="A17167" s="2">
        <v>45684.052083333336</v>
      </c>
      <c r="B17167" s="3">
        <v>292</v>
      </c>
      <c r="C17167" s="6">
        <f t="shared" si="619"/>
        <v>2025</v>
      </c>
    </row>
    <row r="17168" spans="1:3" x14ac:dyDescent="0.35">
      <c r="A17168" s="2">
        <v>45684.0625</v>
      </c>
      <c r="B17168" s="3">
        <v>273</v>
      </c>
      <c r="C17168" s="6">
        <f t="shared" si="619"/>
        <v>2025</v>
      </c>
    </row>
    <row r="17169" spans="1:3" x14ac:dyDescent="0.35">
      <c r="A17169" s="2">
        <v>45684.072916666664</v>
      </c>
      <c r="B17169" s="3">
        <v>277</v>
      </c>
      <c r="C17169" s="6">
        <f t="shared" si="619"/>
        <v>2025</v>
      </c>
    </row>
    <row r="17170" spans="1:3" x14ac:dyDescent="0.35">
      <c r="A17170" s="2">
        <v>45684.083333333336</v>
      </c>
      <c r="B17170" s="3">
        <v>274</v>
      </c>
      <c r="C17170" s="6">
        <f t="shared" si="619"/>
        <v>2025</v>
      </c>
    </row>
    <row r="17171" spans="1:3" x14ac:dyDescent="0.35">
      <c r="A17171" s="2">
        <v>45684.09375</v>
      </c>
      <c r="B17171" s="3">
        <v>273</v>
      </c>
      <c r="C17171" s="6">
        <f t="shared" si="619"/>
        <v>2025</v>
      </c>
    </row>
    <row r="17172" spans="1:3" x14ac:dyDescent="0.35">
      <c r="A17172" s="2">
        <v>45684.104166666664</v>
      </c>
      <c r="B17172" s="3">
        <v>275</v>
      </c>
      <c r="C17172" s="6">
        <f t="shared" si="619"/>
        <v>2025</v>
      </c>
    </row>
    <row r="17173" spans="1:3" x14ac:dyDescent="0.35">
      <c r="A17173" s="2">
        <v>45684.114583333336</v>
      </c>
      <c r="B17173" s="3">
        <v>276</v>
      </c>
      <c r="C17173" s="6">
        <f t="shared" si="619"/>
        <v>2025</v>
      </c>
    </row>
    <row r="17174" spans="1:3" x14ac:dyDescent="0.35">
      <c r="A17174" s="2">
        <v>45684.125</v>
      </c>
      <c r="B17174" s="3">
        <v>275</v>
      </c>
      <c r="C17174" s="6">
        <f t="shared" si="619"/>
        <v>2025</v>
      </c>
    </row>
    <row r="17175" spans="1:3" x14ac:dyDescent="0.35">
      <c r="A17175" s="2">
        <v>45684.135416666664</v>
      </c>
      <c r="B17175" s="3">
        <v>275</v>
      </c>
      <c r="C17175" s="6">
        <f t="shared" si="619"/>
        <v>2025</v>
      </c>
    </row>
    <row r="17176" spans="1:3" x14ac:dyDescent="0.35">
      <c r="A17176" s="2">
        <v>45684.145833333336</v>
      </c>
      <c r="B17176" s="3">
        <v>275</v>
      </c>
      <c r="C17176" s="6">
        <f t="shared" si="619"/>
        <v>2025</v>
      </c>
    </row>
    <row r="17177" spans="1:3" x14ac:dyDescent="0.35">
      <c r="A17177" s="2">
        <v>45684.15625</v>
      </c>
      <c r="B17177" s="3">
        <v>276</v>
      </c>
      <c r="C17177" s="6">
        <f t="shared" si="619"/>
        <v>2025</v>
      </c>
    </row>
    <row r="17178" spans="1:3" x14ac:dyDescent="0.35">
      <c r="A17178" s="2">
        <v>45684.166666666664</v>
      </c>
      <c r="B17178" s="3">
        <v>264</v>
      </c>
      <c r="C17178" s="6">
        <f t="shared" si="619"/>
        <v>2025</v>
      </c>
    </row>
    <row r="17179" spans="1:3" x14ac:dyDescent="0.35">
      <c r="A17179" s="2">
        <v>45684.177083333336</v>
      </c>
      <c r="B17179" s="3">
        <v>228</v>
      </c>
      <c r="C17179" s="6">
        <f t="shared" si="619"/>
        <v>2025</v>
      </c>
    </row>
    <row r="17180" spans="1:3" x14ac:dyDescent="0.35">
      <c r="A17180" s="2">
        <v>45684.1875</v>
      </c>
      <c r="B17180" s="3">
        <v>209</v>
      </c>
      <c r="C17180" s="6">
        <f t="shared" si="619"/>
        <v>2025</v>
      </c>
    </row>
    <row r="17181" spans="1:3" x14ac:dyDescent="0.35">
      <c r="A17181" s="2">
        <v>45684.197916666664</v>
      </c>
      <c r="B17181" s="3">
        <v>176</v>
      </c>
      <c r="C17181" s="6">
        <f t="shared" si="619"/>
        <v>2025</v>
      </c>
    </row>
    <row r="17182" spans="1:3" x14ac:dyDescent="0.35">
      <c r="A17182" s="2">
        <v>45684.208333333336</v>
      </c>
      <c r="B17182" s="3">
        <v>164</v>
      </c>
      <c r="C17182" s="6">
        <f t="shared" si="619"/>
        <v>2025</v>
      </c>
    </row>
    <row r="17183" spans="1:3" x14ac:dyDescent="0.35">
      <c r="A17183" s="2">
        <v>45684.21875</v>
      </c>
      <c r="B17183" s="3">
        <v>167</v>
      </c>
      <c r="C17183" s="6">
        <f t="shared" si="619"/>
        <v>2025</v>
      </c>
    </row>
    <row r="17184" spans="1:3" x14ac:dyDescent="0.35">
      <c r="A17184" s="2">
        <v>45684.229166666664</v>
      </c>
      <c r="B17184" s="3">
        <v>170</v>
      </c>
      <c r="C17184" s="6">
        <f t="shared" si="619"/>
        <v>2025</v>
      </c>
    </row>
    <row r="17185" spans="1:3" x14ac:dyDescent="0.35">
      <c r="A17185" s="2">
        <v>45684.239583333336</v>
      </c>
      <c r="B17185" s="3">
        <v>170</v>
      </c>
      <c r="C17185" s="6">
        <f t="shared" si="619"/>
        <v>2025</v>
      </c>
    </row>
    <row r="17186" spans="1:3" x14ac:dyDescent="0.35">
      <c r="A17186" s="2">
        <v>45684.25</v>
      </c>
      <c r="B17186" s="3">
        <v>165</v>
      </c>
      <c r="C17186" s="6">
        <f t="shared" si="619"/>
        <v>2025</v>
      </c>
    </row>
    <row r="17187" spans="1:3" x14ac:dyDescent="0.35">
      <c r="A17187" s="2">
        <v>45684.260416666664</v>
      </c>
      <c r="B17187" s="3">
        <v>152</v>
      </c>
      <c r="C17187" s="6">
        <f t="shared" si="619"/>
        <v>2025</v>
      </c>
    </row>
    <row r="17188" spans="1:3" x14ac:dyDescent="0.35">
      <c r="A17188" s="2">
        <v>45684.270833333336</v>
      </c>
      <c r="B17188" s="3">
        <v>151</v>
      </c>
      <c r="C17188" s="6">
        <f t="shared" si="619"/>
        <v>2025</v>
      </c>
    </row>
    <row r="17189" spans="1:3" x14ac:dyDescent="0.35">
      <c r="A17189" s="2">
        <v>45684.28125</v>
      </c>
      <c r="B17189" s="3">
        <v>156</v>
      </c>
      <c r="C17189" s="6">
        <f t="shared" si="619"/>
        <v>2025</v>
      </c>
    </row>
    <row r="17190" spans="1:3" x14ac:dyDescent="0.35">
      <c r="A17190" s="2">
        <v>45684.291666666664</v>
      </c>
      <c r="B17190" s="3">
        <v>157</v>
      </c>
      <c r="C17190" s="6">
        <f t="shared" si="619"/>
        <v>2025</v>
      </c>
    </row>
    <row r="17191" spans="1:3" x14ac:dyDescent="0.35">
      <c r="A17191" s="2">
        <v>45684.302083333336</v>
      </c>
      <c r="B17191" s="3">
        <v>163</v>
      </c>
      <c r="C17191" s="6">
        <f t="shared" si="619"/>
        <v>2025</v>
      </c>
    </row>
    <row r="17192" spans="1:3" x14ac:dyDescent="0.35">
      <c r="A17192" s="2">
        <v>45684.3125</v>
      </c>
      <c r="B17192" s="3">
        <v>165</v>
      </c>
      <c r="C17192" s="6">
        <f t="shared" si="619"/>
        <v>2025</v>
      </c>
    </row>
    <row r="17193" spans="1:3" x14ac:dyDescent="0.35">
      <c r="A17193" s="2">
        <v>45684.322916666664</v>
      </c>
      <c r="B17193" s="3">
        <v>193</v>
      </c>
      <c r="C17193" s="6">
        <f t="shared" si="619"/>
        <v>2025</v>
      </c>
    </row>
    <row r="17194" spans="1:3" x14ac:dyDescent="0.35">
      <c r="A17194" s="2">
        <v>45684.333333333336</v>
      </c>
      <c r="B17194" s="3">
        <v>221</v>
      </c>
      <c r="C17194" s="6">
        <f t="shared" si="619"/>
        <v>2025</v>
      </c>
    </row>
    <row r="17195" spans="1:3" x14ac:dyDescent="0.35">
      <c r="A17195" s="2">
        <v>45684.34375</v>
      </c>
      <c r="B17195" s="3">
        <v>231</v>
      </c>
      <c r="C17195" s="6">
        <f t="shared" si="619"/>
        <v>2025</v>
      </c>
    </row>
    <row r="17196" spans="1:3" x14ac:dyDescent="0.35">
      <c r="A17196" s="2">
        <v>45684.354166666664</v>
      </c>
      <c r="B17196" s="3">
        <v>232</v>
      </c>
      <c r="C17196" s="6">
        <f t="shared" si="619"/>
        <v>2025</v>
      </c>
    </row>
    <row r="17197" spans="1:3" x14ac:dyDescent="0.35">
      <c r="A17197" s="2">
        <v>45684.364583333336</v>
      </c>
      <c r="B17197" s="3">
        <v>235</v>
      </c>
      <c r="C17197" s="6">
        <f t="shared" si="619"/>
        <v>2025</v>
      </c>
    </row>
    <row r="17198" spans="1:3" x14ac:dyDescent="0.35">
      <c r="A17198" s="2">
        <v>45684.375</v>
      </c>
      <c r="B17198" s="3">
        <v>330</v>
      </c>
      <c r="C17198" s="6">
        <f t="shared" si="619"/>
        <v>2025</v>
      </c>
    </row>
    <row r="17199" spans="1:3" x14ac:dyDescent="0.35">
      <c r="A17199" s="2">
        <v>45684.385416666664</v>
      </c>
      <c r="B17199" s="3">
        <v>320</v>
      </c>
      <c r="C17199" s="6">
        <f t="shared" si="619"/>
        <v>2025</v>
      </c>
    </row>
    <row r="17200" spans="1:3" x14ac:dyDescent="0.35">
      <c r="A17200" s="2">
        <v>45684.395833333336</v>
      </c>
      <c r="B17200" s="3">
        <v>301</v>
      </c>
      <c r="C17200" s="6">
        <f t="shared" si="619"/>
        <v>2025</v>
      </c>
    </row>
    <row r="17201" spans="1:3" x14ac:dyDescent="0.35">
      <c r="A17201" s="2">
        <v>45684.40625</v>
      </c>
      <c r="B17201" s="3">
        <v>329</v>
      </c>
      <c r="C17201" s="6">
        <f t="shared" si="619"/>
        <v>2025</v>
      </c>
    </row>
    <row r="17202" spans="1:3" x14ac:dyDescent="0.35">
      <c r="A17202" s="2">
        <v>45684.416666666664</v>
      </c>
      <c r="B17202" s="3">
        <v>336</v>
      </c>
      <c r="C17202" s="6">
        <f t="shared" si="619"/>
        <v>2025</v>
      </c>
    </row>
    <row r="17203" spans="1:3" x14ac:dyDescent="0.35">
      <c r="A17203" s="2">
        <v>45684.427083333336</v>
      </c>
      <c r="B17203" s="3">
        <v>312</v>
      </c>
      <c r="C17203" s="6">
        <f t="shared" si="619"/>
        <v>2025</v>
      </c>
    </row>
    <row r="17204" spans="1:3" x14ac:dyDescent="0.35">
      <c r="A17204" s="2">
        <v>45684.4375</v>
      </c>
      <c r="B17204" s="3">
        <v>317</v>
      </c>
      <c r="C17204" s="6">
        <f t="shared" si="619"/>
        <v>2025</v>
      </c>
    </row>
    <row r="17205" spans="1:3" x14ac:dyDescent="0.35">
      <c r="A17205" s="2">
        <v>45684.447916666664</v>
      </c>
      <c r="B17205" s="3">
        <v>313</v>
      </c>
      <c r="C17205" s="6">
        <f t="shared" si="619"/>
        <v>2025</v>
      </c>
    </row>
    <row r="17206" spans="1:3" x14ac:dyDescent="0.35">
      <c r="A17206" s="2">
        <v>45684.458333333336</v>
      </c>
      <c r="B17206" s="3">
        <v>300</v>
      </c>
      <c r="C17206" s="6">
        <f t="shared" si="619"/>
        <v>2025</v>
      </c>
    </row>
    <row r="17207" spans="1:3" x14ac:dyDescent="0.35">
      <c r="A17207" s="2">
        <v>45684.46875</v>
      </c>
      <c r="B17207" s="3">
        <v>292</v>
      </c>
      <c r="C17207" s="6">
        <f t="shared" si="619"/>
        <v>2025</v>
      </c>
    </row>
    <row r="17208" spans="1:3" x14ac:dyDescent="0.35">
      <c r="A17208" s="2">
        <v>45684.479166666664</v>
      </c>
      <c r="B17208" s="3">
        <v>298</v>
      </c>
      <c r="C17208" s="6">
        <f t="shared" si="619"/>
        <v>2025</v>
      </c>
    </row>
    <row r="17209" spans="1:3" x14ac:dyDescent="0.35">
      <c r="A17209" s="2">
        <v>45684.489583333336</v>
      </c>
      <c r="B17209" s="3">
        <v>285</v>
      </c>
      <c r="C17209" s="6">
        <f t="shared" si="619"/>
        <v>2025</v>
      </c>
    </row>
    <row r="17210" spans="1:3" x14ac:dyDescent="0.35">
      <c r="A17210" s="2">
        <v>45684.5</v>
      </c>
      <c r="B17210" s="3">
        <v>239</v>
      </c>
      <c r="C17210" s="6">
        <f t="shared" si="619"/>
        <v>2025</v>
      </c>
    </row>
    <row r="17211" spans="1:3" x14ac:dyDescent="0.35">
      <c r="A17211" s="2">
        <v>45684.510416666664</v>
      </c>
      <c r="B17211" s="3">
        <v>240</v>
      </c>
      <c r="C17211" s="6">
        <f t="shared" si="619"/>
        <v>2025</v>
      </c>
    </row>
    <row r="17212" spans="1:3" x14ac:dyDescent="0.35">
      <c r="A17212" s="2">
        <v>45684.520833333336</v>
      </c>
      <c r="B17212" s="3">
        <v>232</v>
      </c>
      <c r="C17212" s="6">
        <f t="shared" si="619"/>
        <v>2025</v>
      </c>
    </row>
    <row r="17213" spans="1:3" x14ac:dyDescent="0.35">
      <c r="A17213" s="2">
        <v>45684.53125</v>
      </c>
      <c r="B17213" s="3">
        <v>219</v>
      </c>
      <c r="C17213" s="6">
        <f t="shared" si="619"/>
        <v>2025</v>
      </c>
    </row>
    <row r="17214" spans="1:3" x14ac:dyDescent="0.35">
      <c r="A17214" s="2">
        <v>45684.541666666664</v>
      </c>
      <c r="B17214" s="3">
        <v>211</v>
      </c>
      <c r="C17214" s="6">
        <f t="shared" si="619"/>
        <v>2025</v>
      </c>
    </row>
    <row r="17215" spans="1:3" x14ac:dyDescent="0.35">
      <c r="A17215" s="2">
        <v>45684.552083333336</v>
      </c>
      <c r="B17215" s="3">
        <v>190</v>
      </c>
      <c r="C17215" s="6">
        <f t="shared" si="619"/>
        <v>2025</v>
      </c>
    </row>
    <row r="17216" spans="1:3" x14ac:dyDescent="0.35">
      <c r="A17216" s="2">
        <v>45684.5625</v>
      </c>
      <c r="B17216" s="3">
        <v>189</v>
      </c>
      <c r="C17216" s="6">
        <f t="shared" si="619"/>
        <v>2025</v>
      </c>
    </row>
    <row r="17217" spans="1:3" x14ac:dyDescent="0.35">
      <c r="A17217" s="2">
        <v>45684.572916666664</v>
      </c>
      <c r="B17217" s="3">
        <v>196</v>
      </c>
      <c r="C17217" s="6">
        <f t="shared" si="619"/>
        <v>2025</v>
      </c>
    </row>
    <row r="17218" spans="1:3" x14ac:dyDescent="0.35">
      <c r="A17218" s="2">
        <v>45684.583333333336</v>
      </c>
      <c r="B17218" s="3">
        <v>201</v>
      </c>
      <c r="C17218" s="6">
        <f t="shared" si="619"/>
        <v>2025</v>
      </c>
    </row>
    <row r="17219" spans="1:3" x14ac:dyDescent="0.35">
      <c r="A17219" s="2">
        <v>45684.59375</v>
      </c>
      <c r="B17219" s="3">
        <v>202</v>
      </c>
      <c r="C17219" s="6">
        <f t="shared" ref="C17219:C17282" si="620">YEAR(A17219)</f>
        <v>2025</v>
      </c>
    </row>
    <row r="17220" spans="1:3" x14ac:dyDescent="0.35">
      <c r="A17220" s="2">
        <v>45684.604166666664</v>
      </c>
      <c r="B17220" s="3">
        <v>190</v>
      </c>
      <c r="C17220" s="6">
        <f t="shared" si="620"/>
        <v>2025</v>
      </c>
    </row>
    <row r="17221" spans="1:3" x14ac:dyDescent="0.35">
      <c r="A17221" s="2">
        <v>45684.614583333336</v>
      </c>
      <c r="B17221" s="3">
        <v>176</v>
      </c>
      <c r="C17221" s="6">
        <f t="shared" si="620"/>
        <v>2025</v>
      </c>
    </row>
    <row r="17222" spans="1:3" x14ac:dyDescent="0.35">
      <c r="A17222" s="2">
        <v>45684.625</v>
      </c>
      <c r="B17222" s="3">
        <v>182</v>
      </c>
      <c r="C17222" s="6">
        <f t="shared" si="620"/>
        <v>2025</v>
      </c>
    </row>
    <row r="17223" spans="1:3" x14ac:dyDescent="0.35">
      <c r="A17223" s="2">
        <v>45684.635416666664</v>
      </c>
      <c r="B17223" s="3">
        <v>183</v>
      </c>
      <c r="C17223" s="6">
        <f t="shared" si="620"/>
        <v>2025</v>
      </c>
    </row>
    <row r="17224" spans="1:3" x14ac:dyDescent="0.35">
      <c r="A17224" s="2">
        <v>45684.645833333336</v>
      </c>
      <c r="B17224" s="3">
        <v>189</v>
      </c>
      <c r="C17224" s="6">
        <f t="shared" si="620"/>
        <v>2025</v>
      </c>
    </row>
    <row r="17225" spans="1:3" x14ac:dyDescent="0.35">
      <c r="A17225" s="2">
        <v>45684.65625</v>
      </c>
      <c r="B17225" s="3">
        <v>178</v>
      </c>
      <c r="C17225" s="6">
        <f t="shared" si="620"/>
        <v>2025</v>
      </c>
    </row>
    <row r="17226" spans="1:3" x14ac:dyDescent="0.35">
      <c r="A17226" s="2">
        <v>45684.666666666664</v>
      </c>
      <c r="B17226" s="3">
        <v>177</v>
      </c>
      <c r="C17226" s="6">
        <f t="shared" si="620"/>
        <v>2025</v>
      </c>
    </row>
    <row r="17227" spans="1:3" x14ac:dyDescent="0.35">
      <c r="A17227" s="2">
        <v>45684.677083333336</v>
      </c>
      <c r="B17227" s="3">
        <v>179</v>
      </c>
      <c r="C17227" s="6">
        <f t="shared" si="620"/>
        <v>2025</v>
      </c>
    </row>
    <row r="17228" spans="1:3" x14ac:dyDescent="0.35">
      <c r="A17228" s="2">
        <v>45684.6875</v>
      </c>
      <c r="B17228" s="3">
        <v>165</v>
      </c>
      <c r="C17228" s="6">
        <f t="shared" si="620"/>
        <v>2025</v>
      </c>
    </row>
    <row r="17229" spans="1:3" x14ac:dyDescent="0.35">
      <c r="A17229" s="2">
        <v>45684.697916666664</v>
      </c>
      <c r="B17229" s="3">
        <v>174</v>
      </c>
      <c r="C17229" s="6">
        <f t="shared" si="620"/>
        <v>2025</v>
      </c>
    </row>
    <row r="17230" spans="1:3" x14ac:dyDescent="0.35">
      <c r="A17230" s="2">
        <v>45684.708333333336</v>
      </c>
      <c r="B17230" s="3">
        <v>192</v>
      </c>
      <c r="C17230" s="6">
        <f t="shared" si="620"/>
        <v>2025</v>
      </c>
    </row>
    <row r="17231" spans="1:3" x14ac:dyDescent="0.35">
      <c r="A17231" s="2">
        <v>45684.71875</v>
      </c>
      <c r="B17231" s="3">
        <v>190</v>
      </c>
      <c r="C17231" s="6">
        <f t="shared" si="620"/>
        <v>2025</v>
      </c>
    </row>
    <row r="17232" spans="1:3" x14ac:dyDescent="0.35">
      <c r="A17232" s="2">
        <v>45684.729166666664</v>
      </c>
      <c r="B17232" s="3">
        <v>188</v>
      </c>
      <c r="C17232" s="6">
        <f t="shared" si="620"/>
        <v>2025</v>
      </c>
    </row>
    <row r="17233" spans="1:3" x14ac:dyDescent="0.35">
      <c r="A17233" s="2">
        <v>45684.739583333336</v>
      </c>
      <c r="B17233" s="3">
        <v>183</v>
      </c>
      <c r="C17233" s="6">
        <f t="shared" si="620"/>
        <v>2025</v>
      </c>
    </row>
    <row r="17234" spans="1:3" x14ac:dyDescent="0.35">
      <c r="A17234" s="2">
        <v>45684.75</v>
      </c>
      <c r="B17234" s="3">
        <v>184</v>
      </c>
      <c r="C17234" s="6">
        <f t="shared" si="620"/>
        <v>2025</v>
      </c>
    </row>
    <row r="17235" spans="1:3" x14ac:dyDescent="0.35">
      <c r="A17235" s="2">
        <v>45684.760416666664</v>
      </c>
      <c r="B17235" s="3">
        <v>177</v>
      </c>
      <c r="C17235" s="6">
        <f t="shared" si="620"/>
        <v>2025</v>
      </c>
    </row>
    <row r="17236" spans="1:3" x14ac:dyDescent="0.35">
      <c r="A17236" s="2">
        <v>45684.770833333336</v>
      </c>
      <c r="B17236" s="3">
        <v>183</v>
      </c>
      <c r="C17236" s="6">
        <f t="shared" si="620"/>
        <v>2025</v>
      </c>
    </row>
    <row r="17237" spans="1:3" x14ac:dyDescent="0.35">
      <c r="A17237" s="2">
        <v>45684.78125</v>
      </c>
      <c r="B17237" s="3">
        <v>189</v>
      </c>
      <c r="C17237" s="6">
        <f t="shared" si="620"/>
        <v>2025</v>
      </c>
    </row>
    <row r="17238" spans="1:3" x14ac:dyDescent="0.35">
      <c r="A17238" s="2">
        <v>45684.791666666664</v>
      </c>
      <c r="B17238" s="3">
        <v>194</v>
      </c>
      <c r="C17238" s="6">
        <f t="shared" si="620"/>
        <v>2025</v>
      </c>
    </row>
    <row r="17239" spans="1:3" x14ac:dyDescent="0.35">
      <c r="A17239" s="2">
        <v>45684.802083333336</v>
      </c>
      <c r="B17239" s="3">
        <v>186</v>
      </c>
      <c r="C17239" s="6">
        <f t="shared" si="620"/>
        <v>2025</v>
      </c>
    </row>
    <row r="17240" spans="1:3" x14ac:dyDescent="0.35">
      <c r="A17240" s="2">
        <v>45684.8125</v>
      </c>
      <c r="B17240" s="3">
        <v>173</v>
      </c>
      <c r="C17240" s="6">
        <f t="shared" si="620"/>
        <v>2025</v>
      </c>
    </row>
    <row r="17241" spans="1:3" x14ac:dyDescent="0.35">
      <c r="A17241" s="2">
        <v>45684.822916666664</v>
      </c>
      <c r="B17241" s="3">
        <v>174</v>
      </c>
      <c r="C17241" s="6">
        <f t="shared" si="620"/>
        <v>2025</v>
      </c>
    </row>
    <row r="17242" spans="1:3" x14ac:dyDescent="0.35">
      <c r="A17242" s="2">
        <v>45684.833333333336</v>
      </c>
      <c r="B17242" s="3">
        <v>194</v>
      </c>
      <c r="C17242" s="6">
        <f t="shared" si="620"/>
        <v>2025</v>
      </c>
    </row>
    <row r="17243" spans="1:3" x14ac:dyDescent="0.35">
      <c r="A17243" s="2">
        <v>45684.84375</v>
      </c>
      <c r="B17243" s="3">
        <v>207</v>
      </c>
      <c r="C17243" s="6">
        <f t="shared" si="620"/>
        <v>2025</v>
      </c>
    </row>
    <row r="17244" spans="1:3" x14ac:dyDescent="0.35">
      <c r="A17244" s="2">
        <v>45684.854166666664</v>
      </c>
      <c r="B17244" s="3">
        <v>212</v>
      </c>
      <c r="C17244" s="6">
        <f t="shared" si="620"/>
        <v>2025</v>
      </c>
    </row>
    <row r="17245" spans="1:3" x14ac:dyDescent="0.35">
      <c r="A17245" s="2">
        <v>45684.864583333336</v>
      </c>
      <c r="B17245" s="3">
        <v>207</v>
      </c>
      <c r="C17245" s="6">
        <f t="shared" si="620"/>
        <v>2025</v>
      </c>
    </row>
    <row r="17246" spans="1:3" x14ac:dyDescent="0.35">
      <c r="A17246" s="2">
        <v>45684.875</v>
      </c>
      <c r="B17246" s="3">
        <v>211</v>
      </c>
      <c r="C17246" s="6">
        <f t="shared" si="620"/>
        <v>2025</v>
      </c>
    </row>
    <row r="17247" spans="1:3" x14ac:dyDescent="0.35">
      <c r="A17247" s="2">
        <v>45684.885416666664</v>
      </c>
      <c r="B17247" s="3">
        <v>217</v>
      </c>
      <c r="C17247" s="6">
        <f t="shared" si="620"/>
        <v>2025</v>
      </c>
    </row>
    <row r="17248" spans="1:3" x14ac:dyDescent="0.35">
      <c r="A17248" s="2">
        <v>45684.895833333336</v>
      </c>
      <c r="B17248" s="3">
        <v>220</v>
      </c>
      <c r="C17248" s="6">
        <f t="shared" si="620"/>
        <v>2025</v>
      </c>
    </row>
    <row r="17249" spans="1:3" x14ac:dyDescent="0.35">
      <c r="A17249" s="2">
        <v>45684.90625</v>
      </c>
      <c r="B17249" s="3">
        <v>224</v>
      </c>
      <c r="C17249" s="6">
        <f t="shared" si="620"/>
        <v>2025</v>
      </c>
    </row>
    <row r="17250" spans="1:3" x14ac:dyDescent="0.35">
      <c r="A17250" s="2">
        <v>45684.916666666664</v>
      </c>
      <c r="B17250" s="3">
        <v>228</v>
      </c>
      <c r="C17250" s="6">
        <f t="shared" si="620"/>
        <v>2025</v>
      </c>
    </row>
    <row r="17251" spans="1:3" x14ac:dyDescent="0.35">
      <c r="A17251" s="2">
        <v>45684.927083333336</v>
      </c>
      <c r="B17251" s="3">
        <v>231</v>
      </c>
      <c r="C17251" s="6">
        <f t="shared" si="620"/>
        <v>2025</v>
      </c>
    </row>
    <row r="17252" spans="1:3" x14ac:dyDescent="0.35">
      <c r="A17252" s="2">
        <v>45684.9375</v>
      </c>
      <c r="B17252" s="3">
        <v>228</v>
      </c>
      <c r="C17252" s="6">
        <f t="shared" si="620"/>
        <v>2025</v>
      </c>
    </row>
    <row r="17253" spans="1:3" x14ac:dyDescent="0.35">
      <c r="A17253" s="2">
        <v>45684.947916666664</v>
      </c>
      <c r="B17253" s="3">
        <v>229</v>
      </c>
      <c r="C17253" s="6">
        <f t="shared" si="620"/>
        <v>2025</v>
      </c>
    </row>
    <row r="17254" spans="1:3" x14ac:dyDescent="0.35">
      <c r="A17254" s="2">
        <v>45684.958333333336</v>
      </c>
      <c r="B17254" s="3">
        <v>233</v>
      </c>
      <c r="C17254" s="6">
        <f t="shared" si="620"/>
        <v>2025</v>
      </c>
    </row>
    <row r="17255" spans="1:3" x14ac:dyDescent="0.35">
      <c r="A17255" s="2">
        <v>45684.96875</v>
      </c>
      <c r="B17255" s="3">
        <v>231</v>
      </c>
      <c r="C17255" s="6">
        <f t="shared" si="620"/>
        <v>2025</v>
      </c>
    </row>
    <row r="17256" spans="1:3" x14ac:dyDescent="0.35">
      <c r="A17256" s="2">
        <v>45684.979166666664</v>
      </c>
      <c r="B17256" s="3">
        <v>224</v>
      </c>
      <c r="C17256" s="6">
        <f t="shared" si="620"/>
        <v>2025</v>
      </c>
    </row>
    <row r="17257" spans="1:3" x14ac:dyDescent="0.35">
      <c r="A17257" s="2">
        <v>45684.989583333336</v>
      </c>
      <c r="B17257" s="3">
        <v>199</v>
      </c>
      <c r="C17257" s="6">
        <f t="shared" si="620"/>
        <v>2025</v>
      </c>
    </row>
    <row r="17258" spans="1:3" x14ac:dyDescent="0.35">
      <c r="A17258" s="2">
        <v>45685</v>
      </c>
      <c r="B17258" s="3">
        <v>170</v>
      </c>
      <c r="C17258" s="6">
        <f t="shared" si="620"/>
        <v>2025</v>
      </c>
    </row>
    <row r="17259" spans="1:3" x14ac:dyDescent="0.35">
      <c r="A17259" s="2">
        <v>45685.010416666664</v>
      </c>
      <c r="B17259" s="3">
        <v>133</v>
      </c>
      <c r="C17259" s="6">
        <f t="shared" si="620"/>
        <v>2025</v>
      </c>
    </row>
    <row r="17260" spans="1:3" x14ac:dyDescent="0.35">
      <c r="A17260" s="2">
        <v>45685.020833333336</v>
      </c>
      <c r="B17260" s="3">
        <v>140</v>
      </c>
      <c r="C17260" s="6">
        <f t="shared" si="620"/>
        <v>2025</v>
      </c>
    </row>
    <row r="17261" spans="1:3" x14ac:dyDescent="0.35">
      <c r="A17261" s="2">
        <v>45685.03125</v>
      </c>
      <c r="B17261" s="3">
        <v>119</v>
      </c>
      <c r="C17261" s="6">
        <f t="shared" si="620"/>
        <v>2025</v>
      </c>
    </row>
    <row r="17262" spans="1:3" x14ac:dyDescent="0.35">
      <c r="A17262" s="2">
        <v>45685.041666666664</v>
      </c>
      <c r="B17262" s="3">
        <v>110</v>
      </c>
      <c r="C17262" s="6">
        <f t="shared" si="620"/>
        <v>2025</v>
      </c>
    </row>
    <row r="17263" spans="1:3" x14ac:dyDescent="0.35">
      <c r="A17263" s="2">
        <v>45685.052083333336</v>
      </c>
      <c r="B17263" s="3">
        <v>99</v>
      </c>
      <c r="C17263" s="6">
        <f t="shared" si="620"/>
        <v>2025</v>
      </c>
    </row>
    <row r="17264" spans="1:3" x14ac:dyDescent="0.35">
      <c r="A17264" s="2">
        <v>45685.0625</v>
      </c>
      <c r="B17264" s="3">
        <v>102</v>
      </c>
      <c r="C17264" s="6">
        <f t="shared" si="620"/>
        <v>2025</v>
      </c>
    </row>
    <row r="17265" spans="1:3" x14ac:dyDescent="0.35">
      <c r="A17265" s="2">
        <v>45685.072916666664</v>
      </c>
      <c r="B17265" s="3">
        <v>93</v>
      </c>
      <c r="C17265" s="6">
        <f t="shared" si="620"/>
        <v>2025</v>
      </c>
    </row>
    <row r="17266" spans="1:3" x14ac:dyDescent="0.35">
      <c r="A17266" s="2">
        <v>45685.083333333336</v>
      </c>
      <c r="B17266" s="3">
        <v>95</v>
      </c>
      <c r="C17266" s="6">
        <f t="shared" si="620"/>
        <v>2025</v>
      </c>
    </row>
    <row r="17267" spans="1:3" x14ac:dyDescent="0.35">
      <c r="A17267" s="2">
        <v>45685.09375</v>
      </c>
      <c r="B17267" s="3">
        <v>95</v>
      </c>
      <c r="C17267" s="6">
        <f t="shared" si="620"/>
        <v>2025</v>
      </c>
    </row>
    <row r="17268" spans="1:3" x14ac:dyDescent="0.35">
      <c r="A17268" s="2">
        <v>45685.104166666664</v>
      </c>
      <c r="B17268" s="3">
        <v>129</v>
      </c>
      <c r="C17268" s="6">
        <f t="shared" si="620"/>
        <v>2025</v>
      </c>
    </row>
    <row r="17269" spans="1:3" x14ac:dyDescent="0.35">
      <c r="A17269" s="2">
        <v>45685.114583333336</v>
      </c>
      <c r="B17269" s="3">
        <v>127</v>
      </c>
      <c r="C17269" s="6">
        <f t="shared" si="620"/>
        <v>2025</v>
      </c>
    </row>
    <row r="17270" spans="1:3" x14ac:dyDescent="0.35">
      <c r="A17270" s="2">
        <v>45685.125</v>
      </c>
      <c r="B17270" s="3">
        <v>133</v>
      </c>
      <c r="C17270" s="6">
        <f t="shared" si="620"/>
        <v>2025</v>
      </c>
    </row>
    <row r="17271" spans="1:3" x14ac:dyDescent="0.35">
      <c r="A17271" s="2">
        <v>45685.135416666664</v>
      </c>
      <c r="B17271" s="3">
        <v>133</v>
      </c>
      <c r="C17271" s="6">
        <f t="shared" si="620"/>
        <v>2025</v>
      </c>
    </row>
    <row r="17272" spans="1:3" x14ac:dyDescent="0.35">
      <c r="A17272" s="2">
        <v>45685.145833333336</v>
      </c>
      <c r="B17272" s="3">
        <v>137</v>
      </c>
      <c r="C17272" s="6">
        <f t="shared" si="620"/>
        <v>2025</v>
      </c>
    </row>
    <row r="17273" spans="1:3" x14ac:dyDescent="0.35">
      <c r="A17273" s="2">
        <v>45685.15625</v>
      </c>
      <c r="B17273" s="3">
        <v>133</v>
      </c>
      <c r="C17273" s="6">
        <f t="shared" si="620"/>
        <v>2025</v>
      </c>
    </row>
    <row r="17274" spans="1:3" x14ac:dyDescent="0.35">
      <c r="A17274" s="2">
        <v>45685.166666666664</v>
      </c>
      <c r="B17274" s="3">
        <v>133</v>
      </c>
      <c r="C17274" s="6">
        <f t="shared" si="620"/>
        <v>2025</v>
      </c>
    </row>
    <row r="17275" spans="1:3" x14ac:dyDescent="0.35">
      <c r="A17275" s="2">
        <v>45685.177083333336</v>
      </c>
      <c r="B17275" s="3">
        <v>129</v>
      </c>
      <c r="C17275" s="6">
        <f t="shared" si="620"/>
        <v>2025</v>
      </c>
    </row>
    <row r="17276" spans="1:3" x14ac:dyDescent="0.35">
      <c r="A17276" s="2">
        <v>45685.1875</v>
      </c>
      <c r="B17276" s="3">
        <v>132</v>
      </c>
      <c r="C17276" s="6">
        <f t="shared" si="620"/>
        <v>2025</v>
      </c>
    </row>
    <row r="17277" spans="1:3" x14ac:dyDescent="0.35">
      <c r="A17277" s="2">
        <v>45685.197916666664</v>
      </c>
      <c r="B17277" s="3">
        <v>134</v>
      </c>
      <c r="C17277" s="6">
        <f t="shared" si="620"/>
        <v>2025</v>
      </c>
    </row>
    <row r="17278" spans="1:3" x14ac:dyDescent="0.35">
      <c r="A17278" s="2">
        <v>45685.208333333336</v>
      </c>
      <c r="B17278" s="3">
        <v>131</v>
      </c>
      <c r="C17278" s="6">
        <f t="shared" si="620"/>
        <v>2025</v>
      </c>
    </row>
    <row r="17279" spans="1:3" x14ac:dyDescent="0.35">
      <c r="A17279" s="2">
        <v>45685.21875</v>
      </c>
      <c r="B17279" s="3">
        <v>151</v>
      </c>
      <c r="C17279" s="6">
        <f t="shared" si="620"/>
        <v>2025</v>
      </c>
    </row>
    <row r="17280" spans="1:3" x14ac:dyDescent="0.35">
      <c r="A17280" s="2">
        <v>45685.229166666664</v>
      </c>
      <c r="B17280" s="3">
        <v>177</v>
      </c>
      <c r="C17280" s="6">
        <f t="shared" si="620"/>
        <v>2025</v>
      </c>
    </row>
    <row r="17281" spans="1:3" x14ac:dyDescent="0.35">
      <c r="A17281" s="2">
        <v>45685.239583333336</v>
      </c>
      <c r="B17281" s="3">
        <v>190</v>
      </c>
      <c r="C17281" s="6">
        <f t="shared" si="620"/>
        <v>2025</v>
      </c>
    </row>
    <row r="17282" spans="1:3" x14ac:dyDescent="0.35">
      <c r="A17282" s="2">
        <v>45685.25</v>
      </c>
      <c r="B17282" s="3">
        <v>250</v>
      </c>
      <c r="C17282" s="6">
        <f t="shared" si="620"/>
        <v>2025</v>
      </c>
    </row>
    <row r="17283" spans="1:3" x14ac:dyDescent="0.35">
      <c r="A17283" s="2">
        <v>45685.260416666664</v>
      </c>
      <c r="B17283" s="3">
        <v>329</v>
      </c>
      <c r="C17283" s="6">
        <f t="shared" ref="C17283:C17346" si="621">YEAR(A17283)</f>
        <v>2025</v>
      </c>
    </row>
    <row r="17284" spans="1:3" x14ac:dyDescent="0.35">
      <c r="A17284" s="2">
        <v>45685.270833333336</v>
      </c>
      <c r="B17284" s="3">
        <v>427</v>
      </c>
      <c r="C17284" s="6">
        <f t="shared" si="621"/>
        <v>2025</v>
      </c>
    </row>
    <row r="17285" spans="1:3" x14ac:dyDescent="0.35">
      <c r="A17285" s="2">
        <v>45685.28125</v>
      </c>
      <c r="B17285" s="3">
        <v>429</v>
      </c>
      <c r="C17285" s="6">
        <f t="shared" si="621"/>
        <v>2025</v>
      </c>
    </row>
    <row r="17286" spans="1:3" x14ac:dyDescent="0.35">
      <c r="A17286" s="2">
        <v>45685.291666666664</v>
      </c>
      <c r="B17286" s="3">
        <v>425</v>
      </c>
      <c r="C17286" s="6">
        <f t="shared" si="621"/>
        <v>2025</v>
      </c>
    </row>
    <row r="17287" spans="1:3" x14ac:dyDescent="0.35">
      <c r="A17287" s="2">
        <v>45685.302083333336</v>
      </c>
      <c r="B17287" s="3">
        <v>413</v>
      </c>
      <c r="C17287" s="6">
        <f t="shared" si="621"/>
        <v>2025</v>
      </c>
    </row>
    <row r="17288" spans="1:3" x14ac:dyDescent="0.35">
      <c r="A17288" s="2">
        <v>45685.3125</v>
      </c>
      <c r="B17288" s="3">
        <v>409</v>
      </c>
      <c r="C17288" s="6">
        <f t="shared" si="621"/>
        <v>2025</v>
      </c>
    </row>
    <row r="17289" spans="1:3" x14ac:dyDescent="0.35">
      <c r="A17289" s="2">
        <v>45685.322916666664</v>
      </c>
      <c r="B17289" s="3">
        <v>408</v>
      </c>
      <c r="C17289" s="6">
        <f t="shared" si="621"/>
        <v>2025</v>
      </c>
    </row>
    <row r="17290" spans="1:3" x14ac:dyDescent="0.35">
      <c r="A17290" s="2">
        <v>45685.333333333336</v>
      </c>
      <c r="B17290" s="3">
        <v>405</v>
      </c>
      <c r="C17290" s="6">
        <f t="shared" si="621"/>
        <v>2025</v>
      </c>
    </row>
    <row r="17291" spans="1:3" x14ac:dyDescent="0.35">
      <c r="A17291" s="2">
        <v>45685.34375</v>
      </c>
      <c r="B17291" s="3">
        <v>398</v>
      </c>
      <c r="C17291" s="6">
        <f t="shared" si="621"/>
        <v>2025</v>
      </c>
    </row>
    <row r="17292" spans="1:3" x14ac:dyDescent="0.35">
      <c r="A17292" s="2">
        <v>45685.354166666664</v>
      </c>
      <c r="B17292" s="3">
        <v>405</v>
      </c>
      <c r="C17292" s="6">
        <f t="shared" si="621"/>
        <v>2025</v>
      </c>
    </row>
    <row r="17293" spans="1:3" x14ac:dyDescent="0.35">
      <c r="A17293" s="2">
        <v>45685.364583333336</v>
      </c>
      <c r="B17293" s="3">
        <v>423</v>
      </c>
      <c r="C17293" s="6">
        <f t="shared" si="621"/>
        <v>2025</v>
      </c>
    </row>
    <row r="17294" spans="1:3" x14ac:dyDescent="0.35">
      <c r="A17294" s="2">
        <v>45685.375</v>
      </c>
      <c r="B17294" s="3">
        <v>477</v>
      </c>
      <c r="C17294" s="6">
        <f t="shared" si="621"/>
        <v>2025</v>
      </c>
    </row>
    <row r="17295" spans="1:3" x14ac:dyDescent="0.35">
      <c r="A17295" s="2">
        <v>45685.385416666664</v>
      </c>
      <c r="B17295" s="3">
        <v>476</v>
      </c>
      <c r="C17295" s="6">
        <f t="shared" si="621"/>
        <v>2025</v>
      </c>
    </row>
    <row r="17296" spans="1:3" x14ac:dyDescent="0.35">
      <c r="A17296" s="2">
        <v>45685.395833333336</v>
      </c>
      <c r="B17296" s="3">
        <v>471</v>
      </c>
      <c r="C17296" s="6">
        <f t="shared" si="621"/>
        <v>2025</v>
      </c>
    </row>
    <row r="17297" spans="1:3" x14ac:dyDescent="0.35">
      <c r="A17297" s="2">
        <v>45685.40625</v>
      </c>
      <c r="B17297" s="3">
        <v>462</v>
      </c>
      <c r="C17297" s="6">
        <f t="shared" si="621"/>
        <v>2025</v>
      </c>
    </row>
    <row r="17298" spans="1:3" x14ac:dyDescent="0.35">
      <c r="A17298" s="2">
        <v>45685.416666666664</v>
      </c>
      <c r="B17298" s="3">
        <v>470</v>
      </c>
      <c r="C17298" s="6">
        <f t="shared" si="621"/>
        <v>2025</v>
      </c>
    </row>
    <row r="17299" spans="1:3" x14ac:dyDescent="0.35">
      <c r="A17299" s="2">
        <v>45685.427083333336</v>
      </c>
      <c r="B17299" s="3">
        <v>484</v>
      </c>
      <c r="C17299" s="6">
        <f t="shared" si="621"/>
        <v>2025</v>
      </c>
    </row>
    <row r="17300" spans="1:3" x14ac:dyDescent="0.35">
      <c r="A17300" s="2">
        <v>45685.4375</v>
      </c>
      <c r="B17300" s="3">
        <v>487</v>
      </c>
      <c r="C17300" s="6">
        <f t="shared" si="621"/>
        <v>2025</v>
      </c>
    </row>
    <row r="17301" spans="1:3" x14ac:dyDescent="0.35">
      <c r="A17301" s="2">
        <v>45685.447916666664</v>
      </c>
      <c r="B17301" s="3">
        <v>470</v>
      </c>
      <c r="C17301" s="6">
        <f t="shared" si="621"/>
        <v>2025</v>
      </c>
    </row>
    <row r="17302" spans="1:3" x14ac:dyDescent="0.35">
      <c r="A17302" s="2">
        <v>45685.458333333336</v>
      </c>
      <c r="B17302" s="3">
        <v>466</v>
      </c>
      <c r="C17302" s="6">
        <f t="shared" si="621"/>
        <v>2025</v>
      </c>
    </row>
    <row r="17303" spans="1:3" x14ac:dyDescent="0.35">
      <c r="A17303" s="2">
        <v>45685.46875</v>
      </c>
      <c r="B17303" s="3">
        <v>459</v>
      </c>
      <c r="C17303" s="6">
        <f t="shared" si="621"/>
        <v>2025</v>
      </c>
    </row>
    <row r="17304" spans="1:3" x14ac:dyDescent="0.35">
      <c r="A17304" s="2">
        <v>45685.479166666664</v>
      </c>
      <c r="B17304" s="3">
        <v>458</v>
      </c>
      <c r="C17304" s="6">
        <f t="shared" si="621"/>
        <v>2025</v>
      </c>
    </row>
    <row r="17305" spans="1:3" x14ac:dyDescent="0.35">
      <c r="A17305" s="2">
        <v>45685.489583333336</v>
      </c>
      <c r="B17305" s="3">
        <v>454</v>
      </c>
      <c r="C17305" s="6">
        <f t="shared" si="621"/>
        <v>2025</v>
      </c>
    </row>
    <row r="17306" spans="1:3" x14ac:dyDescent="0.35">
      <c r="A17306" s="2">
        <v>45685.5</v>
      </c>
      <c r="B17306" s="3">
        <v>408</v>
      </c>
      <c r="C17306" s="6">
        <f t="shared" si="621"/>
        <v>2025</v>
      </c>
    </row>
    <row r="17307" spans="1:3" x14ac:dyDescent="0.35">
      <c r="A17307" s="2">
        <v>45685.510416666664</v>
      </c>
      <c r="B17307" s="3">
        <v>375</v>
      </c>
      <c r="C17307" s="6">
        <f t="shared" si="621"/>
        <v>2025</v>
      </c>
    </row>
    <row r="17308" spans="1:3" x14ac:dyDescent="0.35">
      <c r="A17308" s="2">
        <v>45685.520833333336</v>
      </c>
      <c r="B17308" s="3">
        <v>333</v>
      </c>
      <c r="C17308" s="6">
        <f t="shared" si="621"/>
        <v>2025</v>
      </c>
    </row>
    <row r="17309" spans="1:3" x14ac:dyDescent="0.35">
      <c r="A17309" s="2">
        <v>45685.53125</v>
      </c>
      <c r="B17309" s="3">
        <v>330</v>
      </c>
      <c r="C17309" s="6">
        <f t="shared" si="621"/>
        <v>2025</v>
      </c>
    </row>
    <row r="17310" spans="1:3" x14ac:dyDescent="0.35">
      <c r="A17310" s="2">
        <v>45685.541666666664</v>
      </c>
      <c r="B17310" s="3">
        <v>338</v>
      </c>
      <c r="C17310" s="6">
        <f t="shared" si="621"/>
        <v>2025</v>
      </c>
    </row>
    <row r="17311" spans="1:3" x14ac:dyDescent="0.35">
      <c r="A17311" s="2">
        <v>45685.552083333336</v>
      </c>
      <c r="B17311" s="3">
        <v>340</v>
      </c>
      <c r="C17311" s="6">
        <f t="shared" si="621"/>
        <v>2025</v>
      </c>
    </row>
    <row r="17312" spans="1:3" x14ac:dyDescent="0.35">
      <c r="A17312" s="2">
        <v>45685.5625</v>
      </c>
      <c r="B17312" s="3">
        <v>338</v>
      </c>
      <c r="C17312" s="6">
        <f t="shared" si="621"/>
        <v>2025</v>
      </c>
    </row>
    <row r="17313" spans="1:3" x14ac:dyDescent="0.35">
      <c r="A17313" s="2">
        <v>45685.572916666664</v>
      </c>
      <c r="B17313" s="3">
        <v>335</v>
      </c>
      <c r="C17313" s="6">
        <f t="shared" si="621"/>
        <v>2025</v>
      </c>
    </row>
    <row r="17314" spans="1:3" x14ac:dyDescent="0.35">
      <c r="A17314" s="2">
        <v>45685.583333333336</v>
      </c>
      <c r="B17314" s="3">
        <v>334</v>
      </c>
      <c r="C17314" s="6">
        <f t="shared" si="621"/>
        <v>2025</v>
      </c>
    </row>
    <row r="17315" spans="1:3" x14ac:dyDescent="0.35">
      <c r="A17315" s="2">
        <v>45685.59375</v>
      </c>
      <c r="B17315" s="3">
        <v>335</v>
      </c>
      <c r="C17315" s="6">
        <f t="shared" si="621"/>
        <v>2025</v>
      </c>
    </row>
    <row r="17316" spans="1:3" x14ac:dyDescent="0.35">
      <c r="A17316" s="2">
        <v>45685.604166666664</v>
      </c>
      <c r="B17316" s="3">
        <v>337</v>
      </c>
      <c r="C17316" s="6">
        <f t="shared" si="621"/>
        <v>2025</v>
      </c>
    </row>
    <row r="17317" spans="1:3" x14ac:dyDescent="0.35">
      <c r="A17317" s="2">
        <v>45685.614583333336</v>
      </c>
      <c r="B17317" s="3">
        <v>273</v>
      </c>
      <c r="C17317" s="6">
        <f t="shared" si="621"/>
        <v>2025</v>
      </c>
    </row>
    <row r="17318" spans="1:3" x14ac:dyDescent="0.35">
      <c r="A17318" s="2">
        <v>45685.625</v>
      </c>
      <c r="B17318" s="3">
        <v>237</v>
      </c>
      <c r="C17318" s="6">
        <f t="shared" si="621"/>
        <v>2025</v>
      </c>
    </row>
    <row r="17319" spans="1:3" x14ac:dyDescent="0.35">
      <c r="A17319" s="2">
        <v>45685.635416666664</v>
      </c>
      <c r="B17319" s="3">
        <v>258</v>
      </c>
      <c r="C17319" s="6">
        <f t="shared" si="621"/>
        <v>2025</v>
      </c>
    </row>
    <row r="17320" spans="1:3" x14ac:dyDescent="0.35">
      <c r="A17320" s="2">
        <v>45685.645833333336</v>
      </c>
      <c r="B17320" s="3">
        <v>257</v>
      </c>
      <c r="C17320" s="6">
        <f t="shared" si="621"/>
        <v>2025</v>
      </c>
    </row>
    <row r="17321" spans="1:3" x14ac:dyDescent="0.35">
      <c r="A17321" s="2">
        <v>45685.65625</v>
      </c>
      <c r="B17321" s="3">
        <v>192</v>
      </c>
      <c r="C17321" s="6">
        <f t="shared" si="621"/>
        <v>2025</v>
      </c>
    </row>
    <row r="17322" spans="1:3" x14ac:dyDescent="0.35">
      <c r="A17322" s="2">
        <v>45685.666666666664</v>
      </c>
      <c r="B17322" s="3">
        <v>140</v>
      </c>
      <c r="C17322" s="6">
        <f t="shared" si="621"/>
        <v>2025</v>
      </c>
    </row>
    <row r="17323" spans="1:3" x14ac:dyDescent="0.35">
      <c r="A17323" s="2">
        <v>45685.677083333336</v>
      </c>
      <c r="B17323" s="3">
        <v>153</v>
      </c>
      <c r="C17323" s="6">
        <f t="shared" si="621"/>
        <v>2025</v>
      </c>
    </row>
    <row r="17324" spans="1:3" x14ac:dyDescent="0.35">
      <c r="A17324" s="2">
        <v>45685.6875</v>
      </c>
      <c r="B17324" s="3">
        <v>161</v>
      </c>
      <c r="C17324" s="6">
        <f t="shared" si="621"/>
        <v>2025</v>
      </c>
    </row>
    <row r="17325" spans="1:3" x14ac:dyDescent="0.35">
      <c r="A17325" s="2">
        <v>45685.697916666664</v>
      </c>
      <c r="B17325" s="3">
        <v>165</v>
      </c>
      <c r="C17325" s="6">
        <f t="shared" si="621"/>
        <v>2025</v>
      </c>
    </row>
    <row r="17326" spans="1:3" x14ac:dyDescent="0.35">
      <c r="A17326" s="2">
        <v>45685.708333333336</v>
      </c>
      <c r="B17326" s="3">
        <v>153</v>
      </c>
      <c r="C17326" s="6">
        <f t="shared" si="621"/>
        <v>2025</v>
      </c>
    </row>
    <row r="17327" spans="1:3" x14ac:dyDescent="0.35">
      <c r="A17327" s="2">
        <v>45685.71875</v>
      </c>
      <c r="B17327" s="3">
        <v>156</v>
      </c>
      <c r="C17327" s="6">
        <f t="shared" si="621"/>
        <v>2025</v>
      </c>
    </row>
    <row r="17328" spans="1:3" x14ac:dyDescent="0.35">
      <c r="A17328" s="2">
        <v>45685.729166666664</v>
      </c>
      <c r="B17328" s="3">
        <v>159</v>
      </c>
      <c r="C17328" s="6">
        <f t="shared" si="621"/>
        <v>2025</v>
      </c>
    </row>
    <row r="17329" spans="1:3" x14ac:dyDescent="0.35">
      <c r="A17329" s="2">
        <v>45685.739583333336</v>
      </c>
      <c r="B17329" s="3">
        <v>156</v>
      </c>
      <c r="C17329" s="6">
        <f t="shared" si="621"/>
        <v>2025</v>
      </c>
    </row>
    <row r="17330" spans="1:3" x14ac:dyDescent="0.35">
      <c r="A17330" s="2">
        <v>45685.75</v>
      </c>
      <c r="B17330" s="3">
        <v>218</v>
      </c>
      <c r="C17330" s="6">
        <f t="shared" si="621"/>
        <v>2025</v>
      </c>
    </row>
    <row r="17331" spans="1:3" x14ac:dyDescent="0.35">
      <c r="A17331" s="2">
        <v>45685.760416666664</v>
      </c>
      <c r="B17331" s="3">
        <v>254</v>
      </c>
      <c r="C17331" s="6">
        <f t="shared" si="621"/>
        <v>2025</v>
      </c>
    </row>
    <row r="17332" spans="1:3" x14ac:dyDescent="0.35">
      <c r="A17332" s="2">
        <v>45685.770833333336</v>
      </c>
      <c r="B17332" s="3">
        <v>250</v>
      </c>
      <c r="C17332" s="6">
        <f t="shared" si="621"/>
        <v>2025</v>
      </c>
    </row>
    <row r="17333" spans="1:3" x14ac:dyDescent="0.35">
      <c r="A17333" s="2">
        <v>45685.78125</v>
      </c>
      <c r="B17333" s="3">
        <v>250</v>
      </c>
      <c r="C17333" s="6">
        <f t="shared" si="621"/>
        <v>2025</v>
      </c>
    </row>
    <row r="17334" spans="1:3" x14ac:dyDescent="0.35">
      <c r="A17334" s="2">
        <v>45685.791666666664</v>
      </c>
      <c r="B17334" s="3">
        <v>209</v>
      </c>
      <c r="C17334" s="6">
        <f t="shared" si="621"/>
        <v>2025</v>
      </c>
    </row>
    <row r="17335" spans="1:3" x14ac:dyDescent="0.35">
      <c r="A17335" s="2">
        <v>45685.802083333336</v>
      </c>
      <c r="B17335" s="3">
        <v>210</v>
      </c>
      <c r="C17335" s="6">
        <f t="shared" si="621"/>
        <v>2025</v>
      </c>
    </row>
    <row r="17336" spans="1:3" x14ac:dyDescent="0.35">
      <c r="A17336" s="2">
        <v>45685.8125</v>
      </c>
      <c r="B17336" s="3">
        <v>212</v>
      </c>
      <c r="C17336" s="6">
        <f t="shared" si="621"/>
        <v>2025</v>
      </c>
    </row>
    <row r="17337" spans="1:3" x14ac:dyDescent="0.35">
      <c r="A17337" s="2">
        <v>45685.822916666664</v>
      </c>
      <c r="B17337" s="3">
        <v>213</v>
      </c>
      <c r="C17337" s="6">
        <f t="shared" si="621"/>
        <v>2025</v>
      </c>
    </row>
    <row r="17338" spans="1:3" x14ac:dyDescent="0.35">
      <c r="A17338" s="2">
        <v>45685.833333333336</v>
      </c>
      <c r="B17338" s="3">
        <v>231</v>
      </c>
      <c r="C17338" s="6">
        <f t="shared" si="621"/>
        <v>2025</v>
      </c>
    </row>
    <row r="17339" spans="1:3" x14ac:dyDescent="0.35">
      <c r="A17339" s="2">
        <v>45685.84375</v>
      </c>
      <c r="B17339" s="3">
        <v>263</v>
      </c>
      <c r="C17339" s="6">
        <f t="shared" si="621"/>
        <v>2025</v>
      </c>
    </row>
    <row r="17340" spans="1:3" x14ac:dyDescent="0.35">
      <c r="A17340" s="2">
        <v>45685.854166666664</v>
      </c>
      <c r="B17340" s="3">
        <v>284</v>
      </c>
      <c r="C17340" s="6">
        <f t="shared" si="621"/>
        <v>2025</v>
      </c>
    </row>
    <row r="17341" spans="1:3" x14ac:dyDescent="0.35">
      <c r="A17341" s="2">
        <v>45685.864583333336</v>
      </c>
      <c r="B17341" s="3">
        <v>275</v>
      </c>
      <c r="C17341" s="6">
        <f t="shared" si="621"/>
        <v>2025</v>
      </c>
    </row>
    <row r="17342" spans="1:3" x14ac:dyDescent="0.35">
      <c r="A17342" s="2">
        <v>45685.875</v>
      </c>
      <c r="B17342" s="3">
        <v>277</v>
      </c>
      <c r="C17342" s="6">
        <f t="shared" si="621"/>
        <v>2025</v>
      </c>
    </row>
    <row r="17343" spans="1:3" x14ac:dyDescent="0.35">
      <c r="A17343" s="2">
        <v>45685.885416666664</v>
      </c>
      <c r="B17343" s="3">
        <v>275</v>
      </c>
      <c r="C17343" s="6">
        <f t="shared" si="621"/>
        <v>2025</v>
      </c>
    </row>
    <row r="17344" spans="1:3" x14ac:dyDescent="0.35">
      <c r="A17344" s="2">
        <v>45685.895833333336</v>
      </c>
      <c r="B17344" s="3">
        <v>284</v>
      </c>
      <c r="C17344" s="6">
        <f t="shared" si="621"/>
        <v>2025</v>
      </c>
    </row>
    <row r="17345" spans="1:3" x14ac:dyDescent="0.35">
      <c r="A17345" s="2">
        <v>45685.90625</v>
      </c>
      <c r="B17345" s="3">
        <v>286</v>
      </c>
      <c r="C17345" s="6">
        <f t="shared" si="621"/>
        <v>2025</v>
      </c>
    </row>
    <row r="17346" spans="1:3" x14ac:dyDescent="0.35">
      <c r="A17346" s="2">
        <v>45685.916666666664</v>
      </c>
      <c r="B17346" s="3">
        <v>274</v>
      </c>
      <c r="C17346" s="6">
        <f t="shared" si="621"/>
        <v>2025</v>
      </c>
    </row>
    <row r="17347" spans="1:3" x14ac:dyDescent="0.35">
      <c r="A17347" s="2">
        <v>45685.927083333336</v>
      </c>
      <c r="B17347" s="3">
        <v>276</v>
      </c>
      <c r="C17347" s="6">
        <f t="shared" ref="C17347:C17410" si="622">YEAR(A17347)</f>
        <v>2025</v>
      </c>
    </row>
    <row r="17348" spans="1:3" x14ac:dyDescent="0.35">
      <c r="A17348" s="2">
        <v>45685.9375</v>
      </c>
      <c r="B17348" s="3">
        <v>228</v>
      </c>
      <c r="C17348" s="6">
        <f t="shared" si="622"/>
        <v>2025</v>
      </c>
    </row>
    <row r="17349" spans="1:3" x14ac:dyDescent="0.35">
      <c r="A17349" s="2">
        <v>45685.947916666664</v>
      </c>
      <c r="B17349" s="3">
        <v>206</v>
      </c>
      <c r="C17349" s="6">
        <f t="shared" si="622"/>
        <v>2025</v>
      </c>
    </row>
    <row r="17350" spans="1:3" x14ac:dyDescent="0.35">
      <c r="A17350" s="2">
        <v>45685.958333333336</v>
      </c>
      <c r="B17350" s="3">
        <v>212</v>
      </c>
      <c r="C17350" s="6">
        <f t="shared" si="622"/>
        <v>2025</v>
      </c>
    </row>
    <row r="17351" spans="1:3" x14ac:dyDescent="0.35">
      <c r="A17351" s="2">
        <v>45685.96875</v>
      </c>
      <c r="B17351" s="3">
        <v>210</v>
      </c>
      <c r="C17351" s="6">
        <f t="shared" si="622"/>
        <v>2025</v>
      </c>
    </row>
    <row r="17352" spans="1:3" x14ac:dyDescent="0.35">
      <c r="A17352" s="2">
        <v>45685.979166666664</v>
      </c>
      <c r="B17352" s="3">
        <v>126</v>
      </c>
      <c r="C17352" s="6">
        <f t="shared" si="622"/>
        <v>2025</v>
      </c>
    </row>
    <row r="17353" spans="1:3" x14ac:dyDescent="0.35">
      <c r="A17353" s="2">
        <v>45685.989583333336</v>
      </c>
      <c r="B17353" s="3">
        <v>119</v>
      </c>
      <c r="C17353" s="6">
        <f t="shared" si="622"/>
        <v>2025</v>
      </c>
    </row>
    <row r="17354" spans="1:3" x14ac:dyDescent="0.35">
      <c r="A17354" s="2">
        <v>45686</v>
      </c>
      <c r="B17354" s="3">
        <v>115</v>
      </c>
      <c r="C17354" s="6">
        <f t="shared" si="622"/>
        <v>2025</v>
      </c>
    </row>
    <row r="17355" spans="1:3" x14ac:dyDescent="0.35">
      <c r="A17355" s="2">
        <v>45686.010416666664</v>
      </c>
      <c r="B17355" s="3">
        <v>79</v>
      </c>
      <c r="C17355" s="6">
        <f t="shared" si="622"/>
        <v>2025</v>
      </c>
    </row>
    <row r="17356" spans="1:3" x14ac:dyDescent="0.35">
      <c r="A17356" s="2">
        <v>45686.020833333336</v>
      </c>
      <c r="B17356" s="3">
        <v>88</v>
      </c>
      <c r="C17356" s="6">
        <f t="shared" si="622"/>
        <v>2025</v>
      </c>
    </row>
    <row r="17357" spans="1:3" x14ac:dyDescent="0.35">
      <c r="A17357" s="2">
        <v>45686.03125</v>
      </c>
      <c r="B17357" s="3">
        <v>86</v>
      </c>
      <c r="C17357" s="6">
        <f t="shared" si="622"/>
        <v>2025</v>
      </c>
    </row>
    <row r="17358" spans="1:3" x14ac:dyDescent="0.35">
      <c r="A17358" s="2">
        <v>45686.041666666664</v>
      </c>
      <c r="B17358" s="3">
        <v>88</v>
      </c>
      <c r="C17358" s="6">
        <f t="shared" si="622"/>
        <v>2025</v>
      </c>
    </row>
    <row r="17359" spans="1:3" x14ac:dyDescent="0.35">
      <c r="A17359" s="2">
        <v>45686.052083333336</v>
      </c>
      <c r="B17359" s="3">
        <v>82</v>
      </c>
      <c r="C17359" s="6">
        <f t="shared" si="622"/>
        <v>2025</v>
      </c>
    </row>
    <row r="17360" spans="1:3" x14ac:dyDescent="0.35">
      <c r="A17360" s="2">
        <v>45686.0625</v>
      </c>
      <c r="B17360" s="3">
        <v>70</v>
      </c>
      <c r="C17360" s="6">
        <f t="shared" si="622"/>
        <v>2025</v>
      </c>
    </row>
    <row r="17361" spans="1:3" x14ac:dyDescent="0.35">
      <c r="A17361" s="2">
        <v>45686.072916666664</v>
      </c>
      <c r="B17361" s="3">
        <v>70</v>
      </c>
      <c r="C17361" s="6">
        <f t="shared" si="622"/>
        <v>2025</v>
      </c>
    </row>
    <row r="17362" spans="1:3" x14ac:dyDescent="0.35">
      <c r="A17362" s="2">
        <v>45686.083333333336</v>
      </c>
      <c r="B17362" s="3">
        <v>69</v>
      </c>
      <c r="C17362" s="6">
        <f t="shared" si="622"/>
        <v>2025</v>
      </c>
    </row>
    <row r="17363" spans="1:3" x14ac:dyDescent="0.35">
      <c r="A17363" s="2">
        <v>45686.09375</v>
      </c>
      <c r="B17363" s="3">
        <v>70</v>
      </c>
      <c r="C17363" s="6">
        <f t="shared" si="622"/>
        <v>2025</v>
      </c>
    </row>
    <row r="17364" spans="1:3" x14ac:dyDescent="0.35">
      <c r="A17364" s="2">
        <v>45686.104166666664</v>
      </c>
      <c r="B17364" s="3">
        <v>69</v>
      </c>
      <c r="C17364" s="6">
        <f t="shared" si="622"/>
        <v>2025</v>
      </c>
    </row>
    <row r="17365" spans="1:3" x14ac:dyDescent="0.35">
      <c r="A17365" s="2">
        <v>45686.114583333336</v>
      </c>
      <c r="B17365" s="3">
        <v>69</v>
      </c>
      <c r="C17365" s="6">
        <f t="shared" si="622"/>
        <v>2025</v>
      </c>
    </row>
    <row r="17366" spans="1:3" x14ac:dyDescent="0.35">
      <c r="A17366" s="2">
        <v>45686.125</v>
      </c>
      <c r="B17366" s="3">
        <v>66</v>
      </c>
      <c r="C17366" s="6">
        <f t="shared" si="622"/>
        <v>2025</v>
      </c>
    </row>
    <row r="17367" spans="1:3" x14ac:dyDescent="0.35">
      <c r="A17367" s="2">
        <v>45686.135416666664</v>
      </c>
      <c r="B17367" s="3">
        <v>74</v>
      </c>
      <c r="C17367" s="6">
        <f t="shared" si="622"/>
        <v>2025</v>
      </c>
    </row>
    <row r="17368" spans="1:3" x14ac:dyDescent="0.35">
      <c r="A17368" s="2">
        <v>45686.145833333336</v>
      </c>
      <c r="B17368" s="3">
        <v>70</v>
      </c>
      <c r="C17368" s="6">
        <f t="shared" si="622"/>
        <v>2025</v>
      </c>
    </row>
    <row r="17369" spans="1:3" x14ac:dyDescent="0.35">
      <c r="A17369" s="2">
        <v>45686.15625</v>
      </c>
      <c r="B17369" s="3">
        <v>70</v>
      </c>
      <c r="C17369" s="6">
        <f t="shared" si="622"/>
        <v>2025</v>
      </c>
    </row>
    <row r="17370" spans="1:3" x14ac:dyDescent="0.35">
      <c r="A17370" s="2">
        <v>45686.166666666664</v>
      </c>
      <c r="B17370" s="3">
        <v>67</v>
      </c>
      <c r="C17370" s="6">
        <f t="shared" si="622"/>
        <v>2025</v>
      </c>
    </row>
    <row r="17371" spans="1:3" x14ac:dyDescent="0.35">
      <c r="A17371" s="2">
        <v>45686.177083333336</v>
      </c>
      <c r="B17371" s="3">
        <v>67</v>
      </c>
      <c r="C17371" s="6">
        <f t="shared" si="622"/>
        <v>2025</v>
      </c>
    </row>
    <row r="17372" spans="1:3" x14ac:dyDescent="0.35">
      <c r="A17372" s="2">
        <v>45686.1875</v>
      </c>
      <c r="B17372" s="3">
        <v>72</v>
      </c>
      <c r="C17372" s="6">
        <f t="shared" si="622"/>
        <v>2025</v>
      </c>
    </row>
    <row r="17373" spans="1:3" x14ac:dyDescent="0.35">
      <c r="A17373" s="2">
        <v>45686.197916666664</v>
      </c>
      <c r="B17373" s="3">
        <v>69</v>
      </c>
      <c r="C17373" s="6">
        <f t="shared" si="622"/>
        <v>2025</v>
      </c>
    </row>
    <row r="17374" spans="1:3" x14ac:dyDescent="0.35">
      <c r="A17374" s="2">
        <v>45686.208333333336</v>
      </c>
      <c r="B17374" s="3">
        <v>65</v>
      </c>
      <c r="C17374" s="6">
        <f t="shared" si="622"/>
        <v>2025</v>
      </c>
    </row>
    <row r="17375" spans="1:3" x14ac:dyDescent="0.35">
      <c r="A17375" s="2">
        <v>45686.21875</v>
      </c>
      <c r="B17375" s="3">
        <v>95</v>
      </c>
      <c r="C17375" s="6">
        <f t="shared" si="622"/>
        <v>2025</v>
      </c>
    </row>
    <row r="17376" spans="1:3" x14ac:dyDescent="0.35">
      <c r="A17376" s="2">
        <v>45686.229166666664</v>
      </c>
      <c r="B17376" s="3">
        <v>153</v>
      </c>
      <c r="C17376" s="6">
        <f t="shared" si="622"/>
        <v>2025</v>
      </c>
    </row>
    <row r="17377" spans="1:3" x14ac:dyDescent="0.35">
      <c r="A17377" s="2">
        <v>45686.239583333336</v>
      </c>
      <c r="B17377" s="3">
        <v>132</v>
      </c>
      <c r="C17377" s="6">
        <f t="shared" si="622"/>
        <v>2025</v>
      </c>
    </row>
    <row r="17378" spans="1:3" x14ac:dyDescent="0.35">
      <c r="A17378" s="2">
        <v>45686.25</v>
      </c>
      <c r="B17378" s="3">
        <v>136</v>
      </c>
      <c r="C17378" s="6">
        <f t="shared" si="622"/>
        <v>2025</v>
      </c>
    </row>
    <row r="17379" spans="1:3" x14ac:dyDescent="0.35">
      <c r="A17379" s="2">
        <v>45686.260416666664</v>
      </c>
      <c r="B17379" s="3">
        <v>139</v>
      </c>
      <c r="C17379" s="6">
        <f t="shared" si="622"/>
        <v>2025</v>
      </c>
    </row>
    <row r="17380" spans="1:3" x14ac:dyDescent="0.35">
      <c r="A17380" s="2">
        <v>45686.270833333336</v>
      </c>
      <c r="B17380" s="3">
        <v>146</v>
      </c>
      <c r="C17380" s="6">
        <f t="shared" si="622"/>
        <v>2025</v>
      </c>
    </row>
    <row r="17381" spans="1:3" x14ac:dyDescent="0.35">
      <c r="A17381" s="2">
        <v>45686.28125</v>
      </c>
      <c r="B17381" s="3">
        <v>149</v>
      </c>
      <c r="C17381" s="6">
        <f t="shared" si="622"/>
        <v>2025</v>
      </c>
    </row>
    <row r="17382" spans="1:3" x14ac:dyDescent="0.35">
      <c r="A17382" s="2">
        <v>45686.291666666664</v>
      </c>
      <c r="B17382" s="3">
        <v>156</v>
      </c>
      <c r="C17382" s="6">
        <f t="shared" si="622"/>
        <v>2025</v>
      </c>
    </row>
    <row r="17383" spans="1:3" x14ac:dyDescent="0.35">
      <c r="A17383" s="2">
        <v>45686.302083333336</v>
      </c>
      <c r="B17383" s="3">
        <v>164</v>
      </c>
      <c r="C17383" s="6">
        <f t="shared" si="622"/>
        <v>2025</v>
      </c>
    </row>
    <row r="17384" spans="1:3" x14ac:dyDescent="0.35">
      <c r="A17384" s="2">
        <v>45686.3125</v>
      </c>
      <c r="B17384" s="3">
        <v>162</v>
      </c>
      <c r="C17384" s="6">
        <f t="shared" si="622"/>
        <v>2025</v>
      </c>
    </row>
    <row r="17385" spans="1:3" x14ac:dyDescent="0.35">
      <c r="A17385" s="2">
        <v>45686.322916666664</v>
      </c>
      <c r="B17385" s="3">
        <v>157</v>
      </c>
      <c r="C17385" s="6">
        <f t="shared" si="622"/>
        <v>2025</v>
      </c>
    </row>
    <row r="17386" spans="1:3" x14ac:dyDescent="0.35">
      <c r="A17386" s="2">
        <v>45686.333333333336</v>
      </c>
      <c r="B17386" s="3">
        <v>148</v>
      </c>
      <c r="C17386" s="6">
        <f t="shared" si="622"/>
        <v>2025</v>
      </c>
    </row>
    <row r="17387" spans="1:3" x14ac:dyDescent="0.35">
      <c r="A17387" s="2">
        <v>45686.34375</v>
      </c>
      <c r="B17387" s="3">
        <v>156</v>
      </c>
      <c r="C17387" s="6">
        <f t="shared" si="622"/>
        <v>2025</v>
      </c>
    </row>
    <row r="17388" spans="1:3" x14ac:dyDescent="0.35">
      <c r="A17388" s="2">
        <v>45686.354166666664</v>
      </c>
      <c r="B17388" s="3">
        <v>156</v>
      </c>
      <c r="C17388" s="6">
        <f t="shared" si="622"/>
        <v>2025</v>
      </c>
    </row>
    <row r="17389" spans="1:3" x14ac:dyDescent="0.35">
      <c r="A17389" s="2">
        <v>45686.364583333336</v>
      </c>
      <c r="B17389" s="3">
        <v>159</v>
      </c>
      <c r="C17389" s="6">
        <f t="shared" si="622"/>
        <v>2025</v>
      </c>
    </row>
    <row r="17390" spans="1:3" x14ac:dyDescent="0.35">
      <c r="A17390" s="2">
        <v>45686.375</v>
      </c>
      <c r="B17390" s="3">
        <v>157</v>
      </c>
      <c r="C17390" s="6">
        <f t="shared" si="622"/>
        <v>2025</v>
      </c>
    </row>
    <row r="17391" spans="1:3" x14ac:dyDescent="0.35">
      <c r="A17391" s="2">
        <v>45686.385416666664</v>
      </c>
      <c r="B17391" s="3">
        <v>173</v>
      </c>
      <c r="C17391" s="6">
        <f t="shared" si="622"/>
        <v>2025</v>
      </c>
    </row>
    <row r="17392" spans="1:3" x14ac:dyDescent="0.35">
      <c r="A17392" s="2">
        <v>45686.395833333336</v>
      </c>
      <c r="B17392" s="3">
        <v>213</v>
      </c>
      <c r="C17392" s="6">
        <f t="shared" si="622"/>
        <v>2025</v>
      </c>
    </row>
    <row r="17393" spans="1:3" x14ac:dyDescent="0.35">
      <c r="A17393" s="2">
        <v>45686.40625</v>
      </c>
      <c r="B17393" s="3">
        <v>205</v>
      </c>
      <c r="C17393" s="6">
        <f t="shared" si="622"/>
        <v>2025</v>
      </c>
    </row>
    <row r="17394" spans="1:3" x14ac:dyDescent="0.35">
      <c r="A17394" s="2">
        <v>45686.416666666664</v>
      </c>
      <c r="B17394" s="3">
        <v>200</v>
      </c>
      <c r="C17394" s="6">
        <f t="shared" si="622"/>
        <v>2025</v>
      </c>
    </row>
    <row r="17395" spans="1:3" x14ac:dyDescent="0.35">
      <c r="A17395" s="2">
        <v>45686.427083333336</v>
      </c>
      <c r="B17395" s="3">
        <v>204</v>
      </c>
      <c r="C17395" s="6">
        <f t="shared" si="622"/>
        <v>2025</v>
      </c>
    </row>
    <row r="17396" spans="1:3" x14ac:dyDescent="0.35">
      <c r="A17396" s="2">
        <v>45686.4375</v>
      </c>
      <c r="B17396" s="3">
        <v>218</v>
      </c>
      <c r="C17396" s="6">
        <f t="shared" si="622"/>
        <v>2025</v>
      </c>
    </row>
    <row r="17397" spans="1:3" x14ac:dyDescent="0.35">
      <c r="A17397" s="2">
        <v>45686.447916666664</v>
      </c>
      <c r="B17397" s="3">
        <v>222</v>
      </c>
      <c r="C17397" s="6">
        <f t="shared" si="622"/>
        <v>2025</v>
      </c>
    </row>
    <row r="17398" spans="1:3" x14ac:dyDescent="0.35">
      <c r="A17398" s="2">
        <v>45686.458333333336</v>
      </c>
      <c r="B17398" s="3">
        <v>220</v>
      </c>
      <c r="C17398" s="6">
        <f t="shared" si="622"/>
        <v>2025</v>
      </c>
    </row>
    <row r="17399" spans="1:3" x14ac:dyDescent="0.35">
      <c r="A17399" s="2">
        <v>45686.46875</v>
      </c>
      <c r="B17399" s="3">
        <v>209</v>
      </c>
      <c r="C17399" s="6">
        <f t="shared" si="622"/>
        <v>2025</v>
      </c>
    </row>
    <row r="17400" spans="1:3" x14ac:dyDescent="0.35">
      <c r="A17400" s="2">
        <v>45686.479166666664</v>
      </c>
      <c r="B17400" s="3">
        <v>214</v>
      </c>
      <c r="C17400" s="6">
        <f t="shared" si="622"/>
        <v>2025</v>
      </c>
    </row>
    <row r="17401" spans="1:3" x14ac:dyDescent="0.35">
      <c r="A17401" s="2">
        <v>45686.489583333336</v>
      </c>
      <c r="B17401" s="3">
        <v>254</v>
      </c>
      <c r="C17401" s="6">
        <f t="shared" si="622"/>
        <v>2025</v>
      </c>
    </row>
    <row r="17402" spans="1:3" x14ac:dyDescent="0.35">
      <c r="A17402" s="2">
        <v>45686.5</v>
      </c>
      <c r="B17402" s="3">
        <v>269</v>
      </c>
      <c r="C17402" s="6">
        <f t="shared" si="622"/>
        <v>2025</v>
      </c>
    </row>
    <row r="17403" spans="1:3" x14ac:dyDescent="0.35">
      <c r="A17403" s="2">
        <v>45686.510416666664</v>
      </c>
      <c r="B17403" s="3">
        <v>269</v>
      </c>
      <c r="C17403" s="6">
        <f t="shared" si="622"/>
        <v>2025</v>
      </c>
    </row>
    <row r="17404" spans="1:3" x14ac:dyDescent="0.35">
      <c r="A17404" s="2">
        <v>45686.520833333336</v>
      </c>
      <c r="B17404" s="3">
        <v>276</v>
      </c>
      <c r="C17404" s="6">
        <f t="shared" si="622"/>
        <v>2025</v>
      </c>
    </row>
    <row r="17405" spans="1:3" x14ac:dyDescent="0.35">
      <c r="A17405" s="2">
        <v>45686.53125</v>
      </c>
      <c r="B17405" s="3">
        <v>280</v>
      </c>
      <c r="C17405" s="6">
        <f t="shared" si="622"/>
        <v>2025</v>
      </c>
    </row>
    <row r="17406" spans="1:3" x14ac:dyDescent="0.35">
      <c r="A17406" s="2">
        <v>45686.541666666664</v>
      </c>
      <c r="B17406" s="3">
        <v>282</v>
      </c>
      <c r="C17406" s="6">
        <f t="shared" si="622"/>
        <v>2025</v>
      </c>
    </row>
    <row r="17407" spans="1:3" x14ac:dyDescent="0.35">
      <c r="A17407" s="2">
        <v>45686.552083333336</v>
      </c>
      <c r="B17407" s="3">
        <v>289</v>
      </c>
      <c r="C17407" s="6">
        <f t="shared" si="622"/>
        <v>2025</v>
      </c>
    </row>
    <row r="17408" spans="1:3" x14ac:dyDescent="0.35">
      <c r="A17408" s="2">
        <v>45686.5625</v>
      </c>
      <c r="B17408" s="3">
        <v>288</v>
      </c>
      <c r="C17408" s="6">
        <f t="shared" si="622"/>
        <v>2025</v>
      </c>
    </row>
    <row r="17409" spans="1:3" x14ac:dyDescent="0.35">
      <c r="A17409" s="2">
        <v>45686.572916666664</v>
      </c>
      <c r="B17409" s="3">
        <v>287</v>
      </c>
      <c r="C17409" s="6">
        <f t="shared" si="622"/>
        <v>2025</v>
      </c>
    </row>
    <row r="17410" spans="1:3" x14ac:dyDescent="0.35">
      <c r="A17410" s="2">
        <v>45686.583333333336</v>
      </c>
      <c r="B17410" s="3">
        <v>291</v>
      </c>
      <c r="C17410" s="6">
        <f t="shared" si="622"/>
        <v>2025</v>
      </c>
    </row>
    <row r="17411" spans="1:3" x14ac:dyDescent="0.35">
      <c r="A17411" s="2">
        <v>45686.59375</v>
      </c>
      <c r="B17411" s="3">
        <v>284</v>
      </c>
      <c r="C17411" s="6">
        <f t="shared" ref="C17411:C17474" si="623">YEAR(A17411)</f>
        <v>2025</v>
      </c>
    </row>
    <row r="17412" spans="1:3" x14ac:dyDescent="0.35">
      <c r="A17412" s="2">
        <v>45686.604166666664</v>
      </c>
      <c r="B17412" s="3">
        <v>281</v>
      </c>
      <c r="C17412" s="6">
        <f t="shared" si="623"/>
        <v>2025</v>
      </c>
    </row>
    <row r="17413" spans="1:3" x14ac:dyDescent="0.35">
      <c r="A17413" s="2">
        <v>45686.614583333336</v>
      </c>
      <c r="B17413" s="3">
        <v>277</v>
      </c>
      <c r="C17413" s="6">
        <f t="shared" si="623"/>
        <v>2025</v>
      </c>
    </row>
    <row r="17414" spans="1:3" x14ac:dyDescent="0.35">
      <c r="A17414" s="2">
        <v>45686.625</v>
      </c>
      <c r="B17414" s="3">
        <v>262</v>
      </c>
      <c r="C17414" s="6">
        <f t="shared" si="623"/>
        <v>2025</v>
      </c>
    </row>
    <row r="17415" spans="1:3" x14ac:dyDescent="0.35">
      <c r="A17415" s="2">
        <v>45686.635416666664</v>
      </c>
      <c r="B17415" s="3">
        <v>264</v>
      </c>
      <c r="C17415" s="6">
        <f t="shared" si="623"/>
        <v>2025</v>
      </c>
    </row>
    <row r="17416" spans="1:3" x14ac:dyDescent="0.35">
      <c r="A17416" s="2">
        <v>45686.645833333336</v>
      </c>
      <c r="B17416" s="3">
        <v>262</v>
      </c>
      <c r="C17416" s="6">
        <f t="shared" si="623"/>
        <v>2025</v>
      </c>
    </row>
    <row r="17417" spans="1:3" x14ac:dyDescent="0.35">
      <c r="A17417" s="2">
        <v>45686.65625</v>
      </c>
      <c r="B17417" s="3">
        <v>265</v>
      </c>
      <c r="C17417" s="6">
        <f t="shared" si="623"/>
        <v>2025</v>
      </c>
    </row>
    <row r="17418" spans="1:3" x14ac:dyDescent="0.35">
      <c r="A17418" s="2">
        <v>45686.666666666664</v>
      </c>
      <c r="B17418" s="3">
        <v>265</v>
      </c>
      <c r="C17418" s="6">
        <f t="shared" si="623"/>
        <v>2025</v>
      </c>
    </row>
    <row r="17419" spans="1:3" x14ac:dyDescent="0.35">
      <c r="A17419" s="2">
        <v>45686.677083333336</v>
      </c>
      <c r="B17419" s="3">
        <v>260</v>
      </c>
      <c r="C17419" s="6">
        <f t="shared" si="623"/>
        <v>2025</v>
      </c>
    </row>
    <row r="17420" spans="1:3" x14ac:dyDescent="0.35">
      <c r="A17420" s="2">
        <v>45686.6875</v>
      </c>
      <c r="B17420" s="3">
        <v>259</v>
      </c>
      <c r="C17420" s="6">
        <f t="shared" si="623"/>
        <v>2025</v>
      </c>
    </row>
    <row r="17421" spans="1:3" x14ac:dyDescent="0.35">
      <c r="A17421" s="2">
        <v>45686.697916666664</v>
      </c>
      <c r="B17421" s="3">
        <v>262</v>
      </c>
      <c r="C17421" s="6">
        <f t="shared" si="623"/>
        <v>2025</v>
      </c>
    </row>
    <row r="17422" spans="1:3" x14ac:dyDescent="0.35">
      <c r="A17422" s="2">
        <v>45686.708333333336</v>
      </c>
      <c r="B17422" s="3">
        <v>259</v>
      </c>
      <c r="C17422" s="6">
        <f t="shared" si="623"/>
        <v>2025</v>
      </c>
    </row>
    <row r="17423" spans="1:3" x14ac:dyDescent="0.35">
      <c r="A17423" s="2">
        <v>45686.71875</v>
      </c>
      <c r="B17423" s="3">
        <v>260</v>
      </c>
      <c r="C17423" s="6">
        <f t="shared" si="623"/>
        <v>2025</v>
      </c>
    </row>
    <row r="17424" spans="1:3" x14ac:dyDescent="0.35">
      <c r="A17424" s="2">
        <v>45686.729166666664</v>
      </c>
      <c r="B17424" s="3">
        <v>261</v>
      </c>
      <c r="C17424" s="6">
        <f t="shared" si="623"/>
        <v>2025</v>
      </c>
    </row>
    <row r="17425" spans="1:3" x14ac:dyDescent="0.35">
      <c r="A17425" s="2">
        <v>45686.739583333336</v>
      </c>
      <c r="B17425" s="3">
        <v>256</v>
      </c>
      <c r="C17425" s="6">
        <f t="shared" si="623"/>
        <v>2025</v>
      </c>
    </row>
    <row r="17426" spans="1:3" x14ac:dyDescent="0.35">
      <c r="A17426" s="2">
        <v>45686.75</v>
      </c>
      <c r="B17426" s="3">
        <v>257</v>
      </c>
      <c r="C17426" s="6">
        <f t="shared" si="623"/>
        <v>2025</v>
      </c>
    </row>
    <row r="17427" spans="1:3" x14ac:dyDescent="0.35">
      <c r="A17427" s="2">
        <v>45686.760416666664</v>
      </c>
      <c r="B17427" s="3">
        <v>255</v>
      </c>
      <c r="C17427" s="6">
        <f t="shared" si="623"/>
        <v>2025</v>
      </c>
    </row>
    <row r="17428" spans="1:3" x14ac:dyDescent="0.35">
      <c r="A17428" s="2">
        <v>45686.770833333336</v>
      </c>
      <c r="B17428" s="3">
        <v>256</v>
      </c>
      <c r="C17428" s="6">
        <f t="shared" si="623"/>
        <v>2025</v>
      </c>
    </row>
    <row r="17429" spans="1:3" x14ac:dyDescent="0.35">
      <c r="A17429" s="2">
        <v>45686.78125</v>
      </c>
      <c r="B17429" s="3">
        <v>258</v>
      </c>
      <c r="C17429" s="6">
        <f t="shared" si="623"/>
        <v>2025</v>
      </c>
    </row>
    <row r="17430" spans="1:3" x14ac:dyDescent="0.35">
      <c r="A17430" s="2">
        <v>45686.791666666664</v>
      </c>
      <c r="B17430" s="3">
        <v>250</v>
      </c>
      <c r="C17430" s="6">
        <f t="shared" si="623"/>
        <v>2025</v>
      </c>
    </row>
    <row r="17431" spans="1:3" x14ac:dyDescent="0.35">
      <c r="A17431" s="2">
        <v>45686.802083333336</v>
      </c>
      <c r="B17431" s="3">
        <v>256</v>
      </c>
      <c r="C17431" s="6">
        <f t="shared" si="623"/>
        <v>2025</v>
      </c>
    </row>
    <row r="17432" spans="1:3" x14ac:dyDescent="0.35">
      <c r="A17432" s="2">
        <v>45686.8125</v>
      </c>
      <c r="B17432" s="3">
        <v>264</v>
      </c>
      <c r="C17432" s="6">
        <f t="shared" si="623"/>
        <v>2025</v>
      </c>
    </row>
    <row r="17433" spans="1:3" x14ac:dyDescent="0.35">
      <c r="A17433" s="2">
        <v>45686.822916666664</v>
      </c>
      <c r="B17433" s="3">
        <v>316</v>
      </c>
      <c r="C17433" s="6">
        <f t="shared" si="623"/>
        <v>2025</v>
      </c>
    </row>
    <row r="17434" spans="1:3" x14ac:dyDescent="0.35">
      <c r="A17434" s="2">
        <v>45686.833333333336</v>
      </c>
      <c r="B17434" s="3">
        <v>332</v>
      </c>
      <c r="C17434" s="6">
        <f t="shared" si="623"/>
        <v>2025</v>
      </c>
    </row>
    <row r="17435" spans="1:3" x14ac:dyDescent="0.35">
      <c r="A17435" s="2">
        <v>45686.84375</v>
      </c>
      <c r="B17435" s="3">
        <v>275</v>
      </c>
      <c r="C17435" s="6">
        <f t="shared" si="623"/>
        <v>2025</v>
      </c>
    </row>
    <row r="17436" spans="1:3" x14ac:dyDescent="0.35">
      <c r="A17436" s="2">
        <v>45686.854166666664</v>
      </c>
      <c r="B17436" s="3">
        <v>267</v>
      </c>
      <c r="C17436" s="6">
        <f t="shared" si="623"/>
        <v>2025</v>
      </c>
    </row>
    <row r="17437" spans="1:3" x14ac:dyDescent="0.35">
      <c r="A17437" s="2">
        <v>45686.864583333336</v>
      </c>
      <c r="B17437" s="3">
        <v>248</v>
      </c>
      <c r="C17437" s="6">
        <f t="shared" si="623"/>
        <v>2025</v>
      </c>
    </row>
    <row r="17438" spans="1:3" x14ac:dyDescent="0.35">
      <c r="A17438" s="2">
        <v>45686.875</v>
      </c>
      <c r="B17438" s="3">
        <v>269</v>
      </c>
      <c r="C17438" s="6">
        <f t="shared" si="623"/>
        <v>2025</v>
      </c>
    </row>
    <row r="17439" spans="1:3" x14ac:dyDescent="0.35">
      <c r="A17439" s="2">
        <v>45686.885416666664</v>
      </c>
      <c r="B17439" s="3">
        <v>258</v>
      </c>
      <c r="C17439" s="6">
        <f t="shared" si="623"/>
        <v>2025</v>
      </c>
    </row>
    <row r="17440" spans="1:3" x14ac:dyDescent="0.35">
      <c r="A17440" s="2">
        <v>45686.895833333336</v>
      </c>
      <c r="B17440" s="3">
        <v>251</v>
      </c>
      <c r="C17440" s="6">
        <f t="shared" si="623"/>
        <v>2025</v>
      </c>
    </row>
    <row r="17441" spans="1:3" x14ac:dyDescent="0.35">
      <c r="A17441" s="2">
        <v>45686.90625</v>
      </c>
      <c r="B17441" s="3">
        <v>254</v>
      </c>
      <c r="C17441" s="6">
        <f t="shared" si="623"/>
        <v>2025</v>
      </c>
    </row>
    <row r="17442" spans="1:3" x14ac:dyDescent="0.35">
      <c r="A17442" s="2">
        <v>45686.916666666664</v>
      </c>
      <c r="B17442" s="3">
        <v>225</v>
      </c>
      <c r="C17442" s="6">
        <f t="shared" si="623"/>
        <v>2025</v>
      </c>
    </row>
    <row r="17443" spans="1:3" x14ac:dyDescent="0.35">
      <c r="A17443" s="2">
        <v>45686.927083333336</v>
      </c>
      <c r="B17443" s="3">
        <v>226</v>
      </c>
      <c r="C17443" s="6">
        <f t="shared" si="623"/>
        <v>2025</v>
      </c>
    </row>
    <row r="17444" spans="1:3" x14ac:dyDescent="0.35">
      <c r="A17444" s="2">
        <v>45686.9375</v>
      </c>
      <c r="B17444" s="3">
        <v>179</v>
      </c>
      <c r="C17444" s="6">
        <f t="shared" si="623"/>
        <v>2025</v>
      </c>
    </row>
    <row r="17445" spans="1:3" x14ac:dyDescent="0.35">
      <c r="A17445" s="2">
        <v>45686.947916666664</v>
      </c>
      <c r="B17445" s="3">
        <v>146</v>
      </c>
      <c r="C17445" s="6">
        <f t="shared" si="623"/>
        <v>2025</v>
      </c>
    </row>
    <row r="17446" spans="1:3" x14ac:dyDescent="0.35">
      <c r="A17446" s="2">
        <v>45686.958333333336</v>
      </c>
      <c r="B17446" s="3">
        <v>112</v>
      </c>
      <c r="C17446" s="6">
        <f t="shared" si="623"/>
        <v>2025</v>
      </c>
    </row>
    <row r="17447" spans="1:3" x14ac:dyDescent="0.35">
      <c r="A17447" s="2">
        <v>45686.96875</v>
      </c>
      <c r="B17447" s="3">
        <v>60</v>
      </c>
      <c r="C17447" s="6">
        <f t="shared" si="623"/>
        <v>2025</v>
      </c>
    </row>
    <row r="17448" spans="1:3" x14ac:dyDescent="0.35">
      <c r="A17448" s="2">
        <v>45686.979166666664</v>
      </c>
      <c r="B17448" s="3">
        <v>72</v>
      </c>
      <c r="C17448" s="6">
        <f t="shared" si="623"/>
        <v>2025</v>
      </c>
    </row>
    <row r="17449" spans="1:3" x14ac:dyDescent="0.35">
      <c r="A17449" s="2">
        <v>45686.989583333336</v>
      </c>
      <c r="B17449" s="3">
        <v>72</v>
      </c>
      <c r="C17449" s="6">
        <f t="shared" si="623"/>
        <v>2025</v>
      </c>
    </row>
    <row r="17450" spans="1:3" x14ac:dyDescent="0.35">
      <c r="A17450" s="2">
        <v>45687</v>
      </c>
      <c r="B17450" s="3">
        <v>77</v>
      </c>
      <c r="C17450" s="6">
        <f t="shared" si="623"/>
        <v>2025</v>
      </c>
    </row>
    <row r="17451" spans="1:3" x14ac:dyDescent="0.35">
      <c r="A17451" s="2">
        <v>45687.010416666664</v>
      </c>
      <c r="B17451" s="3">
        <v>75</v>
      </c>
      <c r="C17451" s="6">
        <f t="shared" si="623"/>
        <v>2025</v>
      </c>
    </row>
    <row r="17452" spans="1:3" x14ac:dyDescent="0.35">
      <c r="A17452" s="2">
        <v>45687.020833333336</v>
      </c>
      <c r="B17452" s="3">
        <v>56</v>
      </c>
      <c r="C17452" s="6">
        <f t="shared" si="623"/>
        <v>2025</v>
      </c>
    </row>
    <row r="17453" spans="1:3" x14ac:dyDescent="0.35">
      <c r="A17453" s="2">
        <v>45687.03125</v>
      </c>
      <c r="B17453" s="3">
        <v>58</v>
      </c>
      <c r="C17453" s="6">
        <f t="shared" si="623"/>
        <v>2025</v>
      </c>
    </row>
    <row r="17454" spans="1:3" x14ac:dyDescent="0.35">
      <c r="A17454" s="2">
        <v>45687.041666666664</v>
      </c>
      <c r="B17454" s="3">
        <v>73</v>
      </c>
      <c r="C17454" s="6">
        <f t="shared" si="623"/>
        <v>2025</v>
      </c>
    </row>
    <row r="17455" spans="1:3" x14ac:dyDescent="0.35">
      <c r="A17455" s="2">
        <v>45687.052083333336</v>
      </c>
      <c r="B17455" s="3">
        <v>84</v>
      </c>
      <c r="C17455" s="6">
        <f t="shared" si="623"/>
        <v>2025</v>
      </c>
    </row>
    <row r="17456" spans="1:3" x14ac:dyDescent="0.35">
      <c r="A17456" s="2">
        <v>45687.0625</v>
      </c>
      <c r="B17456" s="3">
        <v>65</v>
      </c>
      <c r="C17456" s="6">
        <f t="shared" si="623"/>
        <v>2025</v>
      </c>
    </row>
    <row r="17457" spans="1:3" x14ac:dyDescent="0.35">
      <c r="A17457" s="2">
        <v>45687.072916666664</v>
      </c>
      <c r="B17457" s="3">
        <v>68</v>
      </c>
      <c r="C17457" s="6">
        <f t="shared" si="623"/>
        <v>2025</v>
      </c>
    </row>
    <row r="17458" spans="1:3" x14ac:dyDescent="0.35">
      <c r="A17458" s="2">
        <v>45687.083333333336</v>
      </c>
      <c r="B17458" s="3">
        <v>71</v>
      </c>
      <c r="C17458" s="6">
        <f t="shared" si="623"/>
        <v>2025</v>
      </c>
    </row>
    <row r="17459" spans="1:3" x14ac:dyDescent="0.35">
      <c r="A17459" s="2">
        <v>45687.09375</v>
      </c>
      <c r="B17459" s="3">
        <v>77</v>
      </c>
      <c r="C17459" s="6">
        <f t="shared" si="623"/>
        <v>2025</v>
      </c>
    </row>
    <row r="17460" spans="1:3" x14ac:dyDescent="0.35">
      <c r="A17460" s="2">
        <v>45687.104166666664</v>
      </c>
      <c r="B17460" s="3">
        <v>86</v>
      </c>
      <c r="C17460" s="6">
        <f t="shared" si="623"/>
        <v>2025</v>
      </c>
    </row>
    <row r="17461" spans="1:3" x14ac:dyDescent="0.35">
      <c r="A17461" s="2">
        <v>45687.114583333336</v>
      </c>
      <c r="B17461" s="3">
        <v>90</v>
      </c>
      <c r="C17461" s="6">
        <f t="shared" si="623"/>
        <v>2025</v>
      </c>
    </row>
    <row r="17462" spans="1:3" x14ac:dyDescent="0.35">
      <c r="A17462" s="2">
        <v>45687.125</v>
      </c>
      <c r="B17462" s="3">
        <v>82</v>
      </c>
      <c r="C17462" s="6">
        <f t="shared" si="623"/>
        <v>2025</v>
      </c>
    </row>
    <row r="17463" spans="1:3" x14ac:dyDescent="0.35">
      <c r="A17463" s="2">
        <v>45687.135416666664</v>
      </c>
      <c r="B17463" s="3">
        <v>82</v>
      </c>
      <c r="C17463" s="6">
        <f t="shared" si="623"/>
        <v>2025</v>
      </c>
    </row>
    <row r="17464" spans="1:3" x14ac:dyDescent="0.35">
      <c r="A17464" s="2">
        <v>45687.145833333336</v>
      </c>
      <c r="B17464" s="3">
        <v>79</v>
      </c>
      <c r="C17464" s="6">
        <f t="shared" si="623"/>
        <v>2025</v>
      </c>
    </row>
    <row r="17465" spans="1:3" x14ac:dyDescent="0.35">
      <c r="A17465" s="2">
        <v>45687.15625</v>
      </c>
      <c r="B17465" s="3">
        <v>88</v>
      </c>
      <c r="C17465" s="6">
        <f t="shared" si="623"/>
        <v>2025</v>
      </c>
    </row>
    <row r="17466" spans="1:3" x14ac:dyDescent="0.35">
      <c r="A17466" s="2">
        <v>45687.166666666664</v>
      </c>
      <c r="B17466" s="3">
        <v>90</v>
      </c>
      <c r="C17466" s="6">
        <f t="shared" si="623"/>
        <v>2025</v>
      </c>
    </row>
    <row r="17467" spans="1:3" x14ac:dyDescent="0.35">
      <c r="A17467" s="2">
        <v>45687.177083333336</v>
      </c>
      <c r="B17467" s="3">
        <v>84</v>
      </c>
      <c r="C17467" s="6">
        <f t="shared" si="623"/>
        <v>2025</v>
      </c>
    </row>
    <row r="17468" spans="1:3" x14ac:dyDescent="0.35">
      <c r="A17468" s="2">
        <v>45687.1875</v>
      </c>
      <c r="B17468" s="3">
        <v>80</v>
      </c>
      <c r="C17468" s="6">
        <f t="shared" si="623"/>
        <v>2025</v>
      </c>
    </row>
    <row r="17469" spans="1:3" x14ac:dyDescent="0.35">
      <c r="A17469" s="2">
        <v>45687.197916666664</v>
      </c>
      <c r="B17469" s="3">
        <v>79</v>
      </c>
      <c r="C17469" s="6">
        <f t="shared" si="623"/>
        <v>2025</v>
      </c>
    </row>
    <row r="17470" spans="1:3" x14ac:dyDescent="0.35">
      <c r="A17470" s="2">
        <v>45687.208333333336</v>
      </c>
      <c r="B17470" s="3">
        <v>83</v>
      </c>
      <c r="C17470" s="6">
        <f t="shared" si="623"/>
        <v>2025</v>
      </c>
    </row>
    <row r="17471" spans="1:3" x14ac:dyDescent="0.35">
      <c r="A17471" s="2">
        <v>45687.21875</v>
      </c>
      <c r="B17471" s="3">
        <v>85</v>
      </c>
      <c r="C17471" s="6">
        <f t="shared" si="623"/>
        <v>2025</v>
      </c>
    </row>
    <row r="17472" spans="1:3" x14ac:dyDescent="0.35">
      <c r="A17472" s="2">
        <v>45687.229166666664</v>
      </c>
      <c r="B17472" s="3">
        <v>81</v>
      </c>
      <c r="C17472" s="6">
        <f t="shared" si="623"/>
        <v>2025</v>
      </c>
    </row>
    <row r="17473" spans="1:3" x14ac:dyDescent="0.35">
      <c r="A17473" s="2">
        <v>45687.239583333336</v>
      </c>
      <c r="B17473" s="3">
        <v>126</v>
      </c>
      <c r="C17473" s="6">
        <f t="shared" si="623"/>
        <v>2025</v>
      </c>
    </row>
    <row r="17474" spans="1:3" x14ac:dyDescent="0.35">
      <c r="A17474" s="2">
        <v>45687.25</v>
      </c>
      <c r="B17474" s="3">
        <v>128</v>
      </c>
      <c r="C17474" s="6">
        <f t="shared" si="623"/>
        <v>2025</v>
      </c>
    </row>
    <row r="17475" spans="1:3" x14ac:dyDescent="0.35">
      <c r="A17475" s="2">
        <v>45687.260416666664</v>
      </c>
      <c r="B17475" s="3">
        <v>214</v>
      </c>
      <c r="C17475" s="6">
        <f t="shared" ref="C17475:C17538" si="624">YEAR(A17475)</f>
        <v>2025</v>
      </c>
    </row>
    <row r="17476" spans="1:3" x14ac:dyDescent="0.35">
      <c r="A17476" s="2">
        <v>45687.270833333336</v>
      </c>
      <c r="B17476" s="3">
        <v>238</v>
      </c>
      <c r="C17476" s="6">
        <f t="shared" si="624"/>
        <v>2025</v>
      </c>
    </row>
    <row r="17477" spans="1:3" x14ac:dyDescent="0.35">
      <c r="A17477" s="2">
        <v>45687.28125</v>
      </c>
      <c r="B17477" s="3">
        <v>240</v>
      </c>
      <c r="C17477" s="6">
        <f t="shared" si="624"/>
        <v>2025</v>
      </c>
    </row>
    <row r="17478" spans="1:3" x14ac:dyDescent="0.35">
      <c r="A17478" s="2">
        <v>45687.291666666664</v>
      </c>
      <c r="B17478" s="3">
        <v>266</v>
      </c>
      <c r="C17478" s="6">
        <f t="shared" si="624"/>
        <v>2025</v>
      </c>
    </row>
    <row r="17479" spans="1:3" x14ac:dyDescent="0.35">
      <c r="A17479" s="2">
        <v>45687.302083333336</v>
      </c>
      <c r="B17479" s="3">
        <v>273</v>
      </c>
      <c r="C17479" s="6">
        <f t="shared" si="624"/>
        <v>2025</v>
      </c>
    </row>
    <row r="17480" spans="1:3" x14ac:dyDescent="0.35">
      <c r="A17480" s="2">
        <v>45687.3125</v>
      </c>
      <c r="B17480" s="3">
        <v>271</v>
      </c>
      <c r="C17480" s="6">
        <f t="shared" si="624"/>
        <v>2025</v>
      </c>
    </row>
    <row r="17481" spans="1:3" x14ac:dyDescent="0.35">
      <c r="A17481" s="2">
        <v>45687.322916666664</v>
      </c>
      <c r="B17481" s="3">
        <v>273</v>
      </c>
      <c r="C17481" s="6">
        <f t="shared" si="624"/>
        <v>2025</v>
      </c>
    </row>
    <row r="17482" spans="1:3" x14ac:dyDescent="0.35">
      <c r="A17482" s="2">
        <v>45687.333333333336</v>
      </c>
      <c r="B17482" s="3">
        <v>279</v>
      </c>
      <c r="C17482" s="6">
        <f t="shared" si="624"/>
        <v>2025</v>
      </c>
    </row>
    <row r="17483" spans="1:3" x14ac:dyDescent="0.35">
      <c r="A17483" s="2">
        <v>45687.34375</v>
      </c>
      <c r="B17483" s="3">
        <v>266</v>
      </c>
      <c r="C17483" s="6">
        <f t="shared" si="624"/>
        <v>2025</v>
      </c>
    </row>
    <row r="17484" spans="1:3" x14ac:dyDescent="0.35">
      <c r="A17484" s="2">
        <v>45687.354166666664</v>
      </c>
      <c r="B17484" s="3">
        <v>269</v>
      </c>
      <c r="C17484" s="6">
        <f t="shared" si="624"/>
        <v>2025</v>
      </c>
    </row>
    <row r="17485" spans="1:3" x14ac:dyDescent="0.35">
      <c r="A17485" s="2">
        <v>45687.364583333336</v>
      </c>
      <c r="B17485" s="3">
        <v>280</v>
      </c>
      <c r="C17485" s="6">
        <f t="shared" si="624"/>
        <v>2025</v>
      </c>
    </row>
    <row r="17486" spans="1:3" x14ac:dyDescent="0.35">
      <c r="A17486" s="2">
        <v>45687.375</v>
      </c>
      <c r="B17486" s="3">
        <v>273</v>
      </c>
      <c r="C17486" s="6">
        <f t="shared" si="624"/>
        <v>2025</v>
      </c>
    </row>
    <row r="17487" spans="1:3" x14ac:dyDescent="0.35">
      <c r="A17487" s="2">
        <v>45687.385416666664</v>
      </c>
      <c r="B17487" s="3">
        <v>268</v>
      </c>
      <c r="C17487" s="6">
        <f t="shared" si="624"/>
        <v>2025</v>
      </c>
    </row>
    <row r="17488" spans="1:3" x14ac:dyDescent="0.35">
      <c r="A17488" s="2">
        <v>45687.395833333336</v>
      </c>
      <c r="B17488" s="3">
        <v>265</v>
      </c>
      <c r="C17488" s="6">
        <f t="shared" si="624"/>
        <v>2025</v>
      </c>
    </row>
    <row r="17489" spans="1:3" x14ac:dyDescent="0.35">
      <c r="A17489" s="2">
        <v>45687.40625</v>
      </c>
      <c r="B17489" s="3">
        <v>267</v>
      </c>
      <c r="C17489" s="6">
        <f t="shared" si="624"/>
        <v>2025</v>
      </c>
    </row>
    <row r="17490" spans="1:3" x14ac:dyDescent="0.35">
      <c r="A17490" s="2">
        <v>45687.416666666664</v>
      </c>
      <c r="B17490" s="3">
        <v>265</v>
      </c>
      <c r="C17490" s="6">
        <f t="shared" si="624"/>
        <v>2025</v>
      </c>
    </row>
    <row r="17491" spans="1:3" x14ac:dyDescent="0.35">
      <c r="A17491" s="2">
        <v>45687.427083333336</v>
      </c>
      <c r="B17491" s="3">
        <v>264</v>
      </c>
      <c r="C17491" s="6">
        <f t="shared" si="624"/>
        <v>2025</v>
      </c>
    </row>
    <row r="17492" spans="1:3" x14ac:dyDescent="0.35">
      <c r="A17492" s="2">
        <v>45687.4375</v>
      </c>
      <c r="B17492" s="3">
        <v>259</v>
      </c>
      <c r="C17492" s="6">
        <f t="shared" si="624"/>
        <v>2025</v>
      </c>
    </row>
    <row r="17493" spans="1:3" x14ac:dyDescent="0.35">
      <c r="A17493" s="2">
        <v>45687.447916666664</v>
      </c>
      <c r="B17493" s="3">
        <v>263</v>
      </c>
      <c r="C17493" s="6">
        <f t="shared" si="624"/>
        <v>2025</v>
      </c>
    </row>
    <row r="17494" spans="1:3" x14ac:dyDescent="0.35">
      <c r="A17494" s="2">
        <v>45687.458333333336</v>
      </c>
      <c r="B17494" s="3">
        <v>275</v>
      </c>
      <c r="C17494" s="6">
        <f t="shared" si="624"/>
        <v>2025</v>
      </c>
    </row>
    <row r="17495" spans="1:3" x14ac:dyDescent="0.35">
      <c r="A17495" s="2">
        <v>45687.46875</v>
      </c>
      <c r="B17495" s="3">
        <v>271</v>
      </c>
      <c r="C17495" s="6">
        <f t="shared" si="624"/>
        <v>2025</v>
      </c>
    </row>
    <row r="17496" spans="1:3" x14ac:dyDescent="0.35">
      <c r="A17496" s="2">
        <v>45687.479166666664</v>
      </c>
      <c r="B17496" s="3">
        <v>266</v>
      </c>
      <c r="C17496" s="6">
        <f t="shared" si="624"/>
        <v>2025</v>
      </c>
    </row>
    <row r="17497" spans="1:3" x14ac:dyDescent="0.35">
      <c r="A17497" s="2">
        <v>45687.489583333336</v>
      </c>
      <c r="B17497" s="3">
        <v>274</v>
      </c>
      <c r="C17497" s="6">
        <f t="shared" si="624"/>
        <v>2025</v>
      </c>
    </row>
    <row r="17498" spans="1:3" x14ac:dyDescent="0.35">
      <c r="A17498" s="2">
        <v>45687.5</v>
      </c>
      <c r="B17498" s="3">
        <v>274</v>
      </c>
      <c r="C17498" s="6">
        <f t="shared" si="624"/>
        <v>2025</v>
      </c>
    </row>
    <row r="17499" spans="1:3" x14ac:dyDescent="0.35">
      <c r="A17499" s="2">
        <v>45687.510416666664</v>
      </c>
      <c r="B17499" s="3">
        <v>277</v>
      </c>
      <c r="C17499" s="6">
        <f t="shared" si="624"/>
        <v>2025</v>
      </c>
    </row>
    <row r="17500" spans="1:3" x14ac:dyDescent="0.35">
      <c r="A17500" s="2">
        <v>45687.520833333336</v>
      </c>
      <c r="B17500" s="3">
        <v>265</v>
      </c>
      <c r="C17500" s="6">
        <f t="shared" si="624"/>
        <v>2025</v>
      </c>
    </row>
    <row r="17501" spans="1:3" x14ac:dyDescent="0.35">
      <c r="A17501" s="2">
        <v>45687.53125</v>
      </c>
      <c r="B17501" s="3">
        <v>248</v>
      </c>
      <c r="C17501" s="6">
        <f t="shared" si="624"/>
        <v>2025</v>
      </c>
    </row>
    <row r="17502" spans="1:3" x14ac:dyDescent="0.35">
      <c r="A17502" s="2">
        <v>45687.541666666664</v>
      </c>
      <c r="B17502" s="3">
        <v>258</v>
      </c>
      <c r="C17502" s="6">
        <f t="shared" si="624"/>
        <v>2025</v>
      </c>
    </row>
    <row r="17503" spans="1:3" x14ac:dyDescent="0.35">
      <c r="A17503" s="2">
        <v>45687.552083333336</v>
      </c>
      <c r="B17503" s="3">
        <v>265</v>
      </c>
      <c r="C17503" s="6">
        <f t="shared" si="624"/>
        <v>2025</v>
      </c>
    </row>
    <row r="17504" spans="1:3" x14ac:dyDescent="0.35">
      <c r="A17504" s="2">
        <v>45687.5625</v>
      </c>
      <c r="B17504" s="3">
        <v>270</v>
      </c>
      <c r="C17504" s="6">
        <f t="shared" si="624"/>
        <v>2025</v>
      </c>
    </row>
    <row r="17505" spans="1:3" x14ac:dyDescent="0.35">
      <c r="A17505" s="2">
        <v>45687.572916666664</v>
      </c>
      <c r="B17505" s="3">
        <v>258</v>
      </c>
      <c r="C17505" s="6">
        <f t="shared" si="624"/>
        <v>2025</v>
      </c>
    </row>
    <row r="17506" spans="1:3" x14ac:dyDescent="0.35">
      <c r="A17506" s="2">
        <v>45687.583333333336</v>
      </c>
      <c r="B17506" s="3">
        <v>241</v>
      </c>
      <c r="C17506" s="6">
        <f t="shared" si="624"/>
        <v>2025</v>
      </c>
    </row>
    <row r="17507" spans="1:3" x14ac:dyDescent="0.35">
      <c r="A17507" s="2">
        <v>45687.59375</v>
      </c>
      <c r="B17507" s="3">
        <v>226</v>
      </c>
      <c r="C17507" s="6">
        <f t="shared" si="624"/>
        <v>2025</v>
      </c>
    </row>
    <row r="17508" spans="1:3" x14ac:dyDescent="0.35">
      <c r="A17508" s="2">
        <v>45687.604166666664</v>
      </c>
      <c r="B17508" s="3">
        <v>232</v>
      </c>
      <c r="C17508" s="6">
        <f t="shared" si="624"/>
        <v>2025</v>
      </c>
    </row>
    <row r="17509" spans="1:3" x14ac:dyDescent="0.35">
      <c r="A17509" s="2">
        <v>45687.614583333336</v>
      </c>
      <c r="B17509" s="3">
        <v>229</v>
      </c>
      <c r="C17509" s="6">
        <f t="shared" si="624"/>
        <v>2025</v>
      </c>
    </row>
    <row r="17510" spans="1:3" x14ac:dyDescent="0.35">
      <c r="A17510" s="2">
        <v>45687.625</v>
      </c>
      <c r="B17510" s="3">
        <v>226</v>
      </c>
      <c r="C17510" s="6">
        <f t="shared" si="624"/>
        <v>2025</v>
      </c>
    </row>
    <row r="17511" spans="1:3" x14ac:dyDescent="0.35">
      <c r="A17511" s="2">
        <v>45687.635416666664</v>
      </c>
      <c r="B17511" s="3">
        <v>221</v>
      </c>
      <c r="C17511" s="6">
        <f t="shared" si="624"/>
        <v>2025</v>
      </c>
    </row>
    <row r="17512" spans="1:3" x14ac:dyDescent="0.35">
      <c r="A17512" s="2">
        <v>45687.645833333336</v>
      </c>
      <c r="B17512" s="3">
        <v>231</v>
      </c>
      <c r="C17512" s="6">
        <f t="shared" si="624"/>
        <v>2025</v>
      </c>
    </row>
    <row r="17513" spans="1:3" x14ac:dyDescent="0.35">
      <c r="A17513" s="2">
        <v>45687.65625</v>
      </c>
      <c r="B17513" s="3">
        <v>233</v>
      </c>
      <c r="C17513" s="6">
        <f t="shared" si="624"/>
        <v>2025</v>
      </c>
    </row>
    <row r="17514" spans="1:3" x14ac:dyDescent="0.35">
      <c r="A17514" s="2">
        <v>45687.666666666664</v>
      </c>
      <c r="B17514" s="3">
        <v>218</v>
      </c>
      <c r="C17514" s="6">
        <f t="shared" si="624"/>
        <v>2025</v>
      </c>
    </row>
    <row r="17515" spans="1:3" x14ac:dyDescent="0.35">
      <c r="A17515" s="2">
        <v>45687.677083333336</v>
      </c>
      <c r="B17515" s="3">
        <v>202</v>
      </c>
      <c r="C17515" s="6">
        <f t="shared" si="624"/>
        <v>2025</v>
      </c>
    </row>
    <row r="17516" spans="1:3" x14ac:dyDescent="0.35">
      <c r="A17516" s="2">
        <v>45687.6875</v>
      </c>
      <c r="B17516" s="3">
        <v>201</v>
      </c>
      <c r="C17516" s="6">
        <f t="shared" si="624"/>
        <v>2025</v>
      </c>
    </row>
    <row r="17517" spans="1:3" x14ac:dyDescent="0.35">
      <c r="A17517" s="2">
        <v>45687.697916666664</v>
      </c>
      <c r="B17517" s="3">
        <v>215</v>
      </c>
      <c r="C17517" s="6">
        <f t="shared" si="624"/>
        <v>2025</v>
      </c>
    </row>
    <row r="17518" spans="1:3" x14ac:dyDescent="0.35">
      <c r="A17518" s="2">
        <v>45687.708333333336</v>
      </c>
      <c r="B17518" s="3">
        <v>228</v>
      </c>
      <c r="C17518" s="6">
        <f t="shared" si="624"/>
        <v>2025</v>
      </c>
    </row>
    <row r="17519" spans="1:3" x14ac:dyDescent="0.35">
      <c r="A17519" s="2">
        <v>45687.71875</v>
      </c>
      <c r="B17519" s="3">
        <v>222</v>
      </c>
      <c r="C17519" s="6">
        <f t="shared" si="624"/>
        <v>2025</v>
      </c>
    </row>
    <row r="17520" spans="1:3" x14ac:dyDescent="0.35">
      <c r="A17520" s="2">
        <v>45687.729166666664</v>
      </c>
      <c r="B17520" s="3">
        <v>207</v>
      </c>
      <c r="C17520" s="6">
        <f t="shared" si="624"/>
        <v>2025</v>
      </c>
    </row>
    <row r="17521" spans="1:3" x14ac:dyDescent="0.35">
      <c r="A17521" s="2">
        <v>45687.739583333336</v>
      </c>
      <c r="B17521" s="3">
        <v>203</v>
      </c>
      <c r="C17521" s="6">
        <f t="shared" si="624"/>
        <v>2025</v>
      </c>
    </row>
    <row r="17522" spans="1:3" x14ac:dyDescent="0.35">
      <c r="A17522" s="2">
        <v>45687.75</v>
      </c>
      <c r="B17522" s="3">
        <v>205</v>
      </c>
      <c r="C17522" s="6">
        <f t="shared" si="624"/>
        <v>2025</v>
      </c>
    </row>
    <row r="17523" spans="1:3" x14ac:dyDescent="0.35">
      <c r="A17523" s="2">
        <v>45687.760416666664</v>
      </c>
      <c r="B17523" s="3">
        <v>203</v>
      </c>
      <c r="C17523" s="6">
        <f t="shared" si="624"/>
        <v>2025</v>
      </c>
    </row>
    <row r="17524" spans="1:3" x14ac:dyDescent="0.35">
      <c r="A17524" s="2">
        <v>45687.770833333336</v>
      </c>
      <c r="B17524" s="3">
        <v>212</v>
      </c>
      <c r="C17524" s="6">
        <f t="shared" si="624"/>
        <v>2025</v>
      </c>
    </row>
    <row r="17525" spans="1:3" x14ac:dyDescent="0.35">
      <c r="A17525" s="2">
        <v>45687.78125</v>
      </c>
      <c r="B17525" s="3">
        <v>240</v>
      </c>
      <c r="C17525" s="6">
        <f t="shared" si="624"/>
        <v>2025</v>
      </c>
    </row>
    <row r="17526" spans="1:3" x14ac:dyDescent="0.35">
      <c r="A17526" s="2">
        <v>45687.791666666664</v>
      </c>
      <c r="B17526" s="3">
        <v>237</v>
      </c>
      <c r="C17526" s="6">
        <f t="shared" si="624"/>
        <v>2025</v>
      </c>
    </row>
    <row r="17527" spans="1:3" x14ac:dyDescent="0.35">
      <c r="A17527" s="2">
        <v>45687.802083333336</v>
      </c>
      <c r="B17527" s="3">
        <v>231</v>
      </c>
      <c r="C17527" s="6">
        <f t="shared" si="624"/>
        <v>2025</v>
      </c>
    </row>
    <row r="17528" spans="1:3" x14ac:dyDescent="0.35">
      <c r="A17528" s="2">
        <v>45687.8125</v>
      </c>
      <c r="B17528" s="3">
        <v>228</v>
      </c>
      <c r="C17528" s="6">
        <f t="shared" si="624"/>
        <v>2025</v>
      </c>
    </row>
    <row r="17529" spans="1:3" x14ac:dyDescent="0.35">
      <c r="A17529" s="2">
        <v>45687.822916666664</v>
      </c>
      <c r="B17529" s="3">
        <v>222</v>
      </c>
      <c r="C17529" s="6">
        <f t="shared" si="624"/>
        <v>2025</v>
      </c>
    </row>
    <row r="17530" spans="1:3" x14ac:dyDescent="0.35">
      <c r="A17530" s="2">
        <v>45687.833333333336</v>
      </c>
      <c r="B17530" s="3">
        <v>223</v>
      </c>
      <c r="C17530" s="6">
        <f t="shared" si="624"/>
        <v>2025</v>
      </c>
    </row>
    <row r="17531" spans="1:3" x14ac:dyDescent="0.35">
      <c r="A17531" s="2">
        <v>45687.84375</v>
      </c>
      <c r="B17531" s="3">
        <v>233</v>
      </c>
      <c r="C17531" s="6">
        <f t="shared" si="624"/>
        <v>2025</v>
      </c>
    </row>
    <row r="17532" spans="1:3" x14ac:dyDescent="0.35">
      <c r="A17532" s="2">
        <v>45687.854166666664</v>
      </c>
      <c r="B17532" s="3">
        <v>231</v>
      </c>
      <c r="C17532" s="6">
        <f t="shared" si="624"/>
        <v>2025</v>
      </c>
    </row>
    <row r="17533" spans="1:3" x14ac:dyDescent="0.35">
      <c r="A17533" s="2">
        <v>45687.864583333336</v>
      </c>
      <c r="B17533" s="3">
        <v>272</v>
      </c>
      <c r="C17533" s="6">
        <f t="shared" si="624"/>
        <v>2025</v>
      </c>
    </row>
    <row r="17534" spans="1:3" x14ac:dyDescent="0.35">
      <c r="A17534" s="2">
        <v>45687.875</v>
      </c>
      <c r="B17534" s="3">
        <v>321</v>
      </c>
      <c r="C17534" s="6">
        <f t="shared" si="624"/>
        <v>2025</v>
      </c>
    </row>
    <row r="17535" spans="1:3" x14ac:dyDescent="0.35">
      <c r="A17535" s="2">
        <v>45687.885416666664</v>
      </c>
      <c r="B17535" s="3">
        <v>319</v>
      </c>
      <c r="C17535" s="6">
        <f t="shared" si="624"/>
        <v>2025</v>
      </c>
    </row>
    <row r="17536" spans="1:3" x14ac:dyDescent="0.35">
      <c r="A17536" s="2">
        <v>45687.895833333336</v>
      </c>
      <c r="B17536" s="3">
        <v>325</v>
      </c>
      <c r="C17536" s="6">
        <f t="shared" si="624"/>
        <v>2025</v>
      </c>
    </row>
    <row r="17537" spans="1:3" x14ac:dyDescent="0.35">
      <c r="A17537" s="2">
        <v>45687.90625</v>
      </c>
      <c r="B17537" s="3">
        <v>331</v>
      </c>
      <c r="C17537" s="6">
        <f t="shared" si="624"/>
        <v>2025</v>
      </c>
    </row>
    <row r="17538" spans="1:3" x14ac:dyDescent="0.35">
      <c r="A17538" s="2">
        <v>45687.916666666664</v>
      </c>
      <c r="B17538" s="3">
        <v>337</v>
      </c>
      <c r="C17538" s="6">
        <f t="shared" si="624"/>
        <v>2025</v>
      </c>
    </row>
    <row r="17539" spans="1:3" x14ac:dyDescent="0.35">
      <c r="A17539" s="2">
        <v>45687.927083333336</v>
      </c>
      <c r="B17539" s="3">
        <v>338</v>
      </c>
      <c r="C17539" s="6">
        <f t="shared" ref="C17539:C17602" si="625">YEAR(A17539)</f>
        <v>2025</v>
      </c>
    </row>
    <row r="17540" spans="1:3" x14ac:dyDescent="0.35">
      <c r="A17540" s="2">
        <v>45687.9375</v>
      </c>
      <c r="B17540" s="3">
        <v>350</v>
      </c>
      <c r="C17540" s="6">
        <f t="shared" si="625"/>
        <v>2025</v>
      </c>
    </row>
    <row r="17541" spans="1:3" x14ac:dyDescent="0.35">
      <c r="A17541" s="2">
        <v>45687.947916666664</v>
      </c>
      <c r="B17541" s="3">
        <v>342</v>
      </c>
      <c r="C17541" s="6">
        <f t="shared" si="625"/>
        <v>2025</v>
      </c>
    </row>
    <row r="17542" spans="1:3" x14ac:dyDescent="0.35">
      <c r="A17542" s="2">
        <v>45687.958333333336</v>
      </c>
      <c r="B17542" s="3">
        <v>220</v>
      </c>
      <c r="C17542" s="6">
        <f t="shared" si="625"/>
        <v>2025</v>
      </c>
    </row>
    <row r="17543" spans="1:3" x14ac:dyDescent="0.35">
      <c r="A17543" s="2">
        <v>45687.96875</v>
      </c>
      <c r="B17543" s="3">
        <v>107</v>
      </c>
      <c r="C17543" s="6">
        <f t="shared" si="625"/>
        <v>2025</v>
      </c>
    </row>
    <row r="17544" spans="1:3" x14ac:dyDescent="0.35">
      <c r="A17544" s="2">
        <v>45687.979166666664</v>
      </c>
      <c r="B17544" s="3">
        <v>98</v>
      </c>
      <c r="C17544" s="6">
        <f t="shared" si="625"/>
        <v>2025</v>
      </c>
    </row>
    <row r="17545" spans="1:3" x14ac:dyDescent="0.35">
      <c r="A17545" s="2">
        <v>45687.989583333336</v>
      </c>
      <c r="B17545" s="3">
        <v>106</v>
      </c>
      <c r="C17545" s="6">
        <f t="shared" si="625"/>
        <v>2025</v>
      </c>
    </row>
    <row r="17546" spans="1:3" x14ac:dyDescent="0.35">
      <c r="A17546" s="2">
        <v>45688</v>
      </c>
      <c r="B17546" s="3">
        <v>115</v>
      </c>
      <c r="C17546" s="6">
        <f t="shared" si="625"/>
        <v>2025</v>
      </c>
    </row>
    <row r="17547" spans="1:3" x14ac:dyDescent="0.35">
      <c r="A17547" s="2">
        <v>45688.010416666664</v>
      </c>
      <c r="B17547" s="3">
        <v>129</v>
      </c>
      <c r="C17547" s="6">
        <f t="shared" si="625"/>
        <v>2025</v>
      </c>
    </row>
    <row r="17548" spans="1:3" x14ac:dyDescent="0.35">
      <c r="A17548" s="2">
        <v>45688.020833333336</v>
      </c>
      <c r="B17548" s="3">
        <v>129</v>
      </c>
      <c r="C17548" s="6">
        <f t="shared" si="625"/>
        <v>2025</v>
      </c>
    </row>
    <row r="17549" spans="1:3" x14ac:dyDescent="0.35">
      <c r="A17549" s="2">
        <v>45688.03125</v>
      </c>
      <c r="B17549" s="3">
        <v>129</v>
      </c>
      <c r="C17549" s="6">
        <f t="shared" si="625"/>
        <v>2025</v>
      </c>
    </row>
    <row r="17550" spans="1:3" x14ac:dyDescent="0.35">
      <c r="A17550" s="2">
        <v>45688.041666666664</v>
      </c>
      <c r="B17550" s="3">
        <v>133</v>
      </c>
      <c r="C17550" s="6">
        <f t="shared" si="625"/>
        <v>2025</v>
      </c>
    </row>
    <row r="17551" spans="1:3" x14ac:dyDescent="0.35">
      <c r="A17551" s="2">
        <v>45688.052083333336</v>
      </c>
      <c r="B17551" s="3">
        <v>125</v>
      </c>
      <c r="C17551" s="6">
        <f t="shared" si="625"/>
        <v>2025</v>
      </c>
    </row>
    <row r="17552" spans="1:3" x14ac:dyDescent="0.35">
      <c r="A17552" s="2">
        <v>45688.0625</v>
      </c>
      <c r="B17552" s="3">
        <v>119</v>
      </c>
      <c r="C17552" s="6">
        <f t="shared" si="625"/>
        <v>2025</v>
      </c>
    </row>
    <row r="17553" spans="1:3" x14ac:dyDescent="0.35">
      <c r="A17553" s="2">
        <v>45688.072916666664</v>
      </c>
      <c r="B17553" s="3">
        <v>118</v>
      </c>
      <c r="C17553" s="6">
        <f t="shared" si="625"/>
        <v>2025</v>
      </c>
    </row>
    <row r="17554" spans="1:3" x14ac:dyDescent="0.35">
      <c r="A17554" s="2">
        <v>45688.083333333336</v>
      </c>
      <c r="B17554" s="3">
        <v>121</v>
      </c>
      <c r="C17554" s="6">
        <f t="shared" si="625"/>
        <v>2025</v>
      </c>
    </row>
    <row r="17555" spans="1:3" x14ac:dyDescent="0.35">
      <c r="A17555" s="2">
        <v>45688.09375</v>
      </c>
      <c r="B17555" s="3">
        <v>127</v>
      </c>
      <c r="C17555" s="6">
        <f t="shared" si="625"/>
        <v>2025</v>
      </c>
    </row>
    <row r="17556" spans="1:3" x14ac:dyDescent="0.35">
      <c r="A17556" s="2">
        <v>45688.104166666664</v>
      </c>
      <c r="B17556" s="3">
        <v>141</v>
      </c>
      <c r="C17556" s="6">
        <f t="shared" si="625"/>
        <v>2025</v>
      </c>
    </row>
    <row r="17557" spans="1:3" x14ac:dyDescent="0.35">
      <c r="A17557" s="2">
        <v>45688.114583333336</v>
      </c>
      <c r="B17557" s="3">
        <v>135</v>
      </c>
      <c r="C17557" s="6">
        <f t="shared" si="625"/>
        <v>2025</v>
      </c>
    </row>
    <row r="17558" spans="1:3" x14ac:dyDescent="0.35">
      <c r="A17558" s="2">
        <v>45688.125</v>
      </c>
      <c r="B17558" s="3">
        <v>138</v>
      </c>
      <c r="C17558" s="6">
        <f t="shared" si="625"/>
        <v>2025</v>
      </c>
    </row>
    <row r="17559" spans="1:3" x14ac:dyDescent="0.35">
      <c r="A17559" s="2">
        <v>45688.135416666664</v>
      </c>
      <c r="B17559" s="3">
        <v>133</v>
      </c>
      <c r="C17559" s="6">
        <f t="shared" si="625"/>
        <v>2025</v>
      </c>
    </row>
    <row r="17560" spans="1:3" x14ac:dyDescent="0.35">
      <c r="A17560" s="2">
        <v>45688.145833333336</v>
      </c>
      <c r="B17560" s="3">
        <v>132</v>
      </c>
      <c r="C17560" s="6">
        <f t="shared" si="625"/>
        <v>2025</v>
      </c>
    </row>
    <row r="17561" spans="1:3" x14ac:dyDescent="0.35">
      <c r="A17561" s="2">
        <v>45688.15625</v>
      </c>
      <c r="B17561" s="3">
        <v>136</v>
      </c>
      <c r="C17561" s="6">
        <f t="shared" si="625"/>
        <v>2025</v>
      </c>
    </row>
    <row r="17562" spans="1:3" x14ac:dyDescent="0.35">
      <c r="A17562" s="2">
        <v>45688.166666666664</v>
      </c>
      <c r="B17562" s="3">
        <v>139</v>
      </c>
      <c r="C17562" s="6">
        <f t="shared" si="625"/>
        <v>2025</v>
      </c>
    </row>
    <row r="17563" spans="1:3" x14ac:dyDescent="0.35">
      <c r="A17563" s="2">
        <v>45688.177083333336</v>
      </c>
      <c r="B17563" s="3">
        <v>134</v>
      </c>
      <c r="C17563" s="6">
        <f t="shared" si="625"/>
        <v>2025</v>
      </c>
    </row>
    <row r="17564" spans="1:3" x14ac:dyDescent="0.35">
      <c r="A17564" s="2">
        <v>45688.1875</v>
      </c>
      <c r="B17564" s="3">
        <v>134</v>
      </c>
      <c r="C17564" s="6">
        <f t="shared" si="625"/>
        <v>2025</v>
      </c>
    </row>
    <row r="17565" spans="1:3" x14ac:dyDescent="0.35">
      <c r="A17565" s="2">
        <v>45688.197916666664</v>
      </c>
      <c r="B17565" s="3">
        <v>145</v>
      </c>
      <c r="C17565" s="6">
        <f t="shared" si="625"/>
        <v>2025</v>
      </c>
    </row>
    <row r="17566" spans="1:3" x14ac:dyDescent="0.35">
      <c r="A17566" s="2">
        <v>45688.208333333336</v>
      </c>
      <c r="B17566" s="3">
        <v>175</v>
      </c>
      <c r="C17566" s="6">
        <f t="shared" si="625"/>
        <v>2025</v>
      </c>
    </row>
    <row r="17567" spans="1:3" x14ac:dyDescent="0.35">
      <c r="A17567" s="2">
        <v>45688.21875</v>
      </c>
      <c r="B17567" s="3">
        <v>209</v>
      </c>
      <c r="C17567" s="6">
        <f t="shared" si="625"/>
        <v>2025</v>
      </c>
    </row>
    <row r="17568" spans="1:3" x14ac:dyDescent="0.35">
      <c r="A17568" s="2">
        <v>45688.229166666664</v>
      </c>
      <c r="B17568" s="3">
        <v>233</v>
      </c>
      <c r="C17568" s="6">
        <f t="shared" si="625"/>
        <v>2025</v>
      </c>
    </row>
    <row r="17569" spans="1:3" x14ac:dyDescent="0.35">
      <c r="A17569" s="2">
        <v>45688.239583333336</v>
      </c>
      <c r="B17569" s="3">
        <v>247</v>
      </c>
      <c r="C17569" s="6">
        <f t="shared" si="625"/>
        <v>2025</v>
      </c>
    </row>
    <row r="17570" spans="1:3" x14ac:dyDescent="0.35">
      <c r="A17570" s="2">
        <v>45688.25</v>
      </c>
      <c r="B17570" s="3">
        <v>281</v>
      </c>
      <c r="C17570" s="6">
        <f t="shared" si="625"/>
        <v>2025</v>
      </c>
    </row>
    <row r="17571" spans="1:3" x14ac:dyDescent="0.35">
      <c r="A17571" s="2">
        <v>45688.260416666664</v>
      </c>
      <c r="B17571" s="3">
        <v>310</v>
      </c>
      <c r="C17571" s="6">
        <f t="shared" si="625"/>
        <v>2025</v>
      </c>
    </row>
    <row r="17572" spans="1:3" x14ac:dyDescent="0.35">
      <c r="A17572" s="2">
        <v>45688.270833333336</v>
      </c>
      <c r="B17572" s="3">
        <v>353</v>
      </c>
      <c r="C17572" s="6">
        <f t="shared" si="625"/>
        <v>2025</v>
      </c>
    </row>
    <row r="17573" spans="1:3" x14ac:dyDescent="0.35">
      <c r="A17573" s="2">
        <v>45688.28125</v>
      </c>
      <c r="B17573" s="3">
        <v>387</v>
      </c>
      <c r="C17573" s="6">
        <f t="shared" si="625"/>
        <v>2025</v>
      </c>
    </row>
    <row r="17574" spans="1:3" x14ac:dyDescent="0.35">
      <c r="A17574" s="2">
        <v>45688.291666666664</v>
      </c>
      <c r="B17574" s="3">
        <v>422</v>
      </c>
      <c r="C17574" s="6">
        <f t="shared" si="625"/>
        <v>2025</v>
      </c>
    </row>
    <row r="17575" spans="1:3" x14ac:dyDescent="0.35">
      <c r="A17575" s="2">
        <v>45688.302083333336</v>
      </c>
      <c r="B17575" s="3">
        <v>442</v>
      </c>
      <c r="C17575" s="6">
        <f t="shared" si="625"/>
        <v>2025</v>
      </c>
    </row>
    <row r="17576" spans="1:3" x14ac:dyDescent="0.35">
      <c r="A17576" s="2">
        <v>45688.3125</v>
      </c>
      <c r="B17576" s="3">
        <v>457</v>
      </c>
      <c r="C17576" s="6">
        <f t="shared" si="625"/>
        <v>2025</v>
      </c>
    </row>
    <row r="17577" spans="1:3" x14ac:dyDescent="0.35">
      <c r="A17577" s="2">
        <v>45688.322916666664</v>
      </c>
      <c r="B17577" s="3">
        <v>454</v>
      </c>
      <c r="C17577" s="6">
        <f t="shared" si="625"/>
        <v>2025</v>
      </c>
    </row>
    <row r="17578" spans="1:3" x14ac:dyDescent="0.35">
      <c r="A17578" s="2">
        <v>45688.333333333336</v>
      </c>
      <c r="B17578" s="3">
        <v>444</v>
      </c>
      <c r="C17578" s="6">
        <f t="shared" si="625"/>
        <v>2025</v>
      </c>
    </row>
    <row r="17579" spans="1:3" x14ac:dyDescent="0.35">
      <c r="A17579" s="2">
        <v>45688.34375</v>
      </c>
      <c r="B17579" s="3">
        <v>443</v>
      </c>
      <c r="C17579" s="6">
        <f t="shared" si="625"/>
        <v>2025</v>
      </c>
    </row>
    <row r="17580" spans="1:3" x14ac:dyDescent="0.35">
      <c r="A17580" s="2">
        <v>45688.354166666664</v>
      </c>
      <c r="B17580" s="3">
        <v>445</v>
      </c>
      <c r="C17580" s="6">
        <f t="shared" si="625"/>
        <v>2025</v>
      </c>
    </row>
    <row r="17581" spans="1:3" x14ac:dyDescent="0.35">
      <c r="A17581" s="2">
        <v>45688.364583333336</v>
      </c>
      <c r="B17581" s="3">
        <v>446</v>
      </c>
      <c r="C17581" s="6">
        <f t="shared" si="625"/>
        <v>2025</v>
      </c>
    </row>
    <row r="17582" spans="1:3" x14ac:dyDescent="0.35">
      <c r="A17582" s="2">
        <v>45688.375</v>
      </c>
      <c r="B17582" s="3">
        <v>446</v>
      </c>
      <c r="C17582" s="6">
        <f t="shared" si="625"/>
        <v>2025</v>
      </c>
    </row>
    <row r="17583" spans="1:3" x14ac:dyDescent="0.35">
      <c r="A17583" s="2">
        <v>45688.385416666664</v>
      </c>
      <c r="B17583" s="3">
        <v>442</v>
      </c>
      <c r="C17583" s="6">
        <f t="shared" si="625"/>
        <v>2025</v>
      </c>
    </row>
    <row r="17584" spans="1:3" x14ac:dyDescent="0.35">
      <c r="A17584" s="2">
        <v>45688.395833333336</v>
      </c>
      <c r="B17584" s="3">
        <v>445</v>
      </c>
      <c r="C17584" s="6">
        <f t="shared" si="625"/>
        <v>2025</v>
      </c>
    </row>
    <row r="17585" spans="1:3" x14ac:dyDescent="0.35">
      <c r="A17585" s="2">
        <v>45688.40625</v>
      </c>
      <c r="B17585" s="3">
        <v>447</v>
      </c>
      <c r="C17585" s="6">
        <f t="shared" si="625"/>
        <v>2025</v>
      </c>
    </row>
    <row r="17586" spans="1:3" x14ac:dyDescent="0.35">
      <c r="A17586" s="2">
        <v>45688.416666666664</v>
      </c>
      <c r="B17586" s="3">
        <v>448</v>
      </c>
      <c r="C17586" s="6">
        <f t="shared" si="625"/>
        <v>2025</v>
      </c>
    </row>
    <row r="17587" spans="1:3" x14ac:dyDescent="0.35">
      <c r="A17587" s="2">
        <v>45688.427083333336</v>
      </c>
      <c r="B17587" s="3">
        <v>186</v>
      </c>
      <c r="C17587" s="6">
        <f t="shared" si="625"/>
        <v>2025</v>
      </c>
    </row>
    <row r="17588" spans="1:3" x14ac:dyDescent="0.35">
      <c r="A17588" s="2">
        <v>45688.4375</v>
      </c>
      <c r="B17588" s="3">
        <v>0</v>
      </c>
      <c r="C17588" s="6">
        <f t="shared" si="625"/>
        <v>2025</v>
      </c>
    </row>
    <row r="17589" spans="1:3" x14ac:dyDescent="0.35">
      <c r="A17589" s="2">
        <v>45688.447916666664</v>
      </c>
      <c r="B17589" s="3">
        <v>0</v>
      </c>
      <c r="C17589" s="6">
        <f t="shared" si="625"/>
        <v>2025</v>
      </c>
    </row>
    <row r="17590" spans="1:3" x14ac:dyDescent="0.35">
      <c r="A17590" s="2">
        <v>45688.458333333336</v>
      </c>
      <c r="B17590" s="3">
        <v>0</v>
      </c>
      <c r="C17590" s="6">
        <f t="shared" si="625"/>
        <v>2025</v>
      </c>
    </row>
    <row r="17591" spans="1:3" x14ac:dyDescent="0.35">
      <c r="A17591" s="2">
        <v>45688.46875</v>
      </c>
      <c r="B17591" s="3">
        <v>0</v>
      </c>
      <c r="C17591" s="6">
        <f t="shared" si="625"/>
        <v>2025</v>
      </c>
    </row>
    <row r="17592" spans="1:3" x14ac:dyDescent="0.35">
      <c r="A17592" s="2">
        <v>45688.479166666664</v>
      </c>
      <c r="B17592" s="3">
        <v>0</v>
      </c>
      <c r="C17592" s="6">
        <f t="shared" si="625"/>
        <v>2025</v>
      </c>
    </row>
    <row r="17593" spans="1:3" x14ac:dyDescent="0.35">
      <c r="A17593" s="2">
        <v>45688.489583333336</v>
      </c>
      <c r="B17593" s="3">
        <v>0</v>
      </c>
      <c r="C17593" s="6">
        <f t="shared" si="625"/>
        <v>2025</v>
      </c>
    </row>
    <row r="17594" spans="1:3" x14ac:dyDescent="0.35">
      <c r="A17594" s="2">
        <v>45688.5</v>
      </c>
      <c r="B17594" s="3">
        <v>0</v>
      </c>
      <c r="C17594" s="6">
        <f t="shared" si="625"/>
        <v>2025</v>
      </c>
    </row>
    <row r="17595" spans="1:3" x14ac:dyDescent="0.35">
      <c r="A17595" s="2">
        <v>45688.510416666664</v>
      </c>
      <c r="B17595" s="3">
        <v>0</v>
      </c>
      <c r="C17595" s="6">
        <f t="shared" si="625"/>
        <v>2025</v>
      </c>
    </row>
    <row r="17596" spans="1:3" x14ac:dyDescent="0.35">
      <c r="A17596" s="2">
        <v>45688.520833333336</v>
      </c>
      <c r="B17596" s="3">
        <v>0</v>
      </c>
      <c r="C17596" s="6">
        <f t="shared" si="625"/>
        <v>2025</v>
      </c>
    </row>
    <row r="17597" spans="1:3" x14ac:dyDescent="0.35">
      <c r="A17597" s="2">
        <v>45688.53125</v>
      </c>
      <c r="B17597" s="3">
        <v>0</v>
      </c>
      <c r="C17597" s="6">
        <f t="shared" si="625"/>
        <v>2025</v>
      </c>
    </row>
    <row r="17598" spans="1:3" x14ac:dyDescent="0.35">
      <c r="A17598" s="2">
        <v>45688.541666666664</v>
      </c>
      <c r="B17598" s="3">
        <v>0</v>
      </c>
      <c r="C17598" s="6">
        <f t="shared" si="625"/>
        <v>2025</v>
      </c>
    </row>
    <row r="17599" spans="1:3" x14ac:dyDescent="0.35">
      <c r="A17599" s="2">
        <v>45688.552083333336</v>
      </c>
      <c r="B17599" s="3">
        <v>0</v>
      </c>
      <c r="C17599" s="6">
        <f t="shared" si="625"/>
        <v>2025</v>
      </c>
    </row>
    <row r="17600" spans="1:3" x14ac:dyDescent="0.35">
      <c r="A17600" s="2">
        <v>45688.5625</v>
      </c>
      <c r="B17600" s="3">
        <v>0</v>
      </c>
      <c r="C17600" s="6">
        <f t="shared" si="625"/>
        <v>2025</v>
      </c>
    </row>
    <row r="17601" spans="1:3" x14ac:dyDescent="0.35">
      <c r="A17601" s="2">
        <v>45688.572916666664</v>
      </c>
      <c r="B17601" s="3">
        <v>0</v>
      </c>
      <c r="C17601" s="6">
        <f t="shared" si="625"/>
        <v>2025</v>
      </c>
    </row>
    <row r="17602" spans="1:3" x14ac:dyDescent="0.35">
      <c r="A17602" s="2">
        <v>45688.583333333336</v>
      </c>
      <c r="B17602" s="3">
        <v>0</v>
      </c>
      <c r="C17602" s="6">
        <f t="shared" si="625"/>
        <v>2025</v>
      </c>
    </row>
    <row r="17603" spans="1:3" x14ac:dyDescent="0.35">
      <c r="A17603" s="2">
        <v>45688.59375</v>
      </c>
      <c r="B17603" s="3">
        <v>0</v>
      </c>
      <c r="C17603" s="6">
        <f t="shared" ref="C17603:C17666" si="626">YEAR(A17603)</f>
        <v>2025</v>
      </c>
    </row>
    <row r="17604" spans="1:3" x14ac:dyDescent="0.35">
      <c r="A17604" s="2">
        <v>45688.604166666664</v>
      </c>
      <c r="B17604" s="3">
        <v>0</v>
      </c>
      <c r="C17604" s="6">
        <f t="shared" si="626"/>
        <v>2025</v>
      </c>
    </row>
    <row r="17605" spans="1:3" x14ac:dyDescent="0.35">
      <c r="A17605" s="2">
        <v>45688.614583333336</v>
      </c>
      <c r="B17605" s="3">
        <v>15</v>
      </c>
      <c r="C17605" s="6">
        <f t="shared" si="626"/>
        <v>2025</v>
      </c>
    </row>
    <row r="17606" spans="1:3" x14ac:dyDescent="0.35">
      <c r="A17606" s="2">
        <v>45688.625</v>
      </c>
      <c r="B17606" s="3">
        <v>50</v>
      </c>
      <c r="C17606" s="6">
        <f t="shared" si="626"/>
        <v>2025</v>
      </c>
    </row>
    <row r="17607" spans="1:3" x14ac:dyDescent="0.35">
      <c r="A17607" s="2">
        <v>45688.635416666664</v>
      </c>
      <c r="B17607" s="3">
        <v>90</v>
      </c>
      <c r="C17607" s="6">
        <f t="shared" si="626"/>
        <v>2025</v>
      </c>
    </row>
    <row r="17608" spans="1:3" x14ac:dyDescent="0.35">
      <c r="A17608" s="2">
        <v>45688.645833333336</v>
      </c>
      <c r="B17608" s="3">
        <v>106</v>
      </c>
      <c r="C17608" s="6">
        <f t="shared" si="626"/>
        <v>2025</v>
      </c>
    </row>
    <row r="17609" spans="1:3" x14ac:dyDescent="0.35">
      <c r="A17609" s="2">
        <v>45688.65625</v>
      </c>
      <c r="B17609" s="3">
        <v>93</v>
      </c>
      <c r="C17609" s="6">
        <f t="shared" si="626"/>
        <v>2025</v>
      </c>
    </row>
    <row r="17610" spans="1:3" x14ac:dyDescent="0.35">
      <c r="A17610" s="2">
        <v>45688.666666666664</v>
      </c>
      <c r="B17610" s="3">
        <v>97</v>
      </c>
      <c r="C17610" s="6">
        <f t="shared" si="626"/>
        <v>2025</v>
      </c>
    </row>
    <row r="17611" spans="1:3" x14ac:dyDescent="0.35">
      <c r="A17611" s="2">
        <v>45688.677083333336</v>
      </c>
      <c r="B17611" s="3">
        <v>101</v>
      </c>
      <c r="C17611" s="6">
        <f t="shared" si="626"/>
        <v>2025</v>
      </c>
    </row>
    <row r="17612" spans="1:3" x14ac:dyDescent="0.35">
      <c r="A17612" s="2">
        <v>45688.6875</v>
      </c>
      <c r="B17612" s="3">
        <v>106</v>
      </c>
      <c r="C17612" s="6">
        <f t="shared" si="626"/>
        <v>2025</v>
      </c>
    </row>
    <row r="17613" spans="1:3" x14ac:dyDescent="0.35">
      <c r="A17613" s="2">
        <v>45688.697916666664</v>
      </c>
      <c r="B17613" s="3">
        <v>108</v>
      </c>
      <c r="C17613" s="6">
        <f t="shared" si="626"/>
        <v>2025</v>
      </c>
    </row>
    <row r="17614" spans="1:3" x14ac:dyDescent="0.35">
      <c r="A17614" s="2">
        <v>45688.708333333336</v>
      </c>
      <c r="B17614" s="3">
        <v>101</v>
      </c>
      <c r="C17614" s="6">
        <f t="shared" si="626"/>
        <v>2025</v>
      </c>
    </row>
    <row r="17615" spans="1:3" x14ac:dyDescent="0.35">
      <c r="A17615" s="2">
        <v>45688.71875</v>
      </c>
      <c r="B17615" s="3">
        <v>168</v>
      </c>
      <c r="C17615" s="6">
        <f t="shared" si="626"/>
        <v>2025</v>
      </c>
    </row>
    <row r="17616" spans="1:3" x14ac:dyDescent="0.35">
      <c r="A17616" s="2">
        <v>45688.729166666664</v>
      </c>
      <c r="B17616" s="3">
        <v>191</v>
      </c>
      <c r="C17616" s="6">
        <f t="shared" si="626"/>
        <v>2025</v>
      </c>
    </row>
    <row r="17617" spans="1:3" x14ac:dyDescent="0.35">
      <c r="A17617" s="2">
        <v>45688.739583333336</v>
      </c>
      <c r="B17617" s="3">
        <v>199</v>
      </c>
      <c r="C17617" s="6">
        <f t="shared" si="626"/>
        <v>2025</v>
      </c>
    </row>
    <row r="17618" spans="1:3" x14ac:dyDescent="0.35">
      <c r="A17618" s="2">
        <v>45688.75</v>
      </c>
      <c r="B17618" s="3">
        <v>218</v>
      </c>
      <c r="C17618" s="6">
        <f t="shared" si="626"/>
        <v>2025</v>
      </c>
    </row>
    <row r="17619" spans="1:3" x14ac:dyDescent="0.35">
      <c r="A17619" s="2">
        <v>45688.760416666664</v>
      </c>
      <c r="B17619" s="3">
        <v>222</v>
      </c>
      <c r="C17619" s="6">
        <f t="shared" si="626"/>
        <v>2025</v>
      </c>
    </row>
    <row r="17620" spans="1:3" x14ac:dyDescent="0.35">
      <c r="A17620" s="2">
        <v>45688.770833333336</v>
      </c>
      <c r="B17620" s="3">
        <v>226</v>
      </c>
      <c r="C17620" s="6">
        <f t="shared" si="626"/>
        <v>2025</v>
      </c>
    </row>
    <row r="17621" spans="1:3" x14ac:dyDescent="0.35">
      <c r="A17621" s="2">
        <v>45688.78125</v>
      </c>
      <c r="B17621" s="3">
        <v>230</v>
      </c>
      <c r="C17621" s="6">
        <f t="shared" si="626"/>
        <v>2025</v>
      </c>
    </row>
    <row r="17622" spans="1:3" x14ac:dyDescent="0.35">
      <c r="A17622" s="2">
        <v>45688.791666666664</v>
      </c>
      <c r="B17622" s="3">
        <v>234</v>
      </c>
      <c r="C17622" s="6">
        <f t="shared" si="626"/>
        <v>2025</v>
      </c>
    </row>
    <row r="17623" spans="1:3" x14ac:dyDescent="0.35">
      <c r="A17623" s="2">
        <v>45688.802083333336</v>
      </c>
      <c r="B17623" s="3">
        <v>237</v>
      </c>
      <c r="C17623" s="6">
        <f t="shared" si="626"/>
        <v>2025</v>
      </c>
    </row>
    <row r="17624" spans="1:3" x14ac:dyDescent="0.35">
      <c r="A17624" s="2">
        <v>45688.8125</v>
      </c>
      <c r="B17624" s="3">
        <v>238</v>
      </c>
      <c r="C17624" s="6">
        <f t="shared" si="626"/>
        <v>2025</v>
      </c>
    </row>
    <row r="17625" spans="1:3" x14ac:dyDescent="0.35">
      <c r="A17625" s="2">
        <v>45688.822916666664</v>
      </c>
      <c r="B17625" s="3">
        <v>238</v>
      </c>
      <c r="C17625" s="6">
        <f t="shared" si="626"/>
        <v>2025</v>
      </c>
    </row>
    <row r="17626" spans="1:3" x14ac:dyDescent="0.35">
      <c r="A17626" s="2">
        <v>45688.833333333336</v>
      </c>
      <c r="B17626" s="3">
        <v>237</v>
      </c>
      <c r="C17626" s="6">
        <f t="shared" si="626"/>
        <v>2025</v>
      </c>
    </row>
    <row r="17627" spans="1:3" x14ac:dyDescent="0.35">
      <c r="A17627" s="2">
        <v>45688.84375</v>
      </c>
      <c r="B17627" s="3">
        <v>240</v>
      </c>
      <c r="C17627" s="6">
        <f t="shared" si="626"/>
        <v>2025</v>
      </c>
    </row>
    <row r="17628" spans="1:3" x14ac:dyDescent="0.35">
      <c r="A17628" s="2">
        <v>45688.854166666664</v>
      </c>
      <c r="B17628" s="3">
        <v>244</v>
      </c>
      <c r="C17628" s="6">
        <f t="shared" si="626"/>
        <v>2025</v>
      </c>
    </row>
    <row r="17629" spans="1:3" x14ac:dyDescent="0.35">
      <c r="A17629" s="2">
        <v>45688.864583333336</v>
      </c>
      <c r="B17629" s="3">
        <v>243</v>
      </c>
      <c r="C17629" s="6">
        <f t="shared" si="626"/>
        <v>2025</v>
      </c>
    </row>
    <row r="17630" spans="1:3" x14ac:dyDescent="0.35">
      <c r="A17630" s="2">
        <v>45688.875</v>
      </c>
      <c r="B17630" s="3">
        <v>237</v>
      </c>
      <c r="C17630" s="6">
        <f t="shared" si="626"/>
        <v>2025</v>
      </c>
    </row>
    <row r="17631" spans="1:3" x14ac:dyDescent="0.35">
      <c r="A17631" s="2">
        <v>45688.885416666664</v>
      </c>
      <c r="B17631" s="3">
        <v>235</v>
      </c>
      <c r="C17631" s="6">
        <f t="shared" si="626"/>
        <v>2025</v>
      </c>
    </row>
    <row r="17632" spans="1:3" x14ac:dyDescent="0.35">
      <c r="A17632" s="2">
        <v>45688.895833333336</v>
      </c>
      <c r="B17632" s="3">
        <v>255</v>
      </c>
      <c r="C17632" s="6">
        <f t="shared" si="626"/>
        <v>2025</v>
      </c>
    </row>
    <row r="17633" spans="1:3" x14ac:dyDescent="0.35">
      <c r="A17633" s="2">
        <v>45688.90625</v>
      </c>
      <c r="B17633" s="3">
        <v>277</v>
      </c>
      <c r="C17633" s="6">
        <f t="shared" si="626"/>
        <v>2025</v>
      </c>
    </row>
    <row r="17634" spans="1:3" x14ac:dyDescent="0.35">
      <c r="A17634" s="2">
        <v>45688.916666666664</v>
      </c>
      <c r="B17634" s="3">
        <v>290</v>
      </c>
      <c r="C17634" s="6">
        <f t="shared" si="626"/>
        <v>2025</v>
      </c>
    </row>
    <row r="17635" spans="1:3" x14ac:dyDescent="0.35">
      <c r="A17635" s="2">
        <v>45688.927083333336</v>
      </c>
      <c r="B17635" s="3">
        <v>351</v>
      </c>
      <c r="C17635" s="6">
        <f t="shared" si="626"/>
        <v>2025</v>
      </c>
    </row>
    <row r="17636" spans="1:3" x14ac:dyDescent="0.35">
      <c r="A17636" s="2">
        <v>45688.9375</v>
      </c>
      <c r="B17636" s="3">
        <v>362</v>
      </c>
      <c r="C17636" s="6">
        <f t="shared" si="626"/>
        <v>2025</v>
      </c>
    </row>
    <row r="17637" spans="1:3" x14ac:dyDescent="0.35">
      <c r="A17637" s="2">
        <v>45688.947916666664</v>
      </c>
      <c r="B17637" s="3">
        <v>362</v>
      </c>
      <c r="C17637" s="6">
        <f t="shared" si="626"/>
        <v>2025</v>
      </c>
    </row>
    <row r="17638" spans="1:3" x14ac:dyDescent="0.35">
      <c r="A17638" s="2">
        <v>45688.958333333336</v>
      </c>
      <c r="B17638" s="3">
        <v>382</v>
      </c>
      <c r="C17638" s="6">
        <f t="shared" si="626"/>
        <v>2025</v>
      </c>
    </row>
    <row r="17639" spans="1:3" x14ac:dyDescent="0.35">
      <c r="A17639" s="2">
        <v>45688.96875</v>
      </c>
      <c r="B17639" s="3">
        <v>410</v>
      </c>
      <c r="C17639" s="6">
        <f t="shared" si="626"/>
        <v>2025</v>
      </c>
    </row>
    <row r="17640" spans="1:3" x14ac:dyDescent="0.35">
      <c r="A17640" s="2">
        <v>45688.979166666664</v>
      </c>
      <c r="B17640" s="3">
        <v>411</v>
      </c>
      <c r="C17640" s="6">
        <f t="shared" si="626"/>
        <v>2025</v>
      </c>
    </row>
    <row r="17641" spans="1:3" x14ac:dyDescent="0.35">
      <c r="A17641" s="2">
        <v>45688.989583333336</v>
      </c>
      <c r="B17641" s="3">
        <v>408</v>
      </c>
      <c r="C17641" s="6">
        <f t="shared" si="626"/>
        <v>2025</v>
      </c>
    </row>
    <row r="17642" spans="1:3" x14ac:dyDescent="0.35">
      <c r="A17642" s="1">
        <v>45689</v>
      </c>
      <c r="B17642" s="3">
        <v>406</v>
      </c>
      <c r="C17642" s="6">
        <f t="shared" si="626"/>
        <v>2025</v>
      </c>
    </row>
    <row r="17643" spans="1:3" x14ac:dyDescent="0.35">
      <c r="A17643" s="2">
        <v>45689.010416666664</v>
      </c>
      <c r="B17643" s="3">
        <v>413</v>
      </c>
      <c r="C17643" s="6">
        <f t="shared" si="626"/>
        <v>2025</v>
      </c>
    </row>
    <row r="17644" spans="1:3" x14ac:dyDescent="0.35">
      <c r="A17644" s="2">
        <v>45689.020833333336</v>
      </c>
      <c r="B17644" s="3">
        <v>414</v>
      </c>
      <c r="C17644" s="6">
        <f t="shared" si="626"/>
        <v>2025</v>
      </c>
    </row>
    <row r="17645" spans="1:3" x14ac:dyDescent="0.35">
      <c r="A17645" s="2">
        <v>45689.03125</v>
      </c>
      <c r="B17645" s="3">
        <v>416</v>
      </c>
      <c r="C17645" s="6">
        <f t="shared" si="626"/>
        <v>2025</v>
      </c>
    </row>
    <row r="17646" spans="1:3" x14ac:dyDescent="0.35">
      <c r="A17646" s="2">
        <v>45689.041666666664</v>
      </c>
      <c r="B17646" s="3">
        <v>409</v>
      </c>
      <c r="C17646" s="6">
        <f t="shared" si="626"/>
        <v>2025</v>
      </c>
    </row>
    <row r="17647" spans="1:3" x14ac:dyDescent="0.35">
      <c r="A17647" s="2">
        <v>45689.052083333336</v>
      </c>
      <c r="B17647" s="3">
        <v>415</v>
      </c>
      <c r="C17647" s="6">
        <f t="shared" si="626"/>
        <v>2025</v>
      </c>
    </row>
    <row r="17648" spans="1:3" x14ac:dyDescent="0.35">
      <c r="A17648" s="2">
        <v>45689.0625</v>
      </c>
      <c r="B17648" s="3">
        <v>413</v>
      </c>
      <c r="C17648" s="6">
        <f t="shared" si="626"/>
        <v>2025</v>
      </c>
    </row>
    <row r="17649" spans="1:3" x14ac:dyDescent="0.35">
      <c r="A17649" s="2">
        <v>45689.072916666664</v>
      </c>
      <c r="B17649" s="3">
        <v>413</v>
      </c>
      <c r="C17649" s="6">
        <f t="shared" si="626"/>
        <v>2025</v>
      </c>
    </row>
    <row r="17650" spans="1:3" x14ac:dyDescent="0.35">
      <c r="A17650" s="2">
        <v>45689.083333333336</v>
      </c>
      <c r="B17650" s="3">
        <v>416</v>
      </c>
      <c r="C17650" s="6">
        <f t="shared" si="626"/>
        <v>2025</v>
      </c>
    </row>
    <row r="17651" spans="1:3" x14ac:dyDescent="0.35">
      <c r="A17651" s="2">
        <v>45689.09375</v>
      </c>
      <c r="B17651" s="3">
        <v>414</v>
      </c>
      <c r="C17651" s="6">
        <f t="shared" si="626"/>
        <v>2025</v>
      </c>
    </row>
    <row r="17652" spans="1:3" x14ac:dyDescent="0.35">
      <c r="A17652" s="2">
        <v>45689.104166666664</v>
      </c>
      <c r="B17652" s="3">
        <v>410</v>
      </c>
      <c r="C17652" s="6">
        <f t="shared" si="626"/>
        <v>2025</v>
      </c>
    </row>
    <row r="17653" spans="1:3" x14ac:dyDescent="0.35">
      <c r="A17653" s="2">
        <v>45689.114583333336</v>
      </c>
      <c r="B17653" s="3">
        <v>407</v>
      </c>
      <c r="C17653" s="6">
        <f t="shared" si="626"/>
        <v>2025</v>
      </c>
    </row>
    <row r="17654" spans="1:3" x14ac:dyDescent="0.35">
      <c r="A17654" s="2">
        <v>45689.125</v>
      </c>
      <c r="B17654" s="3">
        <v>407</v>
      </c>
      <c r="C17654" s="6">
        <f t="shared" si="626"/>
        <v>2025</v>
      </c>
    </row>
    <row r="17655" spans="1:3" x14ac:dyDescent="0.35">
      <c r="A17655" s="2">
        <v>45689.135416666664</v>
      </c>
      <c r="B17655" s="3">
        <v>409</v>
      </c>
      <c r="C17655" s="6">
        <f t="shared" si="626"/>
        <v>2025</v>
      </c>
    </row>
    <row r="17656" spans="1:3" x14ac:dyDescent="0.35">
      <c r="A17656" s="2">
        <v>45689.145833333336</v>
      </c>
      <c r="B17656" s="3">
        <v>411</v>
      </c>
      <c r="C17656" s="6">
        <f t="shared" si="626"/>
        <v>2025</v>
      </c>
    </row>
    <row r="17657" spans="1:3" x14ac:dyDescent="0.35">
      <c r="A17657" s="2">
        <v>45689.15625</v>
      </c>
      <c r="B17657" s="3">
        <v>413</v>
      </c>
      <c r="C17657" s="6">
        <f t="shared" si="626"/>
        <v>2025</v>
      </c>
    </row>
    <row r="17658" spans="1:3" x14ac:dyDescent="0.35">
      <c r="A17658" s="2">
        <v>45689.166666666664</v>
      </c>
      <c r="B17658" s="3">
        <v>412</v>
      </c>
      <c r="C17658" s="6">
        <f t="shared" si="626"/>
        <v>2025</v>
      </c>
    </row>
    <row r="17659" spans="1:3" x14ac:dyDescent="0.35">
      <c r="A17659" s="2">
        <v>45689.177083333336</v>
      </c>
      <c r="B17659" s="3">
        <v>415</v>
      </c>
      <c r="C17659" s="6">
        <f t="shared" si="626"/>
        <v>2025</v>
      </c>
    </row>
    <row r="17660" spans="1:3" x14ac:dyDescent="0.35">
      <c r="A17660" s="2">
        <v>45689.1875</v>
      </c>
      <c r="B17660" s="3">
        <v>407</v>
      </c>
      <c r="C17660" s="6">
        <f t="shared" si="626"/>
        <v>2025</v>
      </c>
    </row>
    <row r="17661" spans="1:3" x14ac:dyDescent="0.35">
      <c r="A17661" s="2">
        <v>45689.197916666664</v>
      </c>
      <c r="B17661" s="3">
        <v>421</v>
      </c>
      <c r="C17661" s="6">
        <f t="shared" si="626"/>
        <v>2025</v>
      </c>
    </row>
    <row r="17662" spans="1:3" x14ac:dyDescent="0.35">
      <c r="A17662" s="2">
        <v>45689.208333333336</v>
      </c>
      <c r="B17662" s="3">
        <v>417</v>
      </c>
      <c r="C17662" s="6">
        <f t="shared" si="626"/>
        <v>2025</v>
      </c>
    </row>
    <row r="17663" spans="1:3" x14ac:dyDescent="0.35">
      <c r="A17663" s="2">
        <v>45689.21875</v>
      </c>
      <c r="B17663" s="3">
        <v>412</v>
      </c>
      <c r="C17663" s="6">
        <f t="shared" si="626"/>
        <v>2025</v>
      </c>
    </row>
    <row r="17664" spans="1:3" x14ac:dyDescent="0.35">
      <c r="A17664" s="2">
        <v>45689.229166666664</v>
      </c>
      <c r="B17664" s="3">
        <v>413</v>
      </c>
      <c r="C17664" s="6">
        <f t="shared" si="626"/>
        <v>2025</v>
      </c>
    </row>
    <row r="17665" spans="1:3" x14ac:dyDescent="0.35">
      <c r="A17665" s="2">
        <v>45689.239583333336</v>
      </c>
      <c r="B17665" s="3">
        <v>415</v>
      </c>
      <c r="C17665" s="6">
        <f t="shared" si="626"/>
        <v>2025</v>
      </c>
    </row>
    <row r="17666" spans="1:3" x14ac:dyDescent="0.35">
      <c r="A17666" s="2">
        <v>45689.25</v>
      </c>
      <c r="B17666" s="3">
        <v>414</v>
      </c>
      <c r="C17666" s="6">
        <f t="shared" si="626"/>
        <v>2025</v>
      </c>
    </row>
    <row r="17667" spans="1:3" x14ac:dyDescent="0.35">
      <c r="A17667" s="2">
        <v>45689.260416666664</v>
      </c>
      <c r="B17667" s="3">
        <v>414</v>
      </c>
      <c r="C17667" s="6">
        <f t="shared" ref="C17667:C17730" si="627">YEAR(A17667)</f>
        <v>2025</v>
      </c>
    </row>
    <row r="17668" spans="1:3" x14ac:dyDescent="0.35">
      <c r="A17668" s="2">
        <v>45689.270833333336</v>
      </c>
      <c r="B17668" s="3">
        <v>415</v>
      </c>
      <c r="C17668" s="6">
        <f t="shared" si="627"/>
        <v>2025</v>
      </c>
    </row>
    <row r="17669" spans="1:3" x14ac:dyDescent="0.35">
      <c r="A17669" s="2">
        <v>45689.28125</v>
      </c>
      <c r="B17669" s="3">
        <v>412</v>
      </c>
      <c r="C17669" s="6">
        <f t="shared" si="627"/>
        <v>2025</v>
      </c>
    </row>
    <row r="17670" spans="1:3" x14ac:dyDescent="0.35">
      <c r="A17670" s="2">
        <v>45689.291666666664</v>
      </c>
      <c r="B17670" s="3">
        <v>414</v>
      </c>
      <c r="C17670" s="6">
        <f t="shared" si="627"/>
        <v>2025</v>
      </c>
    </row>
    <row r="17671" spans="1:3" x14ac:dyDescent="0.35">
      <c r="A17671" s="2">
        <v>45689.302083333336</v>
      </c>
      <c r="B17671" s="3">
        <v>417</v>
      </c>
      <c r="C17671" s="6">
        <f t="shared" si="627"/>
        <v>2025</v>
      </c>
    </row>
    <row r="17672" spans="1:3" x14ac:dyDescent="0.35">
      <c r="A17672" s="2">
        <v>45689.3125</v>
      </c>
      <c r="B17672" s="3">
        <v>411</v>
      </c>
      <c r="C17672" s="6">
        <f t="shared" si="627"/>
        <v>2025</v>
      </c>
    </row>
    <row r="17673" spans="1:3" x14ac:dyDescent="0.35">
      <c r="A17673" s="2">
        <v>45689.322916666664</v>
      </c>
      <c r="B17673" s="3">
        <v>408</v>
      </c>
      <c r="C17673" s="6">
        <f t="shared" si="627"/>
        <v>2025</v>
      </c>
    </row>
    <row r="17674" spans="1:3" x14ac:dyDescent="0.35">
      <c r="A17674" s="2">
        <v>45689.333333333336</v>
      </c>
      <c r="B17674" s="3">
        <v>412</v>
      </c>
      <c r="C17674" s="6">
        <f t="shared" si="627"/>
        <v>2025</v>
      </c>
    </row>
    <row r="17675" spans="1:3" x14ac:dyDescent="0.35">
      <c r="A17675" s="2">
        <v>45689.34375</v>
      </c>
      <c r="B17675" s="3">
        <v>413</v>
      </c>
      <c r="C17675" s="6">
        <f t="shared" si="627"/>
        <v>2025</v>
      </c>
    </row>
    <row r="17676" spans="1:3" x14ac:dyDescent="0.35">
      <c r="A17676" s="2">
        <v>45689.354166666664</v>
      </c>
      <c r="B17676" s="3">
        <v>413</v>
      </c>
      <c r="C17676" s="6">
        <f t="shared" si="627"/>
        <v>2025</v>
      </c>
    </row>
    <row r="17677" spans="1:3" x14ac:dyDescent="0.35">
      <c r="A17677" s="2">
        <v>45689.364583333336</v>
      </c>
      <c r="B17677" s="3">
        <v>412</v>
      </c>
      <c r="C17677" s="6">
        <f t="shared" si="627"/>
        <v>2025</v>
      </c>
    </row>
    <row r="17678" spans="1:3" x14ac:dyDescent="0.35">
      <c r="A17678" s="2">
        <v>45689.375</v>
      </c>
      <c r="B17678" s="3">
        <v>414</v>
      </c>
      <c r="C17678" s="6">
        <f t="shared" si="627"/>
        <v>2025</v>
      </c>
    </row>
    <row r="17679" spans="1:3" x14ac:dyDescent="0.35">
      <c r="A17679" s="2">
        <v>45689.385416666664</v>
      </c>
      <c r="B17679" s="3">
        <v>414</v>
      </c>
      <c r="C17679" s="6">
        <f t="shared" si="627"/>
        <v>2025</v>
      </c>
    </row>
    <row r="17680" spans="1:3" x14ac:dyDescent="0.35">
      <c r="A17680" s="2">
        <v>45689.395833333336</v>
      </c>
      <c r="B17680" s="3">
        <v>419</v>
      </c>
      <c r="C17680" s="6">
        <f t="shared" si="627"/>
        <v>2025</v>
      </c>
    </row>
    <row r="17681" spans="1:3" x14ac:dyDescent="0.35">
      <c r="A17681" s="2">
        <v>45689.40625</v>
      </c>
      <c r="B17681" s="3">
        <v>443</v>
      </c>
      <c r="C17681" s="6">
        <f t="shared" si="627"/>
        <v>2025</v>
      </c>
    </row>
    <row r="17682" spans="1:3" x14ac:dyDescent="0.35">
      <c r="A17682" s="2">
        <v>45689.416666666664</v>
      </c>
      <c r="B17682" s="3">
        <v>465</v>
      </c>
      <c r="C17682" s="6">
        <f t="shared" si="627"/>
        <v>2025</v>
      </c>
    </row>
    <row r="17683" spans="1:3" x14ac:dyDescent="0.35">
      <c r="A17683" s="2">
        <v>45689.427083333336</v>
      </c>
      <c r="B17683" s="3">
        <v>475</v>
      </c>
      <c r="C17683" s="6">
        <f t="shared" si="627"/>
        <v>2025</v>
      </c>
    </row>
    <row r="17684" spans="1:3" x14ac:dyDescent="0.35">
      <c r="A17684" s="2">
        <v>45689.4375</v>
      </c>
      <c r="B17684" s="3">
        <v>482</v>
      </c>
      <c r="C17684" s="6">
        <f t="shared" si="627"/>
        <v>2025</v>
      </c>
    </row>
    <row r="17685" spans="1:3" x14ac:dyDescent="0.35">
      <c r="A17685" s="2">
        <v>45689.447916666664</v>
      </c>
      <c r="B17685" s="3">
        <v>482</v>
      </c>
      <c r="C17685" s="6">
        <f t="shared" si="627"/>
        <v>2025</v>
      </c>
    </row>
    <row r="17686" spans="1:3" x14ac:dyDescent="0.35">
      <c r="A17686" s="2">
        <v>45689.458333333336</v>
      </c>
      <c r="B17686" s="3">
        <v>473</v>
      </c>
      <c r="C17686" s="6">
        <f t="shared" si="627"/>
        <v>2025</v>
      </c>
    </row>
    <row r="17687" spans="1:3" x14ac:dyDescent="0.35">
      <c r="A17687" s="2">
        <v>45689.46875</v>
      </c>
      <c r="B17687" s="3">
        <v>440</v>
      </c>
      <c r="C17687" s="6">
        <f t="shared" si="627"/>
        <v>2025</v>
      </c>
    </row>
    <row r="17688" spans="1:3" x14ac:dyDescent="0.35">
      <c r="A17688" s="2">
        <v>45689.479166666664</v>
      </c>
      <c r="B17688" s="3">
        <v>467</v>
      </c>
      <c r="C17688" s="6">
        <f t="shared" si="627"/>
        <v>2025</v>
      </c>
    </row>
    <row r="17689" spans="1:3" x14ac:dyDescent="0.35">
      <c r="A17689" s="2">
        <v>45689.489583333336</v>
      </c>
      <c r="B17689" s="3">
        <v>463</v>
      </c>
      <c r="C17689" s="6">
        <f t="shared" si="627"/>
        <v>2025</v>
      </c>
    </row>
    <row r="17690" spans="1:3" x14ac:dyDescent="0.35">
      <c r="A17690" s="2">
        <v>45689.5</v>
      </c>
      <c r="B17690" s="3">
        <v>456</v>
      </c>
      <c r="C17690" s="6">
        <f t="shared" si="627"/>
        <v>2025</v>
      </c>
    </row>
    <row r="17691" spans="1:3" x14ac:dyDescent="0.35">
      <c r="A17691" s="2">
        <v>45689.510416666664</v>
      </c>
      <c r="B17691" s="3">
        <v>459</v>
      </c>
      <c r="C17691" s="6">
        <f t="shared" si="627"/>
        <v>2025</v>
      </c>
    </row>
    <row r="17692" spans="1:3" x14ac:dyDescent="0.35">
      <c r="A17692" s="2">
        <v>45689.520833333336</v>
      </c>
      <c r="B17692" s="3">
        <v>458</v>
      </c>
      <c r="C17692" s="6">
        <f t="shared" si="627"/>
        <v>2025</v>
      </c>
    </row>
    <row r="17693" spans="1:3" x14ac:dyDescent="0.35">
      <c r="A17693" s="2">
        <v>45689.53125</v>
      </c>
      <c r="B17693" s="3">
        <v>453</v>
      </c>
      <c r="C17693" s="6">
        <f t="shared" si="627"/>
        <v>2025</v>
      </c>
    </row>
    <row r="17694" spans="1:3" x14ac:dyDescent="0.35">
      <c r="A17694" s="2">
        <v>45689.541666666664</v>
      </c>
      <c r="B17694" s="3">
        <v>452</v>
      </c>
      <c r="C17694" s="6">
        <f t="shared" si="627"/>
        <v>2025</v>
      </c>
    </row>
    <row r="17695" spans="1:3" x14ac:dyDescent="0.35">
      <c r="A17695" s="2">
        <v>45689.552083333336</v>
      </c>
      <c r="B17695" s="3">
        <v>454</v>
      </c>
      <c r="C17695" s="6">
        <f t="shared" si="627"/>
        <v>2025</v>
      </c>
    </row>
    <row r="17696" spans="1:3" x14ac:dyDescent="0.35">
      <c r="A17696" s="2">
        <v>45689.5625</v>
      </c>
      <c r="B17696" s="3">
        <v>451</v>
      </c>
      <c r="C17696" s="6">
        <f t="shared" si="627"/>
        <v>2025</v>
      </c>
    </row>
    <row r="17697" spans="1:3" x14ac:dyDescent="0.35">
      <c r="A17697" s="2">
        <v>45689.572916666664</v>
      </c>
      <c r="B17697" s="3">
        <v>447</v>
      </c>
      <c r="C17697" s="6">
        <f t="shared" si="627"/>
        <v>2025</v>
      </c>
    </row>
    <row r="17698" spans="1:3" x14ac:dyDescent="0.35">
      <c r="A17698" s="2">
        <v>45689.583333333336</v>
      </c>
      <c r="B17698" s="3">
        <v>451</v>
      </c>
      <c r="C17698" s="6">
        <f t="shared" si="627"/>
        <v>2025</v>
      </c>
    </row>
    <row r="17699" spans="1:3" x14ac:dyDescent="0.35">
      <c r="A17699" s="2">
        <v>45689.59375</v>
      </c>
      <c r="B17699" s="3">
        <v>460</v>
      </c>
      <c r="C17699" s="6">
        <f t="shared" si="627"/>
        <v>2025</v>
      </c>
    </row>
    <row r="17700" spans="1:3" x14ac:dyDescent="0.35">
      <c r="A17700" s="2">
        <v>45689.604166666664</v>
      </c>
      <c r="B17700" s="3">
        <v>453</v>
      </c>
      <c r="C17700" s="6">
        <f t="shared" si="627"/>
        <v>2025</v>
      </c>
    </row>
    <row r="17701" spans="1:3" x14ac:dyDescent="0.35">
      <c r="A17701" s="2">
        <v>45689.614583333336</v>
      </c>
      <c r="B17701" s="3">
        <v>447</v>
      </c>
      <c r="C17701" s="6">
        <f t="shared" si="627"/>
        <v>2025</v>
      </c>
    </row>
    <row r="17702" spans="1:3" x14ac:dyDescent="0.35">
      <c r="A17702" s="2">
        <v>45689.625</v>
      </c>
      <c r="B17702" s="3">
        <v>455</v>
      </c>
      <c r="C17702" s="6">
        <f t="shared" si="627"/>
        <v>2025</v>
      </c>
    </row>
    <row r="17703" spans="1:3" x14ac:dyDescent="0.35">
      <c r="A17703" s="2">
        <v>45689.635416666664</v>
      </c>
      <c r="B17703" s="3">
        <v>451</v>
      </c>
      <c r="C17703" s="6">
        <f t="shared" si="627"/>
        <v>2025</v>
      </c>
    </row>
    <row r="17704" spans="1:3" x14ac:dyDescent="0.35">
      <c r="A17704" s="2">
        <v>45689.645833333336</v>
      </c>
      <c r="B17704" s="3">
        <v>459</v>
      </c>
      <c r="C17704" s="6">
        <f t="shared" si="627"/>
        <v>2025</v>
      </c>
    </row>
    <row r="17705" spans="1:3" x14ac:dyDescent="0.35">
      <c r="A17705" s="2">
        <v>45689.65625</v>
      </c>
      <c r="B17705" s="3">
        <v>452</v>
      </c>
      <c r="C17705" s="6">
        <f t="shared" si="627"/>
        <v>2025</v>
      </c>
    </row>
    <row r="17706" spans="1:3" x14ac:dyDescent="0.35">
      <c r="A17706" s="2">
        <v>45689.666666666664</v>
      </c>
      <c r="B17706" s="3">
        <v>450</v>
      </c>
      <c r="C17706" s="6">
        <f t="shared" si="627"/>
        <v>2025</v>
      </c>
    </row>
    <row r="17707" spans="1:3" x14ac:dyDescent="0.35">
      <c r="A17707" s="2">
        <v>45689.677083333336</v>
      </c>
      <c r="B17707" s="3">
        <v>453</v>
      </c>
      <c r="C17707" s="6">
        <f t="shared" si="627"/>
        <v>2025</v>
      </c>
    </row>
    <row r="17708" spans="1:3" x14ac:dyDescent="0.35">
      <c r="A17708" s="2">
        <v>45689.6875</v>
      </c>
      <c r="B17708" s="3">
        <v>443</v>
      </c>
      <c r="C17708" s="6">
        <f t="shared" si="627"/>
        <v>2025</v>
      </c>
    </row>
    <row r="17709" spans="1:3" x14ac:dyDescent="0.35">
      <c r="A17709" s="2">
        <v>45689.697916666664</v>
      </c>
      <c r="B17709" s="3">
        <v>448</v>
      </c>
      <c r="C17709" s="6">
        <f t="shared" si="627"/>
        <v>2025</v>
      </c>
    </row>
    <row r="17710" spans="1:3" x14ac:dyDescent="0.35">
      <c r="A17710" s="2">
        <v>45689.708333333336</v>
      </c>
      <c r="B17710" s="3">
        <v>458</v>
      </c>
      <c r="C17710" s="6">
        <f t="shared" si="627"/>
        <v>2025</v>
      </c>
    </row>
    <row r="17711" spans="1:3" x14ac:dyDescent="0.35">
      <c r="A17711" s="2">
        <v>45689.71875</v>
      </c>
      <c r="B17711" s="3">
        <v>455</v>
      </c>
      <c r="C17711" s="6">
        <f t="shared" si="627"/>
        <v>2025</v>
      </c>
    </row>
    <row r="17712" spans="1:3" x14ac:dyDescent="0.35">
      <c r="A17712" s="2">
        <v>45689.729166666664</v>
      </c>
      <c r="B17712" s="3">
        <v>450</v>
      </c>
      <c r="C17712" s="6">
        <f t="shared" si="627"/>
        <v>2025</v>
      </c>
    </row>
    <row r="17713" spans="1:3" x14ac:dyDescent="0.35">
      <c r="A17713" s="2">
        <v>45689.739583333336</v>
      </c>
      <c r="B17713" s="3">
        <v>445</v>
      </c>
      <c r="C17713" s="6">
        <f t="shared" si="627"/>
        <v>2025</v>
      </c>
    </row>
    <row r="17714" spans="1:3" x14ac:dyDescent="0.35">
      <c r="A17714" s="2">
        <v>45689.75</v>
      </c>
      <c r="B17714" s="3">
        <v>457</v>
      </c>
      <c r="C17714" s="6">
        <f t="shared" si="627"/>
        <v>2025</v>
      </c>
    </row>
    <row r="17715" spans="1:3" x14ac:dyDescent="0.35">
      <c r="A17715" s="2">
        <v>45689.760416666664</v>
      </c>
      <c r="B17715" s="3">
        <v>461</v>
      </c>
      <c r="C17715" s="6">
        <f t="shared" si="627"/>
        <v>2025</v>
      </c>
    </row>
    <row r="17716" spans="1:3" x14ac:dyDescent="0.35">
      <c r="A17716" s="2">
        <v>45689.770833333336</v>
      </c>
      <c r="B17716" s="3">
        <v>468</v>
      </c>
      <c r="C17716" s="6">
        <f t="shared" si="627"/>
        <v>2025</v>
      </c>
    </row>
    <row r="17717" spans="1:3" x14ac:dyDescent="0.35">
      <c r="A17717" s="2">
        <v>45689.78125</v>
      </c>
      <c r="B17717" s="3">
        <v>473</v>
      </c>
      <c r="C17717" s="6">
        <f t="shared" si="627"/>
        <v>2025</v>
      </c>
    </row>
    <row r="17718" spans="1:3" x14ac:dyDescent="0.35">
      <c r="A17718" s="2">
        <v>45689.791666666664</v>
      </c>
      <c r="B17718" s="3">
        <v>470</v>
      </c>
      <c r="C17718" s="6">
        <f t="shared" si="627"/>
        <v>2025</v>
      </c>
    </row>
    <row r="17719" spans="1:3" x14ac:dyDescent="0.35">
      <c r="A17719" s="2">
        <v>45689.802083333336</v>
      </c>
      <c r="B17719" s="3">
        <v>475</v>
      </c>
      <c r="C17719" s="6">
        <f t="shared" si="627"/>
        <v>2025</v>
      </c>
    </row>
    <row r="17720" spans="1:3" x14ac:dyDescent="0.35">
      <c r="A17720" s="2">
        <v>45689.8125</v>
      </c>
      <c r="B17720" s="3">
        <v>474</v>
      </c>
      <c r="C17720" s="6">
        <f t="shared" si="627"/>
        <v>2025</v>
      </c>
    </row>
    <row r="17721" spans="1:3" x14ac:dyDescent="0.35">
      <c r="A17721" s="2">
        <v>45689.822916666664</v>
      </c>
      <c r="B17721" s="3">
        <v>475</v>
      </c>
      <c r="C17721" s="6">
        <f t="shared" si="627"/>
        <v>2025</v>
      </c>
    </row>
    <row r="17722" spans="1:3" x14ac:dyDescent="0.35">
      <c r="A17722" s="2">
        <v>45689.833333333336</v>
      </c>
      <c r="B17722" s="3">
        <v>476</v>
      </c>
      <c r="C17722" s="6">
        <f t="shared" si="627"/>
        <v>2025</v>
      </c>
    </row>
    <row r="17723" spans="1:3" x14ac:dyDescent="0.35">
      <c r="A17723" s="2">
        <v>45689.84375</v>
      </c>
      <c r="B17723" s="3">
        <v>473</v>
      </c>
      <c r="C17723" s="6">
        <f t="shared" si="627"/>
        <v>2025</v>
      </c>
    </row>
    <row r="17724" spans="1:3" x14ac:dyDescent="0.35">
      <c r="A17724" s="2">
        <v>45689.854166666664</v>
      </c>
      <c r="B17724" s="3">
        <v>469</v>
      </c>
      <c r="C17724" s="6">
        <f t="shared" si="627"/>
        <v>2025</v>
      </c>
    </row>
    <row r="17725" spans="1:3" x14ac:dyDescent="0.35">
      <c r="A17725" s="2">
        <v>45689.864583333336</v>
      </c>
      <c r="B17725" s="3">
        <v>468</v>
      </c>
      <c r="C17725" s="6">
        <f t="shared" si="627"/>
        <v>2025</v>
      </c>
    </row>
    <row r="17726" spans="1:3" x14ac:dyDescent="0.35">
      <c r="A17726" s="2">
        <v>45689.875</v>
      </c>
      <c r="B17726" s="3">
        <v>466</v>
      </c>
      <c r="C17726" s="6">
        <f t="shared" si="627"/>
        <v>2025</v>
      </c>
    </row>
    <row r="17727" spans="1:3" x14ac:dyDescent="0.35">
      <c r="A17727" s="2">
        <v>45689.885416666664</v>
      </c>
      <c r="B17727" s="3">
        <v>465</v>
      </c>
      <c r="C17727" s="6">
        <f t="shared" si="627"/>
        <v>2025</v>
      </c>
    </row>
    <row r="17728" spans="1:3" x14ac:dyDescent="0.35">
      <c r="A17728" s="2">
        <v>45689.895833333336</v>
      </c>
      <c r="B17728" s="3">
        <v>466</v>
      </c>
      <c r="C17728" s="6">
        <f t="shared" si="627"/>
        <v>2025</v>
      </c>
    </row>
    <row r="17729" spans="1:3" x14ac:dyDescent="0.35">
      <c r="A17729" s="2">
        <v>45689.90625</v>
      </c>
      <c r="B17729" s="3">
        <v>461</v>
      </c>
      <c r="C17729" s="6">
        <f t="shared" si="627"/>
        <v>2025</v>
      </c>
    </row>
    <row r="17730" spans="1:3" x14ac:dyDescent="0.35">
      <c r="A17730" s="2">
        <v>45689.916666666664</v>
      </c>
      <c r="B17730" s="3">
        <v>453</v>
      </c>
      <c r="C17730" s="6">
        <f t="shared" si="627"/>
        <v>2025</v>
      </c>
    </row>
    <row r="17731" spans="1:3" x14ac:dyDescent="0.35">
      <c r="A17731" s="2">
        <v>45689.927083333336</v>
      </c>
      <c r="B17731" s="3">
        <v>446</v>
      </c>
      <c r="C17731" s="6">
        <f t="shared" ref="C17731:C17794" si="628">YEAR(A17731)</f>
        <v>2025</v>
      </c>
    </row>
    <row r="17732" spans="1:3" x14ac:dyDescent="0.35">
      <c r="A17732" s="2">
        <v>45689.9375</v>
      </c>
      <c r="B17732" s="3">
        <v>450</v>
      </c>
      <c r="C17732" s="6">
        <f t="shared" si="628"/>
        <v>2025</v>
      </c>
    </row>
    <row r="17733" spans="1:3" x14ac:dyDescent="0.35">
      <c r="A17733" s="2">
        <v>45689.947916666664</v>
      </c>
      <c r="B17733" s="3">
        <v>447</v>
      </c>
      <c r="C17733" s="6">
        <f t="shared" si="628"/>
        <v>2025</v>
      </c>
    </row>
    <row r="17734" spans="1:3" x14ac:dyDescent="0.35">
      <c r="A17734" s="2">
        <v>45689.958333333336</v>
      </c>
      <c r="B17734" s="3">
        <v>452</v>
      </c>
      <c r="C17734" s="6">
        <f t="shared" si="628"/>
        <v>2025</v>
      </c>
    </row>
    <row r="17735" spans="1:3" x14ac:dyDescent="0.35">
      <c r="A17735" s="2">
        <v>45689.96875</v>
      </c>
      <c r="B17735" s="3">
        <v>464</v>
      </c>
      <c r="C17735" s="6">
        <f t="shared" si="628"/>
        <v>2025</v>
      </c>
    </row>
    <row r="17736" spans="1:3" x14ac:dyDescent="0.35">
      <c r="A17736" s="2">
        <v>45689.979166666664</v>
      </c>
      <c r="B17736" s="3">
        <v>468</v>
      </c>
      <c r="C17736" s="6">
        <f t="shared" si="628"/>
        <v>2025</v>
      </c>
    </row>
    <row r="17737" spans="1:3" x14ac:dyDescent="0.35">
      <c r="A17737" s="2">
        <v>45689.989583333336</v>
      </c>
      <c r="B17737" s="3">
        <v>462</v>
      </c>
      <c r="C17737" s="6">
        <f t="shared" si="628"/>
        <v>2025</v>
      </c>
    </row>
    <row r="17738" spans="1:3" x14ac:dyDescent="0.35">
      <c r="A17738" s="2">
        <v>45690</v>
      </c>
      <c r="B17738" s="3">
        <v>468</v>
      </c>
      <c r="C17738" s="6">
        <f t="shared" si="628"/>
        <v>2025</v>
      </c>
    </row>
    <row r="17739" spans="1:3" x14ac:dyDescent="0.35">
      <c r="A17739" s="2">
        <v>45690.010416666664</v>
      </c>
      <c r="B17739" s="3">
        <v>473</v>
      </c>
      <c r="C17739" s="6">
        <f t="shared" si="628"/>
        <v>2025</v>
      </c>
    </row>
    <row r="17740" spans="1:3" x14ac:dyDescent="0.35">
      <c r="A17740" s="2">
        <v>45690.020833333336</v>
      </c>
      <c r="B17740" s="3">
        <v>471</v>
      </c>
      <c r="C17740" s="6">
        <f t="shared" si="628"/>
        <v>2025</v>
      </c>
    </row>
    <row r="17741" spans="1:3" x14ac:dyDescent="0.35">
      <c r="A17741" s="2">
        <v>45690.03125</v>
      </c>
      <c r="B17741" s="3">
        <v>465</v>
      </c>
      <c r="C17741" s="6">
        <f t="shared" si="628"/>
        <v>2025</v>
      </c>
    </row>
    <row r="17742" spans="1:3" x14ac:dyDescent="0.35">
      <c r="A17742" s="2">
        <v>45690.041666666664</v>
      </c>
      <c r="B17742" s="3">
        <v>464</v>
      </c>
      <c r="C17742" s="6">
        <f t="shared" si="628"/>
        <v>2025</v>
      </c>
    </row>
    <row r="17743" spans="1:3" x14ac:dyDescent="0.35">
      <c r="A17743" s="2">
        <v>45690.052083333336</v>
      </c>
      <c r="B17743" s="3">
        <v>459</v>
      </c>
      <c r="C17743" s="6">
        <f t="shared" si="628"/>
        <v>2025</v>
      </c>
    </row>
    <row r="17744" spans="1:3" x14ac:dyDescent="0.35">
      <c r="A17744" s="2">
        <v>45690.0625</v>
      </c>
      <c r="B17744" s="3">
        <v>464</v>
      </c>
      <c r="C17744" s="6">
        <f t="shared" si="628"/>
        <v>2025</v>
      </c>
    </row>
    <row r="17745" spans="1:3" x14ac:dyDescent="0.35">
      <c r="A17745" s="2">
        <v>45690.072916666664</v>
      </c>
      <c r="B17745" s="3">
        <v>463</v>
      </c>
      <c r="C17745" s="6">
        <f t="shared" si="628"/>
        <v>2025</v>
      </c>
    </row>
    <row r="17746" spans="1:3" x14ac:dyDescent="0.35">
      <c r="A17746" s="2">
        <v>45690.083333333336</v>
      </c>
      <c r="B17746" s="3">
        <v>468</v>
      </c>
      <c r="C17746" s="6">
        <f t="shared" si="628"/>
        <v>2025</v>
      </c>
    </row>
    <row r="17747" spans="1:3" x14ac:dyDescent="0.35">
      <c r="A17747" s="2">
        <v>45690.09375</v>
      </c>
      <c r="B17747" s="3">
        <v>465</v>
      </c>
      <c r="C17747" s="6">
        <f t="shared" si="628"/>
        <v>2025</v>
      </c>
    </row>
    <row r="17748" spans="1:3" x14ac:dyDescent="0.35">
      <c r="A17748" s="2">
        <v>45690.104166666664</v>
      </c>
      <c r="B17748" s="3">
        <v>453</v>
      </c>
      <c r="C17748" s="6">
        <f t="shared" si="628"/>
        <v>2025</v>
      </c>
    </row>
    <row r="17749" spans="1:3" x14ac:dyDescent="0.35">
      <c r="A17749" s="2">
        <v>45690.114583333336</v>
      </c>
      <c r="B17749" s="3">
        <v>444</v>
      </c>
      <c r="C17749" s="6">
        <f t="shared" si="628"/>
        <v>2025</v>
      </c>
    </row>
    <row r="17750" spans="1:3" x14ac:dyDescent="0.35">
      <c r="A17750" s="2">
        <v>45690.125</v>
      </c>
      <c r="B17750" s="3">
        <v>446</v>
      </c>
      <c r="C17750" s="6">
        <f t="shared" si="628"/>
        <v>2025</v>
      </c>
    </row>
    <row r="17751" spans="1:3" x14ac:dyDescent="0.35">
      <c r="A17751" s="2">
        <v>45690.135416666664</v>
      </c>
      <c r="B17751" s="3">
        <v>445</v>
      </c>
      <c r="C17751" s="6">
        <f t="shared" si="628"/>
        <v>2025</v>
      </c>
    </row>
    <row r="17752" spans="1:3" x14ac:dyDescent="0.35">
      <c r="A17752" s="2">
        <v>45690.145833333336</v>
      </c>
      <c r="B17752" s="3">
        <v>458</v>
      </c>
      <c r="C17752" s="6">
        <f t="shared" si="628"/>
        <v>2025</v>
      </c>
    </row>
    <row r="17753" spans="1:3" x14ac:dyDescent="0.35">
      <c r="A17753" s="2">
        <v>45690.15625</v>
      </c>
      <c r="B17753" s="3">
        <v>475</v>
      </c>
      <c r="C17753" s="6">
        <f t="shared" si="628"/>
        <v>2025</v>
      </c>
    </row>
    <row r="17754" spans="1:3" x14ac:dyDescent="0.35">
      <c r="A17754" s="2">
        <v>45690.166666666664</v>
      </c>
      <c r="B17754" s="3">
        <v>491</v>
      </c>
      <c r="C17754" s="6">
        <f t="shared" si="628"/>
        <v>2025</v>
      </c>
    </row>
    <row r="17755" spans="1:3" x14ac:dyDescent="0.35">
      <c r="A17755" s="2">
        <v>45690.177083333336</v>
      </c>
      <c r="B17755" s="3">
        <v>481</v>
      </c>
      <c r="C17755" s="6">
        <f t="shared" si="628"/>
        <v>2025</v>
      </c>
    </row>
    <row r="17756" spans="1:3" x14ac:dyDescent="0.35">
      <c r="A17756" s="2">
        <v>45690.1875</v>
      </c>
      <c r="B17756" s="3">
        <v>476</v>
      </c>
      <c r="C17756" s="6">
        <f t="shared" si="628"/>
        <v>2025</v>
      </c>
    </row>
    <row r="17757" spans="1:3" x14ac:dyDescent="0.35">
      <c r="A17757" s="2">
        <v>45690.197916666664</v>
      </c>
      <c r="B17757" s="3">
        <v>468</v>
      </c>
      <c r="C17757" s="6">
        <f t="shared" si="628"/>
        <v>2025</v>
      </c>
    </row>
    <row r="17758" spans="1:3" x14ac:dyDescent="0.35">
      <c r="A17758" s="2">
        <v>45690.208333333336</v>
      </c>
      <c r="B17758" s="3">
        <v>464</v>
      </c>
      <c r="C17758" s="6">
        <f t="shared" si="628"/>
        <v>2025</v>
      </c>
    </row>
    <row r="17759" spans="1:3" x14ac:dyDescent="0.35">
      <c r="A17759" s="2">
        <v>45690.21875</v>
      </c>
      <c r="B17759" s="3">
        <v>467</v>
      </c>
      <c r="C17759" s="6">
        <f t="shared" si="628"/>
        <v>2025</v>
      </c>
    </row>
    <row r="17760" spans="1:3" x14ac:dyDescent="0.35">
      <c r="A17760" s="2">
        <v>45690.229166666664</v>
      </c>
      <c r="B17760" s="3">
        <v>464</v>
      </c>
      <c r="C17760" s="6">
        <f t="shared" si="628"/>
        <v>2025</v>
      </c>
    </row>
    <row r="17761" spans="1:3" x14ac:dyDescent="0.35">
      <c r="A17761" s="2">
        <v>45690.239583333336</v>
      </c>
      <c r="B17761" s="3">
        <v>458</v>
      </c>
      <c r="C17761" s="6">
        <f t="shared" si="628"/>
        <v>2025</v>
      </c>
    </row>
    <row r="17762" spans="1:3" x14ac:dyDescent="0.35">
      <c r="A17762" s="2">
        <v>45690.25</v>
      </c>
      <c r="B17762" s="3">
        <v>464</v>
      </c>
      <c r="C17762" s="6">
        <f t="shared" si="628"/>
        <v>2025</v>
      </c>
    </row>
    <row r="17763" spans="1:3" x14ac:dyDescent="0.35">
      <c r="A17763" s="2">
        <v>45690.260416666664</v>
      </c>
      <c r="B17763" s="3">
        <v>464</v>
      </c>
      <c r="C17763" s="6">
        <f t="shared" si="628"/>
        <v>2025</v>
      </c>
    </row>
    <row r="17764" spans="1:3" x14ac:dyDescent="0.35">
      <c r="A17764" s="2">
        <v>45690.270833333336</v>
      </c>
      <c r="B17764" s="3">
        <v>453</v>
      </c>
      <c r="C17764" s="6">
        <f t="shared" si="628"/>
        <v>2025</v>
      </c>
    </row>
    <row r="17765" spans="1:3" x14ac:dyDescent="0.35">
      <c r="A17765" s="2">
        <v>45690.28125</v>
      </c>
      <c r="B17765" s="3">
        <v>445</v>
      </c>
      <c r="C17765" s="6">
        <f t="shared" si="628"/>
        <v>2025</v>
      </c>
    </row>
    <row r="17766" spans="1:3" x14ac:dyDescent="0.35">
      <c r="A17766" s="2">
        <v>45690.291666666664</v>
      </c>
      <c r="B17766" s="3">
        <v>445</v>
      </c>
      <c r="C17766" s="6">
        <f t="shared" si="628"/>
        <v>2025</v>
      </c>
    </row>
    <row r="17767" spans="1:3" x14ac:dyDescent="0.35">
      <c r="A17767" s="2">
        <v>45690.302083333336</v>
      </c>
      <c r="B17767" s="3">
        <v>445</v>
      </c>
      <c r="C17767" s="6">
        <f t="shared" si="628"/>
        <v>2025</v>
      </c>
    </row>
    <row r="17768" spans="1:3" x14ac:dyDescent="0.35">
      <c r="A17768" s="2">
        <v>45690.3125</v>
      </c>
      <c r="B17768" s="3">
        <v>445</v>
      </c>
      <c r="C17768" s="6">
        <f t="shared" si="628"/>
        <v>2025</v>
      </c>
    </row>
    <row r="17769" spans="1:3" x14ac:dyDescent="0.35">
      <c r="A17769" s="2">
        <v>45690.322916666664</v>
      </c>
      <c r="B17769" s="3">
        <v>454</v>
      </c>
      <c r="C17769" s="6">
        <f t="shared" si="628"/>
        <v>2025</v>
      </c>
    </row>
    <row r="17770" spans="1:3" x14ac:dyDescent="0.35">
      <c r="A17770" s="2">
        <v>45690.333333333336</v>
      </c>
      <c r="B17770" s="3">
        <v>445</v>
      </c>
      <c r="C17770" s="6">
        <f t="shared" si="628"/>
        <v>2025</v>
      </c>
    </row>
    <row r="17771" spans="1:3" x14ac:dyDescent="0.35">
      <c r="A17771" s="2">
        <v>45690.34375</v>
      </c>
      <c r="B17771" s="3">
        <v>445</v>
      </c>
      <c r="C17771" s="6">
        <f t="shared" si="628"/>
        <v>2025</v>
      </c>
    </row>
    <row r="17772" spans="1:3" x14ac:dyDescent="0.35">
      <c r="A17772" s="2">
        <v>45690.354166666664</v>
      </c>
      <c r="B17772" s="3">
        <v>448</v>
      </c>
      <c r="C17772" s="6">
        <f t="shared" si="628"/>
        <v>2025</v>
      </c>
    </row>
    <row r="17773" spans="1:3" x14ac:dyDescent="0.35">
      <c r="A17773" s="2">
        <v>45690.364583333336</v>
      </c>
      <c r="B17773" s="3">
        <v>447</v>
      </c>
      <c r="C17773" s="6">
        <f t="shared" si="628"/>
        <v>2025</v>
      </c>
    </row>
    <row r="17774" spans="1:3" x14ac:dyDescent="0.35">
      <c r="A17774" s="2">
        <v>45690.375</v>
      </c>
      <c r="B17774" s="3">
        <v>451</v>
      </c>
      <c r="C17774" s="6">
        <f t="shared" si="628"/>
        <v>2025</v>
      </c>
    </row>
    <row r="17775" spans="1:3" x14ac:dyDescent="0.35">
      <c r="A17775" s="2">
        <v>45690.385416666664</v>
      </c>
      <c r="B17775" s="3">
        <v>446</v>
      </c>
      <c r="C17775" s="6">
        <f t="shared" si="628"/>
        <v>2025</v>
      </c>
    </row>
    <row r="17776" spans="1:3" x14ac:dyDescent="0.35">
      <c r="A17776" s="2">
        <v>45690.395833333336</v>
      </c>
      <c r="B17776" s="3">
        <v>446</v>
      </c>
      <c r="C17776" s="6">
        <f t="shared" si="628"/>
        <v>2025</v>
      </c>
    </row>
    <row r="17777" spans="1:3" x14ac:dyDescent="0.35">
      <c r="A17777" s="2">
        <v>45690.40625</v>
      </c>
      <c r="B17777" s="3">
        <v>449</v>
      </c>
      <c r="C17777" s="6">
        <f t="shared" si="628"/>
        <v>2025</v>
      </c>
    </row>
    <row r="17778" spans="1:3" x14ac:dyDescent="0.35">
      <c r="A17778" s="2">
        <v>45690.416666666664</v>
      </c>
      <c r="B17778" s="3">
        <v>448</v>
      </c>
      <c r="C17778" s="6">
        <f t="shared" si="628"/>
        <v>2025</v>
      </c>
    </row>
    <row r="17779" spans="1:3" x14ac:dyDescent="0.35">
      <c r="A17779" s="2">
        <v>45690.427083333336</v>
      </c>
      <c r="B17779" s="3">
        <v>441</v>
      </c>
      <c r="C17779" s="6">
        <f t="shared" si="628"/>
        <v>2025</v>
      </c>
    </row>
    <row r="17780" spans="1:3" x14ac:dyDescent="0.35">
      <c r="A17780" s="2">
        <v>45690.4375</v>
      </c>
      <c r="B17780" s="3">
        <v>440</v>
      </c>
      <c r="C17780" s="6">
        <f t="shared" si="628"/>
        <v>2025</v>
      </c>
    </row>
    <row r="17781" spans="1:3" x14ac:dyDescent="0.35">
      <c r="A17781" s="2">
        <v>45690.447916666664</v>
      </c>
      <c r="B17781" s="3">
        <v>441</v>
      </c>
      <c r="C17781" s="6">
        <f t="shared" si="628"/>
        <v>2025</v>
      </c>
    </row>
    <row r="17782" spans="1:3" x14ac:dyDescent="0.35">
      <c r="A17782" s="2">
        <v>45690.458333333336</v>
      </c>
      <c r="B17782" s="3">
        <v>444</v>
      </c>
      <c r="C17782" s="6">
        <f t="shared" si="628"/>
        <v>2025</v>
      </c>
    </row>
    <row r="17783" spans="1:3" x14ac:dyDescent="0.35">
      <c r="A17783" s="2">
        <v>45690.46875</v>
      </c>
      <c r="B17783" s="3">
        <v>442</v>
      </c>
      <c r="C17783" s="6">
        <f t="shared" si="628"/>
        <v>2025</v>
      </c>
    </row>
    <row r="17784" spans="1:3" x14ac:dyDescent="0.35">
      <c r="A17784" s="2">
        <v>45690.479166666664</v>
      </c>
      <c r="B17784" s="3">
        <v>446</v>
      </c>
      <c r="C17784" s="6">
        <f t="shared" si="628"/>
        <v>2025</v>
      </c>
    </row>
    <row r="17785" spans="1:3" x14ac:dyDescent="0.35">
      <c r="A17785" s="2">
        <v>45690.489583333336</v>
      </c>
      <c r="B17785" s="3">
        <v>450</v>
      </c>
      <c r="C17785" s="6">
        <f t="shared" si="628"/>
        <v>2025</v>
      </c>
    </row>
    <row r="17786" spans="1:3" x14ac:dyDescent="0.35">
      <c r="A17786" s="2">
        <v>45690.5</v>
      </c>
      <c r="B17786" s="3">
        <v>438</v>
      </c>
      <c r="C17786" s="6">
        <f t="shared" si="628"/>
        <v>2025</v>
      </c>
    </row>
    <row r="17787" spans="1:3" x14ac:dyDescent="0.35">
      <c r="A17787" s="2">
        <v>45690.510416666664</v>
      </c>
      <c r="B17787" s="3">
        <v>452</v>
      </c>
      <c r="C17787" s="6">
        <f t="shared" si="628"/>
        <v>2025</v>
      </c>
    </row>
    <row r="17788" spans="1:3" x14ac:dyDescent="0.35">
      <c r="A17788" s="2">
        <v>45690.520833333336</v>
      </c>
      <c r="B17788" s="3">
        <v>456</v>
      </c>
      <c r="C17788" s="6">
        <f t="shared" si="628"/>
        <v>2025</v>
      </c>
    </row>
    <row r="17789" spans="1:3" x14ac:dyDescent="0.35">
      <c r="A17789" s="2">
        <v>45690.53125</v>
      </c>
      <c r="B17789" s="3">
        <v>460</v>
      </c>
      <c r="C17789" s="6">
        <f t="shared" si="628"/>
        <v>2025</v>
      </c>
    </row>
    <row r="17790" spans="1:3" x14ac:dyDescent="0.35">
      <c r="A17790" s="2">
        <v>45690.541666666664</v>
      </c>
      <c r="B17790" s="3">
        <v>455</v>
      </c>
      <c r="C17790" s="6">
        <f t="shared" si="628"/>
        <v>2025</v>
      </c>
    </row>
    <row r="17791" spans="1:3" x14ac:dyDescent="0.35">
      <c r="A17791" s="2">
        <v>45690.552083333336</v>
      </c>
      <c r="B17791" s="3">
        <v>463</v>
      </c>
      <c r="C17791" s="6">
        <f t="shared" si="628"/>
        <v>2025</v>
      </c>
    </row>
    <row r="17792" spans="1:3" x14ac:dyDescent="0.35">
      <c r="A17792" s="2">
        <v>45690.5625</v>
      </c>
      <c r="B17792" s="3">
        <v>458</v>
      </c>
      <c r="C17792" s="6">
        <f t="shared" si="628"/>
        <v>2025</v>
      </c>
    </row>
    <row r="17793" spans="1:3" x14ac:dyDescent="0.35">
      <c r="A17793" s="2">
        <v>45690.572916666664</v>
      </c>
      <c r="B17793" s="3">
        <v>455</v>
      </c>
      <c r="C17793" s="6">
        <f t="shared" si="628"/>
        <v>2025</v>
      </c>
    </row>
    <row r="17794" spans="1:3" x14ac:dyDescent="0.35">
      <c r="A17794" s="2">
        <v>45690.583333333336</v>
      </c>
      <c r="B17794" s="3">
        <v>448</v>
      </c>
      <c r="C17794" s="6">
        <f t="shared" si="628"/>
        <v>2025</v>
      </c>
    </row>
    <row r="17795" spans="1:3" x14ac:dyDescent="0.35">
      <c r="A17795" s="2">
        <v>45690.59375</v>
      </c>
      <c r="B17795" s="3">
        <v>443</v>
      </c>
      <c r="C17795" s="6">
        <f t="shared" ref="C17795:C17858" si="629">YEAR(A17795)</f>
        <v>2025</v>
      </c>
    </row>
    <row r="17796" spans="1:3" x14ac:dyDescent="0.35">
      <c r="A17796" s="2">
        <v>45690.604166666664</v>
      </c>
      <c r="B17796" s="3">
        <v>449</v>
      </c>
      <c r="C17796" s="6">
        <f t="shared" si="629"/>
        <v>2025</v>
      </c>
    </row>
    <row r="17797" spans="1:3" x14ac:dyDescent="0.35">
      <c r="A17797" s="2">
        <v>45690.614583333336</v>
      </c>
      <c r="B17797" s="3">
        <v>455</v>
      </c>
      <c r="C17797" s="6">
        <f t="shared" si="629"/>
        <v>2025</v>
      </c>
    </row>
    <row r="17798" spans="1:3" x14ac:dyDescent="0.35">
      <c r="A17798" s="2">
        <v>45690.625</v>
      </c>
      <c r="B17798" s="3">
        <v>459</v>
      </c>
      <c r="C17798" s="6">
        <f t="shared" si="629"/>
        <v>2025</v>
      </c>
    </row>
    <row r="17799" spans="1:3" x14ac:dyDescent="0.35">
      <c r="A17799" s="2">
        <v>45690.635416666664</v>
      </c>
      <c r="B17799" s="3">
        <v>463</v>
      </c>
      <c r="C17799" s="6">
        <f t="shared" si="629"/>
        <v>2025</v>
      </c>
    </row>
    <row r="17800" spans="1:3" x14ac:dyDescent="0.35">
      <c r="A17800" s="2">
        <v>45690.645833333336</v>
      </c>
      <c r="B17800" s="3">
        <v>457</v>
      </c>
      <c r="C17800" s="6">
        <f t="shared" si="629"/>
        <v>2025</v>
      </c>
    </row>
    <row r="17801" spans="1:3" x14ac:dyDescent="0.35">
      <c r="A17801" s="2">
        <v>45690.65625</v>
      </c>
      <c r="B17801" s="3">
        <v>462</v>
      </c>
      <c r="C17801" s="6">
        <f t="shared" si="629"/>
        <v>2025</v>
      </c>
    </row>
    <row r="17802" spans="1:3" x14ac:dyDescent="0.35">
      <c r="A17802" s="2">
        <v>45690.666666666664</v>
      </c>
      <c r="B17802" s="3">
        <v>461</v>
      </c>
      <c r="C17802" s="6">
        <f t="shared" si="629"/>
        <v>2025</v>
      </c>
    </row>
    <row r="17803" spans="1:3" x14ac:dyDescent="0.35">
      <c r="A17803" s="2">
        <v>45690.677083333336</v>
      </c>
      <c r="B17803" s="3">
        <v>463</v>
      </c>
      <c r="C17803" s="6">
        <f t="shared" si="629"/>
        <v>2025</v>
      </c>
    </row>
    <row r="17804" spans="1:3" x14ac:dyDescent="0.35">
      <c r="A17804" s="2">
        <v>45690.6875</v>
      </c>
      <c r="B17804" s="3">
        <v>451</v>
      </c>
      <c r="C17804" s="6">
        <f t="shared" si="629"/>
        <v>2025</v>
      </c>
    </row>
    <row r="17805" spans="1:3" x14ac:dyDescent="0.35">
      <c r="A17805" s="2">
        <v>45690.697916666664</v>
      </c>
      <c r="B17805" s="3">
        <v>445</v>
      </c>
      <c r="C17805" s="6">
        <f t="shared" si="629"/>
        <v>2025</v>
      </c>
    </row>
    <row r="17806" spans="1:3" x14ac:dyDescent="0.35">
      <c r="A17806" s="2">
        <v>45690.708333333336</v>
      </c>
      <c r="B17806" s="3">
        <v>447</v>
      </c>
      <c r="C17806" s="6">
        <f t="shared" si="629"/>
        <v>2025</v>
      </c>
    </row>
    <row r="17807" spans="1:3" x14ac:dyDescent="0.35">
      <c r="A17807" s="2">
        <v>45690.71875</v>
      </c>
      <c r="B17807" s="3">
        <v>439</v>
      </c>
      <c r="C17807" s="6">
        <f t="shared" si="629"/>
        <v>2025</v>
      </c>
    </row>
    <row r="17808" spans="1:3" x14ac:dyDescent="0.35">
      <c r="A17808" s="2">
        <v>45690.729166666664</v>
      </c>
      <c r="B17808" s="3">
        <v>442</v>
      </c>
      <c r="C17808" s="6">
        <f t="shared" si="629"/>
        <v>2025</v>
      </c>
    </row>
    <row r="17809" spans="1:3" x14ac:dyDescent="0.35">
      <c r="A17809" s="2">
        <v>45690.739583333336</v>
      </c>
      <c r="B17809" s="3">
        <v>444</v>
      </c>
      <c r="C17809" s="6">
        <f t="shared" si="629"/>
        <v>2025</v>
      </c>
    </row>
    <row r="17810" spans="1:3" x14ac:dyDescent="0.35">
      <c r="A17810" s="2">
        <v>45690.75</v>
      </c>
      <c r="B17810" s="3">
        <v>459</v>
      </c>
      <c r="C17810" s="6">
        <f t="shared" si="629"/>
        <v>2025</v>
      </c>
    </row>
    <row r="17811" spans="1:3" x14ac:dyDescent="0.35">
      <c r="A17811" s="2">
        <v>45690.760416666664</v>
      </c>
      <c r="B17811" s="3">
        <v>459</v>
      </c>
      <c r="C17811" s="6">
        <f t="shared" si="629"/>
        <v>2025</v>
      </c>
    </row>
    <row r="17812" spans="1:3" x14ac:dyDescent="0.35">
      <c r="A17812" s="2">
        <v>45690.770833333336</v>
      </c>
      <c r="B17812" s="3">
        <v>460</v>
      </c>
      <c r="C17812" s="6">
        <f t="shared" si="629"/>
        <v>2025</v>
      </c>
    </row>
    <row r="17813" spans="1:3" x14ac:dyDescent="0.35">
      <c r="A17813" s="2">
        <v>45690.78125</v>
      </c>
      <c r="B17813" s="3">
        <v>460</v>
      </c>
      <c r="C17813" s="6">
        <f t="shared" si="629"/>
        <v>2025</v>
      </c>
    </row>
    <row r="17814" spans="1:3" x14ac:dyDescent="0.35">
      <c r="A17814" s="2">
        <v>45690.791666666664</v>
      </c>
      <c r="B17814" s="3">
        <v>455</v>
      </c>
      <c r="C17814" s="6">
        <f t="shared" si="629"/>
        <v>2025</v>
      </c>
    </row>
    <row r="17815" spans="1:3" x14ac:dyDescent="0.35">
      <c r="A17815" s="2">
        <v>45690.802083333336</v>
      </c>
      <c r="B17815" s="3">
        <v>457</v>
      </c>
      <c r="C17815" s="6">
        <f t="shared" si="629"/>
        <v>2025</v>
      </c>
    </row>
    <row r="17816" spans="1:3" x14ac:dyDescent="0.35">
      <c r="A17816" s="2">
        <v>45690.8125</v>
      </c>
      <c r="B17816" s="3">
        <v>479</v>
      </c>
      <c r="C17816" s="6">
        <f t="shared" si="629"/>
        <v>2025</v>
      </c>
    </row>
    <row r="17817" spans="1:3" x14ac:dyDescent="0.35">
      <c r="A17817" s="2">
        <v>45690.822916666664</v>
      </c>
      <c r="B17817" s="3">
        <v>492</v>
      </c>
      <c r="C17817" s="6">
        <f t="shared" si="629"/>
        <v>2025</v>
      </c>
    </row>
    <row r="17818" spans="1:3" x14ac:dyDescent="0.35">
      <c r="A17818" s="2">
        <v>45690.833333333336</v>
      </c>
      <c r="B17818" s="3">
        <v>507</v>
      </c>
      <c r="C17818" s="6">
        <f t="shared" si="629"/>
        <v>2025</v>
      </c>
    </row>
    <row r="17819" spans="1:3" x14ac:dyDescent="0.35">
      <c r="A17819" s="2">
        <v>45690.84375</v>
      </c>
      <c r="B17819" s="3">
        <v>487</v>
      </c>
      <c r="C17819" s="6">
        <f t="shared" si="629"/>
        <v>2025</v>
      </c>
    </row>
    <row r="17820" spans="1:3" x14ac:dyDescent="0.35">
      <c r="A17820" s="2">
        <v>45690.854166666664</v>
      </c>
      <c r="B17820" s="3">
        <v>466</v>
      </c>
      <c r="C17820" s="6">
        <f t="shared" si="629"/>
        <v>2025</v>
      </c>
    </row>
    <row r="17821" spans="1:3" x14ac:dyDescent="0.35">
      <c r="A17821" s="2">
        <v>45690.864583333336</v>
      </c>
      <c r="B17821" s="3">
        <v>460</v>
      </c>
      <c r="C17821" s="6">
        <f t="shared" si="629"/>
        <v>2025</v>
      </c>
    </row>
    <row r="17822" spans="1:3" x14ac:dyDescent="0.35">
      <c r="A17822" s="2">
        <v>45690.875</v>
      </c>
      <c r="B17822" s="3">
        <v>464</v>
      </c>
      <c r="C17822" s="6">
        <f t="shared" si="629"/>
        <v>2025</v>
      </c>
    </row>
    <row r="17823" spans="1:3" x14ac:dyDescent="0.35">
      <c r="A17823" s="2">
        <v>45690.885416666664</v>
      </c>
      <c r="B17823" s="3">
        <v>468</v>
      </c>
      <c r="C17823" s="6">
        <f t="shared" si="629"/>
        <v>2025</v>
      </c>
    </row>
    <row r="17824" spans="1:3" x14ac:dyDescent="0.35">
      <c r="A17824" s="2">
        <v>45690.895833333336</v>
      </c>
      <c r="B17824" s="3">
        <v>469</v>
      </c>
      <c r="C17824" s="6">
        <f t="shared" si="629"/>
        <v>2025</v>
      </c>
    </row>
    <row r="17825" spans="1:3" x14ac:dyDescent="0.35">
      <c r="A17825" s="2">
        <v>45690.90625</v>
      </c>
      <c r="B17825" s="3">
        <v>473</v>
      </c>
      <c r="C17825" s="6">
        <f t="shared" si="629"/>
        <v>2025</v>
      </c>
    </row>
    <row r="17826" spans="1:3" x14ac:dyDescent="0.35">
      <c r="A17826" s="2">
        <v>45690.916666666664</v>
      </c>
      <c r="B17826" s="3">
        <v>472</v>
      </c>
      <c r="C17826" s="6">
        <f t="shared" si="629"/>
        <v>2025</v>
      </c>
    </row>
    <row r="17827" spans="1:3" x14ac:dyDescent="0.35">
      <c r="A17827" s="2">
        <v>45690.927083333336</v>
      </c>
      <c r="B17827" s="3">
        <v>475</v>
      </c>
      <c r="C17827" s="6">
        <f t="shared" si="629"/>
        <v>2025</v>
      </c>
    </row>
    <row r="17828" spans="1:3" x14ac:dyDescent="0.35">
      <c r="A17828" s="2">
        <v>45690.9375</v>
      </c>
      <c r="B17828" s="3">
        <v>476</v>
      </c>
      <c r="C17828" s="6">
        <f t="shared" si="629"/>
        <v>2025</v>
      </c>
    </row>
    <row r="17829" spans="1:3" x14ac:dyDescent="0.35">
      <c r="A17829" s="2">
        <v>45690.947916666664</v>
      </c>
      <c r="B17829" s="3">
        <v>470</v>
      </c>
      <c r="C17829" s="6">
        <f t="shared" si="629"/>
        <v>2025</v>
      </c>
    </row>
    <row r="17830" spans="1:3" x14ac:dyDescent="0.35">
      <c r="A17830" s="2">
        <v>45690.958333333336</v>
      </c>
      <c r="B17830" s="3">
        <v>470</v>
      </c>
      <c r="C17830" s="6">
        <f t="shared" si="629"/>
        <v>2025</v>
      </c>
    </row>
    <row r="17831" spans="1:3" x14ac:dyDescent="0.35">
      <c r="A17831" s="2">
        <v>45690.96875</v>
      </c>
      <c r="B17831" s="3">
        <v>471</v>
      </c>
      <c r="C17831" s="6">
        <f t="shared" si="629"/>
        <v>2025</v>
      </c>
    </row>
    <row r="17832" spans="1:3" x14ac:dyDescent="0.35">
      <c r="A17832" s="2">
        <v>45690.979166666664</v>
      </c>
      <c r="B17832" s="3">
        <v>471</v>
      </c>
      <c r="C17832" s="6">
        <f t="shared" si="629"/>
        <v>2025</v>
      </c>
    </row>
    <row r="17833" spans="1:3" x14ac:dyDescent="0.35">
      <c r="A17833" s="2">
        <v>45690.989583333336</v>
      </c>
      <c r="B17833" s="3">
        <v>468</v>
      </c>
      <c r="C17833" s="6">
        <f t="shared" si="629"/>
        <v>2025</v>
      </c>
    </row>
    <row r="17834" spans="1:3" x14ac:dyDescent="0.35">
      <c r="A17834" s="2">
        <v>45691</v>
      </c>
      <c r="B17834" s="3">
        <v>470</v>
      </c>
      <c r="C17834" s="6">
        <f t="shared" si="629"/>
        <v>2025</v>
      </c>
    </row>
    <row r="17835" spans="1:3" x14ac:dyDescent="0.35">
      <c r="A17835" s="2">
        <v>45691.010416666664</v>
      </c>
      <c r="B17835" s="3">
        <v>473</v>
      </c>
      <c r="C17835" s="6">
        <f t="shared" si="629"/>
        <v>2025</v>
      </c>
    </row>
    <row r="17836" spans="1:3" x14ac:dyDescent="0.35">
      <c r="A17836" s="2">
        <v>45691.020833333336</v>
      </c>
      <c r="B17836" s="3">
        <v>475</v>
      </c>
      <c r="C17836" s="6">
        <f t="shared" si="629"/>
        <v>2025</v>
      </c>
    </row>
    <row r="17837" spans="1:3" x14ac:dyDescent="0.35">
      <c r="A17837" s="2">
        <v>45691.03125</v>
      </c>
      <c r="B17837" s="3">
        <v>475</v>
      </c>
      <c r="C17837" s="6">
        <f t="shared" si="629"/>
        <v>2025</v>
      </c>
    </row>
    <row r="17838" spans="1:3" x14ac:dyDescent="0.35">
      <c r="A17838" s="2">
        <v>45691.041666666664</v>
      </c>
      <c r="B17838" s="3">
        <v>463</v>
      </c>
      <c r="C17838" s="6">
        <f t="shared" si="629"/>
        <v>2025</v>
      </c>
    </row>
    <row r="17839" spans="1:3" x14ac:dyDescent="0.35">
      <c r="A17839" s="2">
        <v>45691.052083333336</v>
      </c>
      <c r="B17839" s="3">
        <v>461</v>
      </c>
      <c r="C17839" s="6">
        <f t="shared" si="629"/>
        <v>2025</v>
      </c>
    </row>
    <row r="17840" spans="1:3" x14ac:dyDescent="0.35">
      <c r="A17840" s="2">
        <v>45691.0625</v>
      </c>
      <c r="B17840" s="3">
        <v>458</v>
      </c>
      <c r="C17840" s="6">
        <f t="shared" si="629"/>
        <v>2025</v>
      </c>
    </row>
    <row r="17841" spans="1:3" x14ac:dyDescent="0.35">
      <c r="A17841" s="2">
        <v>45691.072916666664</v>
      </c>
      <c r="B17841" s="3">
        <v>458</v>
      </c>
      <c r="C17841" s="6">
        <f t="shared" si="629"/>
        <v>2025</v>
      </c>
    </row>
    <row r="17842" spans="1:3" x14ac:dyDescent="0.35">
      <c r="A17842" s="2">
        <v>45691.083333333336</v>
      </c>
      <c r="B17842" s="3">
        <v>460</v>
      </c>
      <c r="C17842" s="6">
        <f t="shared" si="629"/>
        <v>2025</v>
      </c>
    </row>
    <row r="17843" spans="1:3" x14ac:dyDescent="0.35">
      <c r="A17843" s="2">
        <v>45691.09375</v>
      </c>
      <c r="B17843" s="3">
        <v>464</v>
      </c>
      <c r="C17843" s="6">
        <f t="shared" si="629"/>
        <v>2025</v>
      </c>
    </row>
    <row r="17844" spans="1:3" x14ac:dyDescent="0.35">
      <c r="A17844" s="2">
        <v>45691.104166666664</v>
      </c>
      <c r="B17844" s="3">
        <v>469</v>
      </c>
      <c r="C17844" s="6">
        <f t="shared" si="629"/>
        <v>2025</v>
      </c>
    </row>
    <row r="17845" spans="1:3" x14ac:dyDescent="0.35">
      <c r="A17845" s="2">
        <v>45691.114583333336</v>
      </c>
      <c r="B17845" s="3">
        <v>465</v>
      </c>
      <c r="C17845" s="6">
        <f t="shared" si="629"/>
        <v>2025</v>
      </c>
    </row>
    <row r="17846" spans="1:3" x14ac:dyDescent="0.35">
      <c r="A17846" s="2">
        <v>45691.125</v>
      </c>
      <c r="B17846" s="3">
        <v>465</v>
      </c>
      <c r="C17846" s="6">
        <f t="shared" si="629"/>
        <v>2025</v>
      </c>
    </row>
    <row r="17847" spans="1:3" x14ac:dyDescent="0.35">
      <c r="A17847" s="2">
        <v>45691.135416666664</v>
      </c>
      <c r="B17847" s="3">
        <v>466</v>
      </c>
      <c r="C17847" s="6">
        <f t="shared" si="629"/>
        <v>2025</v>
      </c>
    </row>
    <row r="17848" spans="1:3" x14ac:dyDescent="0.35">
      <c r="A17848" s="2">
        <v>45691.145833333336</v>
      </c>
      <c r="B17848" s="3">
        <v>466</v>
      </c>
      <c r="C17848" s="6">
        <f t="shared" si="629"/>
        <v>2025</v>
      </c>
    </row>
    <row r="17849" spans="1:3" x14ac:dyDescent="0.35">
      <c r="A17849" s="2">
        <v>45691.15625</v>
      </c>
      <c r="B17849" s="3">
        <v>469</v>
      </c>
      <c r="C17849" s="6">
        <f t="shared" si="629"/>
        <v>2025</v>
      </c>
    </row>
    <row r="17850" spans="1:3" x14ac:dyDescent="0.35">
      <c r="A17850" s="2">
        <v>45691.166666666664</v>
      </c>
      <c r="B17850" s="3">
        <v>462</v>
      </c>
      <c r="C17850" s="6">
        <f t="shared" si="629"/>
        <v>2025</v>
      </c>
    </row>
    <row r="17851" spans="1:3" x14ac:dyDescent="0.35">
      <c r="A17851" s="2">
        <v>45691.177083333336</v>
      </c>
      <c r="B17851" s="3">
        <v>461</v>
      </c>
      <c r="C17851" s="6">
        <f t="shared" si="629"/>
        <v>2025</v>
      </c>
    </row>
    <row r="17852" spans="1:3" x14ac:dyDescent="0.35">
      <c r="A17852" s="2">
        <v>45691.1875</v>
      </c>
      <c r="B17852" s="3">
        <v>464</v>
      </c>
      <c r="C17852" s="6">
        <f t="shared" si="629"/>
        <v>2025</v>
      </c>
    </row>
    <row r="17853" spans="1:3" x14ac:dyDescent="0.35">
      <c r="A17853" s="2">
        <v>45691.197916666664</v>
      </c>
      <c r="B17853" s="3">
        <v>462</v>
      </c>
      <c r="C17853" s="6">
        <f t="shared" si="629"/>
        <v>2025</v>
      </c>
    </row>
    <row r="17854" spans="1:3" x14ac:dyDescent="0.35">
      <c r="A17854" s="2">
        <v>45691.208333333336</v>
      </c>
      <c r="B17854" s="3">
        <v>462</v>
      </c>
      <c r="C17854" s="6">
        <f t="shared" si="629"/>
        <v>2025</v>
      </c>
    </row>
    <row r="17855" spans="1:3" x14ac:dyDescent="0.35">
      <c r="A17855" s="2">
        <v>45691.21875</v>
      </c>
      <c r="B17855" s="3">
        <v>470</v>
      </c>
      <c r="C17855" s="6">
        <f t="shared" si="629"/>
        <v>2025</v>
      </c>
    </row>
    <row r="17856" spans="1:3" x14ac:dyDescent="0.35">
      <c r="A17856" s="2">
        <v>45691.229166666664</v>
      </c>
      <c r="B17856" s="3">
        <v>463</v>
      </c>
      <c r="C17856" s="6">
        <f t="shared" si="629"/>
        <v>2025</v>
      </c>
    </row>
    <row r="17857" spans="1:3" x14ac:dyDescent="0.35">
      <c r="A17857" s="2">
        <v>45691.239583333336</v>
      </c>
      <c r="B17857" s="3">
        <v>457</v>
      </c>
      <c r="C17857" s="6">
        <f t="shared" si="629"/>
        <v>2025</v>
      </c>
    </row>
    <row r="17858" spans="1:3" x14ac:dyDescent="0.35">
      <c r="A17858" s="2">
        <v>45691.25</v>
      </c>
      <c r="B17858" s="3">
        <v>469</v>
      </c>
      <c r="C17858" s="6">
        <f t="shared" si="629"/>
        <v>2025</v>
      </c>
    </row>
    <row r="17859" spans="1:3" x14ac:dyDescent="0.35">
      <c r="A17859" s="2">
        <v>45691.260416666664</v>
      </c>
      <c r="B17859" s="3">
        <v>481</v>
      </c>
      <c r="C17859" s="6">
        <f t="shared" ref="C17859:C17922" si="630">YEAR(A17859)</f>
        <v>2025</v>
      </c>
    </row>
    <row r="17860" spans="1:3" x14ac:dyDescent="0.35">
      <c r="A17860" s="2">
        <v>45691.270833333336</v>
      </c>
      <c r="B17860" s="3">
        <v>485</v>
      </c>
      <c r="C17860" s="6">
        <f t="shared" si="630"/>
        <v>2025</v>
      </c>
    </row>
    <row r="17861" spans="1:3" x14ac:dyDescent="0.35">
      <c r="A17861" s="2">
        <v>45691.28125</v>
      </c>
      <c r="B17861" s="3">
        <v>486</v>
      </c>
      <c r="C17861" s="6">
        <f t="shared" si="630"/>
        <v>2025</v>
      </c>
    </row>
    <row r="17862" spans="1:3" x14ac:dyDescent="0.35">
      <c r="A17862" s="2">
        <v>45691.291666666664</v>
      </c>
      <c r="B17862" s="3">
        <v>491</v>
      </c>
      <c r="C17862" s="6">
        <f t="shared" si="630"/>
        <v>2025</v>
      </c>
    </row>
    <row r="17863" spans="1:3" x14ac:dyDescent="0.35">
      <c r="A17863" s="2">
        <v>45691.302083333336</v>
      </c>
      <c r="B17863" s="3">
        <v>479</v>
      </c>
      <c r="C17863" s="6">
        <f t="shared" si="630"/>
        <v>2025</v>
      </c>
    </row>
    <row r="17864" spans="1:3" x14ac:dyDescent="0.35">
      <c r="A17864" s="2">
        <v>45691.3125</v>
      </c>
      <c r="B17864" s="3">
        <v>463</v>
      </c>
      <c r="C17864" s="6">
        <f t="shared" si="630"/>
        <v>2025</v>
      </c>
    </row>
    <row r="17865" spans="1:3" x14ac:dyDescent="0.35">
      <c r="A17865" s="2">
        <v>45691.322916666664</v>
      </c>
      <c r="B17865" s="3">
        <v>469</v>
      </c>
      <c r="C17865" s="6">
        <f t="shared" si="630"/>
        <v>2025</v>
      </c>
    </row>
    <row r="17866" spans="1:3" x14ac:dyDescent="0.35">
      <c r="A17866" s="2">
        <v>45691.333333333336</v>
      </c>
      <c r="B17866" s="3">
        <v>465</v>
      </c>
      <c r="C17866" s="6">
        <f t="shared" si="630"/>
        <v>2025</v>
      </c>
    </row>
    <row r="17867" spans="1:3" x14ac:dyDescent="0.35">
      <c r="A17867" s="2">
        <v>45691.34375</v>
      </c>
      <c r="B17867" s="3">
        <v>458</v>
      </c>
      <c r="C17867" s="6">
        <f t="shared" si="630"/>
        <v>2025</v>
      </c>
    </row>
    <row r="17868" spans="1:3" x14ac:dyDescent="0.35">
      <c r="A17868" s="2">
        <v>45691.354166666664</v>
      </c>
      <c r="B17868" s="3">
        <v>443</v>
      </c>
      <c r="C17868" s="6">
        <f t="shared" si="630"/>
        <v>2025</v>
      </c>
    </row>
    <row r="17869" spans="1:3" x14ac:dyDescent="0.35">
      <c r="A17869" s="2">
        <v>45691.364583333336</v>
      </c>
      <c r="B17869" s="3">
        <v>443</v>
      </c>
      <c r="C17869" s="6">
        <f t="shared" si="630"/>
        <v>2025</v>
      </c>
    </row>
    <row r="17870" spans="1:3" x14ac:dyDescent="0.35">
      <c r="A17870" s="2">
        <v>45691.375</v>
      </c>
      <c r="B17870" s="3">
        <v>444</v>
      </c>
      <c r="C17870" s="6">
        <f t="shared" si="630"/>
        <v>2025</v>
      </c>
    </row>
    <row r="17871" spans="1:3" x14ac:dyDescent="0.35">
      <c r="A17871" s="2">
        <v>45691.385416666664</v>
      </c>
      <c r="B17871" s="3">
        <v>441</v>
      </c>
      <c r="C17871" s="6">
        <f t="shared" si="630"/>
        <v>2025</v>
      </c>
    </row>
    <row r="17872" spans="1:3" x14ac:dyDescent="0.35">
      <c r="A17872" s="2">
        <v>45691.395833333336</v>
      </c>
      <c r="B17872" s="3">
        <v>433</v>
      </c>
      <c r="C17872" s="6">
        <f t="shared" si="630"/>
        <v>2025</v>
      </c>
    </row>
    <row r="17873" spans="1:3" x14ac:dyDescent="0.35">
      <c r="A17873" s="2">
        <v>45691.40625</v>
      </c>
      <c r="B17873" s="3">
        <v>441</v>
      </c>
      <c r="C17873" s="6">
        <f t="shared" si="630"/>
        <v>2025</v>
      </c>
    </row>
    <row r="17874" spans="1:3" x14ac:dyDescent="0.35">
      <c r="A17874" s="2">
        <v>45691.416666666664</v>
      </c>
      <c r="B17874" s="3">
        <v>445</v>
      </c>
      <c r="C17874" s="6">
        <f t="shared" si="630"/>
        <v>2025</v>
      </c>
    </row>
    <row r="17875" spans="1:3" x14ac:dyDescent="0.35">
      <c r="A17875" s="2">
        <v>45691.427083333336</v>
      </c>
      <c r="B17875" s="3">
        <v>442</v>
      </c>
      <c r="C17875" s="6">
        <f t="shared" si="630"/>
        <v>2025</v>
      </c>
    </row>
    <row r="17876" spans="1:3" x14ac:dyDescent="0.35">
      <c r="A17876" s="2">
        <v>45691.4375</v>
      </c>
      <c r="B17876" s="3">
        <v>440</v>
      </c>
      <c r="C17876" s="6">
        <f t="shared" si="630"/>
        <v>2025</v>
      </c>
    </row>
    <row r="17877" spans="1:3" x14ac:dyDescent="0.35">
      <c r="A17877" s="2">
        <v>45691.447916666664</v>
      </c>
      <c r="B17877" s="3">
        <v>441</v>
      </c>
      <c r="C17877" s="6">
        <f t="shared" si="630"/>
        <v>2025</v>
      </c>
    </row>
    <row r="17878" spans="1:3" x14ac:dyDescent="0.35">
      <c r="A17878" s="2">
        <v>45691.458333333336</v>
      </c>
      <c r="B17878" s="3">
        <v>442</v>
      </c>
      <c r="C17878" s="6">
        <f t="shared" si="630"/>
        <v>2025</v>
      </c>
    </row>
    <row r="17879" spans="1:3" x14ac:dyDescent="0.35">
      <c r="A17879" s="2">
        <v>45691.46875</v>
      </c>
      <c r="B17879" s="3">
        <v>454</v>
      </c>
      <c r="C17879" s="6">
        <f t="shared" si="630"/>
        <v>2025</v>
      </c>
    </row>
    <row r="17880" spans="1:3" x14ac:dyDescent="0.35">
      <c r="A17880" s="2">
        <v>45691.479166666664</v>
      </c>
      <c r="B17880" s="3">
        <v>453</v>
      </c>
      <c r="C17880" s="6">
        <f t="shared" si="630"/>
        <v>2025</v>
      </c>
    </row>
    <row r="17881" spans="1:3" x14ac:dyDescent="0.35">
      <c r="A17881" s="2">
        <v>45691.489583333336</v>
      </c>
      <c r="B17881" s="3">
        <v>451</v>
      </c>
      <c r="C17881" s="6">
        <f t="shared" si="630"/>
        <v>2025</v>
      </c>
    </row>
    <row r="17882" spans="1:3" x14ac:dyDescent="0.35">
      <c r="A17882" s="2">
        <v>45691.5</v>
      </c>
      <c r="B17882" s="3">
        <v>456</v>
      </c>
      <c r="C17882" s="6">
        <f t="shared" si="630"/>
        <v>2025</v>
      </c>
    </row>
    <row r="17883" spans="1:3" x14ac:dyDescent="0.35">
      <c r="A17883" s="2">
        <v>45691.510416666664</v>
      </c>
      <c r="B17883" s="3">
        <v>458</v>
      </c>
      <c r="C17883" s="6">
        <f t="shared" si="630"/>
        <v>2025</v>
      </c>
    </row>
    <row r="17884" spans="1:3" x14ac:dyDescent="0.35">
      <c r="A17884" s="2">
        <v>45691.520833333336</v>
      </c>
      <c r="B17884" s="3">
        <v>463</v>
      </c>
      <c r="C17884" s="6">
        <f t="shared" si="630"/>
        <v>2025</v>
      </c>
    </row>
    <row r="17885" spans="1:3" x14ac:dyDescent="0.35">
      <c r="A17885" s="2">
        <v>45691.53125</v>
      </c>
      <c r="B17885" s="3">
        <v>460</v>
      </c>
      <c r="C17885" s="6">
        <f t="shared" si="630"/>
        <v>2025</v>
      </c>
    </row>
    <row r="17886" spans="1:3" x14ac:dyDescent="0.35">
      <c r="A17886" s="2">
        <v>45691.541666666664</v>
      </c>
      <c r="B17886" s="3">
        <v>457</v>
      </c>
      <c r="C17886" s="6">
        <f t="shared" si="630"/>
        <v>2025</v>
      </c>
    </row>
    <row r="17887" spans="1:3" x14ac:dyDescent="0.35">
      <c r="A17887" s="2">
        <v>45691.552083333336</v>
      </c>
      <c r="B17887" s="3">
        <v>463</v>
      </c>
      <c r="C17887" s="6">
        <f t="shared" si="630"/>
        <v>2025</v>
      </c>
    </row>
    <row r="17888" spans="1:3" x14ac:dyDescent="0.35">
      <c r="A17888" s="2">
        <v>45691.5625</v>
      </c>
      <c r="B17888" s="3">
        <v>459</v>
      </c>
      <c r="C17888" s="6">
        <f t="shared" si="630"/>
        <v>2025</v>
      </c>
    </row>
    <row r="17889" spans="1:3" x14ac:dyDescent="0.35">
      <c r="A17889" s="2">
        <v>45691.572916666664</v>
      </c>
      <c r="B17889" s="3">
        <v>460</v>
      </c>
      <c r="C17889" s="6">
        <f t="shared" si="630"/>
        <v>2025</v>
      </c>
    </row>
    <row r="17890" spans="1:3" x14ac:dyDescent="0.35">
      <c r="A17890" s="2">
        <v>45691.583333333336</v>
      </c>
      <c r="B17890" s="3">
        <v>464</v>
      </c>
      <c r="C17890" s="6">
        <f t="shared" si="630"/>
        <v>2025</v>
      </c>
    </row>
    <row r="17891" spans="1:3" x14ac:dyDescent="0.35">
      <c r="A17891" s="2">
        <v>45691.59375</v>
      </c>
      <c r="B17891" s="3">
        <v>459</v>
      </c>
      <c r="C17891" s="6">
        <f t="shared" si="630"/>
        <v>2025</v>
      </c>
    </row>
    <row r="17892" spans="1:3" x14ac:dyDescent="0.35">
      <c r="A17892" s="2">
        <v>45691.604166666664</v>
      </c>
      <c r="B17892" s="3">
        <v>456</v>
      </c>
      <c r="C17892" s="6">
        <f t="shared" si="630"/>
        <v>2025</v>
      </c>
    </row>
    <row r="17893" spans="1:3" x14ac:dyDescent="0.35">
      <c r="A17893" s="2">
        <v>45691.614583333336</v>
      </c>
      <c r="B17893" s="3">
        <v>451</v>
      </c>
      <c r="C17893" s="6">
        <f t="shared" si="630"/>
        <v>2025</v>
      </c>
    </row>
    <row r="17894" spans="1:3" x14ac:dyDescent="0.35">
      <c r="A17894" s="2">
        <v>45691.625</v>
      </c>
      <c r="B17894" s="3">
        <v>453</v>
      </c>
      <c r="C17894" s="6">
        <f t="shared" si="630"/>
        <v>2025</v>
      </c>
    </row>
    <row r="17895" spans="1:3" x14ac:dyDescent="0.35">
      <c r="A17895" s="2">
        <v>45691.635416666664</v>
      </c>
      <c r="B17895" s="3">
        <v>445</v>
      </c>
      <c r="C17895" s="6">
        <f t="shared" si="630"/>
        <v>2025</v>
      </c>
    </row>
    <row r="17896" spans="1:3" x14ac:dyDescent="0.35">
      <c r="A17896" s="2">
        <v>45691.645833333336</v>
      </c>
      <c r="B17896" s="3">
        <v>435</v>
      </c>
      <c r="C17896" s="6">
        <f t="shared" si="630"/>
        <v>2025</v>
      </c>
    </row>
    <row r="17897" spans="1:3" x14ac:dyDescent="0.35">
      <c r="A17897" s="2">
        <v>45691.65625</v>
      </c>
      <c r="B17897" s="3">
        <v>436</v>
      </c>
      <c r="C17897" s="6">
        <f t="shared" si="630"/>
        <v>2025</v>
      </c>
    </row>
    <row r="17898" spans="1:3" x14ac:dyDescent="0.35">
      <c r="A17898" s="2">
        <v>45691.666666666664</v>
      </c>
      <c r="B17898" s="3">
        <v>428</v>
      </c>
      <c r="C17898" s="6">
        <f t="shared" si="630"/>
        <v>2025</v>
      </c>
    </row>
    <row r="17899" spans="1:3" x14ac:dyDescent="0.35">
      <c r="A17899" s="2">
        <v>45691.677083333336</v>
      </c>
      <c r="B17899" s="3">
        <v>437</v>
      </c>
      <c r="C17899" s="6">
        <f t="shared" si="630"/>
        <v>2025</v>
      </c>
    </row>
    <row r="17900" spans="1:3" x14ac:dyDescent="0.35">
      <c r="A17900" s="2">
        <v>45691.6875</v>
      </c>
      <c r="B17900" s="3">
        <v>442</v>
      </c>
      <c r="C17900" s="6">
        <f t="shared" si="630"/>
        <v>2025</v>
      </c>
    </row>
    <row r="17901" spans="1:3" x14ac:dyDescent="0.35">
      <c r="A17901" s="2">
        <v>45691.697916666664</v>
      </c>
      <c r="B17901" s="3">
        <v>440</v>
      </c>
      <c r="C17901" s="6">
        <f t="shared" si="630"/>
        <v>2025</v>
      </c>
    </row>
    <row r="17902" spans="1:3" x14ac:dyDescent="0.35">
      <c r="A17902" s="2">
        <v>45691.708333333336</v>
      </c>
      <c r="B17902" s="3">
        <v>440</v>
      </c>
      <c r="C17902" s="6">
        <f t="shared" si="630"/>
        <v>2025</v>
      </c>
    </row>
    <row r="17903" spans="1:3" x14ac:dyDescent="0.35">
      <c r="A17903" s="2">
        <v>45691.71875</v>
      </c>
      <c r="B17903" s="3">
        <v>444</v>
      </c>
      <c r="C17903" s="6">
        <f t="shared" si="630"/>
        <v>2025</v>
      </c>
    </row>
    <row r="17904" spans="1:3" x14ac:dyDescent="0.35">
      <c r="A17904" s="2">
        <v>45691.729166666664</v>
      </c>
      <c r="B17904" s="3">
        <v>441</v>
      </c>
      <c r="C17904" s="6">
        <f t="shared" si="630"/>
        <v>2025</v>
      </c>
    </row>
    <row r="17905" spans="1:3" x14ac:dyDescent="0.35">
      <c r="A17905" s="2">
        <v>45691.739583333336</v>
      </c>
      <c r="B17905" s="3">
        <v>444</v>
      </c>
      <c r="C17905" s="6">
        <f t="shared" si="630"/>
        <v>2025</v>
      </c>
    </row>
    <row r="17906" spans="1:3" x14ac:dyDescent="0.35">
      <c r="A17906" s="2">
        <v>45691.75</v>
      </c>
      <c r="B17906" s="3">
        <v>444</v>
      </c>
      <c r="C17906" s="6">
        <f t="shared" si="630"/>
        <v>2025</v>
      </c>
    </row>
    <row r="17907" spans="1:3" x14ac:dyDescent="0.35">
      <c r="A17907" s="2">
        <v>45691.760416666664</v>
      </c>
      <c r="B17907" s="3">
        <v>443</v>
      </c>
      <c r="C17907" s="6">
        <f t="shared" si="630"/>
        <v>2025</v>
      </c>
    </row>
    <row r="17908" spans="1:3" x14ac:dyDescent="0.35">
      <c r="A17908" s="2">
        <v>45691.770833333336</v>
      </c>
      <c r="B17908" s="3">
        <v>447</v>
      </c>
      <c r="C17908" s="6">
        <f t="shared" si="630"/>
        <v>2025</v>
      </c>
    </row>
    <row r="17909" spans="1:3" x14ac:dyDescent="0.35">
      <c r="A17909" s="2">
        <v>45691.78125</v>
      </c>
      <c r="B17909" s="3">
        <v>444</v>
      </c>
      <c r="C17909" s="6">
        <f t="shared" si="630"/>
        <v>2025</v>
      </c>
    </row>
    <row r="17910" spans="1:3" x14ac:dyDescent="0.35">
      <c r="A17910" s="2">
        <v>45691.791666666664</v>
      </c>
      <c r="B17910" s="3">
        <v>448</v>
      </c>
      <c r="C17910" s="6">
        <f t="shared" si="630"/>
        <v>2025</v>
      </c>
    </row>
    <row r="17911" spans="1:3" x14ac:dyDescent="0.35">
      <c r="A17911" s="2">
        <v>45691.802083333336</v>
      </c>
      <c r="B17911" s="3">
        <v>447</v>
      </c>
      <c r="C17911" s="6">
        <f t="shared" si="630"/>
        <v>2025</v>
      </c>
    </row>
    <row r="17912" spans="1:3" x14ac:dyDescent="0.35">
      <c r="A17912" s="2">
        <v>45691.8125</v>
      </c>
      <c r="B17912" s="3">
        <v>448</v>
      </c>
      <c r="C17912" s="6">
        <f t="shared" si="630"/>
        <v>2025</v>
      </c>
    </row>
    <row r="17913" spans="1:3" x14ac:dyDescent="0.35">
      <c r="A17913" s="2">
        <v>45691.822916666664</v>
      </c>
      <c r="B17913" s="3">
        <v>450</v>
      </c>
      <c r="C17913" s="6">
        <f t="shared" si="630"/>
        <v>2025</v>
      </c>
    </row>
    <row r="17914" spans="1:3" x14ac:dyDescent="0.35">
      <c r="A17914" s="2">
        <v>45691.833333333336</v>
      </c>
      <c r="B17914" s="3">
        <v>451</v>
      </c>
      <c r="C17914" s="6">
        <f t="shared" si="630"/>
        <v>2025</v>
      </c>
    </row>
    <row r="17915" spans="1:3" x14ac:dyDescent="0.35">
      <c r="A17915" s="2">
        <v>45691.84375</v>
      </c>
      <c r="B17915" s="3">
        <v>449</v>
      </c>
      <c r="C17915" s="6">
        <f t="shared" si="630"/>
        <v>2025</v>
      </c>
    </row>
    <row r="17916" spans="1:3" x14ac:dyDescent="0.35">
      <c r="A17916" s="2">
        <v>45691.854166666664</v>
      </c>
      <c r="B17916" s="3">
        <v>440</v>
      </c>
      <c r="C17916" s="6">
        <f t="shared" si="630"/>
        <v>2025</v>
      </c>
    </row>
    <row r="17917" spans="1:3" x14ac:dyDescent="0.35">
      <c r="A17917" s="2">
        <v>45691.864583333336</v>
      </c>
      <c r="B17917" s="3">
        <v>437</v>
      </c>
      <c r="C17917" s="6">
        <f t="shared" si="630"/>
        <v>2025</v>
      </c>
    </row>
    <row r="17918" spans="1:3" x14ac:dyDescent="0.35">
      <c r="A17918" s="2">
        <v>45691.875</v>
      </c>
      <c r="B17918" s="3">
        <v>442</v>
      </c>
      <c r="C17918" s="6">
        <f t="shared" si="630"/>
        <v>2025</v>
      </c>
    </row>
    <row r="17919" spans="1:3" x14ac:dyDescent="0.35">
      <c r="A17919" s="2">
        <v>45691.885416666664</v>
      </c>
      <c r="B17919" s="3">
        <v>450</v>
      </c>
      <c r="C17919" s="6">
        <f t="shared" si="630"/>
        <v>2025</v>
      </c>
    </row>
    <row r="17920" spans="1:3" x14ac:dyDescent="0.35">
      <c r="A17920" s="2">
        <v>45691.895833333336</v>
      </c>
      <c r="B17920" s="3">
        <v>458</v>
      </c>
      <c r="C17920" s="6">
        <f t="shared" si="630"/>
        <v>2025</v>
      </c>
    </row>
    <row r="17921" spans="1:3" x14ac:dyDescent="0.35">
      <c r="A17921" s="2">
        <v>45691.90625</v>
      </c>
      <c r="B17921" s="3">
        <v>454</v>
      </c>
      <c r="C17921" s="6">
        <f t="shared" si="630"/>
        <v>2025</v>
      </c>
    </row>
    <row r="17922" spans="1:3" x14ac:dyDescent="0.35">
      <c r="A17922" s="2">
        <v>45691.916666666664</v>
      </c>
      <c r="B17922" s="3">
        <v>461</v>
      </c>
      <c r="C17922" s="6">
        <f t="shared" si="630"/>
        <v>2025</v>
      </c>
    </row>
    <row r="17923" spans="1:3" x14ac:dyDescent="0.35">
      <c r="A17923" s="2">
        <v>45691.927083333336</v>
      </c>
      <c r="B17923" s="3">
        <v>460</v>
      </c>
      <c r="C17923" s="6">
        <f t="shared" ref="C17923:C17986" si="631">YEAR(A17923)</f>
        <v>2025</v>
      </c>
    </row>
    <row r="17924" spans="1:3" x14ac:dyDescent="0.35">
      <c r="A17924" s="2">
        <v>45691.9375</v>
      </c>
      <c r="B17924" s="3">
        <v>461</v>
      </c>
      <c r="C17924" s="6">
        <f t="shared" si="631"/>
        <v>2025</v>
      </c>
    </row>
    <row r="17925" spans="1:3" x14ac:dyDescent="0.35">
      <c r="A17925" s="2">
        <v>45691.947916666664</v>
      </c>
      <c r="B17925" s="3">
        <v>464</v>
      </c>
      <c r="C17925" s="6">
        <f t="shared" si="631"/>
        <v>2025</v>
      </c>
    </row>
    <row r="17926" spans="1:3" x14ac:dyDescent="0.35">
      <c r="A17926" s="2">
        <v>45691.958333333336</v>
      </c>
      <c r="B17926" s="3">
        <v>456</v>
      </c>
      <c r="C17926" s="6">
        <f t="shared" si="631"/>
        <v>2025</v>
      </c>
    </row>
    <row r="17927" spans="1:3" x14ac:dyDescent="0.35">
      <c r="A17927" s="2">
        <v>45691.96875</v>
      </c>
      <c r="B17927" s="3">
        <v>461</v>
      </c>
      <c r="C17927" s="6">
        <f t="shared" si="631"/>
        <v>2025</v>
      </c>
    </row>
    <row r="17928" spans="1:3" x14ac:dyDescent="0.35">
      <c r="A17928" s="2">
        <v>45691.979166666664</v>
      </c>
      <c r="B17928" s="3">
        <v>462</v>
      </c>
      <c r="C17928" s="6">
        <f t="shared" si="631"/>
        <v>2025</v>
      </c>
    </row>
    <row r="17929" spans="1:3" x14ac:dyDescent="0.35">
      <c r="A17929" s="2">
        <v>45691.989583333336</v>
      </c>
      <c r="B17929" s="3">
        <v>461</v>
      </c>
      <c r="C17929" s="6">
        <f t="shared" si="631"/>
        <v>2025</v>
      </c>
    </row>
    <row r="17930" spans="1:3" x14ac:dyDescent="0.35">
      <c r="A17930" s="2">
        <v>45692</v>
      </c>
      <c r="B17930" s="3">
        <v>457</v>
      </c>
      <c r="C17930" s="6">
        <f t="shared" si="631"/>
        <v>2025</v>
      </c>
    </row>
    <row r="17931" spans="1:3" x14ac:dyDescent="0.35">
      <c r="A17931" s="2">
        <v>45692.010416666664</v>
      </c>
      <c r="B17931" s="3">
        <v>432</v>
      </c>
      <c r="C17931" s="6">
        <f t="shared" si="631"/>
        <v>2025</v>
      </c>
    </row>
    <row r="17932" spans="1:3" x14ac:dyDescent="0.35">
      <c r="A17932" s="2">
        <v>45692.020833333336</v>
      </c>
      <c r="B17932" s="3">
        <v>449</v>
      </c>
      <c r="C17932" s="6">
        <f t="shared" si="631"/>
        <v>2025</v>
      </c>
    </row>
    <row r="17933" spans="1:3" x14ac:dyDescent="0.35">
      <c r="A17933" s="2">
        <v>45692.03125</v>
      </c>
      <c r="B17933" s="3">
        <v>429</v>
      </c>
      <c r="C17933" s="6">
        <f t="shared" si="631"/>
        <v>2025</v>
      </c>
    </row>
    <row r="17934" spans="1:3" x14ac:dyDescent="0.35">
      <c r="A17934" s="2">
        <v>45692.041666666664</v>
      </c>
      <c r="B17934" s="3">
        <v>429</v>
      </c>
      <c r="C17934" s="6">
        <f t="shared" si="631"/>
        <v>2025</v>
      </c>
    </row>
    <row r="17935" spans="1:3" x14ac:dyDescent="0.35">
      <c r="A17935" s="2">
        <v>45692.052083333336</v>
      </c>
      <c r="B17935" s="3">
        <v>428</v>
      </c>
      <c r="C17935" s="6">
        <f t="shared" si="631"/>
        <v>2025</v>
      </c>
    </row>
    <row r="17936" spans="1:3" x14ac:dyDescent="0.35">
      <c r="A17936" s="2">
        <v>45692.0625</v>
      </c>
      <c r="B17936" s="3">
        <v>426</v>
      </c>
      <c r="C17936" s="6">
        <f t="shared" si="631"/>
        <v>2025</v>
      </c>
    </row>
    <row r="17937" spans="1:3" x14ac:dyDescent="0.35">
      <c r="A17937" s="2">
        <v>45692.072916666664</v>
      </c>
      <c r="B17937" s="3">
        <v>429</v>
      </c>
      <c r="C17937" s="6">
        <f t="shared" si="631"/>
        <v>2025</v>
      </c>
    </row>
    <row r="17938" spans="1:3" x14ac:dyDescent="0.35">
      <c r="A17938" s="2">
        <v>45692.083333333336</v>
      </c>
      <c r="B17938" s="3">
        <v>425</v>
      </c>
      <c r="C17938" s="6">
        <f t="shared" si="631"/>
        <v>2025</v>
      </c>
    </row>
    <row r="17939" spans="1:3" x14ac:dyDescent="0.35">
      <c r="A17939" s="2">
        <v>45692.09375</v>
      </c>
      <c r="B17939" s="3">
        <v>431</v>
      </c>
      <c r="C17939" s="6">
        <f t="shared" si="631"/>
        <v>2025</v>
      </c>
    </row>
    <row r="17940" spans="1:3" x14ac:dyDescent="0.35">
      <c r="A17940" s="2">
        <v>45692.104166666664</v>
      </c>
      <c r="B17940" s="3">
        <v>432</v>
      </c>
      <c r="C17940" s="6">
        <f t="shared" si="631"/>
        <v>2025</v>
      </c>
    </row>
    <row r="17941" spans="1:3" x14ac:dyDescent="0.35">
      <c r="A17941" s="2">
        <v>45692.114583333336</v>
      </c>
      <c r="B17941" s="3">
        <v>433</v>
      </c>
      <c r="C17941" s="6">
        <f t="shared" si="631"/>
        <v>2025</v>
      </c>
    </row>
    <row r="17942" spans="1:3" x14ac:dyDescent="0.35">
      <c r="A17942" s="2">
        <v>45692.125</v>
      </c>
      <c r="B17942" s="3">
        <v>432</v>
      </c>
      <c r="C17942" s="6">
        <f t="shared" si="631"/>
        <v>2025</v>
      </c>
    </row>
    <row r="17943" spans="1:3" x14ac:dyDescent="0.35">
      <c r="A17943" s="2">
        <v>45692.135416666664</v>
      </c>
      <c r="B17943" s="3">
        <v>427</v>
      </c>
      <c r="C17943" s="6">
        <f t="shared" si="631"/>
        <v>2025</v>
      </c>
    </row>
    <row r="17944" spans="1:3" x14ac:dyDescent="0.35">
      <c r="A17944" s="2">
        <v>45692.145833333336</v>
      </c>
      <c r="B17944" s="3">
        <v>427</v>
      </c>
      <c r="C17944" s="6">
        <f t="shared" si="631"/>
        <v>2025</v>
      </c>
    </row>
    <row r="17945" spans="1:3" x14ac:dyDescent="0.35">
      <c r="A17945" s="2">
        <v>45692.15625</v>
      </c>
      <c r="B17945" s="3">
        <v>429</v>
      </c>
      <c r="C17945" s="6">
        <f t="shared" si="631"/>
        <v>2025</v>
      </c>
    </row>
    <row r="17946" spans="1:3" x14ac:dyDescent="0.35">
      <c r="A17946" s="2">
        <v>45692.166666666664</v>
      </c>
      <c r="B17946" s="3">
        <v>426</v>
      </c>
      <c r="C17946" s="6">
        <f t="shared" si="631"/>
        <v>2025</v>
      </c>
    </row>
    <row r="17947" spans="1:3" x14ac:dyDescent="0.35">
      <c r="A17947" s="2">
        <v>45692.177083333336</v>
      </c>
      <c r="B17947" s="3">
        <v>437</v>
      </c>
      <c r="C17947" s="6">
        <f t="shared" si="631"/>
        <v>2025</v>
      </c>
    </row>
    <row r="17948" spans="1:3" x14ac:dyDescent="0.35">
      <c r="A17948" s="2">
        <v>45692.1875</v>
      </c>
      <c r="B17948" s="3">
        <v>433</v>
      </c>
      <c r="C17948" s="6">
        <f t="shared" si="631"/>
        <v>2025</v>
      </c>
    </row>
    <row r="17949" spans="1:3" x14ac:dyDescent="0.35">
      <c r="A17949" s="2">
        <v>45692.197916666664</v>
      </c>
      <c r="B17949" s="3">
        <v>426</v>
      </c>
      <c r="C17949" s="6">
        <f t="shared" si="631"/>
        <v>2025</v>
      </c>
    </row>
    <row r="17950" spans="1:3" x14ac:dyDescent="0.35">
      <c r="A17950" s="2">
        <v>45692.208333333336</v>
      </c>
      <c r="B17950" s="3">
        <v>429</v>
      </c>
      <c r="C17950" s="6">
        <f t="shared" si="631"/>
        <v>2025</v>
      </c>
    </row>
    <row r="17951" spans="1:3" x14ac:dyDescent="0.35">
      <c r="A17951" s="2">
        <v>45692.21875</v>
      </c>
      <c r="B17951" s="3">
        <v>423</v>
      </c>
      <c r="C17951" s="6">
        <f t="shared" si="631"/>
        <v>2025</v>
      </c>
    </row>
    <row r="17952" spans="1:3" x14ac:dyDescent="0.35">
      <c r="A17952" s="2">
        <v>45692.229166666664</v>
      </c>
      <c r="B17952" s="3">
        <v>428</v>
      </c>
      <c r="C17952" s="6">
        <f t="shared" si="631"/>
        <v>2025</v>
      </c>
    </row>
    <row r="17953" spans="1:3" x14ac:dyDescent="0.35">
      <c r="A17953" s="2">
        <v>45692.239583333336</v>
      </c>
      <c r="B17953" s="3">
        <v>424</v>
      </c>
      <c r="C17953" s="6">
        <f t="shared" si="631"/>
        <v>2025</v>
      </c>
    </row>
    <row r="17954" spans="1:3" x14ac:dyDescent="0.35">
      <c r="A17954" s="2">
        <v>45692.25</v>
      </c>
      <c r="B17954" s="3">
        <v>434</v>
      </c>
      <c r="C17954" s="6">
        <f t="shared" si="631"/>
        <v>2025</v>
      </c>
    </row>
    <row r="17955" spans="1:3" x14ac:dyDescent="0.35">
      <c r="A17955" s="2">
        <v>45692.260416666664</v>
      </c>
      <c r="B17955" s="3">
        <v>438</v>
      </c>
      <c r="C17955" s="6">
        <f t="shared" si="631"/>
        <v>2025</v>
      </c>
    </row>
    <row r="17956" spans="1:3" x14ac:dyDescent="0.35">
      <c r="A17956" s="2">
        <v>45692.270833333336</v>
      </c>
      <c r="B17956" s="3">
        <v>436</v>
      </c>
      <c r="C17956" s="6">
        <f t="shared" si="631"/>
        <v>2025</v>
      </c>
    </row>
    <row r="17957" spans="1:3" x14ac:dyDescent="0.35">
      <c r="A17957" s="2">
        <v>45692.28125</v>
      </c>
      <c r="B17957" s="3">
        <v>438</v>
      </c>
      <c r="C17957" s="6">
        <f t="shared" si="631"/>
        <v>2025</v>
      </c>
    </row>
    <row r="17958" spans="1:3" x14ac:dyDescent="0.35">
      <c r="A17958" s="2">
        <v>45692.291666666664</v>
      </c>
      <c r="B17958" s="3">
        <v>441</v>
      </c>
      <c r="C17958" s="6">
        <f t="shared" si="631"/>
        <v>2025</v>
      </c>
    </row>
    <row r="17959" spans="1:3" x14ac:dyDescent="0.35">
      <c r="A17959" s="2">
        <v>45692.302083333336</v>
      </c>
      <c r="B17959" s="3">
        <v>449</v>
      </c>
      <c r="C17959" s="6">
        <f t="shared" si="631"/>
        <v>2025</v>
      </c>
    </row>
    <row r="17960" spans="1:3" x14ac:dyDescent="0.35">
      <c r="A17960" s="2">
        <v>45692.3125</v>
      </c>
      <c r="B17960" s="3">
        <v>457</v>
      </c>
      <c r="C17960" s="6">
        <f t="shared" si="631"/>
        <v>2025</v>
      </c>
    </row>
    <row r="17961" spans="1:3" x14ac:dyDescent="0.35">
      <c r="A17961" s="2">
        <v>45692.322916666664</v>
      </c>
      <c r="B17961" s="3">
        <v>462</v>
      </c>
      <c r="C17961" s="6">
        <f t="shared" si="631"/>
        <v>2025</v>
      </c>
    </row>
    <row r="17962" spans="1:3" x14ac:dyDescent="0.35">
      <c r="A17962" s="2">
        <v>45692.333333333336</v>
      </c>
      <c r="B17962" s="3">
        <v>456</v>
      </c>
      <c r="C17962" s="6">
        <f t="shared" si="631"/>
        <v>2025</v>
      </c>
    </row>
    <row r="17963" spans="1:3" x14ac:dyDescent="0.35">
      <c r="A17963" s="2">
        <v>45692.34375</v>
      </c>
      <c r="B17963" s="3">
        <v>456</v>
      </c>
      <c r="C17963" s="6">
        <f t="shared" si="631"/>
        <v>2025</v>
      </c>
    </row>
    <row r="17964" spans="1:3" x14ac:dyDescent="0.35">
      <c r="A17964" s="2">
        <v>45692.354166666664</v>
      </c>
      <c r="B17964" s="3">
        <v>453</v>
      </c>
      <c r="C17964" s="6">
        <f t="shared" si="631"/>
        <v>2025</v>
      </c>
    </row>
    <row r="17965" spans="1:3" x14ac:dyDescent="0.35">
      <c r="A17965" s="2">
        <v>45692.364583333336</v>
      </c>
      <c r="B17965" s="3">
        <v>455</v>
      </c>
      <c r="C17965" s="6">
        <f t="shared" si="631"/>
        <v>2025</v>
      </c>
    </row>
    <row r="17966" spans="1:3" x14ac:dyDescent="0.35">
      <c r="A17966" s="2">
        <v>45692.375</v>
      </c>
      <c r="B17966" s="3">
        <v>450</v>
      </c>
      <c r="C17966" s="6">
        <f t="shared" si="631"/>
        <v>2025</v>
      </c>
    </row>
    <row r="17967" spans="1:3" x14ac:dyDescent="0.35">
      <c r="A17967" s="2">
        <v>45692.385416666664</v>
      </c>
      <c r="B17967" s="3">
        <v>454</v>
      </c>
      <c r="C17967" s="6">
        <f t="shared" si="631"/>
        <v>2025</v>
      </c>
    </row>
    <row r="17968" spans="1:3" x14ac:dyDescent="0.35">
      <c r="A17968" s="2">
        <v>45692.395833333336</v>
      </c>
      <c r="B17968" s="3">
        <v>454</v>
      </c>
      <c r="C17968" s="6">
        <f t="shared" si="631"/>
        <v>2025</v>
      </c>
    </row>
    <row r="17969" spans="1:3" x14ac:dyDescent="0.35">
      <c r="A17969" s="2">
        <v>45692.40625</v>
      </c>
      <c r="B17969" s="3">
        <v>423</v>
      </c>
      <c r="C17969" s="6">
        <f t="shared" si="631"/>
        <v>2025</v>
      </c>
    </row>
    <row r="17970" spans="1:3" x14ac:dyDescent="0.35">
      <c r="A17970" s="2">
        <v>45692.416666666664</v>
      </c>
      <c r="B17970" s="3">
        <v>246</v>
      </c>
      <c r="C17970" s="6">
        <f t="shared" si="631"/>
        <v>2025</v>
      </c>
    </row>
    <row r="17971" spans="1:3" x14ac:dyDescent="0.35">
      <c r="A17971" s="2">
        <v>45692.427083333336</v>
      </c>
      <c r="B17971" s="3">
        <v>84</v>
      </c>
      <c r="C17971" s="6">
        <f t="shared" si="631"/>
        <v>2025</v>
      </c>
    </row>
    <row r="17972" spans="1:3" x14ac:dyDescent="0.35">
      <c r="A17972" s="2">
        <v>45692.4375</v>
      </c>
      <c r="B17972" s="3">
        <v>2</v>
      </c>
      <c r="C17972" s="6">
        <f t="shared" si="631"/>
        <v>2025</v>
      </c>
    </row>
    <row r="17973" spans="1:3" x14ac:dyDescent="0.35">
      <c r="A17973" s="2">
        <v>45692.447916666664</v>
      </c>
      <c r="B17973" s="3">
        <v>0</v>
      </c>
      <c r="C17973" s="6">
        <f t="shared" si="631"/>
        <v>2025</v>
      </c>
    </row>
    <row r="17974" spans="1:3" x14ac:dyDescent="0.35">
      <c r="A17974" s="2">
        <v>45692.458333333336</v>
      </c>
      <c r="B17974" s="3">
        <v>0</v>
      </c>
      <c r="C17974" s="6">
        <f t="shared" si="631"/>
        <v>2025</v>
      </c>
    </row>
    <row r="17975" spans="1:3" x14ac:dyDescent="0.35">
      <c r="A17975" s="2">
        <v>45692.46875</v>
      </c>
      <c r="B17975" s="3">
        <v>0</v>
      </c>
      <c r="C17975" s="6">
        <f t="shared" si="631"/>
        <v>2025</v>
      </c>
    </row>
    <row r="17976" spans="1:3" x14ac:dyDescent="0.35">
      <c r="A17976" s="2">
        <v>45692.479166666664</v>
      </c>
      <c r="B17976" s="3">
        <v>0</v>
      </c>
      <c r="C17976" s="6">
        <f t="shared" si="631"/>
        <v>2025</v>
      </c>
    </row>
    <row r="17977" spans="1:3" x14ac:dyDescent="0.35">
      <c r="A17977" s="2">
        <v>45692.489583333336</v>
      </c>
      <c r="B17977" s="3">
        <v>0</v>
      </c>
      <c r="C17977" s="6">
        <f t="shared" si="631"/>
        <v>2025</v>
      </c>
    </row>
    <row r="17978" spans="1:3" x14ac:dyDescent="0.35">
      <c r="A17978" s="2">
        <v>45692.5</v>
      </c>
      <c r="B17978" s="3">
        <v>0</v>
      </c>
      <c r="C17978" s="6">
        <f t="shared" si="631"/>
        <v>2025</v>
      </c>
    </row>
    <row r="17979" spans="1:3" x14ac:dyDescent="0.35">
      <c r="A17979" s="2">
        <v>45692.510416666664</v>
      </c>
      <c r="B17979" s="3">
        <v>0</v>
      </c>
      <c r="C17979" s="6">
        <f t="shared" si="631"/>
        <v>2025</v>
      </c>
    </row>
    <row r="17980" spans="1:3" x14ac:dyDescent="0.35">
      <c r="A17980" s="2">
        <v>45692.520833333336</v>
      </c>
      <c r="B17980" s="3">
        <v>0</v>
      </c>
      <c r="C17980" s="6">
        <f t="shared" si="631"/>
        <v>2025</v>
      </c>
    </row>
    <row r="17981" spans="1:3" x14ac:dyDescent="0.35">
      <c r="A17981" s="2">
        <v>45692.53125</v>
      </c>
      <c r="B17981" s="3">
        <v>0</v>
      </c>
      <c r="C17981" s="6">
        <f t="shared" si="631"/>
        <v>2025</v>
      </c>
    </row>
    <row r="17982" spans="1:3" x14ac:dyDescent="0.35">
      <c r="A17982" s="2">
        <v>45692.541666666664</v>
      </c>
      <c r="B17982" s="3">
        <v>0</v>
      </c>
      <c r="C17982" s="6">
        <f t="shared" si="631"/>
        <v>2025</v>
      </c>
    </row>
    <row r="17983" spans="1:3" x14ac:dyDescent="0.35">
      <c r="A17983" s="2">
        <v>45692.552083333336</v>
      </c>
      <c r="B17983" s="3">
        <v>0</v>
      </c>
      <c r="C17983" s="6">
        <f t="shared" si="631"/>
        <v>2025</v>
      </c>
    </row>
    <row r="17984" spans="1:3" x14ac:dyDescent="0.35">
      <c r="A17984" s="2">
        <v>45692.5625</v>
      </c>
      <c r="B17984" s="3">
        <v>0</v>
      </c>
      <c r="C17984" s="6">
        <f t="shared" si="631"/>
        <v>2025</v>
      </c>
    </row>
    <row r="17985" spans="1:3" x14ac:dyDescent="0.35">
      <c r="A17985" s="2">
        <v>45692.572916666664</v>
      </c>
      <c r="B17985" s="3">
        <v>0</v>
      </c>
      <c r="C17985" s="6">
        <f t="shared" si="631"/>
        <v>2025</v>
      </c>
    </row>
    <row r="17986" spans="1:3" x14ac:dyDescent="0.35">
      <c r="A17986" s="2">
        <v>45692.583333333336</v>
      </c>
      <c r="B17986" s="3">
        <v>0</v>
      </c>
      <c r="C17986" s="6">
        <f t="shared" si="631"/>
        <v>2025</v>
      </c>
    </row>
    <row r="17987" spans="1:3" x14ac:dyDescent="0.35">
      <c r="A17987" s="2">
        <v>45692.59375</v>
      </c>
      <c r="B17987" s="3">
        <v>0</v>
      </c>
      <c r="C17987" s="6">
        <f t="shared" ref="C17987:C18050" si="632">YEAR(A17987)</f>
        <v>2025</v>
      </c>
    </row>
    <row r="17988" spans="1:3" x14ac:dyDescent="0.35">
      <c r="A17988" s="2">
        <v>45692.604166666664</v>
      </c>
      <c r="B17988" s="3">
        <v>0</v>
      </c>
      <c r="C17988" s="6">
        <f t="shared" si="632"/>
        <v>2025</v>
      </c>
    </row>
    <row r="17989" spans="1:3" x14ac:dyDescent="0.35">
      <c r="A17989" s="2">
        <v>45692.614583333336</v>
      </c>
      <c r="B17989" s="3">
        <v>0</v>
      </c>
      <c r="C17989" s="6">
        <f t="shared" si="632"/>
        <v>2025</v>
      </c>
    </row>
    <row r="17990" spans="1:3" x14ac:dyDescent="0.35">
      <c r="A17990" s="2">
        <v>45692.625</v>
      </c>
      <c r="B17990" s="3">
        <v>0</v>
      </c>
      <c r="C17990" s="6">
        <f t="shared" si="632"/>
        <v>2025</v>
      </c>
    </row>
    <row r="17991" spans="1:3" x14ac:dyDescent="0.35">
      <c r="A17991" s="2">
        <v>45692.635416666664</v>
      </c>
      <c r="B17991" s="3">
        <v>0</v>
      </c>
      <c r="C17991" s="6">
        <f t="shared" si="632"/>
        <v>2025</v>
      </c>
    </row>
    <row r="17992" spans="1:3" x14ac:dyDescent="0.35">
      <c r="A17992" s="2">
        <v>45692.645833333336</v>
      </c>
      <c r="B17992" s="3">
        <v>0</v>
      </c>
      <c r="C17992" s="6">
        <f t="shared" si="632"/>
        <v>2025</v>
      </c>
    </row>
    <row r="17993" spans="1:3" x14ac:dyDescent="0.35">
      <c r="A17993" s="2">
        <v>45692.65625</v>
      </c>
      <c r="B17993" s="3">
        <v>0</v>
      </c>
      <c r="C17993" s="6">
        <f t="shared" si="632"/>
        <v>2025</v>
      </c>
    </row>
    <row r="17994" spans="1:3" x14ac:dyDescent="0.35">
      <c r="A17994" s="2">
        <v>45692.666666666664</v>
      </c>
      <c r="B17994" s="3">
        <v>0</v>
      </c>
      <c r="C17994" s="6">
        <f t="shared" si="632"/>
        <v>2025</v>
      </c>
    </row>
    <row r="17995" spans="1:3" x14ac:dyDescent="0.35">
      <c r="A17995" s="2">
        <v>45692.677083333336</v>
      </c>
      <c r="B17995" s="3">
        <v>0</v>
      </c>
      <c r="C17995" s="6">
        <f t="shared" si="632"/>
        <v>2025</v>
      </c>
    </row>
    <row r="17996" spans="1:3" x14ac:dyDescent="0.35">
      <c r="A17996" s="2">
        <v>45692.6875</v>
      </c>
      <c r="B17996" s="3">
        <v>0</v>
      </c>
      <c r="C17996" s="6">
        <f t="shared" si="632"/>
        <v>2025</v>
      </c>
    </row>
    <row r="17997" spans="1:3" x14ac:dyDescent="0.35">
      <c r="A17997" s="2">
        <v>45692.697916666664</v>
      </c>
      <c r="B17997" s="3">
        <v>0</v>
      </c>
      <c r="C17997" s="6">
        <f t="shared" si="632"/>
        <v>2025</v>
      </c>
    </row>
    <row r="17998" spans="1:3" x14ac:dyDescent="0.35">
      <c r="A17998" s="2">
        <v>45692.708333333336</v>
      </c>
      <c r="B17998" s="3">
        <v>47</v>
      </c>
      <c r="C17998" s="6">
        <f t="shared" si="632"/>
        <v>2025</v>
      </c>
    </row>
    <row r="17999" spans="1:3" x14ac:dyDescent="0.35">
      <c r="A17999" s="2">
        <v>45692.71875</v>
      </c>
      <c r="B17999" s="3">
        <v>165</v>
      </c>
      <c r="C17999" s="6">
        <f t="shared" si="632"/>
        <v>2025</v>
      </c>
    </row>
    <row r="18000" spans="1:3" x14ac:dyDescent="0.35">
      <c r="A18000" s="2">
        <v>45692.729166666664</v>
      </c>
      <c r="B18000" s="3">
        <v>303</v>
      </c>
      <c r="C18000" s="6">
        <f t="shared" si="632"/>
        <v>2025</v>
      </c>
    </row>
    <row r="18001" spans="1:3" x14ac:dyDescent="0.35">
      <c r="A18001" s="2">
        <v>45692.739583333336</v>
      </c>
      <c r="B18001" s="3">
        <v>412</v>
      </c>
      <c r="C18001" s="6">
        <f t="shared" si="632"/>
        <v>2025</v>
      </c>
    </row>
    <row r="18002" spans="1:3" x14ac:dyDescent="0.35">
      <c r="A18002" s="2">
        <v>45692.75</v>
      </c>
      <c r="B18002" s="3">
        <v>433</v>
      </c>
      <c r="C18002" s="6">
        <f t="shared" si="632"/>
        <v>2025</v>
      </c>
    </row>
    <row r="18003" spans="1:3" x14ac:dyDescent="0.35">
      <c r="A18003" s="2">
        <v>45692.760416666664</v>
      </c>
      <c r="B18003" s="3">
        <v>469</v>
      </c>
      <c r="C18003" s="6">
        <f t="shared" si="632"/>
        <v>2025</v>
      </c>
    </row>
    <row r="18004" spans="1:3" x14ac:dyDescent="0.35">
      <c r="A18004" s="2">
        <v>45692.770833333336</v>
      </c>
      <c r="B18004" s="3">
        <v>494</v>
      </c>
      <c r="C18004" s="6">
        <f t="shared" si="632"/>
        <v>2025</v>
      </c>
    </row>
    <row r="18005" spans="1:3" x14ac:dyDescent="0.35">
      <c r="A18005" s="2">
        <v>45692.78125</v>
      </c>
      <c r="B18005" s="3">
        <v>506</v>
      </c>
      <c r="C18005" s="6">
        <f t="shared" si="632"/>
        <v>2025</v>
      </c>
    </row>
    <row r="18006" spans="1:3" x14ac:dyDescent="0.35">
      <c r="A18006" s="2">
        <v>45692.791666666664</v>
      </c>
      <c r="B18006" s="3">
        <v>515</v>
      </c>
      <c r="C18006" s="6">
        <f t="shared" si="632"/>
        <v>2025</v>
      </c>
    </row>
    <row r="18007" spans="1:3" x14ac:dyDescent="0.35">
      <c r="A18007" s="2">
        <v>45692.802083333336</v>
      </c>
      <c r="B18007" s="3">
        <v>512</v>
      </c>
      <c r="C18007" s="6">
        <f t="shared" si="632"/>
        <v>2025</v>
      </c>
    </row>
    <row r="18008" spans="1:3" x14ac:dyDescent="0.35">
      <c r="A18008" s="2">
        <v>45692.8125</v>
      </c>
      <c r="B18008" s="3">
        <v>519</v>
      </c>
      <c r="C18008" s="6">
        <f t="shared" si="632"/>
        <v>2025</v>
      </c>
    </row>
    <row r="18009" spans="1:3" x14ac:dyDescent="0.35">
      <c r="A18009" s="2">
        <v>45692.822916666664</v>
      </c>
      <c r="B18009" s="3">
        <v>520</v>
      </c>
      <c r="C18009" s="6">
        <f t="shared" si="632"/>
        <v>2025</v>
      </c>
    </row>
    <row r="18010" spans="1:3" x14ac:dyDescent="0.35">
      <c r="A18010" s="2">
        <v>45692.833333333336</v>
      </c>
      <c r="B18010" s="3">
        <v>533</v>
      </c>
      <c r="C18010" s="6">
        <f t="shared" si="632"/>
        <v>2025</v>
      </c>
    </row>
    <row r="18011" spans="1:3" x14ac:dyDescent="0.35">
      <c r="A18011" s="2">
        <v>45692.84375</v>
      </c>
      <c r="B18011" s="3">
        <v>532</v>
      </c>
      <c r="C18011" s="6">
        <f t="shared" si="632"/>
        <v>2025</v>
      </c>
    </row>
    <row r="18012" spans="1:3" x14ac:dyDescent="0.35">
      <c r="A18012" s="2">
        <v>45692.854166666664</v>
      </c>
      <c r="B18012" s="3">
        <v>512</v>
      </c>
      <c r="C18012" s="6">
        <f t="shared" si="632"/>
        <v>2025</v>
      </c>
    </row>
    <row r="18013" spans="1:3" x14ac:dyDescent="0.35">
      <c r="A18013" s="2">
        <v>45692.864583333336</v>
      </c>
      <c r="B18013" s="3">
        <v>511</v>
      </c>
      <c r="C18013" s="6">
        <f t="shared" si="632"/>
        <v>2025</v>
      </c>
    </row>
    <row r="18014" spans="1:3" x14ac:dyDescent="0.35">
      <c r="A18014" s="2">
        <v>45692.875</v>
      </c>
      <c r="B18014" s="3">
        <v>520</v>
      </c>
      <c r="C18014" s="6">
        <f t="shared" si="632"/>
        <v>2025</v>
      </c>
    </row>
    <row r="18015" spans="1:3" x14ac:dyDescent="0.35">
      <c r="A18015" s="2">
        <v>45692.885416666664</v>
      </c>
      <c r="B18015" s="3">
        <v>526</v>
      </c>
      <c r="C18015" s="6">
        <f t="shared" si="632"/>
        <v>2025</v>
      </c>
    </row>
    <row r="18016" spans="1:3" x14ac:dyDescent="0.35">
      <c r="A18016" s="2">
        <v>45692.895833333336</v>
      </c>
      <c r="B18016" s="3">
        <v>525</v>
      </c>
      <c r="C18016" s="6">
        <f t="shared" si="632"/>
        <v>2025</v>
      </c>
    </row>
    <row r="18017" spans="1:3" x14ac:dyDescent="0.35">
      <c r="A18017" s="2">
        <v>45692.90625</v>
      </c>
      <c r="B18017" s="3">
        <v>529</v>
      </c>
      <c r="C18017" s="6">
        <f t="shared" si="632"/>
        <v>2025</v>
      </c>
    </row>
    <row r="18018" spans="1:3" x14ac:dyDescent="0.35">
      <c r="A18018" s="2">
        <v>45692.916666666664</v>
      </c>
      <c r="B18018" s="3">
        <v>526</v>
      </c>
      <c r="C18018" s="6">
        <f t="shared" si="632"/>
        <v>2025</v>
      </c>
    </row>
    <row r="18019" spans="1:3" x14ac:dyDescent="0.35">
      <c r="A18019" s="2">
        <v>45692.927083333336</v>
      </c>
      <c r="B18019" s="3">
        <v>528</v>
      </c>
      <c r="C18019" s="6">
        <f t="shared" si="632"/>
        <v>2025</v>
      </c>
    </row>
    <row r="18020" spans="1:3" x14ac:dyDescent="0.35">
      <c r="A18020" s="2">
        <v>45692.9375</v>
      </c>
      <c r="B18020" s="3">
        <v>525</v>
      </c>
      <c r="C18020" s="6">
        <f t="shared" si="632"/>
        <v>2025</v>
      </c>
    </row>
    <row r="18021" spans="1:3" x14ac:dyDescent="0.35">
      <c r="A18021" s="2">
        <v>45692.947916666664</v>
      </c>
      <c r="B18021" s="3">
        <v>532</v>
      </c>
      <c r="C18021" s="6">
        <f t="shared" si="632"/>
        <v>2025</v>
      </c>
    </row>
    <row r="18022" spans="1:3" x14ac:dyDescent="0.35">
      <c r="A18022" s="2">
        <v>45692.958333333336</v>
      </c>
      <c r="B18022" s="3">
        <v>525</v>
      </c>
      <c r="C18022" s="6">
        <f t="shared" si="632"/>
        <v>2025</v>
      </c>
    </row>
    <row r="18023" spans="1:3" x14ac:dyDescent="0.35">
      <c r="A18023" s="2">
        <v>45692.96875</v>
      </c>
      <c r="B18023" s="3">
        <v>524</v>
      </c>
      <c r="C18023" s="6">
        <f t="shared" si="632"/>
        <v>2025</v>
      </c>
    </row>
    <row r="18024" spans="1:3" x14ac:dyDescent="0.35">
      <c r="A18024" s="2">
        <v>45692.979166666664</v>
      </c>
      <c r="B18024" s="3">
        <v>522</v>
      </c>
      <c r="C18024" s="6">
        <f t="shared" si="632"/>
        <v>2025</v>
      </c>
    </row>
    <row r="18025" spans="1:3" x14ac:dyDescent="0.35">
      <c r="A18025" s="2">
        <v>45692.989583333336</v>
      </c>
      <c r="B18025" s="3">
        <v>511</v>
      </c>
      <c r="C18025" s="6">
        <f t="shared" si="632"/>
        <v>2025</v>
      </c>
    </row>
    <row r="18026" spans="1:3" x14ac:dyDescent="0.35">
      <c r="A18026" s="2">
        <v>45693</v>
      </c>
      <c r="B18026" s="3">
        <v>493</v>
      </c>
      <c r="C18026" s="6">
        <f t="shared" si="632"/>
        <v>2025</v>
      </c>
    </row>
    <row r="18027" spans="1:3" x14ac:dyDescent="0.35">
      <c r="A18027" s="2">
        <v>45693.010416666664</v>
      </c>
      <c r="B18027" s="3">
        <v>447</v>
      </c>
      <c r="C18027" s="6">
        <f t="shared" si="632"/>
        <v>2025</v>
      </c>
    </row>
    <row r="18028" spans="1:3" x14ac:dyDescent="0.35">
      <c r="A18028" s="2">
        <v>45693.020833333336</v>
      </c>
      <c r="B18028" s="3">
        <v>459</v>
      </c>
      <c r="C18028" s="6">
        <f t="shared" si="632"/>
        <v>2025</v>
      </c>
    </row>
    <row r="18029" spans="1:3" x14ac:dyDescent="0.35">
      <c r="A18029" s="2">
        <v>45693.03125</v>
      </c>
      <c r="B18029" s="3">
        <v>453</v>
      </c>
      <c r="C18029" s="6">
        <f t="shared" si="632"/>
        <v>2025</v>
      </c>
    </row>
    <row r="18030" spans="1:3" x14ac:dyDescent="0.35">
      <c r="A18030" s="2">
        <v>45693.041666666664</v>
      </c>
      <c r="B18030" s="3">
        <v>453</v>
      </c>
      <c r="C18030" s="6">
        <f t="shared" si="632"/>
        <v>2025</v>
      </c>
    </row>
    <row r="18031" spans="1:3" x14ac:dyDescent="0.35">
      <c r="A18031" s="2">
        <v>45693.052083333336</v>
      </c>
      <c r="B18031" s="3">
        <v>461</v>
      </c>
      <c r="C18031" s="6">
        <f t="shared" si="632"/>
        <v>2025</v>
      </c>
    </row>
    <row r="18032" spans="1:3" x14ac:dyDescent="0.35">
      <c r="A18032" s="2">
        <v>45693.0625</v>
      </c>
      <c r="B18032" s="3">
        <v>458</v>
      </c>
      <c r="C18032" s="6">
        <f t="shared" si="632"/>
        <v>2025</v>
      </c>
    </row>
    <row r="18033" spans="1:3" x14ac:dyDescent="0.35">
      <c r="A18033" s="2">
        <v>45693.072916666664</v>
      </c>
      <c r="B18033" s="3">
        <v>447</v>
      </c>
      <c r="C18033" s="6">
        <f t="shared" si="632"/>
        <v>2025</v>
      </c>
    </row>
    <row r="18034" spans="1:3" x14ac:dyDescent="0.35">
      <c r="A18034" s="2">
        <v>45693.083333333336</v>
      </c>
      <c r="B18034" s="3">
        <v>448</v>
      </c>
      <c r="C18034" s="6">
        <f t="shared" si="632"/>
        <v>2025</v>
      </c>
    </row>
    <row r="18035" spans="1:3" x14ac:dyDescent="0.35">
      <c r="A18035" s="2">
        <v>45693.09375</v>
      </c>
      <c r="B18035" s="3">
        <v>447</v>
      </c>
      <c r="C18035" s="6">
        <f t="shared" si="632"/>
        <v>2025</v>
      </c>
    </row>
    <row r="18036" spans="1:3" x14ac:dyDescent="0.35">
      <c r="A18036" s="2">
        <v>45693.104166666664</v>
      </c>
      <c r="B18036" s="3">
        <v>450</v>
      </c>
      <c r="C18036" s="6">
        <f t="shared" si="632"/>
        <v>2025</v>
      </c>
    </row>
    <row r="18037" spans="1:3" x14ac:dyDescent="0.35">
      <c r="A18037" s="2">
        <v>45693.114583333336</v>
      </c>
      <c r="B18037" s="3">
        <v>445</v>
      </c>
      <c r="C18037" s="6">
        <f t="shared" si="632"/>
        <v>2025</v>
      </c>
    </row>
    <row r="18038" spans="1:3" x14ac:dyDescent="0.35">
      <c r="A18038" s="2">
        <v>45693.125</v>
      </c>
      <c r="B18038" s="3">
        <v>441</v>
      </c>
      <c r="C18038" s="6">
        <f t="shared" si="632"/>
        <v>2025</v>
      </c>
    </row>
    <row r="18039" spans="1:3" x14ac:dyDescent="0.35">
      <c r="A18039" s="2">
        <v>45693.135416666664</v>
      </c>
      <c r="B18039" s="3">
        <v>445</v>
      </c>
      <c r="C18039" s="6">
        <f t="shared" si="632"/>
        <v>2025</v>
      </c>
    </row>
    <row r="18040" spans="1:3" x14ac:dyDescent="0.35">
      <c r="A18040" s="2">
        <v>45693.145833333336</v>
      </c>
      <c r="B18040" s="3">
        <v>438</v>
      </c>
      <c r="C18040" s="6">
        <f t="shared" si="632"/>
        <v>2025</v>
      </c>
    </row>
    <row r="18041" spans="1:3" x14ac:dyDescent="0.35">
      <c r="A18041" s="2">
        <v>45693.15625</v>
      </c>
      <c r="B18041" s="3">
        <v>440</v>
      </c>
      <c r="C18041" s="6">
        <f t="shared" si="632"/>
        <v>2025</v>
      </c>
    </row>
    <row r="18042" spans="1:3" x14ac:dyDescent="0.35">
      <c r="A18042" s="2">
        <v>45693.166666666664</v>
      </c>
      <c r="B18042" s="3">
        <v>441</v>
      </c>
      <c r="C18042" s="6">
        <f t="shared" si="632"/>
        <v>2025</v>
      </c>
    </row>
    <row r="18043" spans="1:3" x14ac:dyDescent="0.35">
      <c r="A18043" s="2">
        <v>45693.177083333336</v>
      </c>
      <c r="B18043" s="3">
        <v>439</v>
      </c>
      <c r="C18043" s="6">
        <f t="shared" si="632"/>
        <v>2025</v>
      </c>
    </row>
    <row r="18044" spans="1:3" x14ac:dyDescent="0.35">
      <c r="A18044" s="2">
        <v>45693.1875</v>
      </c>
      <c r="B18044" s="3">
        <v>430</v>
      </c>
      <c r="C18044" s="6">
        <f t="shared" si="632"/>
        <v>2025</v>
      </c>
    </row>
    <row r="18045" spans="1:3" x14ac:dyDescent="0.35">
      <c r="A18045" s="2">
        <v>45693.197916666664</v>
      </c>
      <c r="B18045" s="3">
        <v>423</v>
      </c>
      <c r="C18045" s="6">
        <f t="shared" si="632"/>
        <v>2025</v>
      </c>
    </row>
    <row r="18046" spans="1:3" x14ac:dyDescent="0.35">
      <c r="A18046" s="2">
        <v>45693.208333333336</v>
      </c>
      <c r="B18046" s="3">
        <v>423</v>
      </c>
      <c r="C18046" s="6">
        <f t="shared" si="632"/>
        <v>2025</v>
      </c>
    </row>
    <row r="18047" spans="1:3" x14ac:dyDescent="0.35">
      <c r="A18047" s="2">
        <v>45693.21875</v>
      </c>
      <c r="B18047" s="3">
        <v>425</v>
      </c>
      <c r="C18047" s="6">
        <f t="shared" si="632"/>
        <v>2025</v>
      </c>
    </row>
    <row r="18048" spans="1:3" x14ac:dyDescent="0.35">
      <c r="A18048" s="2">
        <v>45693.229166666664</v>
      </c>
      <c r="B18048" s="3">
        <v>424</v>
      </c>
      <c r="C18048" s="6">
        <f t="shared" si="632"/>
        <v>2025</v>
      </c>
    </row>
    <row r="18049" spans="1:3" x14ac:dyDescent="0.35">
      <c r="A18049" s="2">
        <v>45693.239583333336</v>
      </c>
      <c r="B18049" s="3">
        <v>431</v>
      </c>
      <c r="C18049" s="6">
        <f t="shared" si="632"/>
        <v>2025</v>
      </c>
    </row>
    <row r="18050" spans="1:3" x14ac:dyDescent="0.35">
      <c r="A18050" s="2">
        <v>45693.25</v>
      </c>
      <c r="B18050" s="3">
        <v>436</v>
      </c>
      <c r="C18050" s="6">
        <f t="shared" si="632"/>
        <v>2025</v>
      </c>
    </row>
    <row r="18051" spans="1:3" x14ac:dyDescent="0.35">
      <c r="A18051" s="2">
        <v>45693.260416666664</v>
      </c>
      <c r="B18051" s="3">
        <v>436</v>
      </c>
      <c r="C18051" s="6">
        <f t="shared" ref="C18051:C18114" si="633">YEAR(A18051)</f>
        <v>2025</v>
      </c>
    </row>
    <row r="18052" spans="1:3" x14ac:dyDescent="0.35">
      <c r="A18052" s="2">
        <v>45693.270833333336</v>
      </c>
      <c r="B18052" s="3">
        <v>434</v>
      </c>
      <c r="C18052" s="6">
        <f t="shared" si="633"/>
        <v>2025</v>
      </c>
    </row>
    <row r="18053" spans="1:3" x14ac:dyDescent="0.35">
      <c r="A18053" s="2">
        <v>45693.28125</v>
      </c>
      <c r="B18053" s="3">
        <v>435</v>
      </c>
      <c r="C18053" s="6">
        <f t="shared" si="633"/>
        <v>2025</v>
      </c>
    </row>
    <row r="18054" spans="1:3" x14ac:dyDescent="0.35">
      <c r="A18054" s="2">
        <v>45693.291666666664</v>
      </c>
      <c r="B18054" s="3">
        <v>436</v>
      </c>
      <c r="C18054" s="6">
        <f t="shared" si="633"/>
        <v>2025</v>
      </c>
    </row>
    <row r="18055" spans="1:3" x14ac:dyDescent="0.35">
      <c r="A18055" s="2">
        <v>45693.302083333336</v>
      </c>
      <c r="B18055" s="3">
        <v>434</v>
      </c>
      <c r="C18055" s="6">
        <f t="shared" si="633"/>
        <v>2025</v>
      </c>
    </row>
    <row r="18056" spans="1:3" x14ac:dyDescent="0.35">
      <c r="A18056" s="2">
        <v>45693.3125</v>
      </c>
      <c r="B18056" s="3">
        <v>432</v>
      </c>
      <c r="C18056" s="6">
        <f t="shared" si="633"/>
        <v>2025</v>
      </c>
    </row>
    <row r="18057" spans="1:3" x14ac:dyDescent="0.35">
      <c r="A18057" s="2">
        <v>45693.322916666664</v>
      </c>
      <c r="B18057" s="3">
        <v>433</v>
      </c>
      <c r="C18057" s="6">
        <f t="shared" si="633"/>
        <v>2025</v>
      </c>
    </row>
    <row r="18058" spans="1:3" x14ac:dyDescent="0.35">
      <c r="A18058" s="2">
        <v>45693.333333333336</v>
      </c>
      <c r="B18058" s="3">
        <v>444</v>
      </c>
      <c r="C18058" s="6">
        <f t="shared" si="633"/>
        <v>2025</v>
      </c>
    </row>
    <row r="18059" spans="1:3" x14ac:dyDescent="0.35">
      <c r="A18059" s="2">
        <v>45693.34375</v>
      </c>
      <c r="B18059" s="3">
        <v>456</v>
      </c>
      <c r="C18059" s="6">
        <f t="shared" si="633"/>
        <v>2025</v>
      </c>
    </row>
    <row r="18060" spans="1:3" x14ac:dyDescent="0.35">
      <c r="A18060" s="2">
        <v>45693.354166666664</v>
      </c>
      <c r="B18060" s="3">
        <v>470</v>
      </c>
      <c r="C18060" s="6">
        <f t="shared" si="633"/>
        <v>2025</v>
      </c>
    </row>
    <row r="18061" spans="1:3" x14ac:dyDescent="0.35">
      <c r="A18061" s="2">
        <v>45693.364583333336</v>
      </c>
      <c r="B18061" s="3">
        <v>471</v>
      </c>
      <c r="C18061" s="6">
        <f t="shared" si="633"/>
        <v>2025</v>
      </c>
    </row>
    <row r="18062" spans="1:3" x14ac:dyDescent="0.35">
      <c r="A18062" s="2">
        <v>45693.375</v>
      </c>
      <c r="B18062" s="3">
        <v>468</v>
      </c>
      <c r="C18062" s="6">
        <f t="shared" si="633"/>
        <v>2025</v>
      </c>
    </row>
    <row r="18063" spans="1:3" x14ac:dyDescent="0.35">
      <c r="A18063" s="2">
        <v>45693.385416666664</v>
      </c>
      <c r="B18063" s="3">
        <v>467</v>
      </c>
      <c r="C18063" s="6">
        <f t="shared" si="633"/>
        <v>2025</v>
      </c>
    </row>
    <row r="18064" spans="1:3" x14ac:dyDescent="0.35">
      <c r="A18064" s="2">
        <v>45693.395833333336</v>
      </c>
      <c r="B18064" s="3">
        <v>470</v>
      </c>
      <c r="C18064" s="6">
        <f t="shared" si="633"/>
        <v>2025</v>
      </c>
    </row>
    <row r="18065" spans="1:3" x14ac:dyDescent="0.35">
      <c r="A18065" s="2">
        <v>45693.40625</v>
      </c>
      <c r="B18065" s="3">
        <v>473</v>
      </c>
      <c r="C18065" s="6">
        <f t="shared" si="633"/>
        <v>2025</v>
      </c>
    </row>
    <row r="18066" spans="1:3" x14ac:dyDescent="0.35">
      <c r="A18066" s="2">
        <v>45693.416666666664</v>
      </c>
      <c r="B18066" s="3">
        <v>466</v>
      </c>
      <c r="C18066" s="6">
        <f t="shared" si="633"/>
        <v>2025</v>
      </c>
    </row>
    <row r="18067" spans="1:3" x14ac:dyDescent="0.35">
      <c r="A18067" s="2">
        <v>45693.427083333336</v>
      </c>
      <c r="B18067" s="3">
        <v>471</v>
      </c>
      <c r="C18067" s="6">
        <f t="shared" si="633"/>
        <v>2025</v>
      </c>
    </row>
    <row r="18068" spans="1:3" x14ac:dyDescent="0.35">
      <c r="A18068" s="2">
        <v>45693.4375</v>
      </c>
      <c r="B18068" s="3">
        <v>486</v>
      </c>
      <c r="C18068" s="6">
        <f t="shared" si="633"/>
        <v>2025</v>
      </c>
    </row>
    <row r="18069" spans="1:3" x14ac:dyDescent="0.35">
      <c r="A18069" s="2">
        <v>45693.447916666664</v>
      </c>
      <c r="B18069" s="3">
        <v>498</v>
      </c>
      <c r="C18069" s="6">
        <f t="shared" si="633"/>
        <v>2025</v>
      </c>
    </row>
    <row r="18070" spans="1:3" x14ac:dyDescent="0.35">
      <c r="A18070" s="2">
        <v>45693.458333333336</v>
      </c>
      <c r="B18070" s="3">
        <v>501</v>
      </c>
      <c r="C18070" s="6">
        <f t="shared" si="633"/>
        <v>2025</v>
      </c>
    </row>
    <row r="18071" spans="1:3" x14ac:dyDescent="0.35">
      <c r="A18071" s="2">
        <v>45693.46875</v>
      </c>
      <c r="B18071" s="3">
        <v>500</v>
      </c>
      <c r="C18071" s="6">
        <f t="shared" si="633"/>
        <v>2025</v>
      </c>
    </row>
    <row r="18072" spans="1:3" x14ac:dyDescent="0.35">
      <c r="A18072" s="2">
        <v>45693.479166666664</v>
      </c>
      <c r="B18072" s="3">
        <v>503</v>
      </c>
      <c r="C18072" s="6">
        <f t="shared" si="633"/>
        <v>2025</v>
      </c>
    </row>
    <row r="18073" spans="1:3" x14ac:dyDescent="0.35">
      <c r="A18073" s="2">
        <v>45693.489583333336</v>
      </c>
      <c r="B18073" s="3">
        <v>499</v>
      </c>
      <c r="C18073" s="6">
        <f t="shared" si="633"/>
        <v>2025</v>
      </c>
    </row>
    <row r="18074" spans="1:3" x14ac:dyDescent="0.35">
      <c r="A18074" s="2">
        <v>45693.5</v>
      </c>
      <c r="B18074" s="3">
        <v>501</v>
      </c>
      <c r="C18074" s="6">
        <f t="shared" si="633"/>
        <v>2025</v>
      </c>
    </row>
    <row r="18075" spans="1:3" x14ac:dyDescent="0.35">
      <c r="A18075" s="2">
        <v>45693.510416666664</v>
      </c>
      <c r="B18075" s="3">
        <v>502</v>
      </c>
      <c r="C18075" s="6">
        <f t="shared" si="633"/>
        <v>2025</v>
      </c>
    </row>
    <row r="18076" spans="1:3" x14ac:dyDescent="0.35">
      <c r="A18076" s="2">
        <v>45693.520833333336</v>
      </c>
      <c r="B18076" s="3">
        <v>499</v>
      </c>
      <c r="C18076" s="6">
        <f t="shared" si="633"/>
        <v>2025</v>
      </c>
    </row>
    <row r="18077" spans="1:3" x14ac:dyDescent="0.35">
      <c r="A18077" s="2">
        <v>45693.53125</v>
      </c>
      <c r="B18077" s="3">
        <v>489</v>
      </c>
      <c r="C18077" s="6">
        <f t="shared" si="633"/>
        <v>2025</v>
      </c>
    </row>
    <row r="18078" spans="1:3" x14ac:dyDescent="0.35">
      <c r="A18078" s="2">
        <v>45693.541666666664</v>
      </c>
      <c r="B18078" s="3">
        <v>477</v>
      </c>
      <c r="C18078" s="6">
        <f t="shared" si="633"/>
        <v>2025</v>
      </c>
    </row>
    <row r="18079" spans="1:3" x14ac:dyDescent="0.35">
      <c r="A18079" s="2">
        <v>45693.552083333336</v>
      </c>
      <c r="B18079" s="3">
        <v>475</v>
      </c>
      <c r="C18079" s="6">
        <f t="shared" si="633"/>
        <v>2025</v>
      </c>
    </row>
    <row r="18080" spans="1:3" x14ac:dyDescent="0.35">
      <c r="A18080" s="2">
        <v>45693.5625</v>
      </c>
      <c r="B18080" s="3">
        <v>477</v>
      </c>
      <c r="C18080" s="6">
        <f t="shared" si="633"/>
        <v>2025</v>
      </c>
    </row>
    <row r="18081" spans="1:3" x14ac:dyDescent="0.35">
      <c r="A18081" s="2">
        <v>45693.572916666664</v>
      </c>
      <c r="B18081" s="3">
        <v>482</v>
      </c>
      <c r="C18081" s="6">
        <f t="shared" si="633"/>
        <v>2025</v>
      </c>
    </row>
    <row r="18082" spans="1:3" x14ac:dyDescent="0.35">
      <c r="A18082" s="2">
        <v>45693.583333333336</v>
      </c>
      <c r="B18082" s="3">
        <v>477</v>
      </c>
      <c r="C18082" s="6">
        <f t="shared" si="633"/>
        <v>2025</v>
      </c>
    </row>
    <row r="18083" spans="1:3" x14ac:dyDescent="0.35">
      <c r="A18083" s="2">
        <v>45693.59375</v>
      </c>
      <c r="B18083" s="3">
        <v>471</v>
      </c>
      <c r="C18083" s="6">
        <f t="shared" si="633"/>
        <v>2025</v>
      </c>
    </row>
    <row r="18084" spans="1:3" x14ac:dyDescent="0.35">
      <c r="A18084" s="2">
        <v>45693.604166666664</v>
      </c>
      <c r="B18084" s="3">
        <v>462</v>
      </c>
      <c r="C18084" s="6">
        <f t="shared" si="633"/>
        <v>2025</v>
      </c>
    </row>
    <row r="18085" spans="1:3" x14ac:dyDescent="0.35">
      <c r="A18085" s="2">
        <v>45693.614583333336</v>
      </c>
      <c r="B18085" s="3">
        <v>461</v>
      </c>
      <c r="C18085" s="6">
        <f t="shared" si="633"/>
        <v>2025</v>
      </c>
    </row>
    <row r="18086" spans="1:3" x14ac:dyDescent="0.35">
      <c r="A18086" s="2">
        <v>45693.625</v>
      </c>
      <c r="B18086" s="3">
        <v>467</v>
      </c>
      <c r="C18086" s="6">
        <f t="shared" si="633"/>
        <v>2025</v>
      </c>
    </row>
    <row r="18087" spans="1:3" x14ac:dyDescent="0.35">
      <c r="A18087" s="2">
        <v>45693.635416666664</v>
      </c>
      <c r="B18087" s="3">
        <v>471</v>
      </c>
      <c r="C18087" s="6">
        <f t="shared" si="633"/>
        <v>2025</v>
      </c>
    </row>
    <row r="18088" spans="1:3" x14ac:dyDescent="0.35">
      <c r="A18088" s="2">
        <v>45693.645833333336</v>
      </c>
      <c r="B18088" s="3">
        <v>485</v>
      </c>
      <c r="C18088" s="6">
        <f t="shared" si="633"/>
        <v>2025</v>
      </c>
    </row>
    <row r="18089" spans="1:3" x14ac:dyDescent="0.35">
      <c r="A18089" s="2">
        <v>45693.65625</v>
      </c>
      <c r="B18089" s="3">
        <v>479</v>
      </c>
      <c r="C18089" s="6">
        <f t="shared" si="633"/>
        <v>2025</v>
      </c>
    </row>
    <row r="18090" spans="1:3" x14ac:dyDescent="0.35">
      <c r="A18090" s="2">
        <v>45693.666666666664</v>
      </c>
      <c r="B18090" s="3">
        <v>476</v>
      </c>
      <c r="C18090" s="6">
        <f t="shared" si="633"/>
        <v>2025</v>
      </c>
    </row>
    <row r="18091" spans="1:3" x14ac:dyDescent="0.35">
      <c r="A18091" s="2">
        <v>45693.677083333336</v>
      </c>
      <c r="B18091" s="3">
        <v>481</v>
      </c>
      <c r="C18091" s="6">
        <f t="shared" si="633"/>
        <v>2025</v>
      </c>
    </row>
    <row r="18092" spans="1:3" x14ac:dyDescent="0.35">
      <c r="A18092" s="2">
        <v>45693.6875</v>
      </c>
      <c r="B18092" s="3">
        <v>480</v>
      </c>
      <c r="C18092" s="6">
        <f t="shared" si="633"/>
        <v>2025</v>
      </c>
    </row>
    <row r="18093" spans="1:3" x14ac:dyDescent="0.35">
      <c r="A18093" s="2">
        <v>45693.697916666664</v>
      </c>
      <c r="B18093" s="3">
        <v>479</v>
      </c>
      <c r="C18093" s="6">
        <f t="shared" si="633"/>
        <v>2025</v>
      </c>
    </row>
    <row r="18094" spans="1:3" x14ac:dyDescent="0.35">
      <c r="A18094" s="2">
        <v>45693.708333333336</v>
      </c>
      <c r="B18094" s="3">
        <v>475</v>
      </c>
      <c r="C18094" s="6">
        <f t="shared" si="633"/>
        <v>2025</v>
      </c>
    </row>
    <row r="18095" spans="1:3" x14ac:dyDescent="0.35">
      <c r="A18095" s="2">
        <v>45693.71875</v>
      </c>
      <c r="B18095" s="3">
        <v>487</v>
      </c>
      <c r="C18095" s="6">
        <f t="shared" si="633"/>
        <v>2025</v>
      </c>
    </row>
    <row r="18096" spans="1:3" x14ac:dyDescent="0.35">
      <c r="A18096" s="2">
        <v>45693.729166666664</v>
      </c>
      <c r="B18096" s="3">
        <v>482</v>
      </c>
      <c r="C18096" s="6">
        <f t="shared" si="633"/>
        <v>2025</v>
      </c>
    </row>
    <row r="18097" spans="1:3" x14ac:dyDescent="0.35">
      <c r="A18097" s="2">
        <v>45693.739583333336</v>
      </c>
      <c r="B18097" s="3">
        <v>482</v>
      </c>
      <c r="C18097" s="6">
        <f t="shared" si="633"/>
        <v>2025</v>
      </c>
    </row>
    <row r="18098" spans="1:3" x14ac:dyDescent="0.35">
      <c r="A18098" s="2">
        <v>45693.75</v>
      </c>
      <c r="B18098" s="3">
        <v>472</v>
      </c>
      <c r="C18098" s="6">
        <f t="shared" si="633"/>
        <v>2025</v>
      </c>
    </row>
    <row r="18099" spans="1:3" x14ac:dyDescent="0.35">
      <c r="A18099" s="2">
        <v>45693.760416666664</v>
      </c>
      <c r="B18099" s="3">
        <v>459</v>
      </c>
      <c r="C18099" s="6">
        <f t="shared" si="633"/>
        <v>2025</v>
      </c>
    </row>
    <row r="18100" spans="1:3" x14ac:dyDescent="0.35">
      <c r="A18100" s="2">
        <v>45693.770833333336</v>
      </c>
      <c r="B18100" s="3">
        <v>461</v>
      </c>
      <c r="C18100" s="6">
        <f t="shared" si="633"/>
        <v>2025</v>
      </c>
    </row>
    <row r="18101" spans="1:3" x14ac:dyDescent="0.35">
      <c r="A18101" s="2">
        <v>45693.78125</v>
      </c>
      <c r="B18101" s="3">
        <v>473</v>
      </c>
      <c r="C18101" s="6">
        <f t="shared" si="633"/>
        <v>2025</v>
      </c>
    </row>
    <row r="18102" spans="1:3" x14ac:dyDescent="0.35">
      <c r="A18102" s="2">
        <v>45693.791666666664</v>
      </c>
      <c r="B18102" s="3">
        <v>481</v>
      </c>
      <c r="C18102" s="6">
        <f t="shared" si="633"/>
        <v>2025</v>
      </c>
    </row>
    <row r="18103" spans="1:3" x14ac:dyDescent="0.35">
      <c r="A18103" s="2">
        <v>45693.802083333336</v>
      </c>
      <c r="B18103" s="3">
        <v>462</v>
      </c>
      <c r="C18103" s="6">
        <f t="shared" si="633"/>
        <v>2025</v>
      </c>
    </row>
    <row r="18104" spans="1:3" x14ac:dyDescent="0.35">
      <c r="A18104" s="2">
        <v>45693.8125</v>
      </c>
      <c r="B18104" s="3">
        <v>439</v>
      </c>
      <c r="C18104" s="6">
        <f t="shared" si="633"/>
        <v>2025</v>
      </c>
    </row>
    <row r="18105" spans="1:3" x14ac:dyDescent="0.35">
      <c r="A18105" s="2">
        <v>45693.822916666664</v>
      </c>
      <c r="B18105" s="3">
        <v>442</v>
      </c>
      <c r="C18105" s="6">
        <f t="shared" si="633"/>
        <v>2025</v>
      </c>
    </row>
    <row r="18106" spans="1:3" x14ac:dyDescent="0.35">
      <c r="A18106" s="2">
        <v>45693.833333333336</v>
      </c>
      <c r="B18106" s="3">
        <v>439</v>
      </c>
      <c r="C18106" s="6">
        <f t="shared" si="633"/>
        <v>2025</v>
      </c>
    </row>
    <row r="18107" spans="1:3" x14ac:dyDescent="0.35">
      <c r="A18107" s="2">
        <v>45693.84375</v>
      </c>
      <c r="B18107" s="3">
        <v>438</v>
      </c>
      <c r="C18107" s="6">
        <f t="shared" si="633"/>
        <v>2025</v>
      </c>
    </row>
    <row r="18108" spans="1:3" x14ac:dyDescent="0.35">
      <c r="A18108" s="2">
        <v>45693.854166666664</v>
      </c>
      <c r="B18108" s="3">
        <v>436</v>
      </c>
      <c r="C18108" s="6">
        <f t="shared" si="633"/>
        <v>2025</v>
      </c>
    </row>
    <row r="18109" spans="1:3" x14ac:dyDescent="0.35">
      <c r="A18109" s="2">
        <v>45693.864583333336</v>
      </c>
      <c r="B18109" s="3">
        <v>439</v>
      </c>
      <c r="C18109" s="6">
        <f t="shared" si="633"/>
        <v>2025</v>
      </c>
    </row>
    <row r="18110" spans="1:3" x14ac:dyDescent="0.35">
      <c r="A18110" s="2">
        <v>45693.875</v>
      </c>
      <c r="B18110" s="3">
        <v>435</v>
      </c>
      <c r="C18110" s="6">
        <f t="shared" si="633"/>
        <v>2025</v>
      </c>
    </row>
    <row r="18111" spans="1:3" x14ac:dyDescent="0.35">
      <c r="A18111" s="2">
        <v>45693.885416666664</v>
      </c>
      <c r="B18111" s="3">
        <v>436</v>
      </c>
      <c r="C18111" s="6">
        <f t="shared" si="633"/>
        <v>2025</v>
      </c>
    </row>
    <row r="18112" spans="1:3" x14ac:dyDescent="0.35">
      <c r="A18112" s="2">
        <v>45693.895833333336</v>
      </c>
      <c r="B18112" s="3">
        <v>431</v>
      </c>
      <c r="C18112" s="6">
        <f t="shared" si="633"/>
        <v>2025</v>
      </c>
    </row>
    <row r="18113" spans="1:3" x14ac:dyDescent="0.35">
      <c r="A18113" s="2">
        <v>45693.90625</v>
      </c>
      <c r="B18113" s="3">
        <v>436</v>
      </c>
      <c r="C18113" s="6">
        <f t="shared" si="633"/>
        <v>2025</v>
      </c>
    </row>
    <row r="18114" spans="1:3" x14ac:dyDescent="0.35">
      <c r="A18114" s="2">
        <v>45693.916666666664</v>
      </c>
      <c r="B18114" s="3">
        <v>434</v>
      </c>
      <c r="C18114" s="6">
        <f t="shared" si="633"/>
        <v>2025</v>
      </c>
    </row>
    <row r="18115" spans="1:3" x14ac:dyDescent="0.35">
      <c r="A18115" s="2">
        <v>45693.927083333336</v>
      </c>
      <c r="B18115" s="3">
        <v>432</v>
      </c>
      <c r="C18115" s="6">
        <f t="shared" ref="C18115:C18178" si="634">YEAR(A18115)</f>
        <v>2025</v>
      </c>
    </row>
    <row r="18116" spans="1:3" x14ac:dyDescent="0.35">
      <c r="A18116" s="2">
        <v>45693.9375</v>
      </c>
      <c r="B18116" s="3">
        <v>430</v>
      </c>
      <c r="C18116" s="6">
        <f t="shared" si="634"/>
        <v>2025</v>
      </c>
    </row>
    <row r="18117" spans="1:3" x14ac:dyDescent="0.35">
      <c r="A18117" s="2">
        <v>45693.947916666664</v>
      </c>
      <c r="B18117" s="3">
        <v>435</v>
      </c>
      <c r="C18117" s="6">
        <f t="shared" si="634"/>
        <v>2025</v>
      </c>
    </row>
    <row r="18118" spans="1:3" x14ac:dyDescent="0.35">
      <c r="A18118" s="2">
        <v>45693.958333333336</v>
      </c>
      <c r="B18118" s="3">
        <v>433</v>
      </c>
      <c r="C18118" s="6">
        <f t="shared" si="634"/>
        <v>2025</v>
      </c>
    </row>
    <row r="18119" spans="1:3" x14ac:dyDescent="0.35">
      <c r="A18119" s="2">
        <v>45693.96875</v>
      </c>
      <c r="B18119" s="3">
        <v>423</v>
      </c>
      <c r="C18119" s="6">
        <f t="shared" si="634"/>
        <v>2025</v>
      </c>
    </row>
    <row r="18120" spans="1:3" x14ac:dyDescent="0.35">
      <c r="A18120" s="2">
        <v>45693.979166666664</v>
      </c>
      <c r="B18120" s="3">
        <v>426</v>
      </c>
      <c r="C18120" s="6">
        <f t="shared" si="634"/>
        <v>2025</v>
      </c>
    </row>
    <row r="18121" spans="1:3" x14ac:dyDescent="0.35">
      <c r="A18121" s="2">
        <v>45693.989583333336</v>
      </c>
      <c r="B18121" s="3">
        <v>428</v>
      </c>
      <c r="C18121" s="6">
        <f t="shared" si="634"/>
        <v>2025</v>
      </c>
    </row>
    <row r="18122" spans="1:3" x14ac:dyDescent="0.35">
      <c r="A18122" s="2">
        <v>45694</v>
      </c>
      <c r="B18122" s="3">
        <v>430</v>
      </c>
      <c r="C18122" s="6">
        <f t="shared" si="634"/>
        <v>2025</v>
      </c>
    </row>
    <row r="18123" spans="1:3" x14ac:dyDescent="0.35">
      <c r="A18123" s="2">
        <v>45694.010416666664</v>
      </c>
      <c r="B18123" s="3">
        <v>430</v>
      </c>
      <c r="C18123" s="6">
        <f t="shared" si="634"/>
        <v>2025</v>
      </c>
    </row>
    <row r="18124" spans="1:3" x14ac:dyDescent="0.35">
      <c r="A18124" s="2">
        <v>45694.020833333336</v>
      </c>
      <c r="B18124" s="3">
        <v>423</v>
      </c>
      <c r="C18124" s="6">
        <f t="shared" si="634"/>
        <v>2025</v>
      </c>
    </row>
    <row r="18125" spans="1:3" x14ac:dyDescent="0.35">
      <c r="A18125" s="2">
        <v>45694.03125</v>
      </c>
      <c r="B18125" s="3">
        <v>428</v>
      </c>
      <c r="C18125" s="6">
        <f t="shared" si="634"/>
        <v>2025</v>
      </c>
    </row>
    <row r="18126" spans="1:3" x14ac:dyDescent="0.35">
      <c r="A18126" s="2">
        <v>45694.041666666664</v>
      </c>
      <c r="B18126" s="3">
        <v>415</v>
      </c>
      <c r="C18126" s="6">
        <f t="shared" si="634"/>
        <v>2025</v>
      </c>
    </row>
    <row r="18127" spans="1:3" x14ac:dyDescent="0.35">
      <c r="A18127" s="2">
        <v>45694.052083333336</v>
      </c>
      <c r="B18127" s="3">
        <v>419</v>
      </c>
      <c r="C18127" s="6">
        <f t="shared" si="634"/>
        <v>2025</v>
      </c>
    </row>
    <row r="18128" spans="1:3" x14ac:dyDescent="0.35">
      <c r="A18128" s="2">
        <v>45694.0625</v>
      </c>
      <c r="B18128" s="3">
        <v>411</v>
      </c>
      <c r="C18128" s="6">
        <f t="shared" si="634"/>
        <v>2025</v>
      </c>
    </row>
    <row r="18129" spans="1:3" x14ac:dyDescent="0.35">
      <c r="A18129" s="2">
        <v>45694.072916666664</v>
      </c>
      <c r="B18129" s="3">
        <v>414</v>
      </c>
      <c r="C18129" s="6">
        <f t="shared" si="634"/>
        <v>2025</v>
      </c>
    </row>
    <row r="18130" spans="1:3" x14ac:dyDescent="0.35">
      <c r="A18130" s="2">
        <v>45694.083333333336</v>
      </c>
      <c r="B18130" s="3">
        <v>414</v>
      </c>
      <c r="C18130" s="6">
        <f t="shared" si="634"/>
        <v>2025</v>
      </c>
    </row>
    <row r="18131" spans="1:3" x14ac:dyDescent="0.35">
      <c r="A18131" s="2">
        <v>45694.09375</v>
      </c>
      <c r="B18131" s="3">
        <v>415</v>
      </c>
      <c r="C18131" s="6">
        <f t="shared" si="634"/>
        <v>2025</v>
      </c>
    </row>
    <row r="18132" spans="1:3" x14ac:dyDescent="0.35">
      <c r="A18132" s="2">
        <v>45694.104166666664</v>
      </c>
      <c r="B18132" s="3">
        <v>417</v>
      </c>
      <c r="C18132" s="6">
        <f t="shared" si="634"/>
        <v>2025</v>
      </c>
    </row>
    <row r="18133" spans="1:3" x14ac:dyDescent="0.35">
      <c r="A18133" s="2">
        <v>45694.114583333336</v>
      </c>
      <c r="B18133" s="3">
        <v>416</v>
      </c>
      <c r="C18133" s="6">
        <f t="shared" si="634"/>
        <v>2025</v>
      </c>
    </row>
    <row r="18134" spans="1:3" x14ac:dyDescent="0.35">
      <c r="A18134" s="2">
        <v>45694.125</v>
      </c>
      <c r="B18134" s="3">
        <v>422</v>
      </c>
      <c r="C18134" s="6">
        <f t="shared" si="634"/>
        <v>2025</v>
      </c>
    </row>
    <row r="18135" spans="1:3" x14ac:dyDescent="0.35">
      <c r="A18135" s="2">
        <v>45694.135416666664</v>
      </c>
      <c r="B18135" s="3">
        <v>412</v>
      </c>
      <c r="C18135" s="6">
        <f t="shared" si="634"/>
        <v>2025</v>
      </c>
    </row>
    <row r="18136" spans="1:3" x14ac:dyDescent="0.35">
      <c r="A18136" s="2">
        <v>45694.145833333336</v>
      </c>
      <c r="B18136" s="3">
        <v>418</v>
      </c>
      <c r="C18136" s="6">
        <f t="shared" si="634"/>
        <v>2025</v>
      </c>
    </row>
    <row r="18137" spans="1:3" x14ac:dyDescent="0.35">
      <c r="A18137" s="2">
        <v>45694.15625</v>
      </c>
      <c r="B18137" s="3">
        <v>414</v>
      </c>
      <c r="C18137" s="6">
        <f t="shared" si="634"/>
        <v>2025</v>
      </c>
    </row>
    <row r="18138" spans="1:3" x14ac:dyDescent="0.35">
      <c r="A18138" s="2">
        <v>45694.166666666664</v>
      </c>
      <c r="B18138" s="3">
        <v>414</v>
      </c>
      <c r="C18138" s="6">
        <f t="shared" si="634"/>
        <v>2025</v>
      </c>
    </row>
    <row r="18139" spans="1:3" x14ac:dyDescent="0.35">
      <c r="A18139" s="2">
        <v>45694.177083333336</v>
      </c>
      <c r="B18139" s="3">
        <v>424</v>
      </c>
      <c r="C18139" s="6">
        <f t="shared" si="634"/>
        <v>2025</v>
      </c>
    </row>
    <row r="18140" spans="1:3" x14ac:dyDescent="0.35">
      <c r="A18140" s="2">
        <v>45694.1875</v>
      </c>
      <c r="B18140" s="3">
        <v>413</v>
      </c>
      <c r="C18140" s="6">
        <f t="shared" si="634"/>
        <v>2025</v>
      </c>
    </row>
    <row r="18141" spans="1:3" x14ac:dyDescent="0.35">
      <c r="A18141" s="2">
        <v>45694.197916666664</v>
      </c>
      <c r="B18141" s="3">
        <v>412</v>
      </c>
      <c r="C18141" s="6">
        <f t="shared" si="634"/>
        <v>2025</v>
      </c>
    </row>
    <row r="18142" spans="1:3" x14ac:dyDescent="0.35">
      <c r="A18142" s="2">
        <v>45694.208333333336</v>
      </c>
      <c r="B18142" s="3">
        <v>418</v>
      </c>
      <c r="C18142" s="6">
        <f t="shared" si="634"/>
        <v>2025</v>
      </c>
    </row>
    <row r="18143" spans="1:3" x14ac:dyDescent="0.35">
      <c r="A18143" s="2">
        <v>45694.21875</v>
      </c>
      <c r="B18143" s="3">
        <v>421</v>
      </c>
      <c r="C18143" s="6">
        <f t="shared" si="634"/>
        <v>2025</v>
      </c>
    </row>
    <row r="18144" spans="1:3" x14ac:dyDescent="0.35">
      <c r="A18144" s="2">
        <v>45694.229166666664</v>
      </c>
      <c r="B18144" s="3">
        <v>418</v>
      </c>
      <c r="C18144" s="6">
        <f t="shared" si="634"/>
        <v>2025</v>
      </c>
    </row>
    <row r="18145" spans="1:3" x14ac:dyDescent="0.35">
      <c r="A18145" s="2">
        <v>45694.239583333336</v>
      </c>
      <c r="B18145" s="3">
        <v>407</v>
      </c>
      <c r="C18145" s="6">
        <f t="shared" si="634"/>
        <v>2025</v>
      </c>
    </row>
    <row r="18146" spans="1:3" x14ac:dyDescent="0.35">
      <c r="A18146" s="2">
        <v>45694.25</v>
      </c>
      <c r="B18146" s="3">
        <v>415</v>
      </c>
      <c r="C18146" s="6">
        <f t="shared" si="634"/>
        <v>2025</v>
      </c>
    </row>
    <row r="18147" spans="1:3" x14ac:dyDescent="0.35">
      <c r="A18147" s="2">
        <v>45694.260416666664</v>
      </c>
      <c r="B18147" s="3">
        <v>415</v>
      </c>
      <c r="C18147" s="6">
        <f t="shared" si="634"/>
        <v>2025</v>
      </c>
    </row>
    <row r="18148" spans="1:3" x14ac:dyDescent="0.35">
      <c r="A18148" s="2">
        <v>45694.270833333336</v>
      </c>
      <c r="B18148" s="3">
        <v>420</v>
      </c>
      <c r="C18148" s="6">
        <f t="shared" si="634"/>
        <v>2025</v>
      </c>
    </row>
    <row r="18149" spans="1:3" x14ac:dyDescent="0.35">
      <c r="A18149" s="2">
        <v>45694.28125</v>
      </c>
      <c r="B18149" s="3">
        <v>428</v>
      </c>
      <c r="C18149" s="6">
        <f t="shared" si="634"/>
        <v>2025</v>
      </c>
    </row>
    <row r="18150" spans="1:3" x14ac:dyDescent="0.35">
      <c r="A18150" s="2">
        <v>45694.291666666664</v>
      </c>
      <c r="B18150" s="3">
        <v>430</v>
      </c>
      <c r="C18150" s="6">
        <f t="shared" si="634"/>
        <v>2025</v>
      </c>
    </row>
    <row r="18151" spans="1:3" x14ac:dyDescent="0.35">
      <c r="A18151" s="2">
        <v>45694.302083333336</v>
      </c>
      <c r="B18151" s="3">
        <v>435</v>
      </c>
      <c r="C18151" s="6">
        <f t="shared" si="634"/>
        <v>2025</v>
      </c>
    </row>
    <row r="18152" spans="1:3" x14ac:dyDescent="0.35">
      <c r="A18152" s="2">
        <v>45694.3125</v>
      </c>
      <c r="B18152" s="3">
        <v>446</v>
      </c>
      <c r="C18152" s="6">
        <f t="shared" si="634"/>
        <v>2025</v>
      </c>
    </row>
    <row r="18153" spans="1:3" x14ac:dyDescent="0.35">
      <c r="A18153" s="2">
        <v>45694.322916666664</v>
      </c>
      <c r="B18153" s="3">
        <v>457</v>
      </c>
      <c r="C18153" s="6">
        <f t="shared" si="634"/>
        <v>2025</v>
      </c>
    </row>
    <row r="18154" spans="1:3" x14ac:dyDescent="0.35">
      <c r="A18154" s="2">
        <v>45694.333333333336</v>
      </c>
      <c r="B18154" s="3">
        <v>460</v>
      </c>
      <c r="C18154" s="6">
        <f t="shared" si="634"/>
        <v>2025</v>
      </c>
    </row>
    <row r="18155" spans="1:3" x14ac:dyDescent="0.35">
      <c r="A18155" s="2">
        <v>45694.34375</v>
      </c>
      <c r="B18155" s="3">
        <v>462</v>
      </c>
      <c r="C18155" s="6">
        <f t="shared" si="634"/>
        <v>2025</v>
      </c>
    </row>
    <row r="18156" spans="1:3" x14ac:dyDescent="0.35">
      <c r="A18156" s="2">
        <v>45694.354166666664</v>
      </c>
      <c r="B18156" s="3">
        <v>461</v>
      </c>
      <c r="C18156" s="6">
        <f t="shared" si="634"/>
        <v>2025</v>
      </c>
    </row>
    <row r="18157" spans="1:3" x14ac:dyDescent="0.35">
      <c r="A18157" s="2">
        <v>45694.364583333336</v>
      </c>
      <c r="B18157" s="3">
        <v>463</v>
      </c>
      <c r="C18157" s="6">
        <f t="shared" si="634"/>
        <v>2025</v>
      </c>
    </row>
    <row r="18158" spans="1:3" x14ac:dyDescent="0.35">
      <c r="A18158" s="2">
        <v>45694.375</v>
      </c>
      <c r="B18158" s="3">
        <v>467</v>
      </c>
      <c r="C18158" s="6">
        <f t="shared" si="634"/>
        <v>2025</v>
      </c>
    </row>
    <row r="18159" spans="1:3" x14ac:dyDescent="0.35">
      <c r="A18159" s="2">
        <v>45694.385416666664</v>
      </c>
      <c r="B18159" s="3">
        <v>458</v>
      </c>
      <c r="C18159" s="6">
        <f t="shared" si="634"/>
        <v>2025</v>
      </c>
    </row>
    <row r="18160" spans="1:3" x14ac:dyDescent="0.35">
      <c r="A18160" s="2">
        <v>45694.395833333336</v>
      </c>
      <c r="B18160" s="3">
        <v>446</v>
      </c>
      <c r="C18160" s="6">
        <f t="shared" si="634"/>
        <v>2025</v>
      </c>
    </row>
    <row r="18161" spans="1:3" x14ac:dyDescent="0.35">
      <c r="A18161" s="2">
        <v>45694.40625</v>
      </c>
      <c r="B18161" s="3">
        <v>443</v>
      </c>
      <c r="C18161" s="6">
        <f t="shared" si="634"/>
        <v>2025</v>
      </c>
    </row>
    <row r="18162" spans="1:3" x14ac:dyDescent="0.35">
      <c r="A18162" s="2">
        <v>45694.416666666664</v>
      </c>
      <c r="B18162" s="3">
        <v>448</v>
      </c>
      <c r="C18162" s="6">
        <f t="shared" si="634"/>
        <v>2025</v>
      </c>
    </row>
    <row r="18163" spans="1:3" x14ac:dyDescent="0.35">
      <c r="A18163" s="2">
        <v>45694.427083333336</v>
      </c>
      <c r="B18163" s="3">
        <v>450</v>
      </c>
      <c r="C18163" s="6">
        <f t="shared" si="634"/>
        <v>2025</v>
      </c>
    </row>
    <row r="18164" spans="1:3" x14ac:dyDescent="0.35">
      <c r="A18164" s="2">
        <v>45694.4375</v>
      </c>
      <c r="B18164" s="3">
        <v>448</v>
      </c>
      <c r="C18164" s="6">
        <f t="shared" si="634"/>
        <v>2025</v>
      </c>
    </row>
    <row r="18165" spans="1:3" x14ac:dyDescent="0.35">
      <c r="A18165" s="2">
        <v>45694.447916666664</v>
      </c>
      <c r="B18165" s="3">
        <v>445</v>
      </c>
      <c r="C18165" s="6">
        <f t="shared" si="634"/>
        <v>2025</v>
      </c>
    </row>
    <row r="18166" spans="1:3" x14ac:dyDescent="0.35">
      <c r="A18166" s="2">
        <v>45694.458333333336</v>
      </c>
      <c r="B18166" s="3">
        <v>446</v>
      </c>
      <c r="C18166" s="6">
        <f t="shared" si="634"/>
        <v>2025</v>
      </c>
    </row>
    <row r="18167" spans="1:3" x14ac:dyDescent="0.35">
      <c r="A18167" s="2">
        <v>45694.46875</v>
      </c>
      <c r="B18167" s="3">
        <v>449</v>
      </c>
      <c r="C18167" s="6">
        <f t="shared" si="634"/>
        <v>2025</v>
      </c>
    </row>
    <row r="18168" spans="1:3" x14ac:dyDescent="0.35">
      <c r="A18168" s="2">
        <v>45694.479166666664</v>
      </c>
      <c r="B18168" s="3">
        <v>465</v>
      </c>
      <c r="C18168" s="6">
        <f t="shared" si="634"/>
        <v>2025</v>
      </c>
    </row>
    <row r="18169" spans="1:3" x14ac:dyDescent="0.35">
      <c r="A18169" s="2">
        <v>45694.489583333336</v>
      </c>
      <c r="B18169" s="3">
        <v>467</v>
      </c>
      <c r="C18169" s="6">
        <f t="shared" si="634"/>
        <v>2025</v>
      </c>
    </row>
    <row r="18170" spans="1:3" x14ac:dyDescent="0.35">
      <c r="A18170" s="2">
        <v>45694.5</v>
      </c>
      <c r="B18170" s="3">
        <v>465</v>
      </c>
      <c r="C18170" s="6">
        <f t="shared" si="634"/>
        <v>2025</v>
      </c>
    </row>
    <row r="18171" spans="1:3" x14ac:dyDescent="0.35">
      <c r="A18171" s="2">
        <v>45694.510416666664</v>
      </c>
      <c r="B18171" s="3">
        <v>463</v>
      </c>
      <c r="C18171" s="6">
        <f t="shared" si="634"/>
        <v>2025</v>
      </c>
    </row>
    <row r="18172" spans="1:3" x14ac:dyDescent="0.35">
      <c r="A18172" s="2">
        <v>45694.520833333336</v>
      </c>
      <c r="B18172" s="3">
        <v>471</v>
      </c>
      <c r="C18172" s="6">
        <f t="shared" si="634"/>
        <v>2025</v>
      </c>
    </row>
    <row r="18173" spans="1:3" x14ac:dyDescent="0.35">
      <c r="A18173" s="2">
        <v>45694.53125</v>
      </c>
      <c r="B18173" s="3">
        <v>464</v>
      </c>
      <c r="C18173" s="6">
        <f t="shared" si="634"/>
        <v>2025</v>
      </c>
    </row>
    <row r="18174" spans="1:3" x14ac:dyDescent="0.35">
      <c r="A18174" s="2">
        <v>45694.541666666664</v>
      </c>
      <c r="B18174" s="3">
        <v>468</v>
      </c>
      <c r="C18174" s="6">
        <f t="shared" si="634"/>
        <v>2025</v>
      </c>
    </row>
    <row r="18175" spans="1:3" x14ac:dyDescent="0.35">
      <c r="A18175" s="2">
        <v>45694.552083333336</v>
      </c>
      <c r="B18175" s="3">
        <v>467</v>
      </c>
      <c r="C18175" s="6">
        <f t="shared" si="634"/>
        <v>2025</v>
      </c>
    </row>
    <row r="18176" spans="1:3" x14ac:dyDescent="0.35">
      <c r="A18176" s="2">
        <v>45694.5625</v>
      </c>
      <c r="B18176" s="3">
        <v>470</v>
      </c>
      <c r="C18176" s="6">
        <f t="shared" si="634"/>
        <v>2025</v>
      </c>
    </row>
    <row r="18177" spans="1:3" x14ac:dyDescent="0.35">
      <c r="A18177" s="2">
        <v>45694.572916666664</v>
      </c>
      <c r="B18177" s="3">
        <v>473</v>
      </c>
      <c r="C18177" s="6">
        <f t="shared" si="634"/>
        <v>2025</v>
      </c>
    </row>
    <row r="18178" spans="1:3" x14ac:dyDescent="0.35">
      <c r="A18178" s="2">
        <v>45694.583333333336</v>
      </c>
      <c r="B18178" s="3">
        <v>467</v>
      </c>
      <c r="C18178" s="6">
        <f t="shared" si="634"/>
        <v>2025</v>
      </c>
    </row>
    <row r="18179" spans="1:3" x14ac:dyDescent="0.35">
      <c r="A18179" s="2">
        <v>45694.59375</v>
      </c>
      <c r="B18179" s="3">
        <v>461</v>
      </c>
      <c r="C18179" s="6">
        <f t="shared" ref="C18179:C18242" si="635">YEAR(A18179)</f>
        <v>2025</v>
      </c>
    </row>
    <row r="18180" spans="1:3" x14ac:dyDescent="0.35">
      <c r="A18180" s="2">
        <v>45694.604166666664</v>
      </c>
      <c r="B18180" s="3">
        <v>465</v>
      </c>
      <c r="C18180" s="6">
        <f t="shared" si="635"/>
        <v>2025</v>
      </c>
    </row>
    <row r="18181" spans="1:3" x14ac:dyDescent="0.35">
      <c r="A18181" s="2">
        <v>45694.614583333336</v>
      </c>
      <c r="B18181" s="3">
        <v>461</v>
      </c>
      <c r="C18181" s="6">
        <f t="shared" si="635"/>
        <v>2025</v>
      </c>
    </row>
    <row r="18182" spans="1:3" x14ac:dyDescent="0.35">
      <c r="A18182" s="2">
        <v>45694.625</v>
      </c>
      <c r="B18182" s="3">
        <v>457</v>
      </c>
      <c r="C18182" s="6">
        <f t="shared" si="635"/>
        <v>2025</v>
      </c>
    </row>
    <row r="18183" spans="1:3" x14ac:dyDescent="0.35">
      <c r="A18183" s="2">
        <v>45694.635416666664</v>
      </c>
      <c r="B18183" s="3">
        <v>448</v>
      </c>
      <c r="C18183" s="6">
        <f t="shared" si="635"/>
        <v>2025</v>
      </c>
    </row>
    <row r="18184" spans="1:3" x14ac:dyDescent="0.35">
      <c r="A18184" s="2">
        <v>45694.645833333336</v>
      </c>
      <c r="B18184" s="3">
        <v>444</v>
      </c>
      <c r="C18184" s="6">
        <f t="shared" si="635"/>
        <v>2025</v>
      </c>
    </row>
    <row r="18185" spans="1:3" x14ac:dyDescent="0.35">
      <c r="A18185" s="2">
        <v>45694.65625</v>
      </c>
      <c r="B18185" s="3">
        <v>443</v>
      </c>
      <c r="C18185" s="6">
        <f t="shared" si="635"/>
        <v>2025</v>
      </c>
    </row>
    <row r="18186" spans="1:3" x14ac:dyDescent="0.35">
      <c r="A18186" s="2">
        <v>45694.666666666664</v>
      </c>
      <c r="B18186" s="3">
        <v>450</v>
      </c>
      <c r="C18186" s="6">
        <f t="shared" si="635"/>
        <v>2025</v>
      </c>
    </row>
    <row r="18187" spans="1:3" x14ac:dyDescent="0.35">
      <c r="A18187" s="2">
        <v>45694.677083333336</v>
      </c>
      <c r="B18187" s="3">
        <v>459</v>
      </c>
      <c r="C18187" s="6">
        <f t="shared" si="635"/>
        <v>2025</v>
      </c>
    </row>
    <row r="18188" spans="1:3" x14ac:dyDescent="0.35">
      <c r="A18188" s="2">
        <v>45694.6875</v>
      </c>
      <c r="B18188" s="3">
        <v>463</v>
      </c>
      <c r="C18188" s="6">
        <f t="shared" si="635"/>
        <v>2025</v>
      </c>
    </row>
    <row r="18189" spans="1:3" x14ac:dyDescent="0.35">
      <c r="A18189" s="2">
        <v>45694.697916666664</v>
      </c>
      <c r="B18189" s="3">
        <v>464</v>
      </c>
      <c r="C18189" s="6">
        <f t="shared" si="635"/>
        <v>2025</v>
      </c>
    </row>
    <row r="18190" spans="1:3" x14ac:dyDescent="0.35">
      <c r="A18190" s="2">
        <v>45694.708333333336</v>
      </c>
      <c r="B18190" s="3">
        <v>466</v>
      </c>
      <c r="C18190" s="6">
        <f t="shared" si="635"/>
        <v>2025</v>
      </c>
    </row>
    <row r="18191" spans="1:3" x14ac:dyDescent="0.35">
      <c r="A18191" s="2">
        <v>45694.71875</v>
      </c>
      <c r="B18191" s="3">
        <v>469</v>
      </c>
      <c r="C18191" s="6">
        <f t="shared" si="635"/>
        <v>2025</v>
      </c>
    </row>
    <row r="18192" spans="1:3" x14ac:dyDescent="0.35">
      <c r="A18192" s="2">
        <v>45694.729166666664</v>
      </c>
      <c r="B18192" s="3">
        <v>469</v>
      </c>
      <c r="C18192" s="6">
        <f t="shared" si="635"/>
        <v>2025</v>
      </c>
    </row>
    <row r="18193" spans="1:3" x14ac:dyDescent="0.35">
      <c r="A18193" s="2">
        <v>45694.739583333336</v>
      </c>
      <c r="B18193" s="3">
        <v>470</v>
      </c>
      <c r="C18193" s="6">
        <f t="shared" si="635"/>
        <v>2025</v>
      </c>
    </row>
    <row r="18194" spans="1:3" x14ac:dyDescent="0.35">
      <c r="A18194" s="2">
        <v>45694.75</v>
      </c>
      <c r="B18194" s="3">
        <v>471</v>
      </c>
      <c r="C18194" s="6">
        <f t="shared" si="635"/>
        <v>2025</v>
      </c>
    </row>
    <row r="18195" spans="1:3" x14ac:dyDescent="0.35">
      <c r="A18195" s="2">
        <v>45694.760416666664</v>
      </c>
      <c r="B18195" s="3">
        <v>471</v>
      </c>
      <c r="C18195" s="6">
        <f t="shared" si="635"/>
        <v>2025</v>
      </c>
    </row>
    <row r="18196" spans="1:3" x14ac:dyDescent="0.35">
      <c r="A18196" s="2">
        <v>45694.770833333336</v>
      </c>
      <c r="B18196" s="3">
        <v>470</v>
      </c>
      <c r="C18196" s="6">
        <f t="shared" si="635"/>
        <v>2025</v>
      </c>
    </row>
    <row r="18197" spans="1:3" x14ac:dyDescent="0.35">
      <c r="A18197" s="2">
        <v>45694.78125</v>
      </c>
      <c r="B18197" s="3">
        <v>470</v>
      </c>
      <c r="C18197" s="6">
        <f t="shared" si="635"/>
        <v>2025</v>
      </c>
    </row>
    <row r="18198" spans="1:3" x14ac:dyDescent="0.35">
      <c r="A18198" s="2">
        <v>45694.791666666664</v>
      </c>
      <c r="B18198" s="3">
        <v>462</v>
      </c>
      <c r="C18198" s="6">
        <f t="shared" si="635"/>
        <v>2025</v>
      </c>
    </row>
    <row r="18199" spans="1:3" x14ac:dyDescent="0.35">
      <c r="A18199" s="2">
        <v>45694.802083333336</v>
      </c>
      <c r="B18199" s="3">
        <v>453</v>
      </c>
      <c r="C18199" s="6">
        <f t="shared" si="635"/>
        <v>2025</v>
      </c>
    </row>
    <row r="18200" spans="1:3" x14ac:dyDescent="0.35">
      <c r="A18200" s="2">
        <v>45694.8125</v>
      </c>
      <c r="B18200" s="3">
        <v>453</v>
      </c>
      <c r="C18200" s="6">
        <f t="shared" si="635"/>
        <v>2025</v>
      </c>
    </row>
    <row r="18201" spans="1:3" x14ac:dyDescent="0.35">
      <c r="A18201" s="2">
        <v>45694.822916666664</v>
      </c>
      <c r="B18201" s="3">
        <v>465</v>
      </c>
      <c r="C18201" s="6">
        <f t="shared" si="635"/>
        <v>2025</v>
      </c>
    </row>
    <row r="18202" spans="1:3" x14ac:dyDescent="0.35">
      <c r="A18202" s="2">
        <v>45694.833333333336</v>
      </c>
      <c r="B18202" s="3">
        <v>474</v>
      </c>
      <c r="C18202" s="6">
        <f t="shared" si="635"/>
        <v>2025</v>
      </c>
    </row>
    <row r="18203" spans="1:3" x14ac:dyDescent="0.35">
      <c r="A18203" s="2">
        <v>45694.84375</v>
      </c>
      <c r="B18203" s="3">
        <v>471</v>
      </c>
      <c r="C18203" s="6">
        <f t="shared" si="635"/>
        <v>2025</v>
      </c>
    </row>
    <row r="18204" spans="1:3" x14ac:dyDescent="0.35">
      <c r="A18204" s="2">
        <v>45694.854166666664</v>
      </c>
      <c r="B18204" s="3">
        <v>459</v>
      </c>
      <c r="C18204" s="6">
        <f t="shared" si="635"/>
        <v>2025</v>
      </c>
    </row>
    <row r="18205" spans="1:3" x14ac:dyDescent="0.35">
      <c r="A18205" s="2">
        <v>45694.864583333336</v>
      </c>
      <c r="B18205" s="3">
        <v>451</v>
      </c>
      <c r="C18205" s="6">
        <f t="shared" si="635"/>
        <v>2025</v>
      </c>
    </row>
    <row r="18206" spans="1:3" x14ac:dyDescent="0.35">
      <c r="A18206" s="2">
        <v>45694.875</v>
      </c>
      <c r="B18206" s="3">
        <v>442</v>
      </c>
      <c r="C18206" s="6">
        <f t="shared" si="635"/>
        <v>2025</v>
      </c>
    </row>
    <row r="18207" spans="1:3" x14ac:dyDescent="0.35">
      <c r="A18207" s="2">
        <v>45694.885416666664</v>
      </c>
      <c r="B18207" s="3">
        <v>443</v>
      </c>
      <c r="C18207" s="6">
        <f t="shared" si="635"/>
        <v>2025</v>
      </c>
    </row>
    <row r="18208" spans="1:3" x14ac:dyDescent="0.35">
      <c r="A18208" s="2">
        <v>45694.895833333336</v>
      </c>
      <c r="B18208" s="3">
        <v>432</v>
      </c>
      <c r="C18208" s="6">
        <f t="shared" si="635"/>
        <v>2025</v>
      </c>
    </row>
    <row r="18209" spans="1:3" x14ac:dyDescent="0.35">
      <c r="A18209" s="2">
        <v>45694.90625</v>
      </c>
      <c r="B18209" s="3">
        <v>437</v>
      </c>
      <c r="C18209" s="6">
        <f t="shared" si="635"/>
        <v>2025</v>
      </c>
    </row>
    <row r="18210" spans="1:3" x14ac:dyDescent="0.35">
      <c r="A18210" s="2">
        <v>45694.916666666664</v>
      </c>
      <c r="B18210" s="3">
        <v>438</v>
      </c>
      <c r="C18210" s="6">
        <f t="shared" si="635"/>
        <v>2025</v>
      </c>
    </row>
    <row r="18211" spans="1:3" x14ac:dyDescent="0.35">
      <c r="A18211" s="2">
        <v>45694.927083333336</v>
      </c>
      <c r="B18211" s="3">
        <v>430</v>
      </c>
      <c r="C18211" s="6">
        <f t="shared" si="635"/>
        <v>2025</v>
      </c>
    </row>
    <row r="18212" spans="1:3" x14ac:dyDescent="0.35">
      <c r="A18212" s="2">
        <v>45694.9375</v>
      </c>
      <c r="B18212" s="3">
        <v>428</v>
      </c>
      <c r="C18212" s="6">
        <f t="shared" si="635"/>
        <v>2025</v>
      </c>
    </row>
    <row r="18213" spans="1:3" x14ac:dyDescent="0.35">
      <c r="A18213" s="2">
        <v>45694.947916666664</v>
      </c>
      <c r="B18213" s="3">
        <v>413</v>
      </c>
      <c r="C18213" s="6">
        <f t="shared" si="635"/>
        <v>2025</v>
      </c>
    </row>
    <row r="18214" spans="1:3" x14ac:dyDescent="0.35">
      <c r="A18214" s="2">
        <v>45694.958333333336</v>
      </c>
      <c r="B18214" s="3">
        <v>421</v>
      </c>
      <c r="C18214" s="6">
        <f t="shared" si="635"/>
        <v>2025</v>
      </c>
    </row>
    <row r="18215" spans="1:3" x14ac:dyDescent="0.35">
      <c r="A18215" s="2">
        <v>45694.96875</v>
      </c>
      <c r="B18215" s="3">
        <v>415</v>
      </c>
      <c r="C18215" s="6">
        <f t="shared" si="635"/>
        <v>2025</v>
      </c>
    </row>
    <row r="18216" spans="1:3" x14ac:dyDescent="0.35">
      <c r="A18216" s="2">
        <v>45694.979166666664</v>
      </c>
      <c r="B18216" s="3">
        <v>417</v>
      </c>
      <c r="C18216" s="6">
        <f t="shared" si="635"/>
        <v>2025</v>
      </c>
    </row>
    <row r="18217" spans="1:3" x14ac:dyDescent="0.35">
      <c r="A18217" s="2">
        <v>45694.989583333336</v>
      </c>
      <c r="B18217" s="3">
        <v>424</v>
      </c>
      <c r="C18217" s="6">
        <f t="shared" si="635"/>
        <v>2025</v>
      </c>
    </row>
    <row r="18218" spans="1:3" x14ac:dyDescent="0.35">
      <c r="A18218" s="2">
        <v>45695</v>
      </c>
      <c r="B18218" s="3">
        <v>415</v>
      </c>
      <c r="C18218" s="6">
        <f t="shared" si="635"/>
        <v>2025</v>
      </c>
    </row>
    <row r="18219" spans="1:3" x14ac:dyDescent="0.35">
      <c r="A18219" s="2">
        <v>45695.010416666664</v>
      </c>
      <c r="B18219" s="3">
        <v>412</v>
      </c>
      <c r="C18219" s="6">
        <f t="shared" si="635"/>
        <v>2025</v>
      </c>
    </row>
    <row r="18220" spans="1:3" x14ac:dyDescent="0.35">
      <c r="A18220" s="2">
        <v>45695.020833333336</v>
      </c>
      <c r="B18220" s="3">
        <v>418</v>
      </c>
      <c r="C18220" s="6">
        <f t="shared" si="635"/>
        <v>2025</v>
      </c>
    </row>
    <row r="18221" spans="1:3" x14ac:dyDescent="0.35">
      <c r="A18221" s="2">
        <v>45695.03125</v>
      </c>
      <c r="B18221" s="3">
        <v>415</v>
      </c>
      <c r="C18221" s="6">
        <f t="shared" si="635"/>
        <v>2025</v>
      </c>
    </row>
    <row r="18222" spans="1:3" x14ac:dyDescent="0.35">
      <c r="A18222" s="2">
        <v>45695.041666666664</v>
      </c>
      <c r="B18222" s="3">
        <v>418</v>
      </c>
      <c r="C18222" s="6">
        <f t="shared" si="635"/>
        <v>2025</v>
      </c>
    </row>
    <row r="18223" spans="1:3" x14ac:dyDescent="0.35">
      <c r="A18223" s="2">
        <v>45695.052083333336</v>
      </c>
      <c r="B18223" s="3">
        <v>412</v>
      </c>
      <c r="C18223" s="6">
        <f t="shared" si="635"/>
        <v>2025</v>
      </c>
    </row>
    <row r="18224" spans="1:3" x14ac:dyDescent="0.35">
      <c r="A18224" s="2">
        <v>45695.0625</v>
      </c>
      <c r="B18224" s="3">
        <v>410</v>
      </c>
      <c r="C18224" s="6">
        <f t="shared" si="635"/>
        <v>2025</v>
      </c>
    </row>
    <row r="18225" spans="1:3" x14ac:dyDescent="0.35">
      <c r="A18225" s="2">
        <v>45695.072916666664</v>
      </c>
      <c r="B18225" s="3">
        <v>409</v>
      </c>
      <c r="C18225" s="6">
        <f t="shared" si="635"/>
        <v>2025</v>
      </c>
    </row>
    <row r="18226" spans="1:3" x14ac:dyDescent="0.35">
      <c r="A18226" s="2">
        <v>45695.083333333336</v>
      </c>
      <c r="B18226" s="3">
        <v>412</v>
      </c>
      <c r="C18226" s="6">
        <f t="shared" si="635"/>
        <v>2025</v>
      </c>
    </row>
    <row r="18227" spans="1:3" x14ac:dyDescent="0.35">
      <c r="A18227" s="2">
        <v>45695.09375</v>
      </c>
      <c r="B18227" s="3">
        <v>412</v>
      </c>
      <c r="C18227" s="6">
        <f t="shared" si="635"/>
        <v>2025</v>
      </c>
    </row>
    <row r="18228" spans="1:3" x14ac:dyDescent="0.35">
      <c r="A18228" s="2">
        <v>45695.104166666664</v>
      </c>
      <c r="B18228" s="3">
        <v>415</v>
      </c>
      <c r="C18228" s="6">
        <f t="shared" si="635"/>
        <v>2025</v>
      </c>
    </row>
    <row r="18229" spans="1:3" x14ac:dyDescent="0.35">
      <c r="A18229" s="2">
        <v>45695.114583333336</v>
      </c>
      <c r="B18229" s="3">
        <v>399</v>
      </c>
      <c r="C18229" s="6">
        <f t="shared" si="635"/>
        <v>2025</v>
      </c>
    </row>
    <row r="18230" spans="1:3" x14ac:dyDescent="0.35">
      <c r="A18230" s="2">
        <v>45695.125</v>
      </c>
      <c r="B18230" s="3">
        <v>404</v>
      </c>
      <c r="C18230" s="6">
        <f t="shared" si="635"/>
        <v>2025</v>
      </c>
    </row>
    <row r="18231" spans="1:3" x14ac:dyDescent="0.35">
      <c r="A18231" s="2">
        <v>45695.135416666664</v>
      </c>
      <c r="B18231" s="3">
        <v>407</v>
      </c>
      <c r="C18231" s="6">
        <f t="shared" si="635"/>
        <v>2025</v>
      </c>
    </row>
    <row r="18232" spans="1:3" x14ac:dyDescent="0.35">
      <c r="A18232" s="2">
        <v>45695.145833333336</v>
      </c>
      <c r="B18232" s="3">
        <v>413</v>
      </c>
      <c r="C18232" s="6">
        <f t="shared" si="635"/>
        <v>2025</v>
      </c>
    </row>
    <row r="18233" spans="1:3" x14ac:dyDescent="0.35">
      <c r="A18233" s="2">
        <v>45695.15625</v>
      </c>
      <c r="B18233" s="3">
        <v>423</v>
      </c>
      <c r="C18233" s="6">
        <f t="shared" si="635"/>
        <v>2025</v>
      </c>
    </row>
    <row r="18234" spans="1:3" x14ac:dyDescent="0.35">
      <c r="A18234" s="2">
        <v>45695.166666666664</v>
      </c>
      <c r="B18234" s="3">
        <v>427</v>
      </c>
      <c r="C18234" s="6">
        <f t="shared" si="635"/>
        <v>2025</v>
      </c>
    </row>
    <row r="18235" spans="1:3" x14ac:dyDescent="0.35">
      <c r="A18235" s="2">
        <v>45695.177083333336</v>
      </c>
      <c r="B18235" s="3">
        <v>427</v>
      </c>
      <c r="C18235" s="6">
        <f t="shared" si="635"/>
        <v>2025</v>
      </c>
    </row>
    <row r="18236" spans="1:3" x14ac:dyDescent="0.35">
      <c r="A18236" s="2">
        <v>45695.1875</v>
      </c>
      <c r="B18236" s="3">
        <v>433</v>
      </c>
      <c r="C18236" s="6">
        <f t="shared" si="635"/>
        <v>2025</v>
      </c>
    </row>
    <row r="18237" spans="1:3" x14ac:dyDescent="0.35">
      <c r="A18237" s="2">
        <v>45695.197916666664</v>
      </c>
      <c r="B18237" s="3">
        <v>456</v>
      </c>
      <c r="C18237" s="6">
        <f t="shared" si="635"/>
        <v>2025</v>
      </c>
    </row>
    <row r="18238" spans="1:3" x14ac:dyDescent="0.35">
      <c r="A18238" s="2">
        <v>45695.208333333336</v>
      </c>
      <c r="B18238" s="3">
        <v>489</v>
      </c>
      <c r="C18238" s="6">
        <f t="shared" si="635"/>
        <v>2025</v>
      </c>
    </row>
    <row r="18239" spans="1:3" x14ac:dyDescent="0.35">
      <c r="A18239" s="2">
        <v>45695.21875</v>
      </c>
      <c r="B18239" s="3">
        <v>465</v>
      </c>
      <c r="C18239" s="6">
        <f t="shared" si="635"/>
        <v>2025</v>
      </c>
    </row>
    <row r="18240" spans="1:3" x14ac:dyDescent="0.35">
      <c r="A18240" s="2">
        <v>45695.229166666664</v>
      </c>
      <c r="B18240" s="3">
        <v>449</v>
      </c>
      <c r="C18240" s="6">
        <f t="shared" si="635"/>
        <v>2025</v>
      </c>
    </row>
    <row r="18241" spans="1:3" x14ac:dyDescent="0.35">
      <c r="A18241" s="2">
        <v>45695.239583333336</v>
      </c>
      <c r="B18241" s="3">
        <v>438</v>
      </c>
      <c r="C18241" s="6">
        <f t="shared" si="635"/>
        <v>2025</v>
      </c>
    </row>
    <row r="18242" spans="1:3" x14ac:dyDescent="0.35">
      <c r="A18242" s="2">
        <v>45695.25</v>
      </c>
      <c r="B18242" s="3">
        <v>430</v>
      </c>
      <c r="C18242" s="6">
        <f t="shared" si="635"/>
        <v>2025</v>
      </c>
    </row>
    <row r="18243" spans="1:3" x14ac:dyDescent="0.35">
      <c r="A18243" s="2">
        <v>45695.260416666664</v>
      </c>
      <c r="B18243" s="3">
        <v>432</v>
      </c>
      <c r="C18243" s="6">
        <f t="shared" ref="C18243:C18306" si="636">YEAR(A18243)</f>
        <v>2025</v>
      </c>
    </row>
    <row r="18244" spans="1:3" x14ac:dyDescent="0.35">
      <c r="A18244" s="2">
        <v>45695.270833333336</v>
      </c>
      <c r="B18244" s="3">
        <v>431</v>
      </c>
      <c r="C18244" s="6">
        <f t="shared" si="636"/>
        <v>2025</v>
      </c>
    </row>
    <row r="18245" spans="1:3" x14ac:dyDescent="0.35">
      <c r="A18245" s="2">
        <v>45695.28125</v>
      </c>
      <c r="B18245" s="3">
        <v>449</v>
      </c>
      <c r="C18245" s="6">
        <f t="shared" si="636"/>
        <v>2025</v>
      </c>
    </row>
    <row r="18246" spans="1:3" x14ac:dyDescent="0.35">
      <c r="A18246" s="2">
        <v>45695.291666666664</v>
      </c>
      <c r="B18246" s="3">
        <v>459</v>
      </c>
      <c r="C18246" s="6">
        <f t="shared" si="636"/>
        <v>2025</v>
      </c>
    </row>
    <row r="18247" spans="1:3" x14ac:dyDescent="0.35">
      <c r="A18247" s="2">
        <v>45695.302083333336</v>
      </c>
      <c r="B18247" s="3">
        <v>466</v>
      </c>
      <c r="C18247" s="6">
        <f t="shared" si="636"/>
        <v>2025</v>
      </c>
    </row>
    <row r="18248" spans="1:3" x14ac:dyDescent="0.35">
      <c r="A18248" s="2">
        <v>45695.3125</v>
      </c>
      <c r="B18248" s="3">
        <v>471</v>
      </c>
      <c r="C18248" s="6">
        <f t="shared" si="636"/>
        <v>2025</v>
      </c>
    </row>
    <row r="18249" spans="1:3" x14ac:dyDescent="0.35">
      <c r="A18249" s="2">
        <v>45695.322916666664</v>
      </c>
      <c r="B18249" s="3">
        <v>483</v>
      </c>
      <c r="C18249" s="6">
        <f t="shared" si="636"/>
        <v>2025</v>
      </c>
    </row>
    <row r="18250" spans="1:3" x14ac:dyDescent="0.35">
      <c r="A18250" s="2">
        <v>45695.333333333336</v>
      </c>
      <c r="B18250" s="3">
        <v>488</v>
      </c>
      <c r="C18250" s="6">
        <f t="shared" si="636"/>
        <v>2025</v>
      </c>
    </row>
    <row r="18251" spans="1:3" x14ac:dyDescent="0.35">
      <c r="A18251" s="2">
        <v>45695.34375</v>
      </c>
      <c r="B18251" s="3">
        <v>493</v>
      </c>
      <c r="C18251" s="6">
        <f t="shared" si="636"/>
        <v>2025</v>
      </c>
    </row>
    <row r="18252" spans="1:3" x14ac:dyDescent="0.35">
      <c r="A18252" s="2">
        <v>45695.354166666664</v>
      </c>
      <c r="B18252" s="3">
        <v>490</v>
      </c>
      <c r="C18252" s="6">
        <f t="shared" si="636"/>
        <v>2025</v>
      </c>
    </row>
    <row r="18253" spans="1:3" x14ac:dyDescent="0.35">
      <c r="A18253" s="2">
        <v>45695.364583333336</v>
      </c>
      <c r="B18253" s="3">
        <v>493</v>
      </c>
      <c r="C18253" s="6">
        <f t="shared" si="636"/>
        <v>2025</v>
      </c>
    </row>
    <row r="18254" spans="1:3" x14ac:dyDescent="0.35">
      <c r="A18254" s="2">
        <v>45695.375</v>
      </c>
      <c r="B18254" s="3">
        <v>497</v>
      </c>
      <c r="C18254" s="6">
        <f t="shared" si="636"/>
        <v>2025</v>
      </c>
    </row>
    <row r="18255" spans="1:3" x14ac:dyDescent="0.35">
      <c r="A18255" s="2">
        <v>45695.385416666664</v>
      </c>
      <c r="B18255" s="3">
        <v>499</v>
      </c>
      <c r="C18255" s="6">
        <f t="shared" si="636"/>
        <v>2025</v>
      </c>
    </row>
    <row r="18256" spans="1:3" x14ac:dyDescent="0.35">
      <c r="A18256" s="2">
        <v>45695.395833333336</v>
      </c>
      <c r="B18256" s="3">
        <v>489</v>
      </c>
      <c r="C18256" s="6">
        <f t="shared" si="636"/>
        <v>2025</v>
      </c>
    </row>
    <row r="18257" spans="1:3" x14ac:dyDescent="0.35">
      <c r="A18257" s="2">
        <v>45695.40625</v>
      </c>
      <c r="B18257" s="3">
        <v>513</v>
      </c>
      <c r="C18257" s="6">
        <f t="shared" si="636"/>
        <v>2025</v>
      </c>
    </row>
    <row r="18258" spans="1:3" x14ac:dyDescent="0.35">
      <c r="A18258" s="2">
        <v>45695.416666666664</v>
      </c>
      <c r="B18258" s="3">
        <v>525</v>
      </c>
      <c r="C18258" s="6">
        <f t="shared" si="636"/>
        <v>2025</v>
      </c>
    </row>
    <row r="18259" spans="1:3" x14ac:dyDescent="0.35">
      <c r="A18259" s="2">
        <v>45695.427083333336</v>
      </c>
      <c r="B18259" s="3">
        <v>509</v>
      </c>
      <c r="C18259" s="6">
        <f t="shared" si="636"/>
        <v>2025</v>
      </c>
    </row>
    <row r="18260" spans="1:3" x14ac:dyDescent="0.35">
      <c r="A18260" s="2">
        <v>45695.4375</v>
      </c>
      <c r="B18260" s="3">
        <v>511</v>
      </c>
      <c r="C18260" s="6">
        <f t="shared" si="636"/>
        <v>2025</v>
      </c>
    </row>
    <row r="18261" spans="1:3" x14ac:dyDescent="0.35">
      <c r="A18261" s="2">
        <v>45695.447916666664</v>
      </c>
      <c r="B18261" s="3">
        <v>507</v>
      </c>
      <c r="C18261" s="6">
        <f t="shared" si="636"/>
        <v>2025</v>
      </c>
    </row>
    <row r="18262" spans="1:3" x14ac:dyDescent="0.35">
      <c r="A18262" s="2">
        <v>45695.458333333336</v>
      </c>
      <c r="B18262" s="3">
        <v>497</v>
      </c>
      <c r="C18262" s="6">
        <f t="shared" si="636"/>
        <v>2025</v>
      </c>
    </row>
    <row r="18263" spans="1:3" x14ac:dyDescent="0.35">
      <c r="A18263" s="2">
        <v>45695.46875</v>
      </c>
      <c r="B18263" s="3">
        <v>499</v>
      </c>
      <c r="C18263" s="6">
        <f t="shared" si="636"/>
        <v>2025</v>
      </c>
    </row>
    <row r="18264" spans="1:3" x14ac:dyDescent="0.35">
      <c r="A18264" s="2">
        <v>45695.479166666664</v>
      </c>
      <c r="B18264" s="3">
        <v>500</v>
      </c>
      <c r="C18264" s="6">
        <f t="shared" si="636"/>
        <v>2025</v>
      </c>
    </row>
    <row r="18265" spans="1:3" x14ac:dyDescent="0.35">
      <c r="A18265" s="2">
        <v>45695.489583333336</v>
      </c>
      <c r="B18265" s="3">
        <v>486</v>
      </c>
      <c r="C18265" s="6">
        <f t="shared" si="636"/>
        <v>2025</v>
      </c>
    </row>
    <row r="18266" spans="1:3" x14ac:dyDescent="0.35">
      <c r="A18266" s="2">
        <v>45695.5</v>
      </c>
      <c r="B18266" s="3">
        <v>479</v>
      </c>
      <c r="C18266" s="6">
        <f t="shared" si="636"/>
        <v>2025</v>
      </c>
    </row>
    <row r="18267" spans="1:3" x14ac:dyDescent="0.35">
      <c r="A18267" s="2">
        <v>45695.510416666664</v>
      </c>
      <c r="B18267" s="3">
        <v>477</v>
      </c>
      <c r="C18267" s="6">
        <f t="shared" si="636"/>
        <v>2025</v>
      </c>
    </row>
    <row r="18268" spans="1:3" x14ac:dyDescent="0.35">
      <c r="A18268" s="2">
        <v>45695.520833333336</v>
      </c>
      <c r="B18268" s="3">
        <v>485</v>
      </c>
      <c r="C18268" s="6">
        <f t="shared" si="636"/>
        <v>2025</v>
      </c>
    </row>
    <row r="18269" spans="1:3" x14ac:dyDescent="0.35">
      <c r="A18269" s="2">
        <v>45695.53125</v>
      </c>
      <c r="B18269" s="3">
        <v>482</v>
      </c>
      <c r="C18269" s="6">
        <f t="shared" si="636"/>
        <v>2025</v>
      </c>
    </row>
    <row r="18270" spans="1:3" x14ac:dyDescent="0.35">
      <c r="A18270" s="2">
        <v>45695.541666666664</v>
      </c>
      <c r="B18270" s="3">
        <v>481</v>
      </c>
      <c r="C18270" s="6">
        <f t="shared" si="636"/>
        <v>2025</v>
      </c>
    </row>
    <row r="18271" spans="1:3" x14ac:dyDescent="0.35">
      <c r="A18271" s="2">
        <v>45695.552083333336</v>
      </c>
      <c r="B18271" s="3">
        <v>482</v>
      </c>
      <c r="C18271" s="6">
        <f t="shared" si="636"/>
        <v>2025</v>
      </c>
    </row>
    <row r="18272" spans="1:3" x14ac:dyDescent="0.35">
      <c r="A18272" s="2">
        <v>45695.5625</v>
      </c>
      <c r="B18272" s="3">
        <v>487</v>
      </c>
      <c r="C18272" s="6">
        <f t="shared" si="636"/>
        <v>2025</v>
      </c>
    </row>
    <row r="18273" spans="1:3" x14ac:dyDescent="0.35">
      <c r="A18273" s="2">
        <v>45695.572916666664</v>
      </c>
      <c r="B18273" s="3">
        <v>499</v>
      </c>
      <c r="C18273" s="6">
        <f t="shared" si="636"/>
        <v>2025</v>
      </c>
    </row>
    <row r="18274" spans="1:3" x14ac:dyDescent="0.35">
      <c r="A18274" s="2">
        <v>45695.583333333336</v>
      </c>
      <c r="B18274" s="3">
        <v>506</v>
      </c>
      <c r="C18274" s="6">
        <f t="shared" si="636"/>
        <v>2025</v>
      </c>
    </row>
    <row r="18275" spans="1:3" x14ac:dyDescent="0.35">
      <c r="A18275" s="2">
        <v>45695.59375</v>
      </c>
      <c r="B18275" s="3">
        <v>492</v>
      </c>
      <c r="C18275" s="6">
        <f t="shared" si="636"/>
        <v>2025</v>
      </c>
    </row>
    <row r="18276" spans="1:3" x14ac:dyDescent="0.35">
      <c r="A18276" s="2">
        <v>45695.604166666664</v>
      </c>
      <c r="B18276" s="3">
        <v>503</v>
      </c>
      <c r="C18276" s="6">
        <f t="shared" si="636"/>
        <v>2025</v>
      </c>
    </row>
    <row r="18277" spans="1:3" x14ac:dyDescent="0.35">
      <c r="A18277" s="2">
        <v>45695.614583333336</v>
      </c>
      <c r="B18277" s="3">
        <v>507</v>
      </c>
      <c r="C18277" s="6">
        <f t="shared" si="636"/>
        <v>2025</v>
      </c>
    </row>
    <row r="18278" spans="1:3" x14ac:dyDescent="0.35">
      <c r="A18278" s="2">
        <v>45695.625</v>
      </c>
      <c r="B18278" s="3">
        <v>504</v>
      </c>
      <c r="C18278" s="6">
        <f t="shared" si="636"/>
        <v>2025</v>
      </c>
    </row>
    <row r="18279" spans="1:3" x14ac:dyDescent="0.35">
      <c r="A18279" s="2">
        <v>45695.635416666664</v>
      </c>
      <c r="B18279" s="3">
        <v>503</v>
      </c>
      <c r="C18279" s="6">
        <f t="shared" si="636"/>
        <v>2025</v>
      </c>
    </row>
    <row r="18280" spans="1:3" x14ac:dyDescent="0.35">
      <c r="A18280" s="2">
        <v>45695.645833333336</v>
      </c>
      <c r="B18280" s="3">
        <v>504</v>
      </c>
      <c r="C18280" s="6">
        <f t="shared" si="636"/>
        <v>2025</v>
      </c>
    </row>
    <row r="18281" spans="1:3" x14ac:dyDescent="0.35">
      <c r="A18281" s="2">
        <v>45695.65625</v>
      </c>
      <c r="B18281" s="3">
        <v>502</v>
      </c>
      <c r="C18281" s="6">
        <f t="shared" si="636"/>
        <v>2025</v>
      </c>
    </row>
    <row r="18282" spans="1:3" x14ac:dyDescent="0.35">
      <c r="A18282" s="2">
        <v>45695.666666666664</v>
      </c>
      <c r="B18282" s="3">
        <v>493</v>
      </c>
      <c r="C18282" s="6">
        <f t="shared" si="636"/>
        <v>2025</v>
      </c>
    </row>
    <row r="18283" spans="1:3" x14ac:dyDescent="0.35">
      <c r="A18283" s="2">
        <v>45695.677083333336</v>
      </c>
      <c r="B18283" s="3">
        <v>500</v>
      </c>
      <c r="C18283" s="6">
        <f t="shared" si="636"/>
        <v>2025</v>
      </c>
    </row>
    <row r="18284" spans="1:3" x14ac:dyDescent="0.35">
      <c r="A18284" s="2">
        <v>45695.6875</v>
      </c>
      <c r="B18284" s="3">
        <v>503</v>
      </c>
      <c r="C18284" s="6">
        <f t="shared" si="636"/>
        <v>2025</v>
      </c>
    </row>
    <row r="18285" spans="1:3" x14ac:dyDescent="0.35">
      <c r="A18285" s="2">
        <v>45695.697916666664</v>
      </c>
      <c r="B18285" s="3">
        <v>511</v>
      </c>
      <c r="C18285" s="6">
        <f t="shared" si="636"/>
        <v>2025</v>
      </c>
    </row>
    <row r="18286" spans="1:3" x14ac:dyDescent="0.35">
      <c r="A18286" s="2">
        <v>45695.708333333336</v>
      </c>
      <c r="B18286" s="3">
        <v>465</v>
      </c>
      <c r="C18286" s="6">
        <f t="shared" si="636"/>
        <v>2025</v>
      </c>
    </row>
    <row r="18287" spans="1:3" x14ac:dyDescent="0.35">
      <c r="A18287" s="2">
        <v>45695.71875</v>
      </c>
      <c r="B18287" s="3">
        <v>465</v>
      </c>
      <c r="C18287" s="6">
        <f t="shared" si="636"/>
        <v>2025</v>
      </c>
    </row>
    <row r="18288" spans="1:3" x14ac:dyDescent="0.35">
      <c r="A18288" s="2">
        <v>45695.729166666664</v>
      </c>
      <c r="B18288" s="3">
        <v>442</v>
      </c>
      <c r="C18288" s="6">
        <f t="shared" si="636"/>
        <v>2025</v>
      </c>
    </row>
    <row r="18289" spans="1:3" x14ac:dyDescent="0.35">
      <c r="A18289" s="2">
        <v>45695.739583333336</v>
      </c>
      <c r="B18289" s="3">
        <v>442</v>
      </c>
      <c r="C18289" s="6">
        <f t="shared" si="636"/>
        <v>2025</v>
      </c>
    </row>
    <row r="18290" spans="1:3" x14ac:dyDescent="0.35">
      <c r="A18290" s="2">
        <v>45695.75</v>
      </c>
      <c r="B18290" s="3">
        <v>490</v>
      </c>
      <c r="C18290" s="6">
        <f t="shared" si="636"/>
        <v>2025</v>
      </c>
    </row>
    <row r="18291" spans="1:3" x14ac:dyDescent="0.35">
      <c r="A18291" s="2">
        <v>45695.760416666664</v>
      </c>
      <c r="B18291" s="3">
        <v>505</v>
      </c>
      <c r="C18291" s="6">
        <f t="shared" si="636"/>
        <v>2025</v>
      </c>
    </row>
    <row r="18292" spans="1:3" x14ac:dyDescent="0.35">
      <c r="A18292" s="2">
        <v>45695.770833333336</v>
      </c>
      <c r="B18292" s="3">
        <v>493</v>
      </c>
      <c r="C18292" s="6">
        <f t="shared" si="636"/>
        <v>2025</v>
      </c>
    </row>
    <row r="18293" spans="1:3" x14ac:dyDescent="0.35">
      <c r="A18293" s="2">
        <v>45695.78125</v>
      </c>
      <c r="B18293" s="3">
        <v>492</v>
      </c>
      <c r="C18293" s="6">
        <f t="shared" si="636"/>
        <v>2025</v>
      </c>
    </row>
    <row r="18294" spans="1:3" x14ac:dyDescent="0.35">
      <c r="A18294" s="2">
        <v>45695.791666666664</v>
      </c>
      <c r="B18294" s="3">
        <v>491</v>
      </c>
      <c r="C18294" s="6">
        <f t="shared" si="636"/>
        <v>2025</v>
      </c>
    </row>
    <row r="18295" spans="1:3" x14ac:dyDescent="0.35">
      <c r="A18295" s="2">
        <v>45695.802083333336</v>
      </c>
      <c r="B18295" s="3">
        <v>492</v>
      </c>
      <c r="C18295" s="6">
        <f t="shared" si="636"/>
        <v>2025</v>
      </c>
    </row>
    <row r="18296" spans="1:3" x14ac:dyDescent="0.35">
      <c r="A18296" s="2">
        <v>45695.8125</v>
      </c>
      <c r="B18296" s="3">
        <v>495</v>
      </c>
      <c r="C18296" s="6">
        <f t="shared" si="636"/>
        <v>2025</v>
      </c>
    </row>
    <row r="18297" spans="1:3" x14ac:dyDescent="0.35">
      <c r="A18297" s="2">
        <v>45695.822916666664</v>
      </c>
      <c r="B18297" s="3">
        <v>497</v>
      </c>
      <c r="C18297" s="6">
        <f t="shared" si="636"/>
        <v>2025</v>
      </c>
    </row>
    <row r="18298" spans="1:3" x14ac:dyDescent="0.35">
      <c r="A18298" s="2">
        <v>45695.833333333336</v>
      </c>
      <c r="B18298" s="3">
        <v>491</v>
      </c>
      <c r="C18298" s="6">
        <f t="shared" si="636"/>
        <v>2025</v>
      </c>
    </row>
    <row r="18299" spans="1:3" x14ac:dyDescent="0.35">
      <c r="A18299" s="2">
        <v>45695.84375</v>
      </c>
      <c r="B18299" s="3">
        <v>490</v>
      </c>
      <c r="C18299" s="6">
        <f t="shared" si="636"/>
        <v>2025</v>
      </c>
    </row>
    <row r="18300" spans="1:3" x14ac:dyDescent="0.35">
      <c r="A18300" s="2">
        <v>45695.854166666664</v>
      </c>
      <c r="B18300" s="3">
        <v>481</v>
      </c>
      <c r="C18300" s="6">
        <f t="shared" si="636"/>
        <v>2025</v>
      </c>
    </row>
    <row r="18301" spans="1:3" x14ac:dyDescent="0.35">
      <c r="A18301" s="2">
        <v>45695.864583333336</v>
      </c>
      <c r="B18301" s="3">
        <v>483</v>
      </c>
      <c r="C18301" s="6">
        <f t="shared" si="636"/>
        <v>2025</v>
      </c>
    </row>
    <row r="18302" spans="1:3" x14ac:dyDescent="0.35">
      <c r="A18302" s="2">
        <v>45695.875</v>
      </c>
      <c r="B18302" s="3">
        <v>483</v>
      </c>
      <c r="C18302" s="6">
        <f t="shared" si="636"/>
        <v>2025</v>
      </c>
    </row>
    <row r="18303" spans="1:3" x14ac:dyDescent="0.35">
      <c r="A18303" s="2">
        <v>45695.885416666664</v>
      </c>
      <c r="B18303" s="3">
        <v>483</v>
      </c>
      <c r="C18303" s="6">
        <f t="shared" si="636"/>
        <v>2025</v>
      </c>
    </row>
    <row r="18304" spans="1:3" x14ac:dyDescent="0.35">
      <c r="A18304" s="2">
        <v>45695.895833333336</v>
      </c>
      <c r="B18304" s="3">
        <v>479</v>
      </c>
      <c r="C18304" s="6">
        <f t="shared" si="636"/>
        <v>2025</v>
      </c>
    </row>
    <row r="18305" spans="1:3" x14ac:dyDescent="0.35">
      <c r="A18305" s="2">
        <v>45695.90625</v>
      </c>
      <c r="B18305" s="3">
        <v>476</v>
      </c>
      <c r="C18305" s="6">
        <f t="shared" si="636"/>
        <v>2025</v>
      </c>
    </row>
    <row r="18306" spans="1:3" x14ac:dyDescent="0.35">
      <c r="A18306" s="2">
        <v>45695.916666666664</v>
      </c>
      <c r="B18306" s="3">
        <v>476</v>
      </c>
      <c r="C18306" s="6">
        <f t="shared" si="636"/>
        <v>2025</v>
      </c>
    </row>
    <row r="18307" spans="1:3" x14ac:dyDescent="0.35">
      <c r="A18307" s="2">
        <v>45695.927083333336</v>
      </c>
      <c r="B18307" s="3">
        <v>474</v>
      </c>
      <c r="C18307" s="6">
        <f t="shared" ref="C18307:C18370" si="637">YEAR(A18307)</f>
        <v>2025</v>
      </c>
    </row>
    <row r="18308" spans="1:3" x14ac:dyDescent="0.35">
      <c r="A18308" s="2">
        <v>45695.9375</v>
      </c>
      <c r="B18308" s="3">
        <v>474</v>
      </c>
      <c r="C18308" s="6">
        <f t="shared" si="637"/>
        <v>2025</v>
      </c>
    </row>
    <row r="18309" spans="1:3" x14ac:dyDescent="0.35">
      <c r="A18309" s="2">
        <v>45695.947916666664</v>
      </c>
      <c r="B18309" s="3">
        <v>466</v>
      </c>
      <c r="C18309" s="6">
        <f t="shared" si="637"/>
        <v>2025</v>
      </c>
    </row>
    <row r="18310" spans="1:3" x14ac:dyDescent="0.35">
      <c r="A18310" s="2">
        <v>45695.958333333336</v>
      </c>
      <c r="B18310" s="3">
        <v>465</v>
      </c>
      <c r="C18310" s="6">
        <f t="shared" si="637"/>
        <v>2025</v>
      </c>
    </row>
    <row r="18311" spans="1:3" x14ac:dyDescent="0.35">
      <c r="A18311" s="2">
        <v>45695.96875</v>
      </c>
      <c r="B18311" s="3">
        <v>476</v>
      </c>
      <c r="C18311" s="6">
        <f t="shared" si="637"/>
        <v>2025</v>
      </c>
    </row>
    <row r="18312" spans="1:3" x14ac:dyDescent="0.35">
      <c r="A18312" s="2">
        <v>45695.979166666664</v>
      </c>
      <c r="B18312" s="3">
        <v>477</v>
      </c>
      <c r="C18312" s="6">
        <f t="shared" si="637"/>
        <v>2025</v>
      </c>
    </row>
    <row r="18313" spans="1:3" x14ac:dyDescent="0.35">
      <c r="A18313" s="2">
        <v>45695.989583333336</v>
      </c>
      <c r="B18313" s="3">
        <v>475</v>
      </c>
      <c r="C18313" s="6">
        <f t="shared" si="637"/>
        <v>2025</v>
      </c>
    </row>
    <row r="18314" spans="1:3" x14ac:dyDescent="0.35">
      <c r="A18314" s="2">
        <v>45696</v>
      </c>
      <c r="B18314" s="3">
        <v>473</v>
      </c>
      <c r="C18314" s="6">
        <f t="shared" si="637"/>
        <v>2025</v>
      </c>
    </row>
    <row r="18315" spans="1:3" x14ac:dyDescent="0.35">
      <c r="A18315" s="2">
        <v>45696.010416666664</v>
      </c>
      <c r="B18315" s="3">
        <v>481</v>
      </c>
      <c r="C18315" s="6">
        <f t="shared" si="637"/>
        <v>2025</v>
      </c>
    </row>
    <row r="18316" spans="1:3" x14ac:dyDescent="0.35">
      <c r="A18316" s="2">
        <v>45696.020833333336</v>
      </c>
      <c r="B18316" s="3">
        <v>485</v>
      </c>
      <c r="C18316" s="6">
        <f t="shared" si="637"/>
        <v>2025</v>
      </c>
    </row>
    <row r="18317" spans="1:3" x14ac:dyDescent="0.35">
      <c r="A18317" s="2">
        <v>45696.03125</v>
      </c>
      <c r="B18317" s="3">
        <v>481</v>
      </c>
      <c r="C18317" s="6">
        <f t="shared" si="637"/>
        <v>2025</v>
      </c>
    </row>
    <row r="18318" spans="1:3" x14ac:dyDescent="0.35">
      <c r="A18318" s="2">
        <v>45696.041666666664</v>
      </c>
      <c r="B18318" s="3">
        <v>476</v>
      </c>
      <c r="C18318" s="6">
        <f t="shared" si="637"/>
        <v>2025</v>
      </c>
    </row>
    <row r="18319" spans="1:3" x14ac:dyDescent="0.35">
      <c r="A18319" s="2">
        <v>45696.052083333336</v>
      </c>
      <c r="B18319" s="3">
        <v>471</v>
      </c>
      <c r="C18319" s="6">
        <f t="shared" si="637"/>
        <v>2025</v>
      </c>
    </row>
    <row r="18320" spans="1:3" x14ac:dyDescent="0.35">
      <c r="A18320" s="2">
        <v>45696.0625</v>
      </c>
      <c r="B18320" s="3">
        <v>469</v>
      </c>
      <c r="C18320" s="6">
        <f t="shared" si="637"/>
        <v>2025</v>
      </c>
    </row>
    <row r="18321" spans="1:3" x14ac:dyDescent="0.35">
      <c r="A18321" s="2">
        <v>45696.072916666664</v>
      </c>
      <c r="B18321" s="3">
        <v>474</v>
      </c>
      <c r="C18321" s="6">
        <f t="shared" si="637"/>
        <v>2025</v>
      </c>
    </row>
    <row r="18322" spans="1:3" x14ac:dyDescent="0.35">
      <c r="A18322" s="2">
        <v>45696.083333333336</v>
      </c>
      <c r="B18322" s="3">
        <v>472</v>
      </c>
      <c r="C18322" s="6">
        <f t="shared" si="637"/>
        <v>2025</v>
      </c>
    </row>
    <row r="18323" spans="1:3" x14ac:dyDescent="0.35">
      <c r="A18323" s="2">
        <v>45696.09375</v>
      </c>
      <c r="B18323" s="3">
        <v>456</v>
      </c>
      <c r="C18323" s="6">
        <f t="shared" si="637"/>
        <v>2025</v>
      </c>
    </row>
    <row r="18324" spans="1:3" x14ac:dyDescent="0.35">
      <c r="A18324" s="2">
        <v>45696.104166666664</v>
      </c>
      <c r="B18324" s="3">
        <v>450</v>
      </c>
      <c r="C18324" s="6">
        <f t="shared" si="637"/>
        <v>2025</v>
      </c>
    </row>
    <row r="18325" spans="1:3" x14ac:dyDescent="0.35">
      <c r="A18325" s="2">
        <v>45696.114583333336</v>
      </c>
      <c r="B18325" s="3">
        <v>451</v>
      </c>
      <c r="C18325" s="6">
        <f t="shared" si="637"/>
        <v>2025</v>
      </c>
    </row>
    <row r="18326" spans="1:3" x14ac:dyDescent="0.35">
      <c r="A18326" s="2">
        <v>45696.125</v>
      </c>
      <c r="B18326" s="3">
        <v>453</v>
      </c>
      <c r="C18326" s="6">
        <f t="shared" si="637"/>
        <v>2025</v>
      </c>
    </row>
    <row r="18327" spans="1:3" x14ac:dyDescent="0.35">
      <c r="A18327" s="2">
        <v>45696.135416666664</v>
      </c>
      <c r="B18327" s="3">
        <v>463</v>
      </c>
      <c r="C18327" s="6">
        <f t="shared" si="637"/>
        <v>2025</v>
      </c>
    </row>
    <row r="18328" spans="1:3" x14ac:dyDescent="0.35">
      <c r="A18328" s="2">
        <v>45696.145833333336</v>
      </c>
      <c r="B18328" s="3">
        <v>463</v>
      </c>
      <c r="C18328" s="6">
        <f t="shared" si="637"/>
        <v>2025</v>
      </c>
    </row>
    <row r="18329" spans="1:3" x14ac:dyDescent="0.35">
      <c r="A18329" s="2">
        <v>45696.15625</v>
      </c>
      <c r="B18329" s="3">
        <v>466</v>
      </c>
      <c r="C18329" s="6">
        <f t="shared" si="637"/>
        <v>2025</v>
      </c>
    </row>
    <row r="18330" spans="1:3" x14ac:dyDescent="0.35">
      <c r="A18330" s="2">
        <v>45696.166666666664</v>
      </c>
      <c r="B18330" s="3">
        <v>462</v>
      </c>
      <c r="C18330" s="6">
        <f t="shared" si="637"/>
        <v>2025</v>
      </c>
    </row>
    <row r="18331" spans="1:3" x14ac:dyDescent="0.35">
      <c r="A18331" s="2">
        <v>45696.177083333336</v>
      </c>
      <c r="B18331" s="3">
        <v>466</v>
      </c>
      <c r="C18331" s="6">
        <f t="shared" si="637"/>
        <v>2025</v>
      </c>
    </row>
    <row r="18332" spans="1:3" x14ac:dyDescent="0.35">
      <c r="A18332" s="2">
        <v>45696.1875</v>
      </c>
      <c r="B18332" s="3">
        <v>463</v>
      </c>
      <c r="C18332" s="6">
        <f t="shared" si="637"/>
        <v>2025</v>
      </c>
    </row>
    <row r="18333" spans="1:3" x14ac:dyDescent="0.35">
      <c r="A18333" s="2">
        <v>45696.197916666664</v>
      </c>
      <c r="B18333" s="3">
        <v>460</v>
      </c>
      <c r="C18333" s="6">
        <f t="shared" si="637"/>
        <v>2025</v>
      </c>
    </row>
    <row r="18334" spans="1:3" x14ac:dyDescent="0.35">
      <c r="A18334" s="2">
        <v>45696.208333333336</v>
      </c>
      <c r="B18334" s="3">
        <v>465</v>
      </c>
      <c r="C18334" s="6">
        <f t="shared" si="637"/>
        <v>2025</v>
      </c>
    </row>
    <row r="18335" spans="1:3" x14ac:dyDescent="0.35">
      <c r="A18335" s="2">
        <v>45696.21875</v>
      </c>
      <c r="B18335" s="3">
        <v>466</v>
      </c>
      <c r="C18335" s="6">
        <f t="shared" si="637"/>
        <v>2025</v>
      </c>
    </row>
    <row r="18336" spans="1:3" x14ac:dyDescent="0.35">
      <c r="A18336" s="2">
        <v>45696.229166666664</v>
      </c>
      <c r="B18336" s="3">
        <v>461</v>
      </c>
      <c r="C18336" s="6">
        <f t="shared" si="637"/>
        <v>2025</v>
      </c>
    </row>
    <row r="18337" spans="1:3" x14ac:dyDescent="0.35">
      <c r="A18337" s="2">
        <v>45696.239583333336</v>
      </c>
      <c r="B18337" s="3">
        <v>462</v>
      </c>
      <c r="C18337" s="6">
        <f t="shared" si="637"/>
        <v>2025</v>
      </c>
    </row>
    <row r="18338" spans="1:3" x14ac:dyDescent="0.35">
      <c r="A18338" s="2">
        <v>45696.25</v>
      </c>
      <c r="B18338" s="3">
        <v>461</v>
      </c>
      <c r="C18338" s="6">
        <f t="shared" si="637"/>
        <v>2025</v>
      </c>
    </row>
    <row r="18339" spans="1:3" x14ac:dyDescent="0.35">
      <c r="A18339" s="2">
        <v>45696.260416666664</v>
      </c>
      <c r="B18339" s="3">
        <v>460</v>
      </c>
      <c r="C18339" s="6">
        <f t="shared" si="637"/>
        <v>2025</v>
      </c>
    </row>
    <row r="18340" spans="1:3" x14ac:dyDescent="0.35">
      <c r="A18340" s="2">
        <v>45696.270833333336</v>
      </c>
      <c r="B18340" s="3">
        <v>456</v>
      </c>
      <c r="C18340" s="6">
        <f t="shared" si="637"/>
        <v>2025</v>
      </c>
    </row>
    <row r="18341" spans="1:3" x14ac:dyDescent="0.35">
      <c r="A18341" s="2">
        <v>45696.28125</v>
      </c>
      <c r="B18341" s="3">
        <v>450</v>
      </c>
      <c r="C18341" s="6">
        <f t="shared" si="637"/>
        <v>2025</v>
      </c>
    </row>
    <row r="18342" spans="1:3" x14ac:dyDescent="0.35">
      <c r="A18342" s="2">
        <v>45696.291666666664</v>
      </c>
      <c r="B18342" s="3">
        <v>457</v>
      </c>
      <c r="C18342" s="6">
        <f t="shared" si="637"/>
        <v>2025</v>
      </c>
    </row>
    <row r="18343" spans="1:3" x14ac:dyDescent="0.35">
      <c r="A18343" s="2">
        <v>45696.302083333336</v>
      </c>
      <c r="B18343" s="3">
        <v>465</v>
      </c>
      <c r="C18343" s="6">
        <f t="shared" si="637"/>
        <v>2025</v>
      </c>
    </row>
    <row r="18344" spans="1:3" x14ac:dyDescent="0.35">
      <c r="A18344" s="2">
        <v>45696.3125</v>
      </c>
      <c r="B18344" s="3">
        <v>473</v>
      </c>
      <c r="C18344" s="6">
        <f t="shared" si="637"/>
        <v>2025</v>
      </c>
    </row>
    <row r="18345" spans="1:3" x14ac:dyDescent="0.35">
      <c r="A18345" s="2">
        <v>45696.322916666664</v>
      </c>
      <c r="B18345" s="3">
        <v>479</v>
      </c>
      <c r="C18345" s="6">
        <f t="shared" si="637"/>
        <v>2025</v>
      </c>
    </row>
    <row r="18346" spans="1:3" x14ac:dyDescent="0.35">
      <c r="A18346" s="2">
        <v>45696.333333333336</v>
      </c>
      <c r="B18346" s="3">
        <v>470</v>
      </c>
      <c r="C18346" s="6">
        <f t="shared" si="637"/>
        <v>2025</v>
      </c>
    </row>
    <row r="18347" spans="1:3" x14ac:dyDescent="0.35">
      <c r="A18347" s="2">
        <v>45696.34375</v>
      </c>
      <c r="B18347" s="3">
        <v>486</v>
      </c>
      <c r="C18347" s="6">
        <f t="shared" si="637"/>
        <v>2025</v>
      </c>
    </row>
    <row r="18348" spans="1:3" x14ac:dyDescent="0.35">
      <c r="A18348" s="2">
        <v>45696.354166666664</v>
      </c>
      <c r="B18348" s="3">
        <v>519</v>
      </c>
      <c r="C18348" s="6">
        <f t="shared" si="637"/>
        <v>2025</v>
      </c>
    </row>
    <row r="18349" spans="1:3" x14ac:dyDescent="0.35">
      <c r="A18349" s="2">
        <v>45696.364583333336</v>
      </c>
      <c r="B18349" s="3">
        <v>513</v>
      </c>
      <c r="C18349" s="6">
        <f t="shared" si="637"/>
        <v>2025</v>
      </c>
    </row>
    <row r="18350" spans="1:3" x14ac:dyDescent="0.35">
      <c r="A18350" s="2">
        <v>45696.375</v>
      </c>
      <c r="B18350" s="3">
        <v>502</v>
      </c>
      <c r="C18350" s="6">
        <f t="shared" si="637"/>
        <v>2025</v>
      </c>
    </row>
    <row r="18351" spans="1:3" x14ac:dyDescent="0.35">
      <c r="A18351" s="2">
        <v>45696.385416666664</v>
      </c>
      <c r="B18351" s="3">
        <v>508</v>
      </c>
      <c r="C18351" s="6">
        <f t="shared" si="637"/>
        <v>2025</v>
      </c>
    </row>
    <row r="18352" spans="1:3" x14ac:dyDescent="0.35">
      <c r="A18352" s="2">
        <v>45696.395833333336</v>
      </c>
      <c r="B18352" s="3">
        <v>517</v>
      </c>
      <c r="C18352" s="6">
        <f t="shared" si="637"/>
        <v>2025</v>
      </c>
    </row>
    <row r="18353" spans="1:3" x14ac:dyDescent="0.35">
      <c r="A18353" s="2">
        <v>45696.40625</v>
      </c>
      <c r="B18353" s="3">
        <v>514</v>
      </c>
      <c r="C18353" s="6">
        <f t="shared" si="637"/>
        <v>2025</v>
      </c>
    </row>
    <row r="18354" spans="1:3" x14ac:dyDescent="0.35">
      <c r="A18354" s="2">
        <v>45696.416666666664</v>
      </c>
      <c r="B18354" s="3">
        <v>505</v>
      </c>
      <c r="C18354" s="6">
        <f t="shared" si="637"/>
        <v>2025</v>
      </c>
    </row>
    <row r="18355" spans="1:3" x14ac:dyDescent="0.35">
      <c r="A18355" s="2">
        <v>45696.427083333336</v>
      </c>
      <c r="B18355" s="3">
        <v>505</v>
      </c>
      <c r="C18355" s="6">
        <f t="shared" si="637"/>
        <v>2025</v>
      </c>
    </row>
    <row r="18356" spans="1:3" x14ac:dyDescent="0.35">
      <c r="A18356" s="2">
        <v>45696.4375</v>
      </c>
      <c r="B18356" s="3">
        <v>508</v>
      </c>
      <c r="C18356" s="6">
        <f t="shared" si="637"/>
        <v>2025</v>
      </c>
    </row>
    <row r="18357" spans="1:3" x14ac:dyDescent="0.35">
      <c r="A18357" s="2">
        <v>45696.447916666664</v>
      </c>
      <c r="B18357" s="3">
        <v>506</v>
      </c>
      <c r="C18357" s="6">
        <f t="shared" si="637"/>
        <v>2025</v>
      </c>
    </row>
    <row r="18358" spans="1:3" x14ac:dyDescent="0.35">
      <c r="A18358" s="2">
        <v>45696.458333333336</v>
      </c>
      <c r="B18358" s="3">
        <v>500</v>
      </c>
      <c r="C18358" s="6">
        <f t="shared" si="637"/>
        <v>2025</v>
      </c>
    </row>
    <row r="18359" spans="1:3" x14ac:dyDescent="0.35">
      <c r="A18359" s="2">
        <v>45696.46875</v>
      </c>
      <c r="B18359" s="3">
        <v>505</v>
      </c>
      <c r="C18359" s="6">
        <f t="shared" si="637"/>
        <v>2025</v>
      </c>
    </row>
    <row r="18360" spans="1:3" x14ac:dyDescent="0.35">
      <c r="A18360" s="2">
        <v>45696.479166666664</v>
      </c>
      <c r="B18360" s="3">
        <v>509</v>
      </c>
      <c r="C18360" s="6">
        <f t="shared" si="637"/>
        <v>2025</v>
      </c>
    </row>
    <row r="18361" spans="1:3" x14ac:dyDescent="0.35">
      <c r="A18361" s="2">
        <v>45696.489583333336</v>
      </c>
      <c r="B18361" s="3">
        <v>502</v>
      </c>
      <c r="C18361" s="6">
        <f t="shared" si="637"/>
        <v>2025</v>
      </c>
    </row>
    <row r="18362" spans="1:3" x14ac:dyDescent="0.35">
      <c r="A18362" s="2">
        <v>45696.5</v>
      </c>
      <c r="B18362" s="3">
        <v>499</v>
      </c>
      <c r="C18362" s="6">
        <f t="shared" si="637"/>
        <v>2025</v>
      </c>
    </row>
    <row r="18363" spans="1:3" x14ac:dyDescent="0.35">
      <c r="A18363" s="2">
        <v>45696.510416666664</v>
      </c>
      <c r="B18363" s="3">
        <v>495</v>
      </c>
      <c r="C18363" s="6">
        <f t="shared" si="637"/>
        <v>2025</v>
      </c>
    </row>
    <row r="18364" spans="1:3" x14ac:dyDescent="0.35">
      <c r="A18364" s="2">
        <v>45696.520833333336</v>
      </c>
      <c r="B18364" s="3">
        <v>494</v>
      </c>
      <c r="C18364" s="6">
        <f t="shared" si="637"/>
        <v>2025</v>
      </c>
    </row>
    <row r="18365" spans="1:3" x14ac:dyDescent="0.35">
      <c r="A18365" s="2">
        <v>45696.53125</v>
      </c>
      <c r="B18365" s="3">
        <v>494</v>
      </c>
      <c r="C18365" s="6">
        <f t="shared" si="637"/>
        <v>2025</v>
      </c>
    </row>
    <row r="18366" spans="1:3" x14ac:dyDescent="0.35">
      <c r="A18366" s="2">
        <v>45696.541666666664</v>
      </c>
      <c r="B18366" s="3">
        <v>498</v>
      </c>
      <c r="C18366" s="6">
        <f t="shared" si="637"/>
        <v>2025</v>
      </c>
    </row>
    <row r="18367" spans="1:3" x14ac:dyDescent="0.35">
      <c r="A18367" s="2">
        <v>45696.552083333336</v>
      </c>
      <c r="B18367" s="3">
        <v>496</v>
      </c>
      <c r="C18367" s="6">
        <f t="shared" si="637"/>
        <v>2025</v>
      </c>
    </row>
    <row r="18368" spans="1:3" x14ac:dyDescent="0.35">
      <c r="A18368" s="2">
        <v>45696.5625</v>
      </c>
      <c r="B18368" s="3">
        <v>498</v>
      </c>
      <c r="C18368" s="6">
        <f t="shared" si="637"/>
        <v>2025</v>
      </c>
    </row>
    <row r="18369" spans="1:3" x14ac:dyDescent="0.35">
      <c r="A18369" s="2">
        <v>45696.572916666664</v>
      </c>
      <c r="B18369" s="3">
        <v>485</v>
      </c>
      <c r="C18369" s="6">
        <f t="shared" si="637"/>
        <v>2025</v>
      </c>
    </row>
    <row r="18370" spans="1:3" x14ac:dyDescent="0.35">
      <c r="A18370" s="2">
        <v>45696.583333333336</v>
      </c>
      <c r="B18370" s="3">
        <v>515</v>
      </c>
      <c r="C18370" s="6">
        <f t="shared" si="637"/>
        <v>2025</v>
      </c>
    </row>
    <row r="18371" spans="1:3" x14ac:dyDescent="0.35">
      <c r="A18371" s="2">
        <v>45696.59375</v>
      </c>
      <c r="B18371" s="3">
        <v>557</v>
      </c>
      <c r="C18371" s="6">
        <f t="shared" ref="C18371:C18434" si="638">YEAR(A18371)</f>
        <v>2025</v>
      </c>
    </row>
    <row r="18372" spans="1:3" x14ac:dyDescent="0.35">
      <c r="A18372" s="2">
        <v>45696.604166666664</v>
      </c>
      <c r="B18372" s="3">
        <v>567</v>
      </c>
      <c r="C18372" s="6">
        <f t="shared" si="638"/>
        <v>2025</v>
      </c>
    </row>
    <row r="18373" spans="1:3" x14ac:dyDescent="0.35">
      <c r="A18373" s="2">
        <v>45696.614583333336</v>
      </c>
      <c r="B18373" s="3">
        <v>578</v>
      </c>
      <c r="C18373" s="6">
        <f t="shared" si="638"/>
        <v>2025</v>
      </c>
    </row>
    <row r="18374" spans="1:3" x14ac:dyDescent="0.35">
      <c r="A18374" s="2">
        <v>45696.625</v>
      </c>
      <c r="B18374" s="3">
        <v>598</v>
      </c>
      <c r="C18374" s="6">
        <f t="shared" si="638"/>
        <v>2025</v>
      </c>
    </row>
    <row r="18375" spans="1:3" x14ac:dyDescent="0.35">
      <c r="A18375" s="2">
        <v>45696.635416666664</v>
      </c>
      <c r="B18375" s="3">
        <v>591</v>
      </c>
      <c r="C18375" s="6">
        <f t="shared" si="638"/>
        <v>2025</v>
      </c>
    </row>
    <row r="18376" spans="1:3" x14ac:dyDescent="0.35">
      <c r="A18376" s="2">
        <v>45696.645833333336</v>
      </c>
      <c r="B18376" s="3">
        <v>600</v>
      </c>
      <c r="C18376" s="6">
        <f t="shared" si="638"/>
        <v>2025</v>
      </c>
    </row>
    <row r="18377" spans="1:3" x14ac:dyDescent="0.35">
      <c r="A18377" s="2">
        <v>45696.65625</v>
      </c>
      <c r="B18377" s="3">
        <v>577</v>
      </c>
      <c r="C18377" s="6">
        <f t="shared" si="638"/>
        <v>2025</v>
      </c>
    </row>
    <row r="18378" spans="1:3" x14ac:dyDescent="0.35">
      <c r="A18378" s="2">
        <v>45696.666666666664</v>
      </c>
      <c r="B18378" s="3">
        <v>540</v>
      </c>
      <c r="C18378" s="6">
        <f t="shared" si="638"/>
        <v>2025</v>
      </c>
    </row>
    <row r="18379" spans="1:3" x14ac:dyDescent="0.35">
      <c r="A18379" s="2">
        <v>45696.677083333336</v>
      </c>
      <c r="B18379" s="3">
        <v>525</v>
      </c>
      <c r="C18379" s="6">
        <f t="shared" si="638"/>
        <v>2025</v>
      </c>
    </row>
    <row r="18380" spans="1:3" x14ac:dyDescent="0.35">
      <c r="A18380" s="2">
        <v>45696.6875</v>
      </c>
      <c r="B18380" s="3">
        <v>522</v>
      </c>
      <c r="C18380" s="6">
        <f t="shared" si="638"/>
        <v>2025</v>
      </c>
    </row>
    <row r="18381" spans="1:3" x14ac:dyDescent="0.35">
      <c r="A18381" s="2">
        <v>45696.697916666664</v>
      </c>
      <c r="B18381" s="3">
        <v>523</v>
      </c>
      <c r="C18381" s="6">
        <f t="shared" si="638"/>
        <v>2025</v>
      </c>
    </row>
    <row r="18382" spans="1:3" x14ac:dyDescent="0.35">
      <c r="A18382" s="2">
        <v>45696.708333333336</v>
      </c>
      <c r="B18382" s="3">
        <v>523</v>
      </c>
      <c r="C18382" s="6">
        <f t="shared" si="638"/>
        <v>2025</v>
      </c>
    </row>
    <row r="18383" spans="1:3" x14ac:dyDescent="0.35">
      <c r="A18383" s="2">
        <v>45696.71875</v>
      </c>
      <c r="B18383" s="3">
        <v>518</v>
      </c>
      <c r="C18383" s="6">
        <f t="shared" si="638"/>
        <v>2025</v>
      </c>
    </row>
    <row r="18384" spans="1:3" x14ac:dyDescent="0.35">
      <c r="A18384" s="2">
        <v>45696.729166666664</v>
      </c>
      <c r="B18384" s="3">
        <v>528</v>
      </c>
      <c r="C18384" s="6">
        <f t="shared" si="638"/>
        <v>2025</v>
      </c>
    </row>
    <row r="18385" spans="1:3" x14ac:dyDescent="0.35">
      <c r="A18385" s="2">
        <v>45696.739583333336</v>
      </c>
      <c r="B18385" s="3">
        <v>524</v>
      </c>
      <c r="C18385" s="6">
        <f t="shared" si="638"/>
        <v>2025</v>
      </c>
    </row>
    <row r="18386" spans="1:3" x14ac:dyDescent="0.35">
      <c r="A18386" s="2">
        <v>45696.75</v>
      </c>
      <c r="B18386" s="3">
        <v>522</v>
      </c>
      <c r="C18386" s="6">
        <f t="shared" si="638"/>
        <v>2025</v>
      </c>
    </row>
    <row r="18387" spans="1:3" x14ac:dyDescent="0.35">
      <c r="A18387" s="2">
        <v>45696.760416666664</v>
      </c>
      <c r="B18387" s="3">
        <v>518</v>
      </c>
      <c r="C18387" s="6">
        <f t="shared" si="638"/>
        <v>2025</v>
      </c>
    </row>
    <row r="18388" spans="1:3" x14ac:dyDescent="0.35">
      <c r="A18388" s="2">
        <v>45696.770833333336</v>
      </c>
      <c r="B18388" s="3">
        <v>520</v>
      </c>
      <c r="C18388" s="6">
        <f t="shared" si="638"/>
        <v>2025</v>
      </c>
    </row>
    <row r="18389" spans="1:3" x14ac:dyDescent="0.35">
      <c r="A18389" s="2">
        <v>45696.78125</v>
      </c>
      <c r="B18389" s="3">
        <v>522</v>
      </c>
      <c r="C18389" s="6">
        <f t="shared" si="638"/>
        <v>2025</v>
      </c>
    </row>
    <row r="18390" spans="1:3" x14ac:dyDescent="0.35">
      <c r="A18390" s="2">
        <v>45696.791666666664</v>
      </c>
      <c r="B18390" s="3">
        <v>523</v>
      </c>
      <c r="C18390" s="6">
        <f t="shared" si="638"/>
        <v>2025</v>
      </c>
    </row>
    <row r="18391" spans="1:3" x14ac:dyDescent="0.35">
      <c r="A18391" s="2">
        <v>45696.802083333336</v>
      </c>
      <c r="B18391" s="3">
        <v>525</v>
      </c>
      <c r="C18391" s="6">
        <f t="shared" si="638"/>
        <v>2025</v>
      </c>
    </row>
    <row r="18392" spans="1:3" x14ac:dyDescent="0.35">
      <c r="A18392" s="2">
        <v>45696.8125</v>
      </c>
      <c r="B18392" s="3">
        <v>524</v>
      </c>
      <c r="C18392" s="6">
        <f t="shared" si="638"/>
        <v>2025</v>
      </c>
    </row>
    <row r="18393" spans="1:3" x14ac:dyDescent="0.35">
      <c r="A18393" s="2">
        <v>45696.822916666664</v>
      </c>
      <c r="B18393" s="3">
        <v>516</v>
      </c>
      <c r="C18393" s="6">
        <f t="shared" si="638"/>
        <v>2025</v>
      </c>
    </row>
    <row r="18394" spans="1:3" x14ac:dyDescent="0.35">
      <c r="A18394" s="2">
        <v>45696.833333333336</v>
      </c>
      <c r="B18394" s="3">
        <v>518</v>
      </c>
      <c r="C18394" s="6">
        <f t="shared" si="638"/>
        <v>2025</v>
      </c>
    </row>
    <row r="18395" spans="1:3" x14ac:dyDescent="0.35">
      <c r="A18395" s="2">
        <v>45696.84375</v>
      </c>
      <c r="B18395" s="3">
        <v>524</v>
      </c>
      <c r="C18395" s="6">
        <f t="shared" si="638"/>
        <v>2025</v>
      </c>
    </row>
    <row r="18396" spans="1:3" x14ac:dyDescent="0.35">
      <c r="A18396" s="2">
        <v>45696.854166666664</v>
      </c>
      <c r="B18396" s="3">
        <v>522</v>
      </c>
      <c r="C18396" s="6">
        <f t="shared" si="638"/>
        <v>2025</v>
      </c>
    </row>
    <row r="18397" spans="1:3" x14ac:dyDescent="0.35">
      <c r="A18397" s="2">
        <v>45696.864583333336</v>
      </c>
      <c r="B18397" s="3">
        <v>515</v>
      </c>
      <c r="C18397" s="6">
        <f t="shared" si="638"/>
        <v>2025</v>
      </c>
    </row>
    <row r="18398" spans="1:3" x14ac:dyDescent="0.35">
      <c r="A18398" s="2">
        <v>45696.875</v>
      </c>
      <c r="B18398" s="3">
        <v>519</v>
      </c>
      <c r="C18398" s="6">
        <f t="shared" si="638"/>
        <v>2025</v>
      </c>
    </row>
    <row r="18399" spans="1:3" x14ac:dyDescent="0.35">
      <c r="A18399" s="2">
        <v>45696.885416666664</v>
      </c>
      <c r="B18399" s="3">
        <v>514</v>
      </c>
      <c r="C18399" s="6">
        <f t="shared" si="638"/>
        <v>2025</v>
      </c>
    </row>
    <row r="18400" spans="1:3" x14ac:dyDescent="0.35">
      <c r="A18400" s="2">
        <v>45696.895833333336</v>
      </c>
      <c r="B18400" s="3">
        <v>516</v>
      </c>
      <c r="C18400" s="6">
        <f t="shared" si="638"/>
        <v>2025</v>
      </c>
    </row>
    <row r="18401" spans="1:3" x14ac:dyDescent="0.35">
      <c r="A18401" s="2">
        <v>45696.90625</v>
      </c>
      <c r="B18401" s="3">
        <v>519</v>
      </c>
      <c r="C18401" s="6">
        <f t="shared" si="638"/>
        <v>2025</v>
      </c>
    </row>
    <row r="18402" spans="1:3" x14ac:dyDescent="0.35">
      <c r="A18402" s="2">
        <v>45696.916666666664</v>
      </c>
      <c r="B18402" s="3">
        <v>514</v>
      </c>
      <c r="C18402" s="6">
        <f t="shared" si="638"/>
        <v>2025</v>
      </c>
    </row>
    <row r="18403" spans="1:3" x14ac:dyDescent="0.35">
      <c r="A18403" s="2">
        <v>45696.927083333336</v>
      </c>
      <c r="B18403" s="3">
        <v>518</v>
      </c>
      <c r="C18403" s="6">
        <f t="shared" si="638"/>
        <v>2025</v>
      </c>
    </row>
    <row r="18404" spans="1:3" x14ac:dyDescent="0.35">
      <c r="A18404" s="2">
        <v>45696.9375</v>
      </c>
      <c r="B18404" s="3">
        <v>517</v>
      </c>
      <c r="C18404" s="6">
        <f t="shared" si="638"/>
        <v>2025</v>
      </c>
    </row>
    <row r="18405" spans="1:3" x14ac:dyDescent="0.35">
      <c r="A18405" s="2">
        <v>45696.947916666664</v>
      </c>
      <c r="B18405" s="3">
        <v>516</v>
      </c>
      <c r="C18405" s="6">
        <f t="shared" si="638"/>
        <v>2025</v>
      </c>
    </row>
    <row r="18406" spans="1:3" x14ac:dyDescent="0.35">
      <c r="A18406" s="2">
        <v>45696.958333333336</v>
      </c>
      <c r="B18406" s="3">
        <v>519</v>
      </c>
      <c r="C18406" s="6">
        <f t="shared" si="638"/>
        <v>2025</v>
      </c>
    </row>
    <row r="18407" spans="1:3" x14ac:dyDescent="0.35">
      <c r="A18407" s="2">
        <v>45696.96875</v>
      </c>
      <c r="B18407" s="3">
        <v>519</v>
      </c>
      <c r="C18407" s="6">
        <f t="shared" si="638"/>
        <v>2025</v>
      </c>
    </row>
    <row r="18408" spans="1:3" x14ac:dyDescent="0.35">
      <c r="A18408" s="2">
        <v>45696.979166666664</v>
      </c>
      <c r="B18408" s="3">
        <v>520</v>
      </c>
      <c r="C18408" s="6">
        <f t="shared" si="638"/>
        <v>2025</v>
      </c>
    </row>
    <row r="18409" spans="1:3" x14ac:dyDescent="0.35">
      <c r="A18409" s="2">
        <v>45696.989583333336</v>
      </c>
      <c r="B18409" s="3">
        <v>519</v>
      </c>
      <c r="C18409" s="6">
        <f t="shared" si="638"/>
        <v>2025</v>
      </c>
    </row>
    <row r="18410" spans="1:3" x14ac:dyDescent="0.35">
      <c r="A18410" s="2">
        <v>45697</v>
      </c>
      <c r="B18410" s="3">
        <v>509</v>
      </c>
      <c r="C18410" s="6">
        <f t="shared" si="638"/>
        <v>2025</v>
      </c>
    </row>
    <row r="18411" spans="1:3" x14ac:dyDescent="0.35">
      <c r="A18411" s="2">
        <v>45697.010416666664</v>
      </c>
      <c r="B18411" s="3">
        <v>515</v>
      </c>
      <c r="C18411" s="6">
        <f t="shared" si="638"/>
        <v>2025</v>
      </c>
    </row>
    <row r="18412" spans="1:3" x14ac:dyDescent="0.35">
      <c r="A18412" s="2">
        <v>45697.020833333336</v>
      </c>
      <c r="B18412" s="3">
        <v>521</v>
      </c>
      <c r="C18412" s="6">
        <f t="shared" si="638"/>
        <v>2025</v>
      </c>
    </row>
    <row r="18413" spans="1:3" x14ac:dyDescent="0.35">
      <c r="A18413" s="2">
        <v>45697.03125</v>
      </c>
      <c r="B18413" s="3">
        <v>519</v>
      </c>
      <c r="C18413" s="6">
        <f t="shared" si="638"/>
        <v>2025</v>
      </c>
    </row>
    <row r="18414" spans="1:3" x14ac:dyDescent="0.35">
      <c r="A18414" s="2">
        <v>45697.041666666664</v>
      </c>
      <c r="B18414" s="3">
        <v>511</v>
      </c>
      <c r="C18414" s="6">
        <f t="shared" si="638"/>
        <v>2025</v>
      </c>
    </row>
    <row r="18415" spans="1:3" x14ac:dyDescent="0.35">
      <c r="A18415" s="2">
        <v>45697.052083333336</v>
      </c>
      <c r="B18415" s="3">
        <v>516</v>
      </c>
      <c r="C18415" s="6">
        <f t="shared" si="638"/>
        <v>2025</v>
      </c>
    </row>
    <row r="18416" spans="1:3" x14ac:dyDescent="0.35">
      <c r="A18416" s="2">
        <v>45697.0625</v>
      </c>
      <c r="B18416" s="3">
        <v>520</v>
      </c>
      <c r="C18416" s="6">
        <f t="shared" si="638"/>
        <v>2025</v>
      </c>
    </row>
    <row r="18417" spans="1:3" x14ac:dyDescent="0.35">
      <c r="A18417" s="2">
        <v>45697.072916666664</v>
      </c>
      <c r="B18417" s="3">
        <v>518</v>
      </c>
      <c r="C18417" s="6">
        <f t="shared" si="638"/>
        <v>2025</v>
      </c>
    </row>
    <row r="18418" spans="1:3" x14ac:dyDescent="0.35">
      <c r="A18418" s="2">
        <v>45697.083333333336</v>
      </c>
      <c r="B18418" s="3">
        <v>516</v>
      </c>
      <c r="C18418" s="6">
        <f t="shared" si="638"/>
        <v>2025</v>
      </c>
    </row>
    <row r="18419" spans="1:3" x14ac:dyDescent="0.35">
      <c r="A18419" s="2">
        <v>45697.09375</v>
      </c>
      <c r="B18419" s="3">
        <v>518</v>
      </c>
      <c r="C18419" s="6">
        <f t="shared" si="638"/>
        <v>2025</v>
      </c>
    </row>
    <row r="18420" spans="1:3" x14ac:dyDescent="0.35">
      <c r="A18420" s="2">
        <v>45697.104166666664</v>
      </c>
      <c r="B18420" s="3">
        <v>517</v>
      </c>
      <c r="C18420" s="6">
        <f t="shared" si="638"/>
        <v>2025</v>
      </c>
    </row>
    <row r="18421" spans="1:3" x14ac:dyDescent="0.35">
      <c r="A18421" s="2">
        <v>45697.114583333336</v>
      </c>
      <c r="B18421" s="3">
        <v>521</v>
      </c>
      <c r="C18421" s="6">
        <f t="shared" si="638"/>
        <v>2025</v>
      </c>
    </row>
    <row r="18422" spans="1:3" x14ac:dyDescent="0.35">
      <c r="A18422" s="2">
        <v>45697.125</v>
      </c>
      <c r="B18422" s="3">
        <v>519</v>
      </c>
      <c r="C18422" s="6">
        <f t="shared" si="638"/>
        <v>2025</v>
      </c>
    </row>
    <row r="18423" spans="1:3" x14ac:dyDescent="0.35">
      <c r="A18423" s="2">
        <v>45697.135416666664</v>
      </c>
      <c r="B18423" s="3">
        <v>520</v>
      </c>
      <c r="C18423" s="6">
        <f t="shared" si="638"/>
        <v>2025</v>
      </c>
    </row>
    <row r="18424" spans="1:3" x14ac:dyDescent="0.35">
      <c r="A18424" s="2">
        <v>45697.145833333336</v>
      </c>
      <c r="B18424" s="3">
        <v>517</v>
      </c>
      <c r="C18424" s="6">
        <f t="shared" si="638"/>
        <v>2025</v>
      </c>
    </row>
    <row r="18425" spans="1:3" x14ac:dyDescent="0.35">
      <c r="A18425" s="2">
        <v>45697.15625</v>
      </c>
      <c r="B18425" s="3">
        <v>511</v>
      </c>
      <c r="C18425" s="6">
        <f t="shared" si="638"/>
        <v>2025</v>
      </c>
    </row>
    <row r="18426" spans="1:3" x14ac:dyDescent="0.35">
      <c r="A18426" s="2">
        <v>45697.166666666664</v>
      </c>
      <c r="B18426" s="3">
        <v>513</v>
      </c>
      <c r="C18426" s="6">
        <f t="shared" si="638"/>
        <v>2025</v>
      </c>
    </row>
    <row r="18427" spans="1:3" x14ac:dyDescent="0.35">
      <c r="A18427" s="2">
        <v>45697.177083333336</v>
      </c>
      <c r="B18427" s="3">
        <v>516</v>
      </c>
      <c r="C18427" s="6">
        <f t="shared" si="638"/>
        <v>2025</v>
      </c>
    </row>
    <row r="18428" spans="1:3" x14ac:dyDescent="0.35">
      <c r="A18428" s="2">
        <v>45697.1875</v>
      </c>
      <c r="B18428" s="3">
        <v>518</v>
      </c>
      <c r="C18428" s="6">
        <f t="shared" si="638"/>
        <v>2025</v>
      </c>
    </row>
    <row r="18429" spans="1:3" x14ac:dyDescent="0.35">
      <c r="A18429" s="2">
        <v>45697.197916666664</v>
      </c>
      <c r="B18429" s="3">
        <v>520</v>
      </c>
      <c r="C18429" s="6">
        <f t="shared" si="638"/>
        <v>2025</v>
      </c>
    </row>
    <row r="18430" spans="1:3" x14ac:dyDescent="0.35">
      <c r="A18430" s="2">
        <v>45697.208333333336</v>
      </c>
      <c r="B18430" s="3">
        <v>522</v>
      </c>
      <c r="C18430" s="6">
        <f t="shared" si="638"/>
        <v>2025</v>
      </c>
    </row>
    <row r="18431" spans="1:3" x14ac:dyDescent="0.35">
      <c r="A18431" s="2">
        <v>45697.21875</v>
      </c>
      <c r="B18431" s="3">
        <v>523</v>
      </c>
      <c r="C18431" s="6">
        <f t="shared" si="638"/>
        <v>2025</v>
      </c>
    </row>
    <row r="18432" spans="1:3" x14ac:dyDescent="0.35">
      <c r="A18432" s="2">
        <v>45697.229166666664</v>
      </c>
      <c r="B18432" s="3">
        <v>523</v>
      </c>
      <c r="C18432" s="6">
        <f t="shared" si="638"/>
        <v>2025</v>
      </c>
    </row>
    <row r="18433" spans="1:3" x14ac:dyDescent="0.35">
      <c r="A18433" s="2">
        <v>45697.239583333336</v>
      </c>
      <c r="B18433" s="3">
        <v>515</v>
      </c>
      <c r="C18433" s="6">
        <f t="shared" si="638"/>
        <v>2025</v>
      </c>
    </row>
    <row r="18434" spans="1:3" x14ac:dyDescent="0.35">
      <c r="A18434" s="2">
        <v>45697.25</v>
      </c>
      <c r="B18434" s="3">
        <v>518</v>
      </c>
      <c r="C18434" s="6">
        <f t="shared" si="638"/>
        <v>2025</v>
      </c>
    </row>
    <row r="18435" spans="1:3" x14ac:dyDescent="0.35">
      <c r="A18435" s="2">
        <v>45697.260416666664</v>
      </c>
      <c r="B18435" s="3">
        <v>521</v>
      </c>
      <c r="C18435" s="6">
        <f t="shared" ref="C18435:C18498" si="639">YEAR(A18435)</f>
        <v>2025</v>
      </c>
    </row>
    <row r="18436" spans="1:3" x14ac:dyDescent="0.35">
      <c r="A18436" s="2">
        <v>45697.270833333336</v>
      </c>
      <c r="B18436" s="3">
        <v>524</v>
      </c>
      <c r="C18436" s="6">
        <f t="shared" si="639"/>
        <v>2025</v>
      </c>
    </row>
    <row r="18437" spans="1:3" x14ac:dyDescent="0.35">
      <c r="A18437" s="2">
        <v>45697.28125</v>
      </c>
      <c r="B18437" s="3">
        <v>519</v>
      </c>
      <c r="C18437" s="6">
        <f t="shared" si="639"/>
        <v>2025</v>
      </c>
    </row>
    <row r="18438" spans="1:3" x14ac:dyDescent="0.35">
      <c r="A18438" s="2">
        <v>45697.291666666664</v>
      </c>
      <c r="B18438" s="3">
        <v>517</v>
      </c>
      <c r="C18438" s="6">
        <f t="shared" si="639"/>
        <v>2025</v>
      </c>
    </row>
    <row r="18439" spans="1:3" x14ac:dyDescent="0.35">
      <c r="A18439" s="2">
        <v>45697.302083333336</v>
      </c>
      <c r="B18439" s="3">
        <v>520</v>
      </c>
      <c r="C18439" s="6">
        <f t="shared" si="639"/>
        <v>2025</v>
      </c>
    </row>
    <row r="18440" spans="1:3" x14ac:dyDescent="0.35">
      <c r="A18440" s="2">
        <v>45697.3125</v>
      </c>
      <c r="B18440" s="3">
        <v>532</v>
      </c>
      <c r="C18440" s="6">
        <f t="shared" si="639"/>
        <v>2025</v>
      </c>
    </row>
    <row r="18441" spans="1:3" x14ac:dyDescent="0.35">
      <c r="A18441" s="2">
        <v>45697.322916666664</v>
      </c>
      <c r="B18441" s="3">
        <v>534</v>
      </c>
      <c r="C18441" s="6">
        <f t="shared" si="639"/>
        <v>2025</v>
      </c>
    </row>
    <row r="18442" spans="1:3" x14ac:dyDescent="0.35">
      <c r="A18442" s="2">
        <v>45697.333333333336</v>
      </c>
      <c r="B18442" s="3">
        <v>543</v>
      </c>
      <c r="C18442" s="6">
        <f t="shared" si="639"/>
        <v>2025</v>
      </c>
    </row>
    <row r="18443" spans="1:3" x14ac:dyDescent="0.35">
      <c r="A18443" s="2">
        <v>45697.34375</v>
      </c>
      <c r="B18443" s="3">
        <v>541</v>
      </c>
      <c r="C18443" s="6">
        <f t="shared" si="639"/>
        <v>2025</v>
      </c>
    </row>
    <row r="18444" spans="1:3" x14ac:dyDescent="0.35">
      <c r="A18444" s="2">
        <v>45697.354166666664</v>
      </c>
      <c r="B18444" s="3">
        <v>557</v>
      </c>
      <c r="C18444" s="6">
        <f t="shared" si="639"/>
        <v>2025</v>
      </c>
    </row>
    <row r="18445" spans="1:3" x14ac:dyDescent="0.35">
      <c r="A18445" s="2">
        <v>45697.364583333336</v>
      </c>
      <c r="B18445" s="3">
        <v>546</v>
      </c>
      <c r="C18445" s="6">
        <f t="shared" si="639"/>
        <v>2025</v>
      </c>
    </row>
    <row r="18446" spans="1:3" x14ac:dyDescent="0.35">
      <c r="A18446" s="2">
        <v>45697.375</v>
      </c>
      <c r="B18446" s="3">
        <v>554</v>
      </c>
      <c r="C18446" s="6">
        <f t="shared" si="639"/>
        <v>2025</v>
      </c>
    </row>
    <row r="18447" spans="1:3" x14ac:dyDescent="0.35">
      <c r="A18447" s="2">
        <v>45697.385416666664</v>
      </c>
      <c r="B18447" s="3">
        <v>558</v>
      </c>
      <c r="C18447" s="6">
        <f t="shared" si="639"/>
        <v>2025</v>
      </c>
    </row>
    <row r="18448" spans="1:3" x14ac:dyDescent="0.35">
      <c r="A18448" s="2">
        <v>45697.395833333336</v>
      </c>
      <c r="B18448" s="3">
        <v>562</v>
      </c>
      <c r="C18448" s="6">
        <f t="shared" si="639"/>
        <v>2025</v>
      </c>
    </row>
    <row r="18449" spans="1:3" x14ac:dyDescent="0.35">
      <c r="A18449" s="2">
        <v>45697.40625</v>
      </c>
      <c r="B18449" s="3">
        <v>560</v>
      </c>
      <c r="C18449" s="6">
        <f t="shared" si="639"/>
        <v>2025</v>
      </c>
    </row>
    <row r="18450" spans="1:3" x14ac:dyDescent="0.35">
      <c r="A18450" s="2">
        <v>45697.416666666664</v>
      </c>
      <c r="B18450" s="3">
        <v>573</v>
      </c>
      <c r="C18450" s="6">
        <f t="shared" si="639"/>
        <v>2025</v>
      </c>
    </row>
    <row r="18451" spans="1:3" x14ac:dyDescent="0.35">
      <c r="A18451" s="2">
        <v>45697.427083333336</v>
      </c>
      <c r="B18451" s="3">
        <v>561</v>
      </c>
      <c r="C18451" s="6">
        <f t="shared" si="639"/>
        <v>2025</v>
      </c>
    </row>
    <row r="18452" spans="1:3" x14ac:dyDescent="0.35">
      <c r="A18452" s="2">
        <v>45697.4375</v>
      </c>
      <c r="B18452" s="3">
        <v>551</v>
      </c>
      <c r="C18452" s="6">
        <f t="shared" si="639"/>
        <v>2025</v>
      </c>
    </row>
    <row r="18453" spans="1:3" x14ac:dyDescent="0.35">
      <c r="A18453" s="2">
        <v>45697.447916666664</v>
      </c>
      <c r="B18453" s="3">
        <v>549</v>
      </c>
      <c r="C18453" s="6">
        <f t="shared" si="639"/>
        <v>2025</v>
      </c>
    </row>
    <row r="18454" spans="1:3" x14ac:dyDescent="0.35">
      <c r="A18454" s="2">
        <v>45697.458333333336</v>
      </c>
      <c r="B18454" s="3">
        <v>530</v>
      </c>
      <c r="C18454" s="6">
        <f t="shared" si="639"/>
        <v>2025</v>
      </c>
    </row>
    <row r="18455" spans="1:3" x14ac:dyDescent="0.35">
      <c r="A18455" s="2">
        <v>45697.46875</v>
      </c>
      <c r="B18455" s="3">
        <v>520</v>
      </c>
      <c r="C18455" s="6">
        <f t="shared" si="639"/>
        <v>2025</v>
      </c>
    </row>
    <row r="18456" spans="1:3" x14ac:dyDescent="0.35">
      <c r="A18456" s="2">
        <v>45697.479166666664</v>
      </c>
      <c r="B18456" s="3">
        <v>510</v>
      </c>
      <c r="C18456" s="6">
        <f t="shared" si="639"/>
        <v>2025</v>
      </c>
    </row>
    <row r="18457" spans="1:3" x14ac:dyDescent="0.35">
      <c r="A18457" s="2">
        <v>45697.489583333336</v>
      </c>
      <c r="B18457" s="3">
        <v>512</v>
      </c>
      <c r="C18457" s="6">
        <f t="shared" si="639"/>
        <v>2025</v>
      </c>
    </row>
    <row r="18458" spans="1:3" x14ac:dyDescent="0.35">
      <c r="A18458" s="2">
        <v>45697.5</v>
      </c>
      <c r="B18458" s="3">
        <v>514</v>
      </c>
      <c r="C18458" s="6">
        <f t="shared" si="639"/>
        <v>2025</v>
      </c>
    </row>
    <row r="18459" spans="1:3" x14ac:dyDescent="0.35">
      <c r="A18459" s="2">
        <v>45697.510416666664</v>
      </c>
      <c r="B18459" s="3">
        <v>517</v>
      </c>
      <c r="C18459" s="6">
        <f t="shared" si="639"/>
        <v>2025</v>
      </c>
    </row>
    <row r="18460" spans="1:3" x14ac:dyDescent="0.35">
      <c r="A18460" s="2">
        <v>45697.520833333336</v>
      </c>
      <c r="B18460" s="3">
        <v>519</v>
      </c>
      <c r="C18460" s="6">
        <f t="shared" si="639"/>
        <v>2025</v>
      </c>
    </row>
    <row r="18461" spans="1:3" x14ac:dyDescent="0.35">
      <c r="A18461" s="2">
        <v>45697.53125</v>
      </c>
      <c r="B18461" s="3">
        <v>518</v>
      </c>
      <c r="C18461" s="6">
        <f t="shared" si="639"/>
        <v>2025</v>
      </c>
    </row>
    <row r="18462" spans="1:3" x14ac:dyDescent="0.35">
      <c r="A18462" s="2">
        <v>45697.541666666664</v>
      </c>
      <c r="B18462" s="3">
        <v>511</v>
      </c>
      <c r="C18462" s="6">
        <f t="shared" si="639"/>
        <v>2025</v>
      </c>
    </row>
    <row r="18463" spans="1:3" x14ac:dyDescent="0.35">
      <c r="A18463" s="2">
        <v>45697.552083333336</v>
      </c>
      <c r="B18463" s="3">
        <v>492</v>
      </c>
      <c r="C18463" s="6">
        <f t="shared" si="639"/>
        <v>2025</v>
      </c>
    </row>
    <row r="18464" spans="1:3" x14ac:dyDescent="0.35">
      <c r="A18464" s="2">
        <v>45697.5625</v>
      </c>
      <c r="B18464" s="3">
        <v>490</v>
      </c>
      <c r="C18464" s="6">
        <f t="shared" si="639"/>
        <v>2025</v>
      </c>
    </row>
    <row r="18465" spans="1:3" x14ac:dyDescent="0.35">
      <c r="A18465" s="2">
        <v>45697.572916666664</v>
      </c>
      <c r="B18465" s="3">
        <v>486</v>
      </c>
      <c r="C18465" s="6">
        <f t="shared" si="639"/>
        <v>2025</v>
      </c>
    </row>
    <row r="18466" spans="1:3" x14ac:dyDescent="0.35">
      <c r="A18466" s="2">
        <v>45697.583333333336</v>
      </c>
      <c r="B18466" s="3">
        <v>476</v>
      </c>
      <c r="C18466" s="6">
        <f t="shared" si="639"/>
        <v>2025</v>
      </c>
    </row>
    <row r="18467" spans="1:3" x14ac:dyDescent="0.35">
      <c r="A18467" s="2">
        <v>45697.59375</v>
      </c>
      <c r="B18467" s="3">
        <v>473</v>
      </c>
      <c r="C18467" s="6">
        <f t="shared" si="639"/>
        <v>2025</v>
      </c>
    </row>
    <row r="18468" spans="1:3" x14ac:dyDescent="0.35">
      <c r="A18468" s="2">
        <v>45697.604166666664</v>
      </c>
      <c r="B18468" s="3">
        <v>466</v>
      </c>
      <c r="C18468" s="6">
        <f t="shared" si="639"/>
        <v>2025</v>
      </c>
    </row>
    <row r="18469" spans="1:3" x14ac:dyDescent="0.35">
      <c r="A18469" s="2">
        <v>45697.614583333336</v>
      </c>
      <c r="B18469" s="3">
        <v>470</v>
      </c>
      <c r="C18469" s="6">
        <f t="shared" si="639"/>
        <v>2025</v>
      </c>
    </row>
    <row r="18470" spans="1:3" x14ac:dyDescent="0.35">
      <c r="A18470" s="2">
        <v>45697.625</v>
      </c>
      <c r="B18470" s="3">
        <v>474</v>
      </c>
      <c r="C18470" s="6">
        <f t="shared" si="639"/>
        <v>2025</v>
      </c>
    </row>
    <row r="18471" spans="1:3" x14ac:dyDescent="0.35">
      <c r="A18471" s="2">
        <v>45697.635416666664</v>
      </c>
      <c r="B18471" s="3">
        <v>484</v>
      </c>
      <c r="C18471" s="6">
        <f t="shared" si="639"/>
        <v>2025</v>
      </c>
    </row>
    <row r="18472" spans="1:3" x14ac:dyDescent="0.35">
      <c r="A18472" s="2">
        <v>45697.645833333336</v>
      </c>
      <c r="B18472" s="3">
        <v>488</v>
      </c>
      <c r="C18472" s="6">
        <f t="shared" si="639"/>
        <v>2025</v>
      </c>
    </row>
    <row r="18473" spans="1:3" x14ac:dyDescent="0.35">
      <c r="A18473" s="2">
        <v>45697.65625</v>
      </c>
      <c r="B18473" s="3">
        <v>498</v>
      </c>
      <c r="C18473" s="6">
        <f t="shared" si="639"/>
        <v>2025</v>
      </c>
    </row>
    <row r="18474" spans="1:3" x14ac:dyDescent="0.35">
      <c r="A18474" s="2">
        <v>45697.666666666664</v>
      </c>
      <c r="B18474" s="3">
        <v>508</v>
      </c>
      <c r="C18474" s="6">
        <f t="shared" si="639"/>
        <v>2025</v>
      </c>
    </row>
    <row r="18475" spans="1:3" x14ac:dyDescent="0.35">
      <c r="A18475" s="2">
        <v>45697.677083333336</v>
      </c>
      <c r="B18475" s="3">
        <v>519</v>
      </c>
      <c r="C18475" s="6">
        <f t="shared" si="639"/>
        <v>2025</v>
      </c>
    </row>
    <row r="18476" spans="1:3" x14ac:dyDescent="0.35">
      <c r="A18476" s="2">
        <v>45697.6875</v>
      </c>
      <c r="B18476" s="3">
        <v>525</v>
      </c>
      <c r="C18476" s="6">
        <f t="shared" si="639"/>
        <v>2025</v>
      </c>
    </row>
    <row r="18477" spans="1:3" x14ac:dyDescent="0.35">
      <c r="A18477" s="2">
        <v>45697.697916666664</v>
      </c>
      <c r="B18477" s="3">
        <v>522</v>
      </c>
      <c r="C18477" s="6">
        <f t="shared" si="639"/>
        <v>2025</v>
      </c>
    </row>
    <row r="18478" spans="1:3" x14ac:dyDescent="0.35">
      <c r="A18478" s="2">
        <v>45697.708333333336</v>
      </c>
      <c r="B18478" s="3">
        <v>503</v>
      </c>
      <c r="C18478" s="6">
        <f t="shared" si="639"/>
        <v>2025</v>
      </c>
    </row>
    <row r="18479" spans="1:3" x14ac:dyDescent="0.35">
      <c r="A18479" s="2">
        <v>45697.71875</v>
      </c>
      <c r="B18479" s="3">
        <v>498</v>
      </c>
      <c r="C18479" s="6">
        <f t="shared" si="639"/>
        <v>2025</v>
      </c>
    </row>
    <row r="18480" spans="1:3" x14ac:dyDescent="0.35">
      <c r="A18480" s="2">
        <v>45697.729166666664</v>
      </c>
      <c r="B18480" s="3">
        <v>498</v>
      </c>
      <c r="C18480" s="6">
        <f t="shared" si="639"/>
        <v>2025</v>
      </c>
    </row>
    <row r="18481" spans="1:3" x14ac:dyDescent="0.35">
      <c r="A18481" s="2">
        <v>45697.739583333336</v>
      </c>
      <c r="B18481" s="3">
        <v>495</v>
      </c>
      <c r="C18481" s="6">
        <f t="shared" si="639"/>
        <v>2025</v>
      </c>
    </row>
    <row r="18482" spans="1:3" x14ac:dyDescent="0.35">
      <c r="A18482" s="2">
        <v>45697.75</v>
      </c>
      <c r="B18482" s="3">
        <v>495</v>
      </c>
      <c r="C18482" s="6">
        <f t="shared" si="639"/>
        <v>2025</v>
      </c>
    </row>
    <row r="18483" spans="1:3" x14ac:dyDescent="0.35">
      <c r="A18483" s="2">
        <v>45697.760416666664</v>
      </c>
      <c r="B18483" s="3">
        <v>486</v>
      </c>
      <c r="C18483" s="6">
        <f t="shared" si="639"/>
        <v>2025</v>
      </c>
    </row>
    <row r="18484" spans="1:3" x14ac:dyDescent="0.35">
      <c r="A18484" s="2">
        <v>45697.770833333336</v>
      </c>
      <c r="B18484" s="3">
        <v>489</v>
      </c>
      <c r="C18484" s="6">
        <f t="shared" si="639"/>
        <v>2025</v>
      </c>
    </row>
    <row r="18485" spans="1:3" x14ac:dyDescent="0.35">
      <c r="A18485" s="2">
        <v>45697.78125</v>
      </c>
      <c r="B18485" s="3">
        <v>492</v>
      </c>
      <c r="C18485" s="6">
        <f t="shared" si="639"/>
        <v>2025</v>
      </c>
    </row>
    <row r="18486" spans="1:3" x14ac:dyDescent="0.35">
      <c r="A18486" s="2">
        <v>45697.791666666664</v>
      </c>
      <c r="B18486" s="3">
        <v>493</v>
      </c>
      <c r="C18486" s="6">
        <f t="shared" si="639"/>
        <v>2025</v>
      </c>
    </row>
    <row r="18487" spans="1:3" x14ac:dyDescent="0.35">
      <c r="A18487" s="2">
        <v>45697.802083333336</v>
      </c>
      <c r="B18487" s="3">
        <v>500</v>
      </c>
      <c r="C18487" s="6">
        <f t="shared" si="639"/>
        <v>2025</v>
      </c>
    </row>
    <row r="18488" spans="1:3" x14ac:dyDescent="0.35">
      <c r="A18488" s="2">
        <v>45697.8125</v>
      </c>
      <c r="B18488" s="3">
        <v>496</v>
      </c>
      <c r="C18488" s="6">
        <f t="shared" si="639"/>
        <v>2025</v>
      </c>
    </row>
    <row r="18489" spans="1:3" x14ac:dyDescent="0.35">
      <c r="A18489" s="2">
        <v>45697.822916666664</v>
      </c>
      <c r="B18489" s="3">
        <v>496</v>
      </c>
      <c r="C18489" s="6">
        <f t="shared" si="639"/>
        <v>2025</v>
      </c>
    </row>
    <row r="18490" spans="1:3" x14ac:dyDescent="0.35">
      <c r="A18490" s="2">
        <v>45697.833333333336</v>
      </c>
      <c r="B18490" s="3">
        <v>492</v>
      </c>
      <c r="C18490" s="6">
        <f t="shared" si="639"/>
        <v>2025</v>
      </c>
    </row>
    <row r="18491" spans="1:3" x14ac:dyDescent="0.35">
      <c r="A18491" s="2">
        <v>45697.84375</v>
      </c>
      <c r="B18491" s="3">
        <v>504</v>
      </c>
      <c r="C18491" s="6">
        <f t="shared" si="639"/>
        <v>2025</v>
      </c>
    </row>
    <row r="18492" spans="1:3" x14ac:dyDescent="0.35">
      <c r="A18492" s="2">
        <v>45697.854166666664</v>
      </c>
      <c r="B18492" s="3">
        <v>499</v>
      </c>
      <c r="C18492" s="6">
        <f t="shared" si="639"/>
        <v>2025</v>
      </c>
    </row>
    <row r="18493" spans="1:3" x14ac:dyDescent="0.35">
      <c r="A18493" s="2">
        <v>45697.864583333336</v>
      </c>
      <c r="B18493" s="3">
        <v>504</v>
      </c>
      <c r="C18493" s="6">
        <f t="shared" si="639"/>
        <v>2025</v>
      </c>
    </row>
    <row r="18494" spans="1:3" x14ac:dyDescent="0.35">
      <c r="A18494" s="2">
        <v>45697.875</v>
      </c>
      <c r="B18494" s="3">
        <v>503</v>
      </c>
      <c r="C18494" s="6">
        <f t="shared" si="639"/>
        <v>2025</v>
      </c>
    </row>
    <row r="18495" spans="1:3" x14ac:dyDescent="0.35">
      <c r="A18495" s="2">
        <v>45697.885416666664</v>
      </c>
      <c r="B18495" s="3">
        <v>497</v>
      </c>
      <c r="C18495" s="6">
        <f t="shared" si="639"/>
        <v>2025</v>
      </c>
    </row>
    <row r="18496" spans="1:3" x14ac:dyDescent="0.35">
      <c r="A18496" s="2">
        <v>45697.895833333336</v>
      </c>
      <c r="B18496" s="3">
        <v>500</v>
      </c>
      <c r="C18496" s="6">
        <f t="shared" si="639"/>
        <v>2025</v>
      </c>
    </row>
    <row r="18497" spans="1:3" x14ac:dyDescent="0.35">
      <c r="A18497" s="2">
        <v>45697.90625</v>
      </c>
      <c r="B18497" s="3">
        <v>500</v>
      </c>
      <c r="C18497" s="6">
        <f t="shared" si="639"/>
        <v>2025</v>
      </c>
    </row>
    <row r="18498" spans="1:3" x14ac:dyDescent="0.35">
      <c r="A18498" s="2">
        <v>45697.916666666664</v>
      </c>
      <c r="B18498" s="3">
        <v>498</v>
      </c>
      <c r="C18498" s="6">
        <f t="shared" si="639"/>
        <v>2025</v>
      </c>
    </row>
    <row r="18499" spans="1:3" x14ac:dyDescent="0.35">
      <c r="A18499" s="2">
        <v>45697.927083333336</v>
      </c>
      <c r="B18499" s="3">
        <v>503</v>
      </c>
      <c r="C18499" s="6">
        <f t="shared" ref="C18499:C18562" si="640">YEAR(A18499)</f>
        <v>2025</v>
      </c>
    </row>
    <row r="18500" spans="1:3" x14ac:dyDescent="0.35">
      <c r="A18500" s="2">
        <v>45697.9375</v>
      </c>
      <c r="B18500" s="3">
        <v>500</v>
      </c>
      <c r="C18500" s="6">
        <f t="shared" si="640"/>
        <v>2025</v>
      </c>
    </row>
    <row r="18501" spans="1:3" x14ac:dyDescent="0.35">
      <c r="A18501" s="2">
        <v>45697.947916666664</v>
      </c>
      <c r="B18501" s="3">
        <v>499</v>
      </c>
      <c r="C18501" s="6">
        <f t="shared" si="640"/>
        <v>2025</v>
      </c>
    </row>
    <row r="18502" spans="1:3" x14ac:dyDescent="0.35">
      <c r="A18502" s="2">
        <v>45697.958333333336</v>
      </c>
      <c r="B18502" s="3">
        <v>497</v>
      </c>
      <c r="C18502" s="6">
        <f t="shared" si="640"/>
        <v>2025</v>
      </c>
    </row>
    <row r="18503" spans="1:3" x14ac:dyDescent="0.35">
      <c r="A18503" s="2">
        <v>45697.96875</v>
      </c>
      <c r="B18503" s="3">
        <v>497</v>
      </c>
      <c r="C18503" s="6">
        <f t="shared" si="640"/>
        <v>2025</v>
      </c>
    </row>
    <row r="18504" spans="1:3" x14ac:dyDescent="0.35">
      <c r="A18504" s="2">
        <v>45697.979166666664</v>
      </c>
      <c r="B18504" s="3">
        <v>503</v>
      </c>
      <c r="C18504" s="6">
        <f t="shared" si="640"/>
        <v>2025</v>
      </c>
    </row>
    <row r="18505" spans="1:3" x14ac:dyDescent="0.35">
      <c r="A18505" s="2">
        <v>45697.989583333336</v>
      </c>
      <c r="B18505" s="3">
        <v>501</v>
      </c>
      <c r="C18505" s="6">
        <f t="shared" si="640"/>
        <v>2025</v>
      </c>
    </row>
    <row r="18506" spans="1:3" x14ac:dyDescent="0.35">
      <c r="A18506" s="2">
        <v>45698</v>
      </c>
      <c r="B18506" s="3">
        <v>505</v>
      </c>
      <c r="C18506" s="6">
        <f t="shared" si="640"/>
        <v>2025</v>
      </c>
    </row>
    <row r="18507" spans="1:3" x14ac:dyDescent="0.35">
      <c r="A18507" s="2">
        <v>45698.010416666664</v>
      </c>
      <c r="B18507" s="3">
        <v>505</v>
      </c>
      <c r="C18507" s="6">
        <f t="shared" si="640"/>
        <v>2025</v>
      </c>
    </row>
    <row r="18508" spans="1:3" x14ac:dyDescent="0.35">
      <c r="A18508" s="2">
        <v>45698.020833333336</v>
      </c>
      <c r="B18508" s="3">
        <v>500</v>
      </c>
      <c r="C18508" s="6">
        <f t="shared" si="640"/>
        <v>2025</v>
      </c>
    </row>
    <row r="18509" spans="1:3" x14ac:dyDescent="0.35">
      <c r="A18509" s="2">
        <v>45698.03125</v>
      </c>
      <c r="B18509" s="3">
        <v>503</v>
      </c>
      <c r="C18509" s="6">
        <f t="shared" si="640"/>
        <v>2025</v>
      </c>
    </row>
    <row r="18510" spans="1:3" x14ac:dyDescent="0.35">
      <c r="A18510" s="2">
        <v>45698.041666666664</v>
      </c>
      <c r="B18510" s="3">
        <v>501</v>
      </c>
      <c r="C18510" s="6">
        <f t="shared" si="640"/>
        <v>2025</v>
      </c>
    </row>
    <row r="18511" spans="1:3" x14ac:dyDescent="0.35">
      <c r="A18511" s="2">
        <v>45698.052083333336</v>
      </c>
      <c r="B18511" s="3">
        <v>501</v>
      </c>
      <c r="C18511" s="6">
        <f t="shared" si="640"/>
        <v>2025</v>
      </c>
    </row>
    <row r="18512" spans="1:3" x14ac:dyDescent="0.35">
      <c r="A18512" s="2">
        <v>45698.0625</v>
      </c>
      <c r="B18512" s="3">
        <v>499</v>
      </c>
      <c r="C18512" s="6">
        <f t="shared" si="640"/>
        <v>2025</v>
      </c>
    </row>
    <row r="18513" spans="1:3" x14ac:dyDescent="0.35">
      <c r="A18513" s="2">
        <v>45698.072916666664</v>
      </c>
      <c r="B18513" s="3">
        <v>504</v>
      </c>
      <c r="C18513" s="6">
        <f t="shared" si="640"/>
        <v>2025</v>
      </c>
    </row>
    <row r="18514" spans="1:3" x14ac:dyDescent="0.35">
      <c r="A18514" s="2">
        <v>45698.083333333336</v>
      </c>
      <c r="B18514" s="3">
        <v>505</v>
      </c>
      <c r="C18514" s="6">
        <f t="shared" si="640"/>
        <v>2025</v>
      </c>
    </row>
    <row r="18515" spans="1:3" x14ac:dyDescent="0.35">
      <c r="A18515" s="2">
        <v>45698.09375</v>
      </c>
      <c r="B18515" s="3">
        <v>496</v>
      </c>
      <c r="C18515" s="6">
        <f t="shared" si="640"/>
        <v>2025</v>
      </c>
    </row>
    <row r="18516" spans="1:3" x14ac:dyDescent="0.35">
      <c r="A18516" s="2">
        <v>45698.104166666664</v>
      </c>
      <c r="B18516" s="3">
        <v>499</v>
      </c>
      <c r="C18516" s="6">
        <f t="shared" si="640"/>
        <v>2025</v>
      </c>
    </row>
    <row r="18517" spans="1:3" x14ac:dyDescent="0.35">
      <c r="A18517" s="2">
        <v>45698.114583333336</v>
      </c>
      <c r="B18517" s="3">
        <v>508</v>
      </c>
      <c r="C18517" s="6">
        <f t="shared" si="640"/>
        <v>2025</v>
      </c>
    </row>
    <row r="18518" spans="1:3" x14ac:dyDescent="0.35">
      <c r="A18518" s="2">
        <v>45698.125</v>
      </c>
      <c r="B18518" s="3">
        <v>521</v>
      </c>
      <c r="C18518" s="6">
        <f t="shared" si="640"/>
        <v>2025</v>
      </c>
    </row>
    <row r="18519" spans="1:3" x14ac:dyDescent="0.35">
      <c r="A18519" s="2">
        <v>45698.135416666664</v>
      </c>
      <c r="B18519" s="3">
        <v>523</v>
      </c>
      <c r="C18519" s="6">
        <f t="shared" si="640"/>
        <v>2025</v>
      </c>
    </row>
    <row r="18520" spans="1:3" x14ac:dyDescent="0.35">
      <c r="A18520" s="2">
        <v>45698.145833333336</v>
      </c>
      <c r="B18520" s="3">
        <v>523</v>
      </c>
      <c r="C18520" s="6">
        <f t="shared" si="640"/>
        <v>2025</v>
      </c>
    </row>
    <row r="18521" spans="1:3" x14ac:dyDescent="0.35">
      <c r="A18521" s="2">
        <v>45698.15625</v>
      </c>
      <c r="B18521" s="3">
        <v>525</v>
      </c>
      <c r="C18521" s="6">
        <f t="shared" si="640"/>
        <v>2025</v>
      </c>
    </row>
    <row r="18522" spans="1:3" x14ac:dyDescent="0.35">
      <c r="A18522" s="2">
        <v>45698.166666666664</v>
      </c>
      <c r="B18522" s="3">
        <v>524</v>
      </c>
      <c r="C18522" s="6">
        <f t="shared" si="640"/>
        <v>2025</v>
      </c>
    </row>
    <row r="18523" spans="1:3" x14ac:dyDescent="0.35">
      <c r="A18523" s="2">
        <v>45698.177083333336</v>
      </c>
      <c r="B18523" s="3">
        <v>526</v>
      </c>
      <c r="C18523" s="6">
        <f t="shared" si="640"/>
        <v>2025</v>
      </c>
    </row>
    <row r="18524" spans="1:3" x14ac:dyDescent="0.35">
      <c r="A18524" s="2">
        <v>45698.1875</v>
      </c>
      <c r="B18524" s="3">
        <v>530</v>
      </c>
      <c r="C18524" s="6">
        <f t="shared" si="640"/>
        <v>2025</v>
      </c>
    </row>
    <row r="18525" spans="1:3" x14ac:dyDescent="0.35">
      <c r="A18525" s="2">
        <v>45698.197916666664</v>
      </c>
      <c r="B18525" s="3">
        <v>528</v>
      </c>
      <c r="C18525" s="6">
        <f t="shared" si="640"/>
        <v>2025</v>
      </c>
    </row>
    <row r="18526" spans="1:3" x14ac:dyDescent="0.35">
      <c r="A18526" s="2">
        <v>45698.208333333336</v>
      </c>
      <c r="B18526" s="3">
        <v>531</v>
      </c>
      <c r="C18526" s="6">
        <f t="shared" si="640"/>
        <v>2025</v>
      </c>
    </row>
    <row r="18527" spans="1:3" x14ac:dyDescent="0.35">
      <c r="A18527" s="2">
        <v>45698.21875</v>
      </c>
      <c r="B18527" s="3">
        <v>529</v>
      </c>
      <c r="C18527" s="6">
        <f t="shared" si="640"/>
        <v>2025</v>
      </c>
    </row>
    <row r="18528" spans="1:3" x14ac:dyDescent="0.35">
      <c r="A18528" s="2">
        <v>45698.229166666664</v>
      </c>
      <c r="B18528" s="3">
        <v>528</v>
      </c>
      <c r="C18528" s="6">
        <f t="shared" si="640"/>
        <v>2025</v>
      </c>
    </row>
    <row r="18529" spans="1:3" x14ac:dyDescent="0.35">
      <c r="A18529" s="2">
        <v>45698.239583333336</v>
      </c>
      <c r="B18529" s="3">
        <v>528</v>
      </c>
      <c r="C18529" s="6">
        <f t="shared" si="640"/>
        <v>2025</v>
      </c>
    </row>
    <row r="18530" spans="1:3" x14ac:dyDescent="0.35">
      <c r="A18530" s="2">
        <v>45698.25</v>
      </c>
      <c r="B18530" s="3">
        <v>525</v>
      </c>
      <c r="C18530" s="6">
        <f t="shared" si="640"/>
        <v>2025</v>
      </c>
    </row>
    <row r="18531" spans="1:3" x14ac:dyDescent="0.35">
      <c r="A18531" s="2">
        <v>45698.260416666664</v>
      </c>
      <c r="B18531" s="3">
        <v>529</v>
      </c>
      <c r="C18531" s="6">
        <f t="shared" si="640"/>
        <v>2025</v>
      </c>
    </row>
    <row r="18532" spans="1:3" x14ac:dyDescent="0.35">
      <c r="A18532" s="2">
        <v>45698.270833333336</v>
      </c>
      <c r="B18532" s="3">
        <v>526</v>
      </c>
      <c r="C18532" s="6">
        <f t="shared" si="640"/>
        <v>2025</v>
      </c>
    </row>
    <row r="18533" spans="1:3" x14ac:dyDescent="0.35">
      <c r="A18533" s="2">
        <v>45698.28125</v>
      </c>
      <c r="B18533" s="3">
        <v>527</v>
      </c>
      <c r="C18533" s="6">
        <f t="shared" si="640"/>
        <v>2025</v>
      </c>
    </row>
    <row r="18534" spans="1:3" x14ac:dyDescent="0.35">
      <c r="A18534" s="2">
        <v>45698.291666666664</v>
      </c>
      <c r="B18534" s="3">
        <v>523</v>
      </c>
      <c r="C18534" s="6">
        <f t="shared" si="640"/>
        <v>2025</v>
      </c>
    </row>
    <row r="18535" spans="1:3" x14ac:dyDescent="0.35">
      <c r="A18535" s="2">
        <v>45698.302083333336</v>
      </c>
      <c r="B18535" s="3">
        <v>529</v>
      </c>
      <c r="C18535" s="6">
        <f t="shared" si="640"/>
        <v>2025</v>
      </c>
    </row>
    <row r="18536" spans="1:3" x14ac:dyDescent="0.35">
      <c r="A18536" s="2">
        <v>45698.3125</v>
      </c>
      <c r="B18536" s="3">
        <v>528</v>
      </c>
      <c r="C18536" s="6">
        <f t="shared" si="640"/>
        <v>2025</v>
      </c>
    </row>
    <row r="18537" spans="1:3" x14ac:dyDescent="0.35">
      <c r="A18537" s="2">
        <v>45698.322916666664</v>
      </c>
      <c r="B18537" s="3">
        <v>529</v>
      </c>
      <c r="C18537" s="6">
        <f t="shared" si="640"/>
        <v>2025</v>
      </c>
    </row>
    <row r="18538" spans="1:3" x14ac:dyDescent="0.35">
      <c r="A18538" s="2">
        <v>45698.333333333336</v>
      </c>
      <c r="B18538" s="3">
        <v>526</v>
      </c>
      <c r="C18538" s="6">
        <f t="shared" si="640"/>
        <v>2025</v>
      </c>
    </row>
    <row r="18539" spans="1:3" x14ac:dyDescent="0.35">
      <c r="A18539" s="2">
        <v>45698.34375</v>
      </c>
      <c r="B18539" s="3">
        <v>518</v>
      </c>
      <c r="C18539" s="6">
        <f t="shared" si="640"/>
        <v>2025</v>
      </c>
    </row>
    <row r="18540" spans="1:3" x14ac:dyDescent="0.35">
      <c r="A18540" s="2">
        <v>45698.354166666664</v>
      </c>
      <c r="B18540" s="3">
        <v>520</v>
      </c>
      <c r="C18540" s="6">
        <f t="shared" si="640"/>
        <v>2025</v>
      </c>
    </row>
    <row r="18541" spans="1:3" x14ac:dyDescent="0.35">
      <c r="A18541" s="2">
        <v>45698.364583333336</v>
      </c>
      <c r="B18541" s="3">
        <v>527</v>
      </c>
      <c r="C18541" s="6">
        <f t="shared" si="640"/>
        <v>2025</v>
      </c>
    </row>
    <row r="18542" spans="1:3" x14ac:dyDescent="0.35">
      <c r="A18542" s="2">
        <v>45698.375</v>
      </c>
      <c r="B18542" s="3">
        <v>524</v>
      </c>
      <c r="C18542" s="6">
        <f t="shared" si="640"/>
        <v>2025</v>
      </c>
    </row>
    <row r="18543" spans="1:3" x14ac:dyDescent="0.35">
      <c r="A18543" s="2">
        <v>45698.385416666664</v>
      </c>
      <c r="B18543" s="3">
        <v>517</v>
      </c>
      <c r="C18543" s="6">
        <f t="shared" si="640"/>
        <v>2025</v>
      </c>
    </row>
    <row r="18544" spans="1:3" x14ac:dyDescent="0.35">
      <c r="A18544" s="2">
        <v>45698.395833333336</v>
      </c>
      <c r="B18544" s="3">
        <v>519</v>
      </c>
      <c r="C18544" s="6">
        <f t="shared" si="640"/>
        <v>2025</v>
      </c>
    </row>
    <row r="18545" spans="1:3" x14ac:dyDescent="0.35">
      <c r="A18545" s="2">
        <v>45698.40625</v>
      </c>
      <c r="B18545" s="3">
        <v>519</v>
      </c>
      <c r="C18545" s="6">
        <f t="shared" si="640"/>
        <v>2025</v>
      </c>
    </row>
    <row r="18546" spans="1:3" x14ac:dyDescent="0.35">
      <c r="A18546" s="2">
        <v>45698.416666666664</v>
      </c>
      <c r="B18546" s="3">
        <v>527</v>
      </c>
      <c r="C18546" s="6">
        <f t="shared" si="640"/>
        <v>2025</v>
      </c>
    </row>
    <row r="18547" spans="1:3" x14ac:dyDescent="0.35">
      <c r="A18547" s="2">
        <v>45698.427083333336</v>
      </c>
      <c r="B18547" s="3">
        <v>526</v>
      </c>
      <c r="C18547" s="6">
        <f t="shared" si="640"/>
        <v>2025</v>
      </c>
    </row>
    <row r="18548" spans="1:3" x14ac:dyDescent="0.35">
      <c r="A18548" s="2">
        <v>45698.4375</v>
      </c>
      <c r="B18548" s="3">
        <v>521</v>
      </c>
      <c r="C18548" s="6">
        <f t="shared" si="640"/>
        <v>2025</v>
      </c>
    </row>
    <row r="18549" spans="1:3" x14ac:dyDescent="0.35">
      <c r="A18549" s="2">
        <v>45698.447916666664</v>
      </c>
      <c r="B18549" s="3">
        <v>518</v>
      </c>
      <c r="C18549" s="6">
        <f t="shared" si="640"/>
        <v>2025</v>
      </c>
    </row>
    <row r="18550" spans="1:3" x14ac:dyDescent="0.35">
      <c r="A18550" s="2">
        <v>45698.458333333336</v>
      </c>
      <c r="B18550" s="3">
        <v>521</v>
      </c>
      <c r="C18550" s="6">
        <f t="shared" si="640"/>
        <v>2025</v>
      </c>
    </row>
    <row r="18551" spans="1:3" x14ac:dyDescent="0.35">
      <c r="A18551" s="2">
        <v>45698.46875</v>
      </c>
      <c r="B18551" s="3">
        <v>527</v>
      </c>
      <c r="C18551" s="6">
        <f t="shared" si="640"/>
        <v>2025</v>
      </c>
    </row>
    <row r="18552" spans="1:3" x14ac:dyDescent="0.35">
      <c r="A18552" s="2">
        <v>45698.479166666664</v>
      </c>
      <c r="B18552" s="3">
        <v>531</v>
      </c>
      <c r="C18552" s="6">
        <f t="shared" si="640"/>
        <v>2025</v>
      </c>
    </row>
    <row r="18553" spans="1:3" x14ac:dyDescent="0.35">
      <c r="A18553" s="2">
        <v>45698.489583333336</v>
      </c>
      <c r="B18553" s="3">
        <v>526</v>
      </c>
      <c r="C18553" s="6">
        <f t="shared" si="640"/>
        <v>2025</v>
      </c>
    </row>
    <row r="18554" spans="1:3" x14ac:dyDescent="0.35">
      <c r="A18554" s="2">
        <v>45698.5</v>
      </c>
      <c r="B18554" s="3">
        <v>529</v>
      </c>
      <c r="C18554" s="6">
        <f t="shared" si="640"/>
        <v>2025</v>
      </c>
    </row>
    <row r="18555" spans="1:3" x14ac:dyDescent="0.35">
      <c r="A18555" s="2">
        <v>45698.510416666664</v>
      </c>
      <c r="B18555" s="3">
        <v>520</v>
      </c>
      <c r="C18555" s="6">
        <f t="shared" si="640"/>
        <v>2025</v>
      </c>
    </row>
    <row r="18556" spans="1:3" x14ac:dyDescent="0.35">
      <c r="A18556" s="2">
        <v>45698.520833333336</v>
      </c>
      <c r="B18556" s="3">
        <v>525</v>
      </c>
      <c r="C18556" s="6">
        <f t="shared" si="640"/>
        <v>2025</v>
      </c>
    </row>
    <row r="18557" spans="1:3" x14ac:dyDescent="0.35">
      <c r="A18557" s="2">
        <v>45698.53125</v>
      </c>
      <c r="B18557" s="3">
        <v>526</v>
      </c>
      <c r="C18557" s="6">
        <f t="shared" si="640"/>
        <v>2025</v>
      </c>
    </row>
    <row r="18558" spans="1:3" x14ac:dyDescent="0.35">
      <c r="A18558" s="2">
        <v>45698.541666666664</v>
      </c>
      <c r="B18558" s="3">
        <v>526</v>
      </c>
      <c r="C18558" s="6">
        <f t="shared" si="640"/>
        <v>2025</v>
      </c>
    </row>
    <row r="18559" spans="1:3" x14ac:dyDescent="0.35">
      <c r="A18559" s="2">
        <v>45698.552083333336</v>
      </c>
      <c r="B18559" s="3">
        <v>521</v>
      </c>
      <c r="C18559" s="6">
        <f t="shared" si="640"/>
        <v>2025</v>
      </c>
    </row>
    <row r="18560" spans="1:3" x14ac:dyDescent="0.35">
      <c r="A18560" s="2">
        <v>45698.5625</v>
      </c>
      <c r="B18560" s="3">
        <v>525</v>
      </c>
      <c r="C18560" s="6">
        <f t="shared" si="640"/>
        <v>2025</v>
      </c>
    </row>
    <row r="18561" spans="1:3" x14ac:dyDescent="0.35">
      <c r="A18561" s="2">
        <v>45698.572916666664</v>
      </c>
      <c r="B18561" s="3">
        <v>531</v>
      </c>
      <c r="C18561" s="6">
        <f t="shared" si="640"/>
        <v>2025</v>
      </c>
    </row>
    <row r="18562" spans="1:3" x14ac:dyDescent="0.35">
      <c r="A18562" s="2">
        <v>45698.583333333336</v>
      </c>
      <c r="B18562" s="3">
        <v>523</v>
      </c>
      <c r="C18562" s="6">
        <f t="shared" si="640"/>
        <v>2025</v>
      </c>
    </row>
    <row r="18563" spans="1:3" x14ac:dyDescent="0.35">
      <c r="A18563" s="2">
        <v>45698.59375</v>
      </c>
      <c r="B18563" s="3">
        <v>527</v>
      </c>
      <c r="C18563" s="6">
        <f t="shared" ref="C18563:C18626" si="641">YEAR(A18563)</f>
        <v>2025</v>
      </c>
    </row>
    <row r="18564" spans="1:3" x14ac:dyDescent="0.35">
      <c r="A18564" s="2">
        <v>45698.604166666664</v>
      </c>
      <c r="B18564" s="3">
        <v>525</v>
      </c>
      <c r="C18564" s="6">
        <f t="shared" si="641"/>
        <v>2025</v>
      </c>
    </row>
    <row r="18565" spans="1:3" x14ac:dyDescent="0.35">
      <c r="A18565" s="2">
        <v>45698.614583333336</v>
      </c>
      <c r="B18565" s="3">
        <v>520</v>
      </c>
      <c r="C18565" s="6">
        <f t="shared" si="641"/>
        <v>2025</v>
      </c>
    </row>
    <row r="18566" spans="1:3" x14ac:dyDescent="0.35">
      <c r="A18566" s="2">
        <v>45698.625</v>
      </c>
      <c r="B18566" s="3">
        <v>521</v>
      </c>
      <c r="C18566" s="6">
        <f t="shared" si="641"/>
        <v>2025</v>
      </c>
    </row>
    <row r="18567" spans="1:3" x14ac:dyDescent="0.35">
      <c r="A18567" s="2">
        <v>45698.635416666664</v>
      </c>
      <c r="B18567" s="3">
        <v>526</v>
      </c>
      <c r="C18567" s="6">
        <f t="shared" si="641"/>
        <v>2025</v>
      </c>
    </row>
    <row r="18568" spans="1:3" x14ac:dyDescent="0.35">
      <c r="A18568" s="2">
        <v>45698.645833333336</v>
      </c>
      <c r="B18568" s="3">
        <v>527</v>
      </c>
      <c r="C18568" s="6">
        <f t="shared" si="641"/>
        <v>2025</v>
      </c>
    </row>
    <row r="18569" spans="1:3" x14ac:dyDescent="0.35">
      <c r="A18569" s="2">
        <v>45698.65625</v>
      </c>
      <c r="B18569" s="3">
        <v>525</v>
      </c>
      <c r="C18569" s="6">
        <f t="shared" si="641"/>
        <v>2025</v>
      </c>
    </row>
    <row r="18570" spans="1:3" x14ac:dyDescent="0.35">
      <c r="A18570" s="2">
        <v>45698.666666666664</v>
      </c>
      <c r="B18570" s="3">
        <v>524</v>
      </c>
      <c r="C18570" s="6">
        <f t="shared" si="641"/>
        <v>2025</v>
      </c>
    </row>
    <row r="18571" spans="1:3" x14ac:dyDescent="0.35">
      <c r="A18571" s="2">
        <v>45698.677083333336</v>
      </c>
      <c r="B18571" s="3">
        <v>524</v>
      </c>
      <c r="C18571" s="6">
        <f t="shared" si="641"/>
        <v>2025</v>
      </c>
    </row>
    <row r="18572" spans="1:3" x14ac:dyDescent="0.35">
      <c r="A18572" s="2">
        <v>45698.6875</v>
      </c>
      <c r="B18572" s="3">
        <v>523</v>
      </c>
      <c r="C18572" s="6">
        <f t="shared" si="641"/>
        <v>2025</v>
      </c>
    </row>
    <row r="18573" spans="1:3" x14ac:dyDescent="0.35">
      <c r="A18573" s="2">
        <v>45698.697916666664</v>
      </c>
      <c r="B18573" s="3">
        <v>527</v>
      </c>
      <c r="C18573" s="6">
        <f t="shared" si="641"/>
        <v>2025</v>
      </c>
    </row>
    <row r="18574" spans="1:3" x14ac:dyDescent="0.35">
      <c r="A18574" s="2">
        <v>45698.708333333336</v>
      </c>
      <c r="B18574" s="3">
        <v>523</v>
      </c>
      <c r="C18574" s="6">
        <f t="shared" si="641"/>
        <v>2025</v>
      </c>
    </row>
    <row r="18575" spans="1:3" x14ac:dyDescent="0.35">
      <c r="A18575" s="2">
        <v>45698.71875</v>
      </c>
      <c r="B18575" s="3">
        <v>530</v>
      </c>
      <c r="C18575" s="6">
        <f t="shared" si="641"/>
        <v>2025</v>
      </c>
    </row>
    <row r="18576" spans="1:3" x14ac:dyDescent="0.35">
      <c r="A18576" s="2">
        <v>45698.729166666664</v>
      </c>
      <c r="B18576" s="3">
        <v>516</v>
      </c>
      <c r="C18576" s="6">
        <f t="shared" si="641"/>
        <v>2025</v>
      </c>
    </row>
    <row r="18577" spans="1:3" x14ac:dyDescent="0.35">
      <c r="A18577" s="2">
        <v>45698.739583333336</v>
      </c>
      <c r="B18577" s="3">
        <v>521</v>
      </c>
      <c r="C18577" s="6">
        <f t="shared" si="641"/>
        <v>2025</v>
      </c>
    </row>
    <row r="18578" spans="1:3" x14ac:dyDescent="0.35">
      <c r="A18578" s="2">
        <v>45698.75</v>
      </c>
      <c r="B18578" s="3">
        <v>516</v>
      </c>
      <c r="C18578" s="6">
        <f t="shared" si="641"/>
        <v>2025</v>
      </c>
    </row>
    <row r="18579" spans="1:3" x14ac:dyDescent="0.35">
      <c r="A18579" s="2">
        <v>45698.760416666664</v>
      </c>
      <c r="B18579" s="3">
        <v>520</v>
      </c>
      <c r="C18579" s="6">
        <f t="shared" si="641"/>
        <v>2025</v>
      </c>
    </row>
    <row r="18580" spans="1:3" x14ac:dyDescent="0.35">
      <c r="A18580" s="2">
        <v>45698.770833333336</v>
      </c>
      <c r="B18580" s="3">
        <v>523</v>
      </c>
      <c r="C18580" s="6">
        <f t="shared" si="641"/>
        <v>2025</v>
      </c>
    </row>
    <row r="18581" spans="1:3" x14ac:dyDescent="0.35">
      <c r="A18581" s="2">
        <v>45698.78125</v>
      </c>
      <c r="B18581" s="3">
        <v>524</v>
      </c>
      <c r="C18581" s="6">
        <f t="shared" si="641"/>
        <v>2025</v>
      </c>
    </row>
    <row r="18582" spans="1:3" x14ac:dyDescent="0.35">
      <c r="A18582" s="2">
        <v>45698.791666666664</v>
      </c>
      <c r="B18582" s="3">
        <v>526</v>
      </c>
      <c r="C18582" s="6">
        <f t="shared" si="641"/>
        <v>2025</v>
      </c>
    </row>
    <row r="18583" spans="1:3" x14ac:dyDescent="0.35">
      <c r="A18583" s="2">
        <v>45698.802083333336</v>
      </c>
      <c r="B18583" s="3">
        <v>516</v>
      </c>
      <c r="C18583" s="6">
        <f t="shared" si="641"/>
        <v>2025</v>
      </c>
    </row>
    <row r="18584" spans="1:3" x14ac:dyDescent="0.35">
      <c r="A18584" s="2">
        <v>45698.8125</v>
      </c>
      <c r="B18584" s="3">
        <v>528</v>
      </c>
      <c r="C18584" s="6">
        <f t="shared" si="641"/>
        <v>2025</v>
      </c>
    </row>
    <row r="18585" spans="1:3" x14ac:dyDescent="0.35">
      <c r="A18585" s="2">
        <v>45698.822916666664</v>
      </c>
      <c r="B18585" s="3">
        <v>526</v>
      </c>
      <c r="C18585" s="6">
        <f t="shared" si="641"/>
        <v>2025</v>
      </c>
    </row>
    <row r="18586" spans="1:3" x14ac:dyDescent="0.35">
      <c r="A18586" s="2">
        <v>45698.833333333336</v>
      </c>
      <c r="B18586" s="3">
        <v>529</v>
      </c>
      <c r="C18586" s="6">
        <f t="shared" si="641"/>
        <v>2025</v>
      </c>
    </row>
    <row r="18587" spans="1:3" x14ac:dyDescent="0.35">
      <c r="A18587" s="2">
        <v>45698.84375</v>
      </c>
      <c r="B18587" s="3">
        <v>530</v>
      </c>
      <c r="C18587" s="6">
        <f t="shared" si="641"/>
        <v>2025</v>
      </c>
    </row>
    <row r="18588" spans="1:3" x14ac:dyDescent="0.35">
      <c r="A18588" s="2">
        <v>45698.854166666664</v>
      </c>
      <c r="B18588" s="3">
        <v>529</v>
      </c>
      <c r="C18588" s="6">
        <f t="shared" si="641"/>
        <v>2025</v>
      </c>
    </row>
    <row r="18589" spans="1:3" x14ac:dyDescent="0.35">
      <c r="A18589" s="2">
        <v>45698.864583333336</v>
      </c>
      <c r="B18589" s="3">
        <v>532</v>
      </c>
      <c r="C18589" s="6">
        <f t="shared" si="641"/>
        <v>2025</v>
      </c>
    </row>
    <row r="18590" spans="1:3" x14ac:dyDescent="0.35">
      <c r="A18590" s="2">
        <v>45698.875</v>
      </c>
      <c r="B18590" s="3">
        <v>532</v>
      </c>
      <c r="C18590" s="6">
        <f t="shared" si="641"/>
        <v>2025</v>
      </c>
    </row>
    <row r="18591" spans="1:3" x14ac:dyDescent="0.35">
      <c r="A18591" s="2">
        <v>45698.885416666664</v>
      </c>
      <c r="B18591" s="3">
        <v>534</v>
      </c>
      <c r="C18591" s="6">
        <f t="shared" si="641"/>
        <v>2025</v>
      </c>
    </row>
    <row r="18592" spans="1:3" x14ac:dyDescent="0.35">
      <c r="A18592" s="2">
        <v>45698.895833333336</v>
      </c>
      <c r="B18592" s="3">
        <v>532</v>
      </c>
      <c r="C18592" s="6">
        <f t="shared" si="641"/>
        <v>2025</v>
      </c>
    </row>
    <row r="18593" spans="1:3" x14ac:dyDescent="0.35">
      <c r="A18593" s="2">
        <v>45698.90625</v>
      </c>
      <c r="B18593" s="3">
        <v>534</v>
      </c>
      <c r="C18593" s="6">
        <f t="shared" si="641"/>
        <v>2025</v>
      </c>
    </row>
    <row r="18594" spans="1:3" x14ac:dyDescent="0.35">
      <c r="A18594" s="2">
        <v>45698.916666666664</v>
      </c>
      <c r="B18594" s="3">
        <v>533</v>
      </c>
      <c r="C18594" s="6">
        <f t="shared" si="641"/>
        <v>2025</v>
      </c>
    </row>
    <row r="18595" spans="1:3" x14ac:dyDescent="0.35">
      <c r="A18595" s="2">
        <v>45698.927083333336</v>
      </c>
      <c r="B18595" s="3">
        <v>531</v>
      </c>
      <c r="C18595" s="6">
        <f t="shared" si="641"/>
        <v>2025</v>
      </c>
    </row>
    <row r="18596" spans="1:3" x14ac:dyDescent="0.35">
      <c r="A18596" s="2">
        <v>45698.9375</v>
      </c>
      <c r="B18596" s="3">
        <v>527</v>
      </c>
      <c r="C18596" s="6">
        <f t="shared" si="641"/>
        <v>2025</v>
      </c>
    </row>
    <row r="18597" spans="1:3" x14ac:dyDescent="0.35">
      <c r="A18597" s="2">
        <v>45698.947916666664</v>
      </c>
      <c r="B18597" s="3">
        <v>528</v>
      </c>
      <c r="C18597" s="6">
        <f t="shared" si="641"/>
        <v>2025</v>
      </c>
    </row>
    <row r="18598" spans="1:3" x14ac:dyDescent="0.35">
      <c r="A18598" s="2">
        <v>45698.958333333336</v>
      </c>
      <c r="B18598" s="3">
        <v>533</v>
      </c>
      <c r="C18598" s="6">
        <f t="shared" si="641"/>
        <v>2025</v>
      </c>
    </row>
    <row r="18599" spans="1:3" x14ac:dyDescent="0.35">
      <c r="A18599" s="2">
        <v>45698.96875</v>
      </c>
      <c r="B18599" s="3">
        <v>536</v>
      </c>
      <c r="C18599" s="6">
        <f t="shared" si="641"/>
        <v>2025</v>
      </c>
    </row>
    <row r="18600" spans="1:3" x14ac:dyDescent="0.35">
      <c r="A18600" s="2">
        <v>45698.979166666664</v>
      </c>
      <c r="B18600" s="3">
        <v>531</v>
      </c>
      <c r="C18600" s="6">
        <f t="shared" si="641"/>
        <v>2025</v>
      </c>
    </row>
    <row r="18601" spans="1:3" x14ac:dyDescent="0.35">
      <c r="A18601" s="2">
        <v>45698.989583333336</v>
      </c>
      <c r="B18601" s="3">
        <v>531</v>
      </c>
      <c r="C18601" s="6">
        <f t="shared" si="641"/>
        <v>2025</v>
      </c>
    </row>
    <row r="18602" spans="1:3" x14ac:dyDescent="0.35">
      <c r="A18602" s="2">
        <v>45699</v>
      </c>
      <c r="B18602" s="3">
        <v>527</v>
      </c>
      <c r="C18602" s="6">
        <f t="shared" si="641"/>
        <v>2025</v>
      </c>
    </row>
    <row r="18603" spans="1:3" x14ac:dyDescent="0.35">
      <c r="A18603" s="2">
        <v>45699.010416666664</v>
      </c>
      <c r="B18603" s="3">
        <v>532</v>
      </c>
      <c r="C18603" s="6">
        <f t="shared" si="641"/>
        <v>2025</v>
      </c>
    </row>
    <row r="18604" spans="1:3" x14ac:dyDescent="0.35">
      <c r="A18604" s="2">
        <v>45699.020833333336</v>
      </c>
      <c r="B18604" s="3">
        <v>530</v>
      </c>
      <c r="C18604" s="6">
        <f t="shared" si="641"/>
        <v>2025</v>
      </c>
    </row>
    <row r="18605" spans="1:3" x14ac:dyDescent="0.35">
      <c r="A18605" s="2">
        <v>45699.03125</v>
      </c>
      <c r="B18605" s="3">
        <v>530</v>
      </c>
      <c r="C18605" s="6">
        <f t="shared" si="641"/>
        <v>2025</v>
      </c>
    </row>
    <row r="18606" spans="1:3" x14ac:dyDescent="0.35">
      <c r="A18606" s="2">
        <v>45699.041666666664</v>
      </c>
      <c r="B18606" s="3">
        <v>534</v>
      </c>
      <c r="C18606" s="6">
        <f t="shared" si="641"/>
        <v>2025</v>
      </c>
    </row>
    <row r="18607" spans="1:3" x14ac:dyDescent="0.35">
      <c r="A18607" s="2">
        <v>45699.052083333336</v>
      </c>
      <c r="B18607" s="3">
        <v>529</v>
      </c>
      <c r="C18607" s="6">
        <f t="shared" si="641"/>
        <v>2025</v>
      </c>
    </row>
    <row r="18608" spans="1:3" x14ac:dyDescent="0.35">
      <c r="A18608" s="2">
        <v>45699.0625</v>
      </c>
      <c r="B18608" s="3">
        <v>527</v>
      </c>
      <c r="C18608" s="6">
        <f t="shared" si="641"/>
        <v>2025</v>
      </c>
    </row>
    <row r="18609" spans="1:3" x14ac:dyDescent="0.35">
      <c r="A18609" s="2">
        <v>45699.072916666664</v>
      </c>
      <c r="B18609" s="3">
        <v>529</v>
      </c>
      <c r="C18609" s="6">
        <f t="shared" si="641"/>
        <v>2025</v>
      </c>
    </row>
    <row r="18610" spans="1:3" x14ac:dyDescent="0.35">
      <c r="A18610" s="2">
        <v>45699.083333333336</v>
      </c>
      <c r="B18610" s="3">
        <v>533</v>
      </c>
      <c r="C18610" s="6">
        <f t="shared" si="641"/>
        <v>2025</v>
      </c>
    </row>
    <row r="18611" spans="1:3" x14ac:dyDescent="0.35">
      <c r="A18611" s="2">
        <v>45699.09375</v>
      </c>
      <c r="B18611" s="3">
        <v>536</v>
      </c>
      <c r="C18611" s="6">
        <f t="shared" si="641"/>
        <v>2025</v>
      </c>
    </row>
    <row r="18612" spans="1:3" x14ac:dyDescent="0.35">
      <c r="A18612" s="2">
        <v>45699.104166666664</v>
      </c>
      <c r="B18612" s="3">
        <v>534</v>
      </c>
      <c r="C18612" s="6">
        <f t="shared" si="641"/>
        <v>2025</v>
      </c>
    </row>
    <row r="18613" spans="1:3" x14ac:dyDescent="0.35">
      <c r="A18613" s="2">
        <v>45699.114583333336</v>
      </c>
      <c r="B18613" s="3">
        <v>529</v>
      </c>
      <c r="C18613" s="6">
        <f t="shared" si="641"/>
        <v>2025</v>
      </c>
    </row>
    <row r="18614" spans="1:3" x14ac:dyDescent="0.35">
      <c r="A18614" s="2">
        <v>45699.125</v>
      </c>
      <c r="B18614" s="3">
        <v>531</v>
      </c>
      <c r="C18614" s="6">
        <f t="shared" si="641"/>
        <v>2025</v>
      </c>
    </row>
    <row r="18615" spans="1:3" x14ac:dyDescent="0.35">
      <c r="A18615" s="2">
        <v>45699.135416666664</v>
      </c>
      <c r="B18615" s="3">
        <v>533</v>
      </c>
      <c r="C18615" s="6">
        <f t="shared" si="641"/>
        <v>2025</v>
      </c>
    </row>
    <row r="18616" spans="1:3" x14ac:dyDescent="0.35">
      <c r="A18616" s="2">
        <v>45699.145833333336</v>
      </c>
      <c r="B18616" s="3">
        <v>533</v>
      </c>
      <c r="C18616" s="6">
        <f t="shared" si="641"/>
        <v>2025</v>
      </c>
    </row>
    <row r="18617" spans="1:3" x14ac:dyDescent="0.35">
      <c r="A18617" s="2">
        <v>45699.15625</v>
      </c>
      <c r="B18617" s="3">
        <v>530</v>
      </c>
      <c r="C18617" s="6">
        <f t="shared" si="641"/>
        <v>2025</v>
      </c>
    </row>
    <row r="18618" spans="1:3" x14ac:dyDescent="0.35">
      <c r="A18618" s="2">
        <v>45699.166666666664</v>
      </c>
      <c r="B18618" s="3">
        <v>525</v>
      </c>
      <c r="C18618" s="6">
        <f t="shared" si="641"/>
        <v>2025</v>
      </c>
    </row>
    <row r="18619" spans="1:3" x14ac:dyDescent="0.35">
      <c r="A18619" s="2">
        <v>45699.177083333336</v>
      </c>
      <c r="B18619" s="3">
        <v>527</v>
      </c>
      <c r="C18619" s="6">
        <f t="shared" si="641"/>
        <v>2025</v>
      </c>
    </row>
    <row r="18620" spans="1:3" x14ac:dyDescent="0.35">
      <c r="A18620" s="2">
        <v>45699.1875</v>
      </c>
      <c r="B18620" s="3">
        <v>532</v>
      </c>
      <c r="C18620" s="6">
        <f t="shared" si="641"/>
        <v>2025</v>
      </c>
    </row>
    <row r="18621" spans="1:3" x14ac:dyDescent="0.35">
      <c r="A18621" s="2">
        <v>45699.197916666664</v>
      </c>
      <c r="B18621" s="3">
        <v>534</v>
      </c>
      <c r="C18621" s="6">
        <f t="shared" si="641"/>
        <v>2025</v>
      </c>
    </row>
    <row r="18622" spans="1:3" x14ac:dyDescent="0.35">
      <c r="A18622" s="2">
        <v>45699.208333333336</v>
      </c>
      <c r="B18622" s="3">
        <v>532</v>
      </c>
      <c r="C18622" s="6">
        <f t="shared" si="641"/>
        <v>2025</v>
      </c>
    </row>
    <row r="18623" spans="1:3" x14ac:dyDescent="0.35">
      <c r="A18623" s="2">
        <v>45699.21875</v>
      </c>
      <c r="B18623" s="3">
        <v>533</v>
      </c>
      <c r="C18623" s="6">
        <f t="shared" si="641"/>
        <v>2025</v>
      </c>
    </row>
    <row r="18624" spans="1:3" x14ac:dyDescent="0.35">
      <c r="A18624" s="2">
        <v>45699.229166666664</v>
      </c>
      <c r="B18624" s="3">
        <v>527</v>
      </c>
      <c r="C18624" s="6">
        <f t="shared" si="641"/>
        <v>2025</v>
      </c>
    </row>
    <row r="18625" spans="1:3" x14ac:dyDescent="0.35">
      <c r="A18625" s="2">
        <v>45699.239583333336</v>
      </c>
      <c r="B18625" s="3">
        <v>536</v>
      </c>
      <c r="C18625" s="6">
        <f t="shared" si="641"/>
        <v>2025</v>
      </c>
    </row>
    <row r="18626" spans="1:3" x14ac:dyDescent="0.35">
      <c r="A18626" s="2">
        <v>45699.25</v>
      </c>
      <c r="B18626" s="3">
        <v>535</v>
      </c>
      <c r="C18626" s="6">
        <f t="shared" si="641"/>
        <v>2025</v>
      </c>
    </row>
    <row r="18627" spans="1:3" x14ac:dyDescent="0.35">
      <c r="A18627" s="2">
        <v>45699.260416666664</v>
      </c>
      <c r="B18627" s="3">
        <v>523</v>
      </c>
      <c r="C18627" s="6">
        <f t="shared" ref="C18627:C18690" si="642">YEAR(A18627)</f>
        <v>2025</v>
      </c>
    </row>
    <row r="18628" spans="1:3" x14ac:dyDescent="0.35">
      <c r="A18628" s="2">
        <v>45699.270833333336</v>
      </c>
      <c r="B18628" s="3">
        <v>526</v>
      </c>
      <c r="C18628" s="6">
        <f t="shared" si="642"/>
        <v>2025</v>
      </c>
    </row>
    <row r="18629" spans="1:3" x14ac:dyDescent="0.35">
      <c r="A18629" s="2">
        <v>45699.28125</v>
      </c>
      <c r="B18629" s="3">
        <v>531</v>
      </c>
      <c r="C18629" s="6">
        <f t="shared" si="642"/>
        <v>2025</v>
      </c>
    </row>
    <row r="18630" spans="1:3" x14ac:dyDescent="0.35">
      <c r="A18630" s="2">
        <v>45699.291666666664</v>
      </c>
      <c r="B18630" s="3">
        <v>535</v>
      </c>
      <c r="C18630" s="6">
        <f t="shared" si="642"/>
        <v>2025</v>
      </c>
    </row>
    <row r="18631" spans="1:3" x14ac:dyDescent="0.35">
      <c r="A18631" s="2">
        <v>45699.302083333336</v>
      </c>
      <c r="B18631" s="3">
        <v>532</v>
      </c>
      <c r="C18631" s="6">
        <f t="shared" si="642"/>
        <v>2025</v>
      </c>
    </row>
    <row r="18632" spans="1:3" x14ac:dyDescent="0.35">
      <c r="A18632" s="2">
        <v>45699.3125</v>
      </c>
      <c r="B18632" s="3">
        <v>527</v>
      </c>
      <c r="C18632" s="6">
        <f t="shared" si="642"/>
        <v>2025</v>
      </c>
    </row>
    <row r="18633" spans="1:3" x14ac:dyDescent="0.35">
      <c r="A18633" s="2">
        <v>45699.322916666664</v>
      </c>
      <c r="B18633" s="3">
        <v>527</v>
      </c>
      <c r="C18633" s="6">
        <f t="shared" si="642"/>
        <v>2025</v>
      </c>
    </row>
    <row r="18634" spans="1:3" x14ac:dyDescent="0.35">
      <c r="A18634" s="2">
        <v>45699.333333333336</v>
      </c>
      <c r="B18634" s="3">
        <v>537</v>
      </c>
      <c r="C18634" s="6">
        <f t="shared" si="642"/>
        <v>2025</v>
      </c>
    </row>
    <row r="18635" spans="1:3" x14ac:dyDescent="0.35">
      <c r="A18635" s="2">
        <v>45699.34375</v>
      </c>
      <c r="B18635" s="3">
        <v>537</v>
      </c>
      <c r="C18635" s="6">
        <f t="shared" si="642"/>
        <v>2025</v>
      </c>
    </row>
    <row r="18636" spans="1:3" x14ac:dyDescent="0.35">
      <c r="A18636" s="2">
        <v>45699.354166666664</v>
      </c>
      <c r="B18636" s="3">
        <v>537</v>
      </c>
      <c r="C18636" s="6">
        <f t="shared" si="642"/>
        <v>2025</v>
      </c>
    </row>
    <row r="18637" spans="1:3" x14ac:dyDescent="0.35">
      <c r="A18637" s="2">
        <v>45699.364583333336</v>
      </c>
      <c r="B18637" s="3">
        <v>535</v>
      </c>
      <c r="C18637" s="6">
        <f t="shared" si="642"/>
        <v>2025</v>
      </c>
    </row>
    <row r="18638" spans="1:3" x14ac:dyDescent="0.35">
      <c r="A18638" s="2">
        <v>45699.375</v>
      </c>
      <c r="B18638" s="3">
        <v>539</v>
      </c>
      <c r="C18638" s="6">
        <f t="shared" si="642"/>
        <v>2025</v>
      </c>
    </row>
    <row r="18639" spans="1:3" x14ac:dyDescent="0.35">
      <c r="A18639" s="2">
        <v>45699.385416666664</v>
      </c>
      <c r="B18639" s="3">
        <v>547</v>
      </c>
      <c r="C18639" s="6">
        <f t="shared" si="642"/>
        <v>2025</v>
      </c>
    </row>
    <row r="18640" spans="1:3" x14ac:dyDescent="0.35">
      <c r="A18640" s="2">
        <v>45699.395833333336</v>
      </c>
      <c r="B18640" s="3">
        <v>544</v>
      </c>
      <c r="C18640" s="6">
        <f t="shared" si="642"/>
        <v>2025</v>
      </c>
    </row>
    <row r="18641" spans="1:3" x14ac:dyDescent="0.35">
      <c r="A18641" s="2">
        <v>45699.40625</v>
      </c>
      <c r="B18641" s="3">
        <v>545</v>
      </c>
      <c r="C18641" s="6">
        <f t="shared" si="642"/>
        <v>2025</v>
      </c>
    </row>
    <row r="18642" spans="1:3" x14ac:dyDescent="0.35">
      <c r="A18642" s="2">
        <v>45699.416666666664</v>
      </c>
      <c r="B18642" s="3">
        <v>544</v>
      </c>
      <c r="C18642" s="6">
        <f t="shared" si="642"/>
        <v>2025</v>
      </c>
    </row>
    <row r="18643" spans="1:3" x14ac:dyDescent="0.35">
      <c r="A18643" s="2">
        <v>45699.427083333336</v>
      </c>
      <c r="B18643" s="3">
        <v>548</v>
      </c>
      <c r="C18643" s="6">
        <f t="shared" si="642"/>
        <v>2025</v>
      </c>
    </row>
    <row r="18644" spans="1:3" x14ac:dyDescent="0.35">
      <c r="A18644" s="2">
        <v>45699.4375</v>
      </c>
      <c r="B18644" s="3">
        <v>548</v>
      </c>
      <c r="C18644" s="6">
        <f t="shared" si="642"/>
        <v>2025</v>
      </c>
    </row>
    <row r="18645" spans="1:3" x14ac:dyDescent="0.35">
      <c r="A18645" s="2">
        <v>45699.447916666664</v>
      </c>
      <c r="B18645" s="3">
        <v>542</v>
      </c>
      <c r="C18645" s="6">
        <f t="shared" si="642"/>
        <v>2025</v>
      </c>
    </row>
    <row r="18646" spans="1:3" x14ac:dyDescent="0.35">
      <c r="A18646" s="2">
        <v>45699.458333333336</v>
      </c>
      <c r="B18646" s="3">
        <v>555</v>
      </c>
      <c r="C18646" s="6">
        <f t="shared" si="642"/>
        <v>2025</v>
      </c>
    </row>
    <row r="18647" spans="1:3" x14ac:dyDescent="0.35">
      <c r="A18647" s="2">
        <v>45699.46875</v>
      </c>
      <c r="B18647" s="3">
        <v>557</v>
      </c>
      <c r="C18647" s="6">
        <f t="shared" si="642"/>
        <v>2025</v>
      </c>
    </row>
    <row r="18648" spans="1:3" x14ac:dyDescent="0.35">
      <c r="A18648" s="2">
        <v>45699.479166666664</v>
      </c>
      <c r="B18648" s="3">
        <v>561</v>
      </c>
      <c r="C18648" s="6">
        <f t="shared" si="642"/>
        <v>2025</v>
      </c>
    </row>
    <row r="18649" spans="1:3" x14ac:dyDescent="0.35">
      <c r="A18649" s="2">
        <v>45699.489583333336</v>
      </c>
      <c r="B18649" s="3">
        <v>559</v>
      </c>
      <c r="C18649" s="6">
        <f t="shared" si="642"/>
        <v>2025</v>
      </c>
    </row>
    <row r="18650" spans="1:3" x14ac:dyDescent="0.35">
      <c r="A18650" s="2">
        <v>45699.5</v>
      </c>
      <c r="B18650" s="3">
        <v>562</v>
      </c>
      <c r="C18650" s="6">
        <f t="shared" si="642"/>
        <v>2025</v>
      </c>
    </row>
    <row r="18651" spans="1:3" x14ac:dyDescent="0.35">
      <c r="A18651" s="2">
        <v>45699.510416666664</v>
      </c>
      <c r="B18651" s="3">
        <v>565</v>
      </c>
      <c r="C18651" s="6">
        <f t="shared" si="642"/>
        <v>2025</v>
      </c>
    </row>
    <row r="18652" spans="1:3" x14ac:dyDescent="0.35">
      <c r="A18652" s="2">
        <v>45699.520833333336</v>
      </c>
      <c r="B18652" s="3">
        <v>551</v>
      </c>
      <c r="C18652" s="6">
        <f t="shared" si="642"/>
        <v>2025</v>
      </c>
    </row>
    <row r="18653" spans="1:3" x14ac:dyDescent="0.35">
      <c r="A18653" s="2">
        <v>45699.53125</v>
      </c>
      <c r="B18653" s="3">
        <v>560</v>
      </c>
      <c r="C18653" s="6">
        <f t="shared" si="642"/>
        <v>2025</v>
      </c>
    </row>
    <row r="18654" spans="1:3" x14ac:dyDescent="0.35">
      <c r="A18654" s="2">
        <v>45699.541666666664</v>
      </c>
      <c r="B18654" s="3">
        <v>564</v>
      </c>
      <c r="C18654" s="6">
        <f t="shared" si="642"/>
        <v>2025</v>
      </c>
    </row>
    <row r="18655" spans="1:3" x14ac:dyDescent="0.35">
      <c r="A18655" s="2">
        <v>45699.552083333336</v>
      </c>
      <c r="B18655" s="3">
        <v>562</v>
      </c>
      <c r="C18655" s="6">
        <f t="shared" si="642"/>
        <v>2025</v>
      </c>
    </row>
    <row r="18656" spans="1:3" x14ac:dyDescent="0.35">
      <c r="A18656" s="2">
        <v>45699.5625</v>
      </c>
      <c r="B18656" s="3">
        <v>553</v>
      </c>
      <c r="C18656" s="6">
        <f t="shared" si="642"/>
        <v>2025</v>
      </c>
    </row>
    <row r="18657" spans="1:3" x14ac:dyDescent="0.35">
      <c r="A18657" s="2">
        <v>45699.572916666664</v>
      </c>
      <c r="B18657" s="3">
        <v>554</v>
      </c>
      <c r="C18657" s="6">
        <f t="shared" si="642"/>
        <v>2025</v>
      </c>
    </row>
    <row r="18658" spans="1:3" x14ac:dyDescent="0.35">
      <c r="A18658" s="2">
        <v>45699.583333333336</v>
      </c>
      <c r="B18658" s="3">
        <v>560</v>
      </c>
      <c r="C18658" s="6">
        <f t="shared" si="642"/>
        <v>2025</v>
      </c>
    </row>
    <row r="18659" spans="1:3" x14ac:dyDescent="0.35">
      <c r="A18659" s="2">
        <v>45699.59375</v>
      </c>
      <c r="B18659" s="3">
        <v>556</v>
      </c>
      <c r="C18659" s="6">
        <f t="shared" si="642"/>
        <v>2025</v>
      </c>
    </row>
    <row r="18660" spans="1:3" x14ac:dyDescent="0.35">
      <c r="A18660" s="2">
        <v>45699.604166666664</v>
      </c>
      <c r="B18660" s="3">
        <v>553</v>
      </c>
      <c r="C18660" s="6">
        <f t="shared" si="642"/>
        <v>2025</v>
      </c>
    </row>
    <row r="18661" spans="1:3" x14ac:dyDescent="0.35">
      <c r="A18661" s="2">
        <v>45699.614583333336</v>
      </c>
      <c r="B18661" s="3">
        <v>548</v>
      </c>
      <c r="C18661" s="6">
        <f t="shared" si="642"/>
        <v>2025</v>
      </c>
    </row>
    <row r="18662" spans="1:3" x14ac:dyDescent="0.35">
      <c r="A18662" s="2">
        <v>45699.625</v>
      </c>
      <c r="B18662" s="3">
        <v>550</v>
      </c>
      <c r="C18662" s="6">
        <f t="shared" si="642"/>
        <v>2025</v>
      </c>
    </row>
    <row r="18663" spans="1:3" x14ac:dyDescent="0.35">
      <c r="A18663" s="2">
        <v>45699.635416666664</v>
      </c>
      <c r="B18663" s="3">
        <v>547</v>
      </c>
      <c r="C18663" s="6">
        <f t="shared" si="642"/>
        <v>2025</v>
      </c>
    </row>
    <row r="18664" spans="1:3" x14ac:dyDescent="0.35">
      <c r="A18664" s="2">
        <v>45699.645833333336</v>
      </c>
      <c r="B18664" s="3">
        <v>544</v>
      </c>
      <c r="C18664" s="6">
        <f t="shared" si="642"/>
        <v>2025</v>
      </c>
    </row>
    <row r="18665" spans="1:3" x14ac:dyDescent="0.35">
      <c r="A18665" s="2">
        <v>45699.65625</v>
      </c>
      <c r="B18665" s="3">
        <v>546</v>
      </c>
      <c r="C18665" s="6">
        <f t="shared" si="642"/>
        <v>2025</v>
      </c>
    </row>
    <row r="18666" spans="1:3" x14ac:dyDescent="0.35">
      <c r="A18666" s="2">
        <v>45699.666666666664</v>
      </c>
      <c r="B18666" s="3">
        <v>546</v>
      </c>
      <c r="C18666" s="6">
        <f t="shared" si="642"/>
        <v>2025</v>
      </c>
    </row>
    <row r="18667" spans="1:3" x14ac:dyDescent="0.35">
      <c r="A18667" s="2">
        <v>45699.677083333336</v>
      </c>
      <c r="B18667" s="3">
        <v>548</v>
      </c>
      <c r="C18667" s="6">
        <f t="shared" si="642"/>
        <v>2025</v>
      </c>
    </row>
    <row r="18668" spans="1:3" x14ac:dyDescent="0.35">
      <c r="A18668" s="2">
        <v>45699.6875</v>
      </c>
      <c r="B18668" s="3">
        <v>549</v>
      </c>
      <c r="C18668" s="6">
        <f t="shared" si="642"/>
        <v>2025</v>
      </c>
    </row>
    <row r="18669" spans="1:3" x14ac:dyDescent="0.35">
      <c r="A18669" s="2">
        <v>45699.697916666664</v>
      </c>
      <c r="B18669" s="3">
        <v>542</v>
      </c>
      <c r="C18669" s="6">
        <f t="shared" si="642"/>
        <v>2025</v>
      </c>
    </row>
    <row r="18670" spans="1:3" x14ac:dyDescent="0.35">
      <c r="A18670" s="2">
        <v>45699.708333333336</v>
      </c>
      <c r="B18670" s="3">
        <v>544</v>
      </c>
      <c r="C18670" s="6">
        <f t="shared" si="642"/>
        <v>2025</v>
      </c>
    </row>
    <row r="18671" spans="1:3" x14ac:dyDescent="0.35">
      <c r="A18671" s="2">
        <v>45699.71875</v>
      </c>
      <c r="B18671" s="3">
        <v>553</v>
      </c>
      <c r="C18671" s="6">
        <f t="shared" si="642"/>
        <v>2025</v>
      </c>
    </row>
    <row r="18672" spans="1:3" x14ac:dyDescent="0.35">
      <c r="A18672" s="2">
        <v>45699.729166666664</v>
      </c>
      <c r="B18672" s="3">
        <v>558</v>
      </c>
      <c r="C18672" s="6">
        <f t="shared" si="642"/>
        <v>2025</v>
      </c>
    </row>
    <row r="18673" spans="1:3" x14ac:dyDescent="0.35">
      <c r="A18673" s="2">
        <v>45699.739583333336</v>
      </c>
      <c r="B18673" s="3">
        <v>553</v>
      </c>
      <c r="C18673" s="6">
        <f t="shared" si="642"/>
        <v>2025</v>
      </c>
    </row>
    <row r="18674" spans="1:3" x14ac:dyDescent="0.35">
      <c r="A18674" s="2">
        <v>45699.75</v>
      </c>
      <c r="B18674" s="3">
        <v>549</v>
      </c>
      <c r="C18674" s="6">
        <f t="shared" si="642"/>
        <v>2025</v>
      </c>
    </row>
    <row r="18675" spans="1:3" x14ac:dyDescent="0.35">
      <c r="A18675" s="2">
        <v>45699.760416666664</v>
      </c>
      <c r="B18675" s="3">
        <v>546</v>
      </c>
      <c r="C18675" s="6">
        <f t="shared" si="642"/>
        <v>2025</v>
      </c>
    </row>
    <row r="18676" spans="1:3" x14ac:dyDescent="0.35">
      <c r="A18676" s="2">
        <v>45699.770833333336</v>
      </c>
      <c r="B18676" s="3">
        <v>552</v>
      </c>
      <c r="C18676" s="6">
        <f t="shared" si="642"/>
        <v>2025</v>
      </c>
    </row>
    <row r="18677" spans="1:3" x14ac:dyDescent="0.35">
      <c r="A18677" s="2">
        <v>45699.78125</v>
      </c>
      <c r="B18677" s="3">
        <v>560</v>
      </c>
      <c r="C18677" s="6">
        <f t="shared" si="642"/>
        <v>2025</v>
      </c>
    </row>
    <row r="18678" spans="1:3" x14ac:dyDescent="0.35">
      <c r="A18678" s="2">
        <v>45699.791666666664</v>
      </c>
      <c r="B18678" s="3">
        <v>558</v>
      </c>
      <c r="C18678" s="6">
        <f t="shared" si="642"/>
        <v>2025</v>
      </c>
    </row>
    <row r="18679" spans="1:3" x14ac:dyDescent="0.35">
      <c r="A18679" s="2">
        <v>45699.802083333336</v>
      </c>
      <c r="B18679" s="3">
        <v>556</v>
      </c>
      <c r="C18679" s="6">
        <f t="shared" si="642"/>
        <v>2025</v>
      </c>
    </row>
    <row r="18680" spans="1:3" x14ac:dyDescent="0.35">
      <c r="A18680" s="2">
        <v>45699.8125</v>
      </c>
      <c r="B18680" s="3">
        <v>547</v>
      </c>
      <c r="C18680" s="6">
        <f t="shared" si="642"/>
        <v>2025</v>
      </c>
    </row>
    <row r="18681" spans="1:3" x14ac:dyDescent="0.35">
      <c r="A18681" s="2">
        <v>45699.822916666664</v>
      </c>
      <c r="B18681" s="3">
        <v>551</v>
      </c>
      <c r="C18681" s="6">
        <f t="shared" si="642"/>
        <v>2025</v>
      </c>
    </row>
    <row r="18682" spans="1:3" x14ac:dyDescent="0.35">
      <c r="A18682" s="2">
        <v>45699.833333333336</v>
      </c>
      <c r="B18682" s="3">
        <v>553</v>
      </c>
      <c r="C18682" s="6">
        <f t="shared" si="642"/>
        <v>2025</v>
      </c>
    </row>
    <row r="18683" spans="1:3" x14ac:dyDescent="0.35">
      <c r="A18683" s="2">
        <v>45699.84375</v>
      </c>
      <c r="B18683" s="3">
        <v>553</v>
      </c>
      <c r="C18683" s="6">
        <f t="shared" si="642"/>
        <v>2025</v>
      </c>
    </row>
    <row r="18684" spans="1:3" x14ac:dyDescent="0.35">
      <c r="A18684" s="2">
        <v>45699.854166666664</v>
      </c>
      <c r="B18684" s="3">
        <v>551</v>
      </c>
      <c r="C18684" s="6">
        <f t="shared" si="642"/>
        <v>2025</v>
      </c>
    </row>
    <row r="18685" spans="1:3" x14ac:dyDescent="0.35">
      <c r="A18685" s="2">
        <v>45699.864583333336</v>
      </c>
      <c r="B18685" s="3">
        <v>554</v>
      </c>
      <c r="C18685" s="6">
        <f t="shared" si="642"/>
        <v>2025</v>
      </c>
    </row>
    <row r="18686" spans="1:3" x14ac:dyDescent="0.35">
      <c r="A18686" s="2">
        <v>45699.875</v>
      </c>
      <c r="B18686" s="3">
        <v>552</v>
      </c>
      <c r="C18686" s="6">
        <f t="shared" si="642"/>
        <v>2025</v>
      </c>
    </row>
    <row r="18687" spans="1:3" x14ac:dyDescent="0.35">
      <c r="A18687" s="2">
        <v>45699.885416666664</v>
      </c>
      <c r="B18687" s="3">
        <v>555</v>
      </c>
      <c r="C18687" s="6">
        <f t="shared" si="642"/>
        <v>2025</v>
      </c>
    </row>
    <row r="18688" spans="1:3" x14ac:dyDescent="0.35">
      <c r="A18688" s="2">
        <v>45699.895833333336</v>
      </c>
      <c r="B18688" s="3">
        <v>558</v>
      </c>
      <c r="C18688" s="6">
        <f t="shared" si="642"/>
        <v>2025</v>
      </c>
    </row>
    <row r="18689" spans="1:3" x14ac:dyDescent="0.35">
      <c r="A18689" s="2">
        <v>45699.90625</v>
      </c>
      <c r="B18689" s="3">
        <v>549</v>
      </c>
      <c r="C18689" s="6">
        <f t="shared" si="642"/>
        <v>2025</v>
      </c>
    </row>
    <row r="18690" spans="1:3" x14ac:dyDescent="0.35">
      <c r="A18690" s="2">
        <v>45699.916666666664</v>
      </c>
      <c r="B18690" s="3">
        <v>554</v>
      </c>
      <c r="C18690" s="6">
        <f t="shared" si="642"/>
        <v>2025</v>
      </c>
    </row>
    <row r="18691" spans="1:3" x14ac:dyDescent="0.35">
      <c r="A18691" s="2">
        <v>45699.927083333336</v>
      </c>
      <c r="B18691" s="3">
        <v>561</v>
      </c>
      <c r="C18691" s="6">
        <f t="shared" ref="C18691:C18754" si="643">YEAR(A18691)</f>
        <v>2025</v>
      </c>
    </row>
    <row r="18692" spans="1:3" x14ac:dyDescent="0.35">
      <c r="A18692" s="2">
        <v>45699.9375</v>
      </c>
      <c r="B18692" s="3">
        <v>564</v>
      </c>
      <c r="C18692" s="6">
        <f t="shared" si="643"/>
        <v>2025</v>
      </c>
    </row>
    <row r="18693" spans="1:3" x14ac:dyDescent="0.35">
      <c r="A18693" s="2">
        <v>45699.947916666664</v>
      </c>
      <c r="B18693" s="3">
        <v>554</v>
      </c>
      <c r="C18693" s="6">
        <f t="shared" si="643"/>
        <v>2025</v>
      </c>
    </row>
    <row r="18694" spans="1:3" x14ac:dyDescent="0.35">
      <c r="A18694" s="2">
        <v>45699.958333333336</v>
      </c>
      <c r="B18694" s="3">
        <v>543</v>
      </c>
      <c r="C18694" s="6">
        <f t="shared" si="643"/>
        <v>2025</v>
      </c>
    </row>
    <row r="18695" spans="1:3" x14ac:dyDescent="0.35">
      <c r="A18695" s="2">
        <v>45699.96875</v>
      </c>
      <c r="B18695" s="3">
        <v>549</v>
      </c>
      <c r="C18695" s="6">
        <f t="shared" si="643"/>
        <v>2025</v>
      </c>
    </row>
    <row r="18696" spans="1:3" x14ac:dyDescent="0.35">
      <c r="A18696" s="2">
        <v>45699.979166666664</v>
      </c>
      <c r="B18696" s="3">
        <v>544</v>
      </c>
      <c r="C18696" s="6">
        <f t="shared" si="643"/>
        <v>2025</v>
      </c>
    </row>
    <row r="18697" spans="1:3" x14ac:dyDescent="0.35">
      <c r="A18697" s="2">
        <v>45699.989583333336</v>
      </c>
      <c r="B18697" s="3">
        <v>541</v>
      </c>
      <c r="C18697" s="6">
        <f t="shared" si="643"/>
        <v>2025</v>
      </c>
    </row>
    <row r="18698" spans="1:3" x14ac:dyDescent="0.35">
      <c r="A18698" s="2">
        <v>45700</v>
      </c>
      <c r="B18698" s="3">
        <v>543</v>
      </c>
      <c r="C18698" s="6">
        <f t="shared" si="643"/>
        <v>2025</v>
      </c>
    </row>
    <row r="18699" spans="1:3" x14ac:dyDescent="0.35">
      <c r="A18699" s="2">
        <v>45700.010416666664</v>
      </c>
      <c r="B18699" s="3">
        <v>543</v>
      </c>
      <c r="C18699" s="6">
        <f t="shared" si="643"/>
        <v>2025</v>
      </c>
    </row>
    <row r="18700" spans="1:3" x14ac:dyDescent="0.35">
      <c r="A18700" s="2">
        <v>45700.020833333336</v>
      </c>
      <c r="B18700" s="3">
        <v>546</v>
      </c>
      <c r="C18700" s="6">
        <f t="shared" si="643"/>
        <v>2025</v>
      </c>
    </row>
    <row r="18701" spans="1:3" x14ac:dyDescent="0.35">
      <c r="A18701" s="2">
        <v>45700.03125</v>
      </c>
      <c r="B18701" s="3">
        <v>545</v>
      </c>
      <c r="C18701" s="6">
        <f t="shared" si="643"/>
        <v>2025</v>
      </c>
    </row>
    <row r="18702" spans="1:3" x14ac:dyDescent="0.35">
      <c r="A18702" s="2">
        <v>45700.041666666664</v>
      </c>
      <c r="B18702" s="3">
        <v>548</v>
      </c>
      <c r="C18702" s="6">
        <f t="shared" si="643"/>
        <v>2025</v>
      </c>
    </row>
    <row r="18703" spans="1:3" x14ac:dyDescent="0.35">
      <c r="A18703" s="2">
        <v>45700.052083333336</v>
      </c>
      <c r="B18703" s="3">
        <v>548</v>
      </c>
      <c r="C18703" s="6">
        <f t="shared" si="643"/>
        <v>2025</v>
      </c>
    </row>
    <row r="18704" spans="1:3" x14ac:dyDescent="0.35">
      <c r="A18704" s="2">
        <v>45700.0625</v>
      </c>
      <c r="B18704" s="3">
        <v>553</v>
      </c>
      <c r="C18704" s="6">
        <f t="shared" si="643"/>
        <v>2025</v>
      </c>
    </row>
    <row r="18705" spans="1:3" x14ac:dyDescent="0.35">
      <c r="A18705" s="2">
        <v>45700.072916666664</v>
      </c>
      <c r="B18705" s="3">
        <v>556</v>
      </c>
      <c r="C18705" s="6">
        <f t="shared" si="643"/>
        <v>2025</v>
      </c>
    </row>
    <row r="18706" spans="1:3" x14ac:dyDescent="0.35">
      <c r="A18706" s="2">
        <v>45700.083333333336</v>
      </c>
      <c r="B18706" s="3">
        <v>560</v>
      </c>
      <c r="C18706" s="6">
        <f t="shared" si="643"/>
        <v>2025</v>
      </c>
    </row>
    <row r="18707" spans="1:3" x14ac:dyDescent="0.35">
      <c r="A18707" s="2">
        <v>45700.09375</v>
      </c>
      <c r="B18707" s="3">
        <v>559</v>
      </c>
      <c r="C18707" s="6">
        <f t="shared" si="643"/>
        <v>2025</v>
      </c>
    </row>
    <row r="18708" spans="1:3" x14ac:dyDescent="0.35">
      <c r="A18708" s="2">
        <v>45700.104166666664</v>
      </c>
      <c r="B18708" s="3">
        <v>559</v>
      </c>
      <c r="C18708" s="6">
        <f t="shared" si="643"/>
        <v>2025</v>
      </c>
    </row>
    <row r="18709" spans="1:3" x14ac:dyDescent="0.35">
      <c r="A18709" s="2">
        <v>45700.114583333336</v>
      </c>
      <c r="B18709" s="3">
        <v>558</v>
      </c>
      <c r="C18709" s="6">
        <f t="shared" si="643"/>
        <v>2025</v>
      </c>
    </row>
    <row r="18710" spans="1:3" x14ac:dyDescent="0.35">
      <c r="A18710" s="2">
        <v>45700.125</v>
      </c>
      <c r="B18710" s="3">
        <v>558</v>
      </c>
      <c r="C18710" s="6">
        <f t="shared" si="643"/>
        <v>2025</v>
      </c>
    </row>
    <row r="18711" spans="1:3" x14ac:dyDescent="0.35">
      <c r="A18711" s="2">
        <v>45700.135416666664</v>
      </c>
      <c r="B18711" s="3">
        <v>553</v>
      </c>
      <c r="C18711" s="6">
        <f t="shared" si="643"/>
        <v>2025</v>
      </c>
    </row>
    <row r="18712" spans="1:3" x14ac:dyDescent="0.35">
      <c r="A18712" s="2">
        <v>45700.145833333336</v>
      </c>
      <c r="B18712" s="3">
        <v>551</v>
      </c>
      <c r="C18712" s="6">
        <f t="shared" si="643"/>
        <v>2025</v>
      </c>
    </row>
    <row r="18713" spans="1:3" x14ac:dyDescent="0.35">
      <c r="A18713" s="2">
        <v>45700.15625</v>
      </c>
      <c r="B18713" s="3">
        <v>553</v>
      </c>
      <c r="C18713" s="6">
        <f t="shared" si="643"/>
        <v>2025</v>
      </c>
    </row>
    <row r="18714" spans="1:3" x14ac:dyDescent="0.35">
      <c r="A18714" s="2">
        <v>45700.166666666664</v>
      </c>
      <c r="B18714" s="3">
        <v>556</v>
      </c>
      <c r="C18714" s="6">
        <f t="shared" si="643"/>
        <v>2025</v>
      </c>
    </row>
    <row r="18715" spans="1:3" x14ac:dyDescent="0.35">
      <c r="A18715" s="2">
        <v>45700.177083333336</v>
      </c>
      <c r="B18715" s="3">
        <v>557</v>
      </c>
      <c r="C18715" s="6">
        <f t="shared" si="643"/>
        <v>2025</v>
      </c>
    </row>
    <row r="18716" spans="1:3" x14ac:dyDescent="0.35">
      <c r="A18716" s="2">
        <v>45700.1875</v>
      </c>
      <c r="B18716" s="3">
        <v>561</v>
      </c>
      <c r="C18716" s="6">
        <f t="shared" si="643"/>
        <v>2025</v>
      </c>
    </row>
    <row r="18717" spans="1:3" x14ac:dyDescent="0.35">
      <c r="A18717" s="2">
        <v>45700.197916666664</v>
      </c>
      <c r="B18717" s="3">
        <v>556</v>
      </c>
      <c r="C18717" s="6">
        <f t="shared" si="643"/>
        <v>2025</v>
      </c>
    </row>
    <row r="18718" spans="1:3" x14ac:dyDescent="0.35">
      <c r="A18718" s="2">
        <v>45700.208333333336</v>
      </c>
      <c r="B18718" s="3">
        <v>554</v>
      </c>
      <c r="C18718" s="6">
        <f t="shared" si="643"/>
        <v>2025</v>
      </c>
    </row>
    <row r="18719" spans="1:3" x14ac:dyDescent="0.35">
      <c r="A18719" s="2">
        <v>45700.21875</v>
      </c>
      <c r="B18719" s="3">
        <v>559</v>
      </c>
      <c r="C18719" s="6">
        <f t="shared" si="643"/>
        <v>2025</v>
      </c>
    </row>
    <row r="18720" spans="1:3" x14ac:dyDescent="0.35">
      <c r="A18720" s="2">
        <v>45700.229166666664</v>
      </c>
      <c r="B18720" s="3">
        <v>545</v>
      </c>
      <c r="C18720" s="6">
        <f t="shared" si="643"/>
        <v>2025</v>
      </c>
    </row>
    <row r="18721" spans="1:3" x14ac:dyDescent="0.35">
      <c r="A18721" s="2">
        <v>45700.239583333336</v>
      </c>
      <c r="B18721" s="3">
        <v>549</v>
      </c>
      <c r="C18721" s="6">
        <f t="shared" si="643"/>
        <v>2025</v>
      </c>
    </row>
    <row r="18722" spans="1:3" x14ac:dyDescent="0.35">
      <c r="A18722" s="2">
        <v>45700.25</v>
      </c>
      <c r="B18722" s="3">
        <v>549</v>
      </c>
      <c r="C18722" s="6">
        <f t="shared" si="643"/>
        <v>2025</v>
      </c>
    </row>
    <row r="18723" spans="1:3" x14ac:dyDescent="0.35">
      <c r="A18723" s="2">
        <v>45700.260416666664</v>
      </c>
      <c r="B18723" s="3">
        <v>552</v>
      </c>
      <c r="C18723" s="6">
        <f t="shared" si="643"/>
        <v>2025</v>
      </c>
    </row>
    <row r="18724" spans="1:3" x14ac:dyDescent="0.35">
      <c r="A18724" s="2">
        <v>45700.270833333336</v>
      </c>
      <c r="B18724" s="3">
        <v>555</v>
      </c>
      <c r="C18724" s="6">
        <f t="shared" si="643"/>
        <v>2025</v>
      </c>
    </row>
    <row r="18725" spans="1:3" x14ac:dyDescent="0.35">
      <c r="A18725" s="2">
        <v>45700.28125</v>
      </c>
      <c r="B18725" s="3">
        <v>560</v>
      </c>
      <c r="C18725" s="6">
        <f t="shared" si="643"/>
        <v>2025</v>
      </c>
    </row>
    <row r="18726" spans="1:3" x14ac:dyDescent="0.35">
      <c r="A18726" s="2">
        <v>45700.291666666664</v>
      </c>
      <c r="B18726" s="3">
        <v>556</v>
      </c>
      <c r="C18726" s="6">
        <f t="shared" si="643"/>
        <v>2025</v>
      </c>
    </row>
    <row r="18727" spans="1:3" x14ac:dyDescent="0.35">
      <c r="A18727" s="2">
        <v>45700.302083333336</v>
      </c>
      <c r="B18727" s="3">
        <v>559</v>
      </c>
      <c r="C18727" s="6">
        <f t="shared" si="643"/>
        <v>2025</v>
      </c>
    </row>
    <row r="18728" spans="1:3" x14ac:dyDescent="0.35">
      <c r="A18728" s="2">
        <v>45700.3125</v>
      </c>
      <c r="B18728" s="3">
        <v>556</v>
      </c>
      <c r="C18728" s="6">
        <f t="shared" si="643"/>
        <v>2025</v>
      </c>
    </row>
    <row r="18729" spans="1:3" x14ac:dyDescent="0.35">
      <c r="A18729" s="2">
        <v>45700.322916666664</v>
      </c>
      <c r="B18729" s="3">
        <v>555</v>
      </c>
      <c r="C18729" s="6">
        <f t="shared" si="643"/>
        <v>2025</v>
      </c>
    </row>
    <row r="18730" spans="1:3" x14ac:dyDescent="0.35">
      <c r="A18730" s="2">
        <v>45700.333333333336</v>
      </c>
      <c r="B18730" s="3">
        <v>563</v>
      </c>
      <c r="C18730" s="6">
        <f t="shared" si="643"/>
        <v>2025</v>
      </c>
    </row>
    <row r="18731" spans="1:3" x14ac:dyDescent="0.35">
      <c r="A18731" s="2">
        <v>45700.34375</v>
      </c>
      <c r="B18731" s="3">
        <v>547</v>
      </c>
      <c r="C18731" s="6">
        <f t="shared" si="643"/>
        <v>2025</v>
      </c>
    </row>
    <row r="18732" spans="1:3" x14ac:dyDescent="0.35">
      <c r="A18732" s="2">
        <v>45700.354166666664</v>
      </c>
      <c r="B18732" s="3">
        <v>540</v>
      </c>
      <c r="C18732" s="6">
        <f t="shared" si="643"/>
        <v>2025</v>
      </c>
    </row>
    <row r="18733" spans="1:3" x14ac:dyDescent="0.35">
      <c r="A18733" s="2">
        <v>45700.364583333336</v>
      </c>
      <c r="B18733" s="3">
        <v>548</v>
      </c>
      <c r="C18733" s="6">
        <f t="shared" si="643"/>
        <v>2025</v>
      </c>
    </row>
    <row r="18734" spans="1:3" x14ac:dyDescent="0.35">
      <c r="A18734" s="2">
        <v>45700.375</v>
      </c>
      <c r="B18734" s="3">
        <v>551</v>
      </c>
      <c r="C18734" s="6">
        <f t="shared" si="643"/>
        <v>2025</v>
      </c>
    </row>
    <row r="18735" spans="1:3" x14ac:dyDescent="0.35">
      <c r="A18735" s="2">
        <v>45700.385416666664</v>
      </c>
      <c r="B18735" s="3">
        <v>552</v>
      </c>
      <c r="C18735" s="6">
        <f t="shared" si="643"/>
        <v>2025</v>
      </c>
    </row>
    <row r="18736" spans="1:3" x14ac:dyDescent="0.35">
      <c r="A18736" s="2">
        <v>45700.395833333336</v>
      </c>
      <c r="B18736" s="3">
        <v>545</v>
      </c>
      <c r="C18736" s="6">
        <f t="shared" si="643"/>
        <v>2025</v>
      </c>
    </row>
    <row r="18737" spans="1:3" x14ac:dyDescent="0.35">
      <c r="A18737" s="2">
        <v>45700.40625</v>
      </c>
      <c r="B18737" s="3">
        <v>536</v>
      </c>
      <c r="C18737" s="6">
        <f t="shared" si="643"/>
        <v>2025</v>
      </c>
    </row>
    <row r="18738" spans="1:3" x14ac:dyDescent="0.35">
      <c r="A18738" s="2">
        <v>45700.416666666664</v>
      </c>
      <c r="B18738" s="3">
        <v>538</v>
      </c>
      <c r="C18738" s="6">
        <f t="shared" si="643"/>
        <v>2025</v>
      </c>
    </row>
    <row r="18739" spans="1:3" x14ac:dyDescent="0.35">
      <c r="A18739" s="2">
        <v>45700.427083333336</v>
      </c>
      <c r="B18739" s="3">
        <v>545</v>
      </c>
      <c r="C18739" s="6">
        <f t="shared" si="643"/>
        <v>2025</v>
      </c>
    </row>
    <row r="18740" spans="1:3" x14ac:dyDescent="0.35">
      <c r="A18740" s="2">
        <v>45700.4375</v>
      </c>
      <c r="B18740" s="3">
        <v>551</v>
      </c>
      <c r="C18740" s="6">
        <f t="shared" si="643"/>
        <v>2025</v>
      </c>
    </row>
    <row r="18741" spans="1:3" x14ac:dyDescent="0.35">
      <c r="A18741" s="2">
        <v>45700.447916666664</v>
      </c>
      <c r="B18741" s="3">
        <v>563</v>
      </c>
      <c r="C18741" s="6">
        <f t="shared" si="643"/>
        <v>2025</v>
      </c>
    </row>
    <row r="18742" spans="1:3" x14ac:dyDescent="0.35">
      <c r="A18742" s="2">
        <v>45700.458333333336</v>
      </c>
      <c r="B18742" s="3">
        <v>567</v>
      </c>
      <c r="C18742" s="6">
        <f t="shared" si="643"/>
        <v>2025</v>
      </c>
    </row>
    <row r="18743" spans="1:3" x14ac:dyDescent="0.35">
      <c r="A18743" s="2">
        <v>45700.46875</v>
      </c>
      <c r="B18743" s="3">
        <v>559</v>
      </c>
      <c r="C18743" s="6">
        <f t="shared" si="643"/>
        <v>2025</v>
      </c>
    </row>
    <row r="18744" spans="1:3" x14ac:dyDescent="0.35">
      <c r="A18744" s="2">
        <v>45700.479166666664</v>
      </c>
      <c r="B18744" s="3">
        <v>550</v>
      </c>
      <c r="C18744" s="6">
        <f t="shared" si="643"/>
        <v>2025</v>
      </c>
    </row>
    <row r="18745" spans="1:3" x14ac:dyDescent="0.35">
      <c r="A18745" s="2">
        <v>45700.489583333336</v>
      </c>
      <c r="B18745" s="3">
        <v>551</v>
      </c>
      <c r="C18745" s="6">
        <f t="shared" si="643"/>
        <v>2025</v>
      </c>
    </row>
    <row r="18746" spans="1:3" x14ac:dyDescent="0.35">
      <c r="A18746" s="2">
        <v>45700.5</v>
      </c>
      <c r="B18746" s="3">
        <v>548</v>
      </c>
      <c r="C18746" s="6">
        <f t="shared" si="643"/>
        <v>2025</v>
      </c>
    </row>
    <row r="18747" spans="1:3" x14ac:dyDescent="0.35">
      <c r="A18747" s="2">
        <v>45700.510416666664</v>
      </c>
      <c r="B18747" s="3">
        <v>549</v>
      </c>
      <c r="C18747" s="6">
        <f t="shared" si="643"/>
        <v>2025</v>
      </c>
    </row>
    <row r="18748" spans="1:3" x14ac:dyDescent="0.35">
      <c r="A18748" s="2">
        <v>45700.520833333336</v>
      </c>
      <c r="B18748" s="3">
        <v>550</v>
      </c>
      <c r="C18748" s="6">
        <f t="shared" si="643"/>
        <v>2025</v>
      </c>
    </row>
    <row r="18749" spans="1:3" x14ac:dyDescent="0.35">
      <c r="A18749" s="2">
        <v>45700.53125</v>
      </c>
      <c r="B18749" s="3">
        <v>548</v>
      </c>
      <c r="C18749" s="6">
        <f t="shared" si="643"/>
        <v>2025</v>
      </c>
    </row>
    <row r="18750" spans="1:3" x14ac:dyDescent="0.35">
      <c r="A18750" s="2">
        <v>45700.541666666664</v>
      </c>
      <c r="B18750" s="3">
        <v>555</v>
      </c>
      <c r="C18750" s="6">
        <f t="shared" si="643"/>
        <v>2025</v>
      </c>
    </row>
    <row r="18751" spans="1:3" x14ac:dyDescent="0.35">
      <c r="A18751" s="2">
        <v>45700.552083333336</v>
      </c>
      <c r="B18751" s="3">
        <v>551</v>
      </c>
      <c r="C18751" s="6">
        <f t="shared" si="643"/>
        <v>2025</v>
      </c>
    </row>
    <row r="18752" spans="1:3" x14ac:dyDescent="0.35">
      <c r="A18752" s="2">
        <v>45700.5625</v>
      </c>
      <c r="B18752" s="3">
        <v>553</v>
      </c>
      <c r="C18752" s="6">
        <f t="shared" si="643"/>
        <v>2025</v>
      </c>
    </row>
    <row r="18753" spans="1:3" x14ac:dyDescent="0.35">
      <c r="A18753" s="2">
        <v>45700.572916666664</v>
      </c>
      <c r="B18753" s="3">
        <v>549</v>
      </c>
      <c r="C18753" s="6">
        <f t="shared" si="643"/>
        <v>2025</v>
      </c>
    </row>
    <row r="18754" spans="1:3" x14ac:dyDescent="0.35">
      <c r="A18754" s="2">
        <v>45700.583333333336</v>
      </c>
      <c r="B18754" s="3">
        <v>558</v>
      </c>
      <c r="C18754" s="6">
        <f t="shared" si="643"/>
        <v>2025</v>
      </c>
    </row>
    <row r="18755" spans="1:3" x14ac:dyDescent="0.35">
      <c r="A18755" s="2">
        <v>45700.59375</v>
      </c>
      <c r="B18755" s="3">
        <v>553</v>
      </c>
      <c r="C18755" s="6">
        <f t="shared" ref="C18755:C18818" si="644">YEAR(A18755)</f>
        <v>2025</v>
      </c>
    </row>
    <row r="18756" spans="1:3" x14ac:dyDescent="0.35">
      <c r="A18756" s="2">
        <v>45700.604166666664</v>
      </c>
      <c r="B18756" s="3">
        <v>552</v>
      </c>
      <c r="C18756" s="6">
        <f t="shared" si="644"/>
        <v>2025</v>
      </c>
    </row>
    <row r="18757" spans="1:3" x14ac:dyDescent="0.35">
      <c r="A18757" s="2">
        <v>45700.614583333336</v>
      </c>
      <c r="B18757" s="3">
        <v>564</v>
      </c>
      <c r="C18757" s="6">
        <f t="shared" si="644"/>
        <v>2025</v>
      </c>
    </row>
    <row r="18758" spans="1:3" x14ac:dyDescent="0.35">
      <c r="A18758" s="2">
        <v>45700.625</v>
      </c>
      <c r="B18758" s="3">
        <v>557</v>
      </c>
      <c r="C18758" s="6">
        <f t="shared" si="644"/>
        <v>2025</v>
      </c>
    </row>
    <row r="18759" spans="1:3" x14ac:dyDescent="0.35">
      <c r="A18759" s="2">
        <v>45700.635416666664</v>
      </c>
      <c r="B18759" s="3">
        <v>560</v>
      </c>
      <c r="C18759" s="6">
        <f t="shared" si="644"/>
        <v>2025</v>
      </c>
    </row>
    <row r="18760" spans="1:3" x14ac:dyDescent="0.35">
      <c r="A18760" s="2">
        <v>45700.645833333336</v>
      </c>
      <c r="B18760" s="3">
        <v>556</v>
      </c>
      <c r="C18760" s="6">
        <f t="shared" si="644"/>
        <v>2025</v>
      </c>
    </row>
    <row r="18761" spans="1:3" x14ac:dyDescent="0.35">
      <c r="A18761" s="2">
        <v>45700.65625</v>
      </c>
      <c r="B18761" s="3">
        <v>553</v>
      </c>
      <c r="C18761" s="6">
        <f t="shared" si="644"/>
        <v>2025</v>
      </c>
    </row>
    <row r="18762" spans="1:3" x14ac:dyDescent="0.35">
      <c r="A18762" s="2">
        <v>45700.666666666664</v>
      </c>
      <c r="B18762" s="3">
        <v>550</v>
      </c>
      <c r="C18762" s="6">
        <f t="shared" si="644"/>
        <v>2025</v>
      </c>
    </row>
    <row r="18763" spans="1:3" x14ac:dyDescent="0.35">
      <c r="A18763" s="2">
        <v>45700.677083333336</v>
      </c>
      <c r="B18763" s="3">
        <v>552</v>
      </c>
      <c r="C18763" s="6">
        <f t="shared" si="644"/>
        <v>2025</v>
      </c>
    </row>
    <row r="18764" spans="1:3" x14ac:dyDescent="0.35">
      <c r="A18764" s="2">
        <v>45700.6875</v>
      </c>
      <c r="B18764" s="3">
        <v>555</v>
      </c>
      <c r="C18764" s="6">
        <f t="shared" si="644"/>
        <v>2025</v>
      </c>
    </row>
    <row r="18765" spans="1:3" x14ac:dyDescent="0.35">
      <c r="A18765" s="2">
        <v>45700.697916666664</v>
      </c>
      <c r="B18765" s="3">
        <v>554</v>
      </c>
      <c r="C18765" s="6">
        <f t="shared" si="644"/>
        <v>2025</v>
      </c>
    </row>
    <row r="18766" spans="1:3" x14ac:dyDescent="0.35">
      <c r="A18766" s="2">
        <v>45700.708333333336</v>
      </c>
      <c r="B18766" s="3">
        <v>554</v>
      </c>
      <c r="C18766" s="6">
        <f t="shared" si="644"/>
        <v>2025</v>
      </c>
    </row>
    <row r="18767" spans="1:3" x14ac:dyDescent="0.35">
      <c r="A18767" s="2">
        <v>45700.71875</v>
      </c>
      <c r="B18767" s="3">
        <v>558</v>
      </c>
      <c r="C18767" s="6">
        <f t="shared" si="644"/>
        <v>2025</v>
      </c>
    </row>
    <row r="18768" spans="1:3" x14ac:dyDescent="0.35">
      <c r="A18768" s="2">
        <v>45700.729166666664</v>
      </c>
      <c r="B18768" s="3">
        <v>555</v>
      </c>
      <c r="C18768" s="6">
        <f t="shared" si="644"/>
        <v>2025</v>
      </c>
    </row>
    <row r="18769" spans="1:3" x14ac:dyDescent="0.35">
      <c r="A18769" s="2">
        <v>45700.739583333336</v>
      </c>
      <c r="B18769" s="3">
        <v>554</v>
      </c>
      <c r="C18769" s="6">
        <f t="shared" si="644"/>
        <v>2025</v>
      </c>
    </row>
    <row r="18770" spans="1:3" x14ac:dyDescent="0.35">
      <c r="A18770" s="2">
        <v>45700.75</v>
      </c>
      <c r="B18770" s="3">
        <v>549</v>
      </c>
      <c r="C18770" s="6">
        <f t="shared" si="644"/>
        <v>2025</v>
      </c>
    </row>
    <row r="18771" spans="1:3" x14ac:dyDescent="0.35">
      <c r="A18771" s="2">
        <v>45700.760416666664</v>
      </c>
      <c r="B18771" s="3">
        <v>545</v>
      </c>
      <c r="C18771" s="6">
        <f t="shared" si="644"/>
        <v>2025</v>
      </c>
    </row>
    <row r="18772" spans="1:3" x14ac:dyDescent="0.35">
      <c r="A18772" s="2">
        <v>45700.770833333336</v>
      </c>
      <c r="B18772" s="3">
        <v>544</v>
      </c>
      <c r="C18772" s="6">
        <f t="shared" si="644"/>
        <v>2025</v>
      </c>
    </row>
    <row r="18773" spans="1:3" x14ac:dyDescent="0.35">
      <c r="A18773" s="2">
        <v>45700.78125</v>
      </c>
      <c r="B18773" s="3">
        <v>545</v>
      </c>
      <c r="C18773" s="6">
        <f t="shared" si="644"/>
        <v>2025</v>
      </c>
    </row>
    <row r="18774" spans="1:3" x14ac:dyDescent="0.35">
      <c r="A18774" s="2">
        <v>45700.791666666664</v>
      </c>
      <c r="B18774" s="3">
        <v>554</v>
      </c>
      <c r="C18774" s="6">
        <f t="shared" si="644"/>
        <v>2025</v>
      </c>
    </row>
    <row r="18775" spans="1:3" x14ac:dyDescent="0.35">
      <c r="A18775" s="2">
        <v>45700.802083333336</v>
      </c>
      <c r="B18775" s="3">
        <v>554</v>
      </c>
      <c r="C18775" s="6">
        <f t="shared" si="644"/>
        <v>2025</v>
      </c>
    </row>
    <row r="18776" spans="1:3" x14ac:dyDescent="0.35">
      <c r="A18776" s="2">
        <v>45700.8125</v>
      </c>
      <c r="B18776" s="3">
        <v>549</v>
      </c>
      <c r="C18776" s="6">
        <f t="shared" si="644"/>
        <v>2025</v>
      </c>
    </row>
    <row r="18777" spans="1:3" x14ac:dyDescent="0.35">
      <c r="A18777" s="2">
        <v>45700.822916666664</v>
      </c>
      <c r="B18777" s="3">
        <v>546</v>
      </c>
      <c r="C18777" s="6">
        <f t="shared" si="644"/>
        <v>2025</v>
      </c>
    </row>
    <row r="18778" spans="1:3" x14ac:dyDescent="0.35">
      <c r="A18778" s="2">
        <v>45700.833333333336</v>
      </c>
      <c r="B18778" s="3">
        <v>547</v>
      </c>
      <c r="C18778" s="6">
        <f t="shared" si="644"/>
        <v>2025</v>
      </c>
    </row>
    <row r="18779" spans="1:3" x14ac:dyDescent="0.35">
      <c r="A18779" s="2">
        <v>45700.84375</v>
      </c>
      <c r="B18779" s="3">
        <v>545</v>
      </c>
      <c r="C18779" s="6">
        <f t="shared" si="644"/>
        <v>2025</v>
      </c>
    </row>
    <row r="18780" spans="1:3" x14ac:dyDescent="0.35">
      <c r="A18780" s="2">
        <v>45700.854166666664</v>
      </c>
      <c r="B18780" s="3">
        <v>543</v>
      </c>
      <c r="C18780" s="6">
        <f t="shared" si="644"/>
        <v>2025</v>
      </c>
    </row>
    <row r="18781" spans="1:3" x14ac:dyDescent="0.35">
      <c r="A18781" s="2">
        <v>45700.864583333336</v>
      </c>
      <c r="B18781" s="3">
        <v>547</v>
      </c>
      <c r="C18781" s="6">
        <f t="shared" si="644"/>
        <v>2025</v>
      </c>
    </row>
    <row r="18782" spans="1:3" x14ac:dyDescent="0.35">
      <c r="A18782" s="2">
        <v>45700.875</v>
      </c>
      <c r="B18782" s="3">
        <v>545</v>
      </c>
      <c r="C18782" s="6">
        <f t="shared" si="644"/>
        <v>2025</v>
      </c>
    </row>
    <row r="18783" spans="1:3" x14ac:dyDescent="0.35">
      <c r="A18783" s="2">
        <v>45700.885416666664</v>
      </c>
      <c r="B18783" s="3">
        <v>543</v>
      </c>
      <c r="C18783" s="6">
        <f t="shared" si="644"/>
        <v>2025</v>
      </c>
    </row>
    <row r="18784" spans="1:3" x14ac:dyDescent="0.35">
      <c r="A18784" s="2">
        <v>45700.895833333336</v>
      </c>
      <c r="B18784" s="3">
        <v>549</v>
      </c>
      <c r="C18784" s="6">
        <f t="shared" si="644"/>
        <v>2025</v>
      </c>
    </row>
    <row r="18785" spans="1:3" x14ac:dyDescent="0.35">
      <c r="A18785" s="2">
        <v>45700.90625</v>
      </c>
      <c r="B18785" s="3">
        <v>550</v>
      </c>
      <c r="C18785" s="6">
        <f t="shared" si="644"/>
        <v>2025</v>
      </c>
    </row>
    <row r="18786" spans="1:3" x14ac:dyDescent="0.35">
      <c r="A18786" s="2">
        <v>45700.916666666664</v>
      </c>
      <c r="B18786" s="3">
        <v>555</v>
      </c>
      <c r="C18786" s="6">
        <f t="shared" si="644"/>
        <v>2025</v>
      </c>
    </row>
    <row r="18787" spans="1:3" x14ac:dyDescent="0.35">
      <c r="A18787" s="2">
        <v>45700.927083333336</v>
      </c>
      <c r="B18787" s="3">
        <v>555</v>
      </c>
      <c r="C18787" s="6">
        <f t="shared" si="644"/>
        <v>2025</v>
      </c>
    </row>
    <row r="18788" spans="1:3" x14ac:dyDescent="0.35">
      <c r="A18788" s="2">
        <v>45700.9375</v>
      </c>
      <c r="B18788" s="3">
        <v>552</v>
      </c>
      <c r="C18788" s="6">
        <f t="shared" si="644"/>
        <v>2025</v>
      </c>
    </row>
    <row r="18789" spans="1:3" x14ac:dyDescent="0.35">
      <c r="A18789" s="2">
        <v>45700.947916666664</v>
      </c>
      <c r="B18789" s="3">
        <v>553</v>
      </c>
      <c r="C18789" s="6">
        <f t="shared" si="644"/>
        <v>2025</v>
      </c>
    </row>
    <row r="18790" spans="1:3" x14ac:dyDescent="0.35">
      <c r="A18790" s="2">
        <v>45700.958333333336</v>
      </c>
      <c r="B18790" s="3">
        <v>553</v>
      </c>
      <c r="C18790" s="6">
        <f t="shared" si="644"/>
        <v>2025</v>
      </c>
    </row>
    <row r="18791" spans="1:3" x14ac:dyDescent="0.35">
      <c r="A18791" s="2">
        <v>45700.96875</v>
      </c>
      <c r="B18791" s="3">
        <v>556</v>
      </c>
      <c r="C18791" s="6">
        <f t="shared" si="644"/>
        <v>2025</v>
      </c>
    </row>
    <row r="18792" spans="1:3" x14ac:dyDescent="0.35">
      <c r="A18792" s="2">
        <v>45700.979166666664</v>
      </c>
      <c r="B18792" s="3">
        <v>557</v>
      </c>
      <c r="C18792" s="6">
        <f t="shared" si="644"/>
        <v>2025</v>
      </c>
    </row>
    <row r="18793" spans="1:3" x14ac:dyDescent="0.35">
      <c r="A18793" s="2">
        <v>45700.989583333336</v>
      </c>
      <c r="B18793" s="3">
        <v>556</v>
      </c>
      <c r="C18793" s="6">
        <f t="shared" si="644"/>
        <v>2025</v>
      </c>
    </row>
    <row r="18794" spans="1:3" x14ac:dyDescent="0.35">
      <c r="A18794" s="2">
        <v>45701</v>
      </c>
      <c r="B18794" s="3">
        <v>556</v>
      </c>
      <c r="C18794" s="6">
        <f t="shared" si="644"/>
        <v>2025</v>
      </c>
    </row>
    <row r="18795" spans="1:3" x14ac:dyDescent="0.35">
      <c r="A18795" s="2">
        <v>45701.010416666664</v>
      </c>
      <c r="B18795" s="3">
        <v>562</v>
      </c>
      <c r="C18795" s="6">
        <f t="shared" si="644"/>
        <v>2025</v>
      </c>
    </row>
    <row r="18796" spans="1:3" x14ac:dyDescent="0.35">
      <c r="A18796" s="2">
        <v>45701.020833333336</v>
      </c>
      <c r="B18796" s="3">
        <v>557</v>
      </c>
      <c r="C18796" s="6">
        <f t="shared" si="644"/>
        <v>2025</v>
      </c>
    </row>
    <row r="18797" spans="1:3" x14ac:dyDescent="0.35">
      <c r="A18797" s="2">
        <v>45701.03125</v>
      </c>
      <c r="B18797" s="3">
        <v>557</v>
      </c>
      <c r="C18797" s="6">
        <f t="shared" si="644"/>
        <v>2025</v>
      </c>
    </row>
    <row r="18798" spans="1:3" x14ac:dyDescent="0.35">
      <c r="A18798" s="2">
        <v>45701.041666666664</v>
      </c>
      <c r="B18798" s="3">
        <v>561</v>
      </c>
      <c r="C18798" s="6">
        <f t="shared" si="644"/>
        <v>2025</v>
      </c>
    </row>
    <row r="18799" spans="1:3" x14ac:dyDescent="0.35">
      <c r="A18799" s="2">
        <v>45701.052083333336</v>
      </c>
      <c r="B18799" s="3">
        <v>563</v>
      </c>
      <c r="C18799" s="6">
        <f t="shared" si="644"/>
        <v>2025</v>
      </c>
    </row>
    <row r="18800" spans="1:3" x14ac:dyDescent="0.35">
      <c r="A18800" s="2">
        <v>45701.0625</v>
      </c>
      <c r="B18800" s="3">
        <v>564</v>
      </c>
      <c r="C18800" s="6">
        <f t="shared" si="644"/>
        <v>2025</v>
      </c>
    </row>
    <row r="18801" spans="1:3" x14ac:dyDescent="0.35">
      <c r="A18801" s="2">
        <v>45701.072916666664</v>
      </c>
      <c r="B18801" s="3">
        <v>559</v>
      </c>
      <c r="C18801" s="6">
        <f t="shared" si="644"/>
        <v>2025</v>
      </c>
    </row>
    <row r="18802" spans="1:3" x14ac:dyDescent="0.35">
      <c r="A18802" s="2">
        <v>45701.083333333336</v>
      </c>
      <c r="B18802" s="3">
        <v>559</v>
      </c>
      <c r="C18802" s="6">
        <f t="shared" si="644"/>
        <v>2025</v>
      </c>
    </row>
    <row r="18803" spans="1:3" x14ac:dyDescent="0.35">
      <c r="A18803" s="2">
        <v>45701.09375</v>
      </c>
      <c r="B18803" s="3">
        <v>557</v>
      </c>
      <c r="C18803" s="6">
        <f t="shared" si="644"/>
        <v>2025</v>
      </c>
    </row>
    <row r="18804" spans="1:3" x14ac:dyDescent="0.35">
      <c r="A18804" s="2">
        <v>45701.104166666664</v>
      </c>
      <c r="B18804" s="3">
        <v>561</v>
      </c>
      <c r="C18804" s="6">
        <f t="shared" si="644"/>
        <v>2025</v>
      </c>
    </row>
    <row r="18805" spans="1:3" x14ac:dyDescent="0.35">
      <c r="A18805" s="2">
        <v>45701.114583333336</v>
      </c>
      <c r="B18805" s="3">
        <v>561</v>
      </c>
      <c r="C18805" s="6">
        <f t="shared" si="644"/>
        <v>2025</v>
      </c>
    </row>
    <row r="18806" spans="1:3" x14ac:dyDescent="0.35">
      <c r="A18806" s="2">
        <v>45701.125</v>
      </c>
      <c r="B18806" s="3">
        <v>558</v>
      </c>
      <c r="C18806" s="6">
        <f t="shared" si="644"/>
        <v>2025</v>
      </c>
    </row>
    <row r="18807" spans="1:3" x14ac:dyDescent="0.35">
      <c r="A18807" s="2">
        <v>45701.135416666664</v>
      </c>
      <c r="B18807" s="3">
        <v>558</v>
      </c>
      <c r="C18807" s="6">
        <f t="shared" si="644"/>
        <v>2025</v>
      </c>
    </row>
    <row r="18808" spans="1:3" x14ac:dyDescent="0.35">
      <c r="A18808" s="2">
        <v>45701.145833333336</v>
      </c>
      <c r="B18808" s="3">
        <v>564</v>
      </c>
      <c r="C18808" s="6">
        <f t="shared" si="644"/>
        <v>2025</v>
      </c>
    </row>
    <row r="18809" spans="1:3" x14ac:dyDescent="0.35">
      <c r="A18809" s="2">
        <v>45701.15625</v>
      </c>
      <c r="B18809" s="3">
        <v>561</v>
      </c>
      <c r="C18809" s="6">
        <f t="shared" si="644"/>
        <v>2025</v>
      </c>
    </row>
    <row r="18810" spans="1:3" x14ac:dyDescent="0.35">
      <c r="A18810" s="2">
        <v>45701.166666666664</v>
      </c>
      <c r="B18810" s="3">
        <v>560</v>
      </c>
      <c r="C18810" s="6">
        <f t="shared" si="644"/>
        <v>2025</v>
      </c>
    </row>
    <row r="18811" spans="1:3" x14ac:dyDescent="0.35">
      <c r="A18811" s="2">
        <v>45701.177083333336</v>
      </c>
      <c r="B18811" s="3">
        <v>554</v>
      </c>
      <c r="C18811" s="6">
        <f t="shared" si="644"/>
        <v>2025</v>
      </c>
    </row>
    <row r="18812" spans="1:3" x14ac:dyDescent="0.35">
      <c r="A18812" s="2">
        <v>45701.1875</v>
      </c>
      <c r="B18812" s="3">
        <v>553</v>
      </c>
      <c r="C18812" s="6">
        <f t="shared" si="644"/>
        <v>2025</v>
      </c>
    </row>
    <row r="18813" spans="1:3" x14ac:dyDescent="0.35">
      <c r="A18813" s="2">
        <v>45701.197916666664</v>
      </c>
      <c r="B18813" s="3">
        <v>550</v>
      </c>
      <c r="C18813" s="6">
        <f t="shared" si="644"/>
        <v>2025</v>
      </c>
    </row>
    <row r="18814" spans="1:3" x14ac:dyDescent="0.35">
      <c r="A18814" s="2">
        <v>45701.208333333336</v>
      </c>
      <c r="B18814" s="3">
        <v>557</v>
      </c>
      <c r="C18814" s="6">
        <f t="shared" si="644"/>
        <v>2025</v>
      </c>
    </row>
    <row r="18815" spans="1:3" x14ac:dyDescent="0.35">
      <c r="A18815" s="2">
        <v>45701.21875</v>
      </c>
      <c r="B18815" s="3">
        <v>558</v>
      </c>
      <c r="C18815" s="6">
        <f t="shared" si="644"/>
        <v>2025</v>
      </c>
    </row>
    <row r="18816" spans="1:3" x14ac:dyDescent="0.35">
      <c r="A18816" s="2">
        <v>45701.229166666664</v>
      </c>
      <c r="B18816" s="3">
        <v>556</v>
      </c>
      <c r="C18816" s="6">
        <f t="shared" si="644"/>
        <v>2025</v>
      </c>
    </row>
    <row r="18817" spans="1:3" x14ac:dyDescent="0.35">
      <c r="A18817" s="2">
        <v>45701.239583333336</v>
      </c>
      <c r="B18817" s="3">
        <v>556</v>
      </c>
      <c r="C18817" s="6">
        <f t="shared" si="644"/>
        <v>2025</v>
      </c>
    </row>
    <row r="18818" spans="1:3" x14ac:dyDescent="0.35">
      <c r="A18818" s="2">
        <v>45701.25</v>
      </c>
      <c r="B18818" s="3">
        <v>552</v>
      </c>
      <c r="C18818" s="6">
        <f t="shared" si="644"/>
        <v>2025</v>
      </c>
    </row>
    <row r="18819" spans="1:3" x14ac:dyDescent="0.35">
      <c r="A18819" s="2">
        <v>45701.260416666664</v>
      </c>
      <c r="B18819" s="3">
        <v>553</v>
      </c>
      <c r="C18819" s="6">
        <f t="shared" ref="C18819:C18882" si="645">YEAR(A18819)</f>
        <v>2025</v>
      </c>
    </row>
    <row r="18820" spans="1:3" x14ac:dyDescent="0.35">
      <c r="A18820" s="2">
        <v>45701.270833333336</v>
      </c>
      <c r="B18820" s="3">
        <v>557</v>
      </c>
      <c r="C18820" s="6">
        <f t="shared" si="645"/>
        <v>2025</v>
      </c>
    </row>
    <row r="18821" spans="1:3" x14ac:dyDescent="0.35">
      <c r="A18821" s="2">
        <v>45701.28125</v>
      </c>
      <c r="B18821" s="3">
        <v>555</v>
      </c>
      <c r="C18821" s="6">
        <f t="shared" si="645"/>
        <v>2025</v>
      </c>
    </row>
    <row r="18822" spans="1:3" x14ac:dyDescent="0.35">
      <c r="A18822" s="2">
        <v>45701.291666666664</v>
      </c>
      <c r="B18822" s="3">
        <v>552</v>
      </c>
      <c r="C18822" s="6">
        <f t="shared" si="645"/>
        <v>2025</v>
      </c>
    </row>
    <row r="18823" spans="1:3" x14ac:dyDescent="0.35">
      <c r="A18823" s="2">
        <v>45701.302083333336</v>
      </c>
      <c r="B18823" s="3">
        <v>555</v>
      </c>
      <c r="C18823" s="6">
        <f t="shared" si="645"/>
        <v>2025</v>
      </c>
    </row>
    <row r="18824" spans="1:3" x14ac:dyDescent="0.35">
      <c r="A18824" s="2">
        <v>45701.3125</v>
      </c>
      <c r="B18824" s="3">
        <v>554</v>
      </c>
      <c r="C18824" s="6">
        <f t="shared" si="645"/>
        <v>2025</v>
      </c>
    </row>
    <row r="18825" spans="1:3" x14ac:dyDescent="0.35">
      <c r="A18825" s="2">
        <v>45701.322916666664</v>
      </c>
      <c r="B18825" s="3">
        <v>554</v>
      </c>
      <c r="C18825" s="6">
        <f t="shared" si="645"/>
        <v>2025</v>
      </c>
    </row>
    <row r="18826" spans="1:3" x14ac:dyDescent="0.35">
      <c r="A18826" s="2">
        <v>45701.333333333336</v>
      </c>
      <c r="B18826" s="3">
        <v>549</v>
      </c>
      <c r="C18826" s="6">
        <f t="shared" si="645"/>
        <v>2025</v>
      </c>
    </row>
    <row r="18827" spans="1:3" x14ac:dyDescent="0.35">
      <c r="A18827" s="2">
        <v>45701.34375</v>
      </c>
      <c r="B18827" s="3">
        <v>552</v>
      </c>
      <c r="C18827" s="6">
        <f t="shared" si="645"/>
        <v>2025</v>
      </c>
    </row>
    <row r="18828" spans="1:3" x14ac:dyDescent="0.35">
      <c r="A18828" s="2">
        <v>45701.354166666664</v>
      </c>
      <c r="B18828" s="3">
        <v>550</v>
      </c>
      <c r="C18828" s="6">
        <f t="shared" si="645"/>
        <v>2025</v>
      </c>
    </row>
    <row r="18829" spans="1:3" x14ac:dyDescent="0.35">
      <c r="A18829" s="2">
        <v>45701.364583333336</v>
      </c>
      <c r="B18829" s="3">
        <v>548</v>
      </c>
      <c r="C18829" s="6">
        <f t="shared" si="645"/>
        <v>2025</v>
      </c>
    </row>
    <row r="18830" spans="1:3" x14ac:dyDescent="0.35">
      <c r="A18830" s="2">
        <v>45701.375</v>
      </c>
      <c r="B18830" s="3">
        <v>545</v>
      </c>
      <c r="C18830" s="6">
        <f t="shared" si="645"/>
        <v>2025</v>
      </c>
    </row>
    <row r="18831" spans="1:3" x14ac:dyDescent="0.35">
      <c r="A18831" s="2">
        <v>45701.385416666664</v>
      </c>
      <c r="B18831" s="3">
        <v>538</v>
      </c>
      <c r="C18831" s="6">
        <f t="shared" si="645"/>
        <v>2025</v>
      </c>
    </row>
    <row r="18832" spans="1:3" x14ac:dyDescent="0.35">
      <c r="A18832" s="2">
        <v>45701.395833333336</v>
      </c>
      <c r="B18832" s="3">
        <v>539</v>
      </c>
      <c r="C18832" s="6">
        <f t="shared" si="645"/>
        <v>2025</v>
      </c>
    </row>
    <row r="18833" spans="1:3" x14ac:dyDescent="0.35">
      <c r="A18833" s="2">
        <v>45701.40625</v>
      </c>
      <c r="B18833" s="3">
        <v>558</v>
      </c>
      <c r="C18833" s="6">
        <f t="shared" si="645"/>
        <v>2025</v>
      </c>
    </row>
    <row r="18834" spans="1:3" x14ac:dyDescent="0.35">
      <c r="A18834" s="2">
        <v>45701.416666666664</v>
      </c>
      <c r="B18834" s="3">
        <v>563</v>
      </c>
      <c r="C18834" s="6">
        <f t="shared" si="645"/>
        <v>2025</v>
      </c>
    </row>
    <row r="18835" spans="1:3" x14ac:dyDescent="0.35">
      <c r="A18835" s="2">
        <v>45701.427083333336</v>
      </c>
      <c r="B18835" s="3">
        <v>560</v>
      </c>
      <c r="C18835" s="6">
        <f t="shared" si="645"/>
        <v>2025</v>
      </c>
    </row>
    <row r="18836" spans="1:3" x14ac:dyDescent="0.35">
      <c r="A18836" s="2">
        <v>45701.4375</v>
      </c>
      <c r="B18836" s="3">
        <v>551</v>
      </c>
      <c r="C18836" s="6">
        <f t="shared" si="645"/>
        <v>2025</v>
      </c>
    </row>
    <row r="18837" spans="1:3" x14ac:dyDescent="0.35">
      <c r="A18837" s="2">
        <v>45701.447916666664</v>
      </c>
      <c r="B18837" s="3">
        <v>550</v>
      </c>
      <c r="C18837" s="6">
        <f t="shared" si="645"/>
        <v>2025</v>
      </c>
    </row>
    <row r="18838" spans="1:3" x14ac:dyDescent="0.35">
      <c r="A18838" s="2">
        <v>45701.458333333336</v>
      </c>
      <c r="B18838" s="3">
        <v>557</v>
      </c>
      <c r="C18838" s="6">
        <f t="shared" si="645"/>
        <v>2025</v>
      </c>
    </row>
    <row r="18839" spans="1:3" x14ac:dyDescent="0.35">
      <c r="A18839" s="2">
        <v>45701.46875</v>
      </c>
      <c r="B18839" s="3">
        <v>568</v>
      </c>
      <c r="C18839" s="6">
        <f t="shared" si="645"/>
        <v>2025</v>
      </c>
    </row>
    <row r="18840" spans="1:3" x14ac:dyDescent="0.35">
      <c r="A18840" s="2">
        <v>45701.479166666664</v>
      </c>
      <c r="B18840" s="3">
        <v>567</v>
      </c>
      <c r="C18840" s="6">
        <f t="shared" si="645"/>
        <v>2025</v>
      </c>
    </row>
    <row r="18841" spans="1:3" x14ac:dyDescent="0.35">
      <c r="A18841" s="2">
        <v>45701.489583333336</v>
      </c>
      <c r="B18841" s="3">
        <v>566</v>
      </c>
      <c r="C18841" s="6">
        <f t="shared" si="645"/>
        <v>2025</v>
      </c>
    </row>
    <row r="18842" spans="1:3" x14ac:dyDescent="0.35">
      <c r="A18842" s="2">
        <v>45701.5</v>
      </c>
      <c r="B18842" s="3">
        <v>568</v>
      </c>
      <c r="C18842" s="6">
        <f t="shared" si="645"/>
        <v>2025</v>
      </c>
    </row>
    <row r="18843" spans="1:3" x14ac:dyDescent="0.35">
      <c r="A18843" s="2">
        <v>45701.510416666664</v>
      </c>
      <c r="B18843" s="3">
        <v>555</v>
      </c>
      <c r="C18843" s="6">
        <f t="shared" si="645"/>
        <v>2025</v>
      </c>
    </row>
    <row r="18844" spans="1:3" x14ac:dyDescent="0.35">
      <c r="A18844" s="2">
        <v>45701.520833333336</v>
      </c>
      <c r="B18844" s="3">
        <v>557</v>
      </c>
      <c r="C18844" s="6">
        <f t="shared" si="645"/>
        <v>2025</v>
      </c>
    </row>
    <row r="18845" spans="1:3" x14ac:dyDescent="0.35">
      <c r="A18845" s="2">
        <v>45701.53125</v>
      </c>
      <c r="B18845" s="3">
        <v>551</v>
      </c>
      <c r="C18845" s="6">
        <f t="shared" si="645"/>
        <v>2025</v>
      </c>
    </row>
    <row r="18846" spans="1:3" x14ac:dyDescent="0.35">
      <c r="A18846" s="2">
        <v>45701.541666666664</v>
      </c>
      <c r="B18846" s="3">
        <v>557</v>
      </c>
      <c r="C18846" s="6">
        <f t="shared" si="645"/>
        <v>2025</v>
      </c>
    </row>
    <row r="18847" spans="1:3" x14ac:dyDescent="0.35">
      <c r="A18847" s="2">
        <v>45701.552083333336</v>
      </c>
      <c r="B18847" s="3">
        <v>553</v>
      </c>
      <c r="C18847" s="6">
        <f t="shared" si="645"/>
        <v>2025</v>
      </c>
    </row>
    <row r="18848" spans="1:3" x14ac:dyDescent="0.35">
      <c r="A18848" s="2">
        <v>45701.5625</v>
      </c>
      <c r="B18848" s="3">
        <v>553</v>
      </c>
      <c r="C18848" s="6">
        <f t="shared" si="645"/>
        <v>2025</v>
      </c>
    </row>
    <row r="18849" spans="1:3" x14ac:dyDescent="0.35">
      <c r="A18849" s="2">
        <v>45701.572916666664</v>
      </c>
      <c r="B18849" s="3">
        <v>550</v>
      </c>
      <c r="C18849" s="6">
        <f t="shared" si="645"/>
        <v>2025</v>
      </c>
    </row>
    <row r="18850" spans="1:3" x14ac:dyDescent="0.35">
      <c r="A18850" s="2">
        <v>45701.583333333336</v>
      </c>
      <c r="B18850" s="3">
        <v>560</v>
      </c>
      <c r="C18850" s="6">
        <f t="shared" si="645"/>
        <v>2025</v>
      </c>
    </row>
    <row r="18851" spans="1:3" x14ac:dyDescent="0.35">
      <c r="A18851" s="2">
        <v>45701.59375</v>
      </c>
      <c r="B18851" s="3">
        <v>561</v>
      </c>
      <c r="C18851" s="6">
        <f t="shared" si="645"/>
        <v>2025</v>
      </c>
    </row>
    <row r="18852" spans="1:3" x14ac:dyDescent="0.35">
      <c r="A18852" s="2">
        <v>45701.604166666664</v>
      </c>
      <c r="B18852" s="3">
        <v>555</v>
      </c>
      <c r="C18852" s="6">
        <f t="shared" si="645"/>
        <v>2025</v>
      </c>
    </row>
    <row r="18853" spans="1:3" x14ac:dyDescent="0.35">
      <c r="A18853" s="2">
        <v>45701.614583333336</v>
      </c>
      <c r="B18853" s="3">
        <v>559</v>
      </c>
      <c r="C18853" s="6">
        <f t="shared" si="645"/>
        <v>2025</v>
      </c>
    </row>
    <row r="18854" spans="1:3" x14ac:dyDescent="0.35">
      <c r="A18854" s="2">
        <v>45701.625</v>
      </c>
      <c r="B18854" s="3">
        <v>556</v>
      </c>
      <c r="C18854" s="6">
        <f t="shared" si="645"/>
        <v>2025</v>
      </c>
    </row>
    <row r="18855" spans="1:3" x14ac:dyDescent="0.35">
      <c r="A18855" s="2">
        <v>45701.635416666664</v>
      </c>
      <c r="B18855" s="3">
        <v>551</v>
      </c>
      <c r="C18855" s="6">
        <f t="shared" si="645"/>
        <v>2025</v>
      </c>
    </row>
    <row r="18856" spans="1:3" x14ac:dyDescent="0.35">
      <c r="A18856" s="2">
        <v>45701.645833333336</v>
      </c>
      <c r="B18856" s="3">
        <v>547</v>
      </c>
      <c r="C18856" s="6">
        <f t="shared" si="645"/>
        <v>2025</v>
      </c>
    </row>
    <row r="18857" spans="1:3" x14ac:dyDescent="0.35">
      <c r="A18857" s="2">
        <v>45701.65625</v>
      </c>
      <c r="B18857" s="3">
        <v>547</v>
      </c>
      <c r="C18857" s="6">
        <f t="shared" si="645"/>
        <v>2025</v>
      </c>
    </row>
    <row r="18858" spans="1:3" x14ac:dyDescent="0.35">
      <c r="A18858" s="2">
        <v>45701.666666666664</v>
      </c>
      <c r="B18858" s="3">
        <v>551</v>
      </c>
      <c r="C18858" s="6">
        <f t="shared" si="645"/>
        <v>2025</v>
      </c>
    </row>
    <row r="18859" spans="1:3" x14ac:dyDescent="0.35">
      <c r="A18859" s="2">
        <v>45701.677083333336</v>
      </c>
      <c r="B18859" s="3">
        <v>555</v>
      </c>
      <c r="C18859" s="6">
        <f t="shared" si="645"/>
        <v>2025</v>
      </c>
    </row>
    <row r="18860" spans="1:3" x14ac:dyDescent="0.35">
      <c r="A18860" s="2">
        <v>45701.6875</v>
      </c>
      <c r="B18860" s="3">
        <v>549</v>
      </c>
      <c r="C18860" s="6">
        <f t="shared" si="645"/>
        <v>2025</v>
      </c>
    </row>
    <row r="18861" spans="1:3" x14ac:dyDescent="0.35">
      <c r="A18861" s="2">
        <v>45701.697916666664</v>
      </c>
      <c r="B18861" s="3">
        <v>550</v>
      </c>
      <c r="C18861" s="6">
        <f t="shared" si="645"/>
        <v>2025</v>
      </c>
    </row>
    <row r="18862" spans="1:3" x14ac:dyDescent="0.35">
      <c r="A18862" s="2">
        <v>45701.708333333336</v>
      </c>
      <c r="B18862" s="3">
        <v>552</v>
      </c>
      <c r="C18862" s="6">
        <f t="shared" si="645"/>
        <v>2025</v>
      </c>
    </row>
    <row r="18863" spans="1:3" x14ac:dyDescent="0.35">
      <c r="A18863" s="2">
        <v>45701.71875</v>
      </c>
      <c r="B18863" s="3">
        <v>546</v>
      </c>
      <c r="C18863" s="6">
        <f t="shared" si="645"/>
        <v>2025</v>
      </c>
    </row>
    <row r="18864" spans="1:3" x14ac:dyDescent="0.35">
      <c r="A18864" s="2">
        <v>45701.729166666664</v>
      </c>
      <c r="B18864" s="3">
        <v>552</v>
      </c>
      <c r="C18864" s="6">
        <f t="shared" si="645"/>
        <v>2025</v>
      </c>
    </row>
    <row r="18865" spans="1:3" x14ac:dyDescent="0.35">
      <c r="A18865" s="2">
        <v>45701.739583333336</v>
      </c>
      <c r="B18865" s="3">
        <v>546</v>
      </c>
      <c r="C18865" s="6">
        <f t="shared" si="645"/>
        <v>2025</v>
      </c>
    </row>
    <row r="18866" spans="1:3" x14ac:dyDescent="0.35">
      <c r="A18866" s="2">
        <v>45701.75</v>
      </c>
      <c r="B18866" s="3">
        <v>545</v>
      </c>
      <c r="C18866" s="6">
        <f t="shared" si="645"/>
        <v>2025</v>
      </c>
    </row>
    <row r="18867" spans="1:3" x14ac:dyDescent="0.35">
      <c r="A18867" s="2">
        <v>45701.760416666664</v>
      </c>
      <c r="B18867" s="3">
        <v>542</v>
      </c>
      <c r="C18867" s="6">
        <f t="shared" si="645"/>
        <v>2025</v>
      </c>
    </row>
    <row r="18868" spans="1:3" x14ac:dyDescent="0.35">
      <c r="A18868" s="2">
        <v>45701.770833333336</v>
      </c>
      <c r="B18868" s="3">
        <v>544</v>
      </c>
      <c r="C18868" s="6">
        <f t="shared" si="645"/>
        <v>2025</v>
      </c>
    </row>
    <row r="18869" spans="1:3" x14ac:dyDescent="0.35">
      <c r="A18869" s="2">
        <v>45701.78125</v>
      </c>
      <c r="B18869" s="3">
        <v>543</v>
      </c>
      <c r="C18869" s="6">
        <f t="shared" si="645"/>
        <v>2025</v>
      </c>
    </row>
    <row r="18870" spans="1:3" x14ac:dyDescent="0.35">
      <c r="A18870" s="2">
        <v>45701.791666666664</v>
      </c>
      <c r="B18870" s="3">
        <v>549</v>
      </c>
      <c r="C18870" s="6">
        <f t="shared" si="645"/>
        <v>2025</v>
      </c>
    </row>
    <row r="18871" spans="1:3" x14ac:dyDescent="0.35">
      <c r="A18871" s="2">
        <v>45701.802083333336</v>
      </c>
      <c r="B18871" s="3">
        <v>551</v>
      </c>
      <c r="C18871" s="6">
        <f t="shared" si="645"/>
        <v>2025</v>
      </c>
    </row>
    <row r="18872" spans="1:3" x14ac:dyDescent="0.35">
      <c r="A18872" s="2">
        <v>45701.8125</v>
      </c>
      <c r="B18872" s="3">
        <v>547</v>
      </c>
      <c r="C18872" s="6">
        <f t="shared" si="645"/>
        <v>2025</v>
      </c>
    </row>
    <row r="18873" spans="1:3" x14ac:dyDescent="0.35">
      <c r="A18873" s="2">
        <v>45701.822916666664</v>
      </c>
      <c r="B18873" s="3">
        <v>548</v>
      </c>
      <c r="C18873" s="6">
        <f t="shared" si="645"/>
        <v>2025</v>
      </c>
    </row>
    <row r="18874" spans="1:3" x14ac:dyDescent="0.35">
      <c r="A18874" s="2">
        <v>45701.833333333336</v>
      </c>
      <c r="B18874" s="3">
        <v>546</v>
      </c>
      <c r="C18874" s="6">
        <f t="shared" si="645"/>
        <v>2025</v>
      </c>
    </row>
    <row r="18875" spans="1:3" x14ac:dyDescent="0.35">
      <c r="A18875" s="2">
        <v>45701.84375</v>
      </c>
      <c r="B18875" s="3">
        <v>538</v>
      </c>
      <c r="C18875" s="6">
        <f t="shared" si="645"/>
        <v>2025</v>
      </c>
    </row>
    <row r="18876" spans="1:3" x14ac:dyDescent="0.35">
      <c r="A18876" s="2">
        <v>45701.854166666664</v>
      </c>
      <c r="B18876" s="3">
        <v>536</v>
      </c>
      <c r="C18876" s="6">
        <f t="shared" si="645"/>
        <v>2025</v>
      </c>
    </row>
    <row r="18877" spans="1:3" x14ac:dyDescent="0.35">
      <c r="A18877" s="2">
        <v>45701.864583333336</v>
      </c>
      <c r="B18877" s="3">
        <v>529</v>
      </c>
      <c r="C18877" s="6">
        <f t="shared" si="645"/>
        <v>2025</v>
      </c>
    </row>
    <row r="18878" spans="1:3" x14ac:dyDescent="0.35">
      <c r="A18878" s="2">
        <v>45701.875</v>
      </c>
      <c r="B18878" s="3">
        <v>532</v>
      </c>
      <c r="C18878" s="6">
        <f t="shared" si="645"/>
        <v>2025</v>
      </c>
    </row>
    <row r="18879" spans="1:3" x14ac:dyDescent="0.35">
      <c r="A18879" s="2">
        <v>45701.885416666664</v>
      </c>
      <c r="B18879" s="3">
        <v>536</v>
      </c>
      <c r="C18879" s="6">
        <f t="shared" si="645"/>
        <v>2025</v>
      </c>
    </row>
    <row r="18880" spans="1:3" x14ac:dyDescent="0.35">
      <c r="A18880" s="2">
        <v>45701.895833333336</v>
      </c>
      <c r="B18880" s="3">
        <v>531</v>
      </c>
      <c r="C18880" s="6">
        <f t="shared" si="645"/>
        <v>2025</v>
      </c>
    </row>
    <row r="18881" spans="1:3" x14ac:dyDescent="0.35">
      <c r="A18881" s="2">
        <v>45701.90625</v>
      </c>
      <c r="B18881" s="3">
        <v>533</v>
      </c>
      <c r="C18881" s="6">
        <f t="shared" si="645"/>
        <v>2025</v>
      </c>
    </row>
    <row r="18882" spans="1:3" x14ac:dyDescent="0.35">
      <c r="A18882" s="2">
        <v>45701.916666666664</v>
      </c>
      <c r="B18882" s="3">
        <v>538</v>
      </c>
      <c r="C18882" s="6">
        <f t="shared" si="645"/>
        <v>2025</v>
      </c>
    </row>
    <row r="18883" spans="1:3" x14ac:dyDescent="0.35">
      <c r="A18883" s="2">
        <v>45701.927083333336</v>
      </c>
      <c r="B18883" s="3">
        <v>531</v>
      </c>
      <c r="C18883" s="6">
        <f t="shared" ref="C18883:C18946" si="646">YEAR(A18883)</f>
        <v>2025</v>
      </c>
    </row>
    <row r="18884" spans="1:3" x14ac:dyDescent="0.35">
      <c r="A18884" s="2">
        <v>45701.9375</v>
      </c>
      <c r="B18884" s="3">
        <v>534</v>
      </c>
      <c r="C18884" s="6">
        <f t="shared" si="646"/>
        <v>2025</v>
      </c>
    </row>
    <row r="18885" spans="1:3" x14ac:dyDescent="0.35">
      <c r="A18885" s="2">
        <v>45701.947916666664</v>
      </c>
      <c r="B18885" s="3">
        <v>531</v>
      </c>
      <c r="C18885" s="6">
        <f t="shared" si="646"/>
        <v>2025</v>
      </c>
    </row>
    <row r="18886" spans="1:3" x14ac:dyDescent="0.35">
      <c r="A18886" s="2">
        <v>45701.958333333336</v>
      </c>
      <c r="B18886" s="3">
        <v>532</v>
      </c>
      <c r="C18886" s="6">
        <f t="shared" si="646"/>
        <v>2025</v>
      </c>
    </row>
    <row r="18887" spans="1:3" x14ac:dyDescent="0.35">
      <c r="A18887" s="2">
        <v>45701.96875</v>
      </c>
      <c r="B18887" s="3">
        <v>526</v>
      </c>
      <c r="C18887" s="6">
        <f t="shared" si="646"/>
        <v>2025</v>
      </c>
    </row>
    <row r="18888" spans="1:3" x14ac:dyDescent="0.35">
      <c r="A18888" s="2">
        <v>45701.979166666664</v>
      </c>
      <c r="B18888" s="3">
        <v>523</v>
      </c>
      <c r="C18888" s="6">
        <f t="shared" si="646"/>
        <v>2025</v>
      </c>
    </row>
    <row r="18889" spans="1:3" x14ac:dyDescent="0.35">
      <c r="A18889" s="2">
        <v>45701.989583333336</v>
      </c>
      <c r="B18889" s="3">
        <v>530</v>
      </c>
      <c r="C18889" s="6">
        <f t="shared" si="646"/>
        <v>2025</v>
      </c>
    </row>
    <row r="18890" spans="1:3" x14ac:dyDescent="0.35">
      <c r="A18890" s="2">
        <v>45702</v>
      </c>
      <c r="B18890" s="3">
        <v>526</v>
      </c>
      <c r="C18890" s="6">
        <f t="shared" si="646"/>
        <v>2025</v>
      </c>
    </row>
    <row r="18891" spans="1:3" x14ac:dyDescent="0.35">
      <c r="A18891" s="2">
        <v>45702.010416666664</v>
      </c>
      <c r="B18891" s="3">
        <v>534</v>
      </c>
      <c r="C18891" s="6">
        <f t="shared" si="646"/>
        <v>2025</v>
      </c>
    </row>
    <row r="18892" spans="1:3" x14ac:dyDescent="0.35">
      <c r="A18892" s="2">
        <v>45702.020833333336</v>
      </c>
      <c r="B18892" s="3">
        <v>530</v>
      </c>
      <c r="C18892" s="6">
        <f t="shared" si="646"/>
        <v>2025</v>
      </c>
    </row>
    <row r="18893" spans="1:3" x14ac:dyDescent="0.35">
      <c r="A18893" s="2">
        <v>45702.03125</v>
      </c>
      <c r="B18893" s="3">
        <v>529</v>
      </c>
      <c r="C18893" s="6">
        <f t="shared" si="646"/>
        <v>2025</v>
      </c>
    </row>
    <row r="18894" spans="1:3" x14ac:dyDescent="0.35">
      <c r="A18894" s="2">
        <v>45702.041666666664</v>
      </c>
      <c r="B18894" s="3">
        <v>526</v>
      </c>
      <c r="C18894" s="6">
        <f t="shared" si="646"/>
        <v>2025</v>
      </c>
    </row>
    <row r="18895" spans="1:3" x14ac:dyDescent="0.35">
      <c r="A18895" s="2">
        <v>45702.052083333336</v>
      </c>
      <c r="B18895" s="3">
        <v>526</v>
      </c>
      <c r="C18895" s="6">
        <f t="shared" si="646"/>
        <v>2025</v>
      </c>
    </row>
    <row r="18896" spans="1:3" x14ac:dyDescent="0.35">
      <c r="A18896" s="2">
        <v>45702.0625</v>
      </c>
      <c r="B18896" s="3">
        <v>531</v>
      </c>
      <c r="C18896" s="6">
        <f t="shared" si="646"/>
        <v>2025</v>
      </c>
    </row>
    <row r="18897" spans="1:3" x14ac:dyDescent="0.35">
      <c r="A18897" s="2">
        <v>45702.072916666664</v>
      </c>
      <c r="B18897" s="3">
        <v>531</v>
      </c>
      <c r="C18897" s="6">
        <f t="shared" si="646"/>
        <v>2025</v>
      </c>
    </row>
    <row r="18898" spans="1:3" x14ac:dyDescent="0.35">
      <c r="A18898" s="2">
        <v>45702.083333333336</v>
      </c>
      <c r="B18898" s="3">
        <v>532</v>
      </c>
      <c r="C18898" s="6">
        <f t="shared" si="646"/>
        <v>2025</v>
      </c>
    </row>
    <row r="18899" spans="1:3" x14ac:dyDescent="0.35">
      <c r="A18899" s="2">
        <v>45702.09375</v>
      </c>
      <c r="B18899" s="3">
        <v>536</v>
      </c>
      <c r="C18899" s="6">
        <f t="shared" si="646"/>
        <v>2025</v>
      </c>
    </row>
    <row r="18900" spans="1:3" x14ac:dyDescent="0.35">
      <c r="A18900" s="2">
        <v>45702.104166666664</v>
      </c>
      <c r="B18900" s="3">
        <v>536</v>
      </c>
      <c r="C18900" s="6">
        <f t="shared" si="646"/>
        <v>2025</v>
      </c>
    </row>
    <row r="18901" spans="1:3" x14ac:dyDescent="0.35">
      <c r="A18901" s="2">
        <v>45702.114583333336</v>
      </c>
      <c r="B18901" s="3">
        <v>537</v>
      </c>
      <c r="C18901" s="6">
        <f t="shared" si="646"/>
        <v>2025</v>
      </c>
    </row>
    <row r="18902" spans="1:3" x14ac:dyDescent="0.35">
      <c r="A18902" s="2">
        <v>45702.125</v>
      </c>
      <c r="B18902" s="3">
        <v>534</v>
      </c>
      <c r="C18902" s="6">
        <f t="shared" si="646"/>
        <v>2025</v>
      </c>
    </row>
    <row r="18903" spans="1:3" x14ac:dyDescent="0.35">
      <c r="A18903" s="2">
        <v>45702.135416666664</v>
      </c>
      <c r="B18903" s="3">
        <v>540</v>
      </c>
      <c r="C18903" s="6">
        <f t="shared" si="646"/>
        <v>2025</v>
      </c>
    </row>
    <row r="18904" spans="1:3" x14ac:dyDescent="0.35">
      <c r="A18904" s="2">
        <v>45702.145833333336</v>
      </c>
      <c r="B18904" s="3">
        <v>539</v>
      </c>
      <c r="C18904" s="6">
        <f t="shared" si="646"/>
        <v>2025</v>
      </c>
    </row>
    <row r="18905" spans="1:3" x14ac:dyDescent="0.35">
      <c r="A18905" s="2">
        <v>45702.15625</v>
      </c>
      <c r="B18905" s="3">
        <v>541</v>
      </c>
      <c r="C18905" s="6">
        <f t="shared" si="646"/>
        <v>2025</v>
      </c>
    </row>
    <row r="18906" spans="1:3" x14ac:dyDescent="0.35">
      <c r="A18906" s="2">
        <v>45702.166666666664</v>
      </c>
      <c r="B18906" s="3">
        <v>534</v>
      </c>
      <c r="C18906" s="6">
        <f t="shared" si="646"/>
        <v>2025</v>
      </c>
    </row>
    <row r="18907" spans="1:3" x14ac:dyDescent="0.35">
      <c r="A18907" s="2">
        <v>45702.177083333336</v>
      </c>
      <c r="B18907" s="3">
        <v>540</v>
      </c>
      <c r="C18907" s="6">
        <f t="shared" si="646"/>
        <v>2025</v>
      </c>
    </row>
    <row r="18908" spans="1:3" x14ac:dyDescent="0.35">
      <c r="A18908" s="2">
        <v>45702.1875</v>
      </c>
      <c r="B18908" s="3">
        <v>546</v>
      </c>
      <c r="C18908" s="6">
        <f t="shared" si="646"/>
        <v>2025</v>
      </c>
    </row>
    <row r="18909" spans="1:3" x14ac:dyDescent="0.35">
      <c r="A18909" s="2">
        <v>45702.197916666664</v>
      </c>
      <c r="B18909" s="3">
        <v>543</v>
      </c>
      <c r="C18909" s="6">
        <f t="shared" si="646"/>
        <v>2025</v>
      </c>
    </row>
    <row r="18910" spans="1:3" x14ac:dyDescent="0.35">
      <c r="A18910" s="2">
        <v>45702.208333333336</v>
      </c>
      <c r="B18910" s="3">
        <v>549</v>
      </c>
      <c r="C18910" s="6">
        <f t="shared" si="646"/>
        <v>2025</v>
      </c>
    </row>
    <row r="18911" spans="1:3" x14ac:dyDescent="0.35">
      <c r="A18911" s="2">
        <v>45702.21875</v>
      </c>
      <c r="B18911" s="3">
        <v>543</v>
      </c>
      <c r="C18911" s="6">
        <f t="shared" si="646"/>
        <v>2025</v>
      </c>
    </row>
    <row r="18912" spans="1:3" x14ac:dyDescent="0.35">
      <c r="A18912" s="2">
        <v>45702.229166666664</v>
      </c>
      <c r="B18912" s="3">
        <v>544</v>
      </c>
      <c r="C18912" s="6">
        <f t="shared" si="646"/>
        <v>2025</v>
      </c>
    </row>
    <row r="18913" spans="1:3" x14ac:dyDescent="0.35">
      <c r="A18913" s="2">
        <v>45702.239583333336</v>
      </c>
      <c r="B18913" s="3">
        <v>545</v>
      </c>
      <c r="C18913" s="6">
        <f t="shared" si="646"/>
        <v>2025</v>
      </c>
    </row>
    <row r="18914" spans="1:3" x14ac:dyDescent="0.35">
      <c r="A18914" s="2">
        <v>45702.25</v>
      </c>
      <c r="B18914" s="3">
        <v>546</v>
      </c>
      <c r="C18914" s="6">
        <f t="shared" si="646"/>
        <v>2025</v>
      </c>
    </row>
    <row r="18915" spans="1:3" x14ac:dyDescent="0.35">
      <c r="A18915" s="2">
        <v>45702.260416666664</v>
      </c>
      <c r="B18915" s="3">
        <v>546</v>
      </c>
      <c r="C18915" s="6">
        <f t="shared" si="646"/>
        <v>2025</v>
      </c>
    </row>
    <row r="18916" spans="1:3" x14ac:dyDescent="0.35">
      <c r="A18916" s="2">
        <v>45702.270833333336</v>
      </c>
      <c r="B18916" s="3">
        <v>548</v>
      </c>
      <c r="C18916" s="6">
        <f t="shared" si="646"/>
        <v>2025</v>
      </c>
    </row>
    <row r="18917" spans="1:3" x14ac:dyDescent="0.35">
      <c r="A18917" s="2">
        <v>45702.28125</v>
      </c>
      <c r="B18917" s="3">
        <v>547</v>
      </c>
      <c r="C18917" s="6">
        <f t="shared" si="646"/>
        <v>2025</v>
      </c>
    </row>
    <row r="18918" spans="1:3" x14ac:dyDescent="0.35">
      <c r="A18918" s="2">
        <v>45702.291666666664</v>
      </c>
      <c r="B18918" s="3">
        <v>538</v>
      </c>
      <c r="C18918" s="6">
        <f t="shared" si="646"/>
        <v>2025</v>
      </c>
    </row>
    <row r="18919" spans="1:3" x14ac:dyDescent="0.35">
      <c r="A18919" s="2">
        <v>45702.302083333336</v>
      </c>
      <c r="B18919" s="3">
        <v>532</v>
      </c>
      <c r="C18919" s="6">
        <f t="shared" si="646"/>
        <v>2025</v>
      </c>
    </row>
    <row r="18920" spans="1:3" x14ac:dyDescent="0.35">
      <c r="A18920" s="2">
        <v>45702.3125</v>
      </c>
      <c r="B18920" s="3">
        <v>533</v>
      </c>
      <c r="C18920" s="6">
        <f t="shared" si="646"/>
        <v>2025</v>
      </c>
    </row>
    <row r="18921" spans="1:3" x14ac:dyDescent="0.35">
      <c r="A18921" s="2">
        <v>45702.322916666664</v>
      </c>
      <c r="B18921" s="3">
        <v>533</v>
      </c>
      <c r="C18921" s="6">
        <f t="shared" si="646"/>
        <v>2025</v>
      </c>
    </row>
    <row r="18922" spans="1:3" x14ac:dyDescent="0.35">
      <c r="A18922" s="2">
        <v>45702.333333333336</v>
      </c>
      <c r="B18922" s="3">
        <v>536</v>
      </c>
      <c r="C18922" s="6">
        <f t="shared" si="646"/>
        <v>2025</v>
      </c>
    </row>
    <row r="18923" spans="1:3" x14ac:dyDescent="0.35">
      <c r="A18923" s="2">
        <v>45702.34375</v>
      </c>
      <c r="B18923" s="3">
        <v>535</v>
      </c>
      <c r="C18923" s="6">
        <f t="shared" si="646"/>
        <v>2025</v>
      </c>
    </row>
    <row r="18924" spans="1:3" x14ac:dyDescent="0.35">
      <c r="A18924" s="2">
        <v>45702.354166666664</v>
      </c>
      <c r="B18924" s="3">
        <v>526</v>
      </c>
      <c r="C18924" s="6">
        <f t="shared" si="646"/>
        <v>2025</v>
      </c>
    </row>
    <row r="18925" spans="1:3" x14ac:dyDescent="0.35">
      <c r="A18925" s="2">
        <v>45702.364583333336</v>
      </c>
      <c r="B18925" s="3">
        <v>528</v>
      </c>
      <c r="C18925" s="6">
        <f t="shared" si="646"/>
        <v>2025</v>
      </c>
    </row>
    <row r="18926" spans="1:3" x14ac:dyDescent="0.35">
      <c r="A18926" s="2">
        <v>45702.375</v>
      </c>
      <c r="B18926" s="3">
        <v>539</v>
      </c>
      <c r="C18926" s="6">
        <f t="shared" si="646"/>
        <v>2025</v>
      </c>
    </row>
    <row r="18927" spans="1:3" x14ac:dyDescent="0.35">
      <c r="A18927" s="2">
        <v>45702.385416666664</v>
      </c>
      <c r="B18927" s="3">
        <v>538</v>
      </c>
      <c r="C18927" s="6">
        <f t="shared" si="646"/>
        <v>2025</v>
      </c>
    </row>
    <row r="18928" spans="1:3" x14ac:dyDescent="0.35">
      <c r="A18928" s="2">
        <v>45702.395833333336</v>
      </c>
      <c r="B18928" s="3">
        <v>541</v>
      </c>
      <c r="C18928" s="6">
        <f t="shared" si="646"/>
        <v>2025</v>
      </c>
    </row>
    <row r="18929" spans="1:3" x14ac:dyDescent="0.35">
      <c r="A18929" s="2">
        <v>45702.40625</v>
      </c>
      <c r="B18929" s="3">
        <v>540</v>
      </c>
      <c r="C18929" s="6">
        <f t="shared" si="646"/>
        <v>2025</v>
      </c>
    </row>
    <row r="18930" spans="1:3" x14ac:dyDescent="0.35">
      <c r="A18930" s="2">
        <v>45702.416666666664</v>
      </c>
      <c r="B18930" s="3">
        <v>543</v>
      </c>
      <c r="C18930" s="6">
        <f t="shared" si="646"/>
        <v>2025</v>
      </c>
    </row>
    <row r="18931" spans="1:3" x14ac:dyDescent="0.35">
      <c r="A18931" s="2">
        <v>45702.427083333336</v>
      </c>
      <c r="B18931" s="3">
        <v>540</v>
      </c>
      <c r="C18931" s="6">
        <f t="shared" si="646"/>
        <v>2025</v>
      </c>
    </row>
    <row r="18932" spans="1:3" x14ac:dyDescent="0.35">
      <c r="A18932" s="2">
        <v>45702.4375</v>
      </c>
      <c r="B18932" s="3">
        <v>540</v>
      </c>
      <c r="C18932" s="6">
        <f t="shared" si="646"/>
        <v>2025</v>
      </c>
    </row>
    <row r="18933" spans="1:3" x14ac:dyDescent="0.35">
      <c r="A18933" s="2">
        <v>45702.447916666664</v>
      </c>
      <c r="B18933" s="3">
        <v>529</v>
      </c>
      <c r="C18933" s="6">
        <f t="shared" si="646"/>
        <v>2025</v>
      </c>
    </row>
    <row r="18934" spans="1:3" x14ac:dyDescent="0.35">
      <c r="A18934" s="2">
        <v>45702.458333333336</v>
      </c>
      <c r="B18934" s="3">
        <v>521</v>
      </c>
      <c r="C18934" s="6">
        <f t="shared" si="646"/>
        <v>2025</v>
      </c>
    </row>
    <row r="18935" spans="1:3" x14ac:dyDescent="0.35">
      <c r="A18935" s="2">
        <v>45702.46875</v>
      </c>
      <c r="B18935" s="3">
        <v>530</v>
      </c>
      <c r="C18935" s="6">
        <f t="shared" si="646"/>
        <v>2025</v>
      </c>
    </row>
    <row r="18936" spans="1:3" x14ac:dyDescent="0.35">
      <c r="A18936" s="2">
        <v>45702.479166666664</v>
      </c>
      <c r="B18936" s="3">
        <v>534</v>
      </c>
      <c r="C18936" s="6">
        <f t="shared" si="646"/>
        <v>2025</v>
      </c>
    </row>
    <row r="18937" spans="1:3" x14ac:dyDescent="0.35">
      <c r="A18937" s="2">
        <v>45702.489583333336</v>
      </c>
      <c r="B18937" s="3">
        <v>531</v>
      </c>
      <c r="C18937" s="6">
        <f t="shared" si="646"/>
        <v>2025</v>
      </c>
    </row>
    <row r="18938" spans="1:3" x14ac:dyDescent="0.35">
      <c r="A18938" s="2">
        <v>45702.5</v>
      </c>
      <c r="B18938" s="3">
        <v>505</v>
      </c>
      <c r="C18938" s="6">
        <f t="shared" si="646"/>
        <v>2025</v>
      </c>
    </row>
    <row r="18939" spans="1:3" x14ac:dyDescent="0.35">
      <c r="A18939" s="2">
        <v>45702.510416666664</v>
      </c>
      <c r="B18939" s="3">
        <v>498</v>
      </c>
      <c r="C18939" s="6">
        <f t="shared" si="646"/>
        <v>2025</v>
      </c>
    </row>
    <row r="18940" spans="1:3" x14ac:dyDescent="0.35">
      <c r="A18940" s="2">
        <v>45702.520833333336</v>
      </c>
      <c r="B18940" s="3">
        <v>496</v>
      </c>
      <c r="C18940" s="6">
        <f t="shared" si="646"/>
        <v>2025</v>
      </c>
    </row>
    <row r="18941" spans="1:3" x14ac:dyDescent="0.35">
      <c r="A18941" s="2">
        <v>45702.53125</v>
      </c>
      <c r="B18941" s="3">
        <v>490</v>
      </c>
      <c r="C18941" s="6">
        <f t="shared" si="646"/>
        <v>2025</v>
      </c>
    </row>
    <row r="18942" spans="1:3" x14ac:dyDescent="0.35">
      <c r="A18942" s="2">
        <v>45702.541666666664</v>
      </c>
      <c r="B18942" s="3">
        <v>502</v>
      </c>
      <c r="C18942" s="6">
        <f t="shared" si="646"/>
        <v>2025</v>
      </c>
    </row>
    <row r="18943" spans="1:3" x14ac:dyDescent="0.35">
      <c r="A18943" s="2">
        <v>45702.552083333336</v>
      </c>
      <c r="B18943" s="3">
        <v>528</v>
      </c>
      <c r="C18943" s="6">
        <f t="shared" si="646"/>
        <v>2025</v>
      </c>
    </row>
    <row r="18944" spans="1:3" x14ac:dyDescent="0.35">
      <c r="A18944" s="2">
        <v>45702.5625</v>
      </c>
      <c r="B18944" s="3">
        <v>533</v>
      </c>
      <c r="C18944" s="6">
        <f t="shared" si="646"/>
        <v>2025</v>
      </c>
    </row>
    <row r="18945" spans="1:3" x14ac:dyDescent="0.35">
      <c r="A18945" s="2">
        <v>45702.572916666664</v>
      </c>
      <c r="B18945" s="3">
        <v>537</v>
      </c>
      <c r="C18945" s="6">
        <f t="shared" si="646"/>
        <v>2025</v>
      </c>
    </row>
    <row r="18946" spans="1:3" x14ac:dyDescent="0.35">
      <c r="A18946" s="2">
        <v>45702.583333333336</v>
      </c>
      <c r="B18946" s="3">
        <v>542</v>
      </c>
      <c r="C18946" s="6">
        <f t="shared" si="646"/>
        <v>2025</v>
      </c>
    </row>
    <row r="18947" spans="1:3" x14ac:dyDescent="0.35">
      <c r="A18947" s="2">
        <v>45702.59375</v>
      </c>
      <c r="B18947" s="3">
        <v>545</v>
      </c>
      <c r="C18947" s="6">
        <f t="shared" ref="C18947:C19010" si="647">YEAR(A18947)</f>
        <v>2025</v>
      </c>
    </row>
    <row r="18948" spans="1:3" x14ac:dyDescent="0.35">
      <c r="A18948" s="2">
        <v>45702.604166666664</v>
      </c>
      <c r="B18948" s="3">
        <v>536</v>
      </c>
      <c r="C18948" s="6">
        <f t="shared" si="647"/>
        <v>2025</v>
      </c>
    </row>
    <row r="18949" spans="1:3" x14ac:dyDescent="0.35">
      <c r="A18949" s="2">
        <v>45702.614583333336</v>
      </c>
      <c r="B18949" s="3">
        <v>528</v>
      </c>
      <c r="C18949" s="6">
        <f t="shared" si="647"/>
        <v>2025</v>
      </c>
    </row>
    <row r="18950" spans="1:3" x14ac:dyDescent="0.35">
      <c r="A18950" s="2">
        <v>45702.625</v>
      </c>
      <c r="B18950" s="3">
        <v>525</v>
      </c>
      <c r="C18950" s="6">
        <f t="shared" si="647"/>
        <v>2025</v>
      </c>
    </row>
    <row r="18951" spans="1:3" x14ac:dyDescent="0.35">
      <c r="A18951" s="2">
        <v>45702.635416666664</v>
      </c>
      <c r="B18951" s="3">
        <v>525</v>
      </c>
      <c r="C18951" s="6">
        <f t="shared" si="647"/>
        <v>2025</v>
      </c>
    </row>
    <row r="18952" spans="1:3" x14ac:dyDescent="0.35">
      <c r="A18952" s="2">
        <v>45702.645833333336</v>
      </c>
      <c r="B18952" s="3">
        <v>520</v>
      </c>
      <c r="C18952" s="6">
        <f t="shared" si="647"/>
        <v>2025</v>
      </c>
    </row>
    <row r="18953" spans="1:3" x14ac:dyDescent="0.35">
      <c r="A18953" s="2">
        <v>45702.65625</v>
      </c>
      <c r="B18953" s="3">
        <v>519</v>
      </c>
      <c r="C18953" s="6">
        <f t="shared" si="647"/>
        <v>2025</v>
      </c>
    </row>
    <row r="18954" spans="1:3" x14ac:dyDescent="0.35">
      <c r="A18954" s="2">
        <v>45702.666666666664</v>
      </c>
      <c r="B18954" s="3">
        <v>519</v>
      </c>
      <c r="C18954" s="6">
        <f t="shared" si="647"/>
        <v>2025</v>
      </c>
    </row>
    <row r="18955" spans="1:3" x14ac:dyDescent="0.35">
      <c r="A18955" s="2">
        <v>45702.677083333336</v>
      </c>
      <c r="B18955" s="3">
        <v>520</v>
      </c>
      <c r="C18955" s="6">
        <f t="shared" si="647"/>
        <v>2025</v>
      </c>
    </row>
    <row r="18956" spans="1:3" x14ac:dyDescent="0.35">
      <c r="A18956" s="2">
        <v>45702.6875</v>
      </c>
      <c r="B18956" s="3">
        <v>522</v>
      </c>
      <c r="C18956" s="6">
        <f t="shared" si="647"/>
        <v>2025</v>
      </c>
    </row>
    <row r="18957" spans="1:3" x14ac:dyDescent="0.35">
      <c r="A18957" s="2">
        <v>45702.697916666664</v>
      </c>
      <c r="B18957" s="3">
        <v>514</v>
      </c>
      <c r="C18957" s="6">
        <f t="shared" si="647"/>
        <v>2025</v>
      </c>
    </row>
    <row r="18958" spans="1:3" x14ac:dyDescent="0.35">
      <c r="A18958" s="2">
        <v>45702.708333333336</v>
      </c>
      <c r="B18958" s="3">
        <v>517</v>
      </c>
      <c r="C18958" s="6">
        <f t="shared" si="647"/>
        <v>2025</v>
      </c>
    </row>
    <row r="18959" spans="1:3" x14ac:dyDescent="0.35">
      <c r="A18959" s="2">
        <v>45702.71875</v>
      </c>
      <c r="B18959" s="3">
        <v>510</v>
      </c>
      <c r="C18959" s="6">
        <f t="shared" si="647"/>
        <v>2025</v>
      </c>
    </row>
    <row r="18960" spans="1:3" x14ac:dyDescent="0.35">
      <c r="A18960" s="2">
        <v>45702.729166666664</v>
      </c>
      <c r="B18960" s="3">
        <v>514</v>
      </c>
      <c r="C18960" s="6">
        <f t="shared" si="647"/>
        <v>2025</v>
      </c>
    </row>
    <row r="18961" spans="1:3" x14ac:dyDescent="0.35">
      <c r="A18961" s="2">
        <v>45702.739583333336</v>
      </c>
      <c r="B18961" s="3">
        <v>519</v>
      </c>
      <c r="C18961" s="6">
        <f t="shared" si="647"/>
        <v>2025</v>
      </c>
    </row>
    <row r="18962" spans="1:3" x14ac:dyDescent="0.35">
      <c r="A18962" s="2">
        <v>45702.75</v>
      </c>
      <c r="B18962" s="3">
        <v>519</v>
      </c>
      <c r="C18962" s="6">
        <f t="shared" si="647"/>
        <v>2025</v>
      </c>
    </row>
    <row r="18963" spans="1:3" x14ac:dyDescent="0.35">
      <c r="A18963" s="2">
        <v>45702.760416666664</v>
      </c>
      <c r="B18963" s="3">
        <v>521</v>
      </c>
      <c r="C18963" s="6">
        <f t="shared" si="647"/>
        <v>2025</v>
      </c>
    </row>
    <row r="18964" spans="1:3" x14ac:dyDescent="0.35">
      <c r="A18964" s="2">
        <v>45702.770833333336</v>
      </c>
      <c r="B18964" s="3">
        <v>519</v>
      </c>
      <c r="C18964" s="6">
        <f t="shared" si="647"/>
        <v>2025</v>
      </c>
    </row>
    <row r="18965" spans="1:3" x14ac:dyDescent="0.35">
      <c r="A18965" s="2">
        <v>45702.78125</v>
      </c>
      <c r="B18965" s="3">
        <v>513</v>
      </c>
      <c r="C18965" s="6">
        <f t="shared" si="647"/>
        <v>2025</v>
      </c>
    </row>
    <row r="18966" spans="1:3" x14ac:dyDescent="0.35">
      <c r="A18966" s="2">
        <v>45702.791666666664</v>
      </c>
      <c r="B18966" s="3">
        <v>509</v>
      </c>
      <c r="C18966" s="6">
        <f t="shared" si="647"/>
        <v>2025</v>
      </c>
    </row>
    <row r="18967" spans="1:3" x14ac:dyDescent="0.35">
      <c r="A18967" s="2">
        <v>45702.802083333336</v>
      </c>
      <c r="B18967" s="3">
        <v>520</v>
      </c>
      <c r="C18967" s="6">
        <f t="shared" si="647"/>
        <v>2025</v>
      </c>
    </row>
    <row r="18968" spans="1:3" x14ac:dyDescent="0.35">
      <c r="A18968" s="2">
        <v>45702.8125</v>
      </c>
      <c r="B18968" s="3">
        <v>534</v>
      </c>
      <c r="C18968" s="6">
        <f t="shared" si="647"/>
        <v>2025</v>
      </c>
    </row>
    <row r="18969" spans="1:3" x14ac:dyDescent="0.35">
      <c r="A18969" s="2">
        <v>45702.822916666664</v>
      </c>
      <c r="B18969" s="3">
        <v>537</v>
      </c>
      <c r="C18969" s="6">
        <f t="shared" si="647"/>
        <v>2025</v>
      </c>
    </row>
    <row r="18970" spans="1:3" x14ac:dyDescent="0.35">
      <c r="A18970" s="2">
        <v>45702.833333333336</v>
      </c>
      <c r="B18970" s="3">
        <v>544</v>
      </c>
      <c r="C18970" s="6">
        <f t="shared" si="647"/>
        <v>2025</v>
      </c>
    </row>
    <row r="18971" spans="1:3" x14ac:dyDescent="0.35">
      <c r="A18971" s="2">
        <v>45702.84375</v>
      </c>
      <c r="B18971" s="3">
        <v>543</v>
      </c>
      <c r="C18971" s="6">
        <f t="shared" si="647"/>
        <v>2025</v>
      </c>
    </row>
    <row r="18972" spans="1:3" x14ac:dyDescent="0.35">
      <c r="A18972" s="2">
        <v>45702.854166666664</v>
      </c>
      <c r="B18972" s="3">
        <v>541</v>
      </c>
      <c r="C18972" s="6">
        <f t="shared" si="647"/>
        <v>2025</v>
      </c>
    </row>
    <row r="18973" spans="1:3" x14ac:dyDescent="0.35">
      <c r="A18973" s="2">
        <v>45702.864583333336</v>
      </c>
      <c r="B18973" s="3">
        <v>542</v>
      </c>
      <c r="C18973" s="6">
        <f t="shared" si="647"/>
        <v>2025</v>
      </c>
    </row>
    <row r="18974" spans="1:3" x14ac:dyDescent="0.35">
      <c r="A18974" s="2">
        <v>45702.875</v>
      </c>
      <c r="B18974" s="3">
        <v>552</v>
      </c>
      <c r="C18974" s="6">
        <f t="shared" si="647"/>
        <v>2025</v>
      </c>
    </row>
    <row r="18975" spans="1:3" x14ac:dyDescent="0.35">
      <c r="A18975" s="2">
        <v>45702.885416666664</v>
      </c>
      <c r="B18975" s="3">
        <v>549</v>
      </c>
      <c r="C18975" s="6">
        <f t="shared" si="647"/>
        <v>2025</v>
      </c>
    </row>
    <row r="18976" spans="1:3" x14ac:dyDescent="0.35">
      <c r="A18976" s="2">
        <v>45702.895833333336</v>
      </c>
      <c r="B18976" s="3">
        <v>548</v>
      </c>
      <c r="C18976" s="6">
        <f t="shared" si="647"/>
        <v>2025</v>
      </c>
    </row>
    <row r="18977" spans="1:3" x14ac:dyDescent="0.35">
      <c r="A18977" s="2">
        <v>45702.90625</v>
      </c>
      <c r="B18977" s="3">
        <v>548</v>
      </c>
      <c r="C18977" s="6">
        <f t="shared" si="647"/>
        <v>2025</v>
      </c>
    </row>
    <row r="18978" spans="1:3" x14ac:dyDescent="0.35">
      <c r="A18978" s="2">
        <v>45702.916666666664</v>
      </c>
      <c r="B18978" s="3">
        <v>547</v>
      </c>
      <c r="C18978" s="6">
        <f t="shared" si="647"/>
        <v>2025</v>
      </c>
    </row>
    <row r="18979" spans="1:3" x14ac:dyDescent="0.35">
      <c r="A18979" s="2">
        <v>45702.927083333336</v>
      </c>
      <c r="B18979" s="3">
        <v>544</v>
      </c>
      <c r="C18979" s="6">
        <f t="shared" si="647"/>
        <v>2025</v>
      </c>
    </row>
    <row r="18980" spans="1:3" x14ac:dyDescent="0.35">
      <c r="A18980" s="2">
        <v>45702.9375</v>
      </c>
      <c r="B18980" s="3">
        <v>538</v>
      </c>
      <c r="C18980" s="6">
        <f t="shared" si="647"/>
        <v>2025</v>
      </c>
    </row>
    <row r="18981" spans="1:3" x14ac:dyDescent="0.35">
      <c r="A18981" s="2">
        <v>45702.947916666664</v>
      </c>
      <c r="B18981" s="3">
        <v>539</v>
      </c>
      <c r="C18981" s="6">
        <f t="shared" si="647"/>
        <v>2025</v>
      </c>
    </row>
    <row r="18982" spans="1:3" x14ac:dyDescent="0.35">
      <c r="A18982" s="2">
        <v>45702.958333333336</v>
      </c>
      <c r="B18982" s="3">
        <v>531</v>
      </c>
      <c r="C18982" s="6">
        <f t="shared" si="647"/>
        <v>2025</v>
      </c>
    </row>
    <row r="18983" spans="1:3" x14ac:dyDescent="0.35">
      <c r="A18983" s="2">
        <v>45702.96875</v>
      </c>
      <c r="B18983" s="3">
        <v>532</v>
      </c>
      <c r="C18983" s="6">
        <f t="shared" si="647"/>
        <v>2025</v>
      </c>
    </row>
    <row r="18984" spans="1:3" x14ac:dyDescent="0.35">
      <c r="A18984" s="2">
        <v>45702.979166666664</v>
      </c>
      <c r="B18984" s="3">
        <v>539</v>
      </c>
      <c r="C18984" s="6">
        <f t="shared" si="647"/>
        <v>2025</v>
      </c>
    </row>
    <row r="18985" spans="1:3" x14ac:dyDescent="0.35">
      <c r="A18985" s="2">
        <v>45702.989583333336</v>
      </c>
      <c r="B18985" s="3">
        <v>542</v>
      </c>
      <c r="C18985" s="6">
        <f t="shared" si="647"/>
        <v>2025</v>
      </c>
    </row>
    <row r="18986" spans="1:3" x14ac:dyDescent="0.35">
      <c r="A18986" s="2">
        <v>45703</v>
      </c>
      <c r="B18986" s="3">
        <v>544</v>
      </c>
      <c r="C18986" s="6">
        <f t="shared" si="647"/>
        <v>2025</v>
      </c>
    </row>
    <row r="18987" spans="1:3" x14ac:dyDescent="0.35">
      <c r="A18987" s="2">
        <v>45703.010416666664</v>
      </c>
      <c r="B18987" s="3">
        <v>547</v>
      </c>
      <c r="C18987" s="6">
        <f t="shared" si="647"/>
        <v>2025</v>
      </c>
    </row>
    <row r="18988" spans="1:3" x14ac:dyDescent="0.35">
      <c r="A18988" s="2">
        <v>45703.020833333336</v>
      </c>
      <c r="B18988" s="3">
        <v>546</v>
      </c>
      <c r="C18988" s="6">
        <f t="shared" si="647"/>
        <v>2025</v>
      </c>
    </row>
    <row r="18989" spans="1:3" x14ac:dyDescent="0.35">
      <c r="A18989" s="2">
        <v>45703.03125</v>
      </c>
      <c r="B18989" s="3">
        <v>548</v>
      </c>
      <c r="C18989" s="6">
        <f t="shared" si="647"/>
        <v>2025</v>
      </c>
    </row>
    <row r="18990" spans="1:3" x14ac:dyDescent="0.35">
      <c r="A18990" s="2">
        <v>45703.041666666664</v>
      </c>
      <c r="B18990" s="3">
        <v>551</v>
      </c>
      <c r="C18990" s="6">
        <f t="shared" si="647"/>
        <v>2025</v>
      </c>
    </row>
    <row r="18991" spans="1:3" x14ac:dyDescent="0.35">
      <c r="A18991" s="2">
        <v>45703.052083333336</v>
      </c>
      <c r="B18991" s="3">
        <v>549</v>
      </c>
      <c r="C18991" s="6">
        <f t="shared" si="647"/>
        <v>2025</v>
      </c>
    </row>
    <row r="18992" spans="1:3" x14ac:dyDescent="0.35">
      <c r="A18992" s="2">
        <v>45703.0625</v>
      </c>
      <c r="B18992" s="3">
        <v>551</v>
      </c>
      <c r="C18992" s="6">
        <f t="shared" si="647"/>
        <v>2025</v>
      </c>
    </row>
    <row r="18993" spans="1:3" x14ac:dyDescent="0.35">
      <c r="A18993" s="2">
        <v>45703.072916666664</v>
      </c>
      <c r="B18993" s="3">
        <v>541</v>
      </c>
      <c r="C18993" s="6">
        <f t="shared" si="647"/>
        <v>2025</v>
      </c>
    </row>
    <row r="18994" spans="1:3" x14ac:dyDescent="0.35">
      <c r="A18994" s="2">
        <v>45703.083333333336</v>
      </c>
      <c r="B18994" s="3">
        <v>545</v>
      </c>
      <c r="C18994" s="6">
        <f t="shared" si="647"/>
        <v>2025</v>
      </c>
    </row>
    <row r="18995" spans="1:3" x14ac:dyDescent="0.35">
      <c r="A18995" s="2">
        <v>45703.09375</v>
      </c>
      <c r="B18995" s="3">
        <v>547</v>
      </c>
      <c r="C18995" s="6">
        <f t="shared" si="647"/>
        <v>2025</v>
      </c>
    </row>
    <row r="18996" spans="1:3" x14ac:dyDescent="0.35">
      <c r="A18996" s="2">
        <v>45703.104166666664</v>
      </c>
      <c r="B18996" s="3">
        <v>548</v>
      </c>
      <c r="C18996" s="6">
        <f t="shared" si="647"/>
        <v>2025</v>
      </c>
    </row>
    <row r="18997" spans="1:3" x14ac:dyDescent="0.35">
      <c r="A18997" s="2">
        <v>45703.114583333336</v>
      </c>
      <c r="B18997" s="3">
        <v>552</v>
      </c>
      <c r="C18997" s="6">
        <f t="shared" si="647"/>
        <v>2025</v>
      </c>
    </row>
    <row r="18998" spans="1:3" x14ac:dyDescent="0.35">
      <c r="A18998" s="2">
        <v>45703.125</v>
      </c>
      <c r="B18998" s="3">
        <v>549</v>
      </c>
      <c r="C18998" s="6">
        <f t="shared" si="647"/>
        <v>2025</v>
      </c>
    </row>
    <row r="18999" spans="1:3" x14ac:dyDescent="0.35">
      <c r="A18999" s="2">
        <v>45703.135416666664</v>
      </c>
      <c r="B18999" s="3">
        <v>546</v>
      </c>
      <c r="C18999" s="6">
        <f t="shared" si="647"/>
        <v>2025</v>
      </c>
    </row>
    <row r="19000" spans="1:3" x14ac:dyDescent="0.35">
      <c r="A19000" s="2">
        <v>45703.145833333336</v>
      </c>
      <c r="B19000" s="3">
        <v>548</v>
      </c>
      <c r="C19000" s="6">
        <f t="shared" si="647"/>
        <v>2025</v>
      </c>
    </row>
    <row r="19001" spans="1:3" x14ac:dyDescent="0.35">
      <c r="A19001" s="2">
        <v>45703.15625</v>
      </c>
      <c r="B19001" s="3">
        <v>539</v>
      </c>
      <c r="C19001" s="6">
        <f t="shared" si="647"/>
        <v>2025</v>
      </c>
    </row>
    <row r="19002" spans="1:3" x14ac:dyDescent="0.35">
      <c r="A19002" s="2">
        <v>45703.166666666664</v>
      </c>
      <c r="B19002" s="3">
        <v>535</v>
      </c>
      <c r="C19002" s="6">
        <f t="shared" si="647"/>
        <v>2025</v>
      </c>
    </row>
    <row r="19003" spans="1:3" x14ac:dyDescent="0.35">
      <c r="A19003" s="2">
        <v>45703.177083333336</v>
      </c>
      <c r="B19003" s="3">
        <v>544</v>
      </c>
      <c r="C19003" s="6">
        <f t="shared" si="647"/>
        <v>2025</v>
      </c>
    </row>
    <row r="19004" spans="1:3" x14ac:dyDescent="0.35">
      <c r="A19004" s="2">
        <v>45703.1875</v>
      </c>
      <c r="B19004" s="3">
        <v>543</v>
      </c>
      <c r="C19004" s="6">
        <f t="shared" si="647"/>
        <v>2025</v>
      </c>
    </row>
    <row r="19005" spans="1:3" x14ac:dyDescent="0.35">
      <c r="A19005" s="2">
        <v>45703.197916666664</v>
      </c>
      <c r="B19005" s="3">
        <v>532</v>
      </c>
      <c r="C19005" s="6">
        <f t="shared" si="647"/>
        <v>2025</v>
      </c>
    </row>
    <row r="19006" spans="1:3" x14ac:dyDescent="0.35">
      <c r="A19006" s="2">
        <v>45703.208333333336</v>
      </c>
      <c r="B19006" s="3">
        <v>537</v>
      </c>
      <c r="C19006" s="6">
        <f t="shared" si="647"/>
        <v>2025</v>
      </c>
    </row>
    <row r="19007" spans="1:3" x14ac:dyDescent="0.35">
      <c r="A19007" s="2">
        <v>45703.21875</v>
      </c>
      <c r="B19007" s="3">
        <v>538</v>
      </c>
      <c r="C19007" s="6">
        <f t="shared" si="647"/>
        <v>2025</v>
      </c>
    </row>
    <row r="19008" spans="1:3" x14ac:dyDescent="0.35">
      <c r="A19008" s="2">
        <v>45703.229166666664</v>
      </c>
      <c r="B19008" s="3">
        <v>542</v>
      </c>
      <c r="C19008" s="6">
        <f t="shared" si="647"/>
        <v>2025</v>
      </c>
    </row>
    <row r="19009" spans="1:3" x14ac:dyDescent="0.35">
      <c r="A19009" s="2">
        <v>45703.239583333336</v>
      </c>
      <c r="B19009" s="3">
        <v>536</v>
      </c>
      <c r="C19009" s="6">
        <f t="shared" si="647"/>
        <v>2025</v>
      </c>
    </row>
    <row r="19010" spans="1:3" x14ac:dyDescent="0.35">
      <c r="A19010" s="2">
        <v>45703.25</v>
      </c>
      <c r="B19010" s="3">
        <v>541</v>
      </c>
      <c r="C19010" s="6">
        <f t="shared" si="647"/>
        <v>2025</v>
      </c>
    </row>
    <row r="19011" spans="1:3" x14ac:dyDescent="0.35">
      <c r="A19011" s="2">
        <v>45703.260416666664</v>
      </c>
      <c r="B19011" s="3">
        <v>539</v>
      </c>
      <c r="C19011" s="6">
        <f t="shared" ref="C19011:C19074" si="648">YEAR(A19011)</f>
        <v>2025</v>
      </c>
    </row>
    <row r="19012" spans="1:3" x14ac:dyDescent="0.35">
      <c r="A19012" s="2">
        <v>45703.270833333336</v>
      </c>
      <c r="B19012" s="3">
        <v>538</v>
      </c>
      <c r="C19012" s="6">
        <f t="shared" si="648"/>
        <v>2025</v>
      </c>
    </row>
    <row r="19013" spans="1:3" x14ac:dyDescent="0.35">
      <c r="A19013" s="2">
        <v>45703.28125</v>
      </c>
      <c r="B19013" s="3">
        <v>535</v>
      </c>
      <c r="C19013" s="6">
        <f t="shared" si="648"/>
        <v>2025</v>
      </c>
    </row>
    <row r="19014" spans="1:3" x14ac:dyDescent="0.35">
      <c r="A19014" s="2">
        <v>45703.291666666664</v>
      </c>
      <c r="B19014" s="3">
        <v>535</v>
      </c>
      <c r="C19014" s="6">
        <f t="shared" si="648"/>
        <v>2025</v>
      </c>
    </row>
    <row r="19015" spans="1:3" x14ac:dyDescent="0.35">
      <c r="A19015" s="2">
        <v>45703.302083333336</v>
      </c>
      <c r="B19015" s="3">
        <v>536</v>
      </c>
      <c r="C19015" s="6">
        <f t="shared" si="648"/>
        <v>2025</v>
      </c>
    </row>
    <row r="19016" spans="1:3" x14ac:dyDescent="0.35">
      <c r="A19016" s="2">
        <v>45703.3125</v>
      </c>
      <c r="B19016" s="3">
        <v>539</v>
      </c>
      <c r="C19016" s="6">
        <f t="shared" si="648"/>
        <v>2025</v>
      </c>
    </row>
    <row r="19017" spans="1:3" x14ac:dyDescent="0.35">
      <c r="A19017" s="2">
        <v>45703.322916666664</v>
      </c>
      <c r="B19017" s="3">
        <v>534</v>
      </c>
      <c r="C19017" s="6">
        <f t="shared" si="648"/>
        <v>2025</v>
      </c>
    </row>
    <row r="19018" spans="1:3" x14ac:dyDescent="0.35">
      <c r="A19018" s="2">
        <v>45703.333333333336</v>
      </c>
      <c r="B19018" s="3">
        <v>534</v>
      </c>
      <c r="C19018" s="6">
        <f t="shared" si="648"/>
        <v>2025</v>
      </c>
    </row>
    <row r="19019" spans="1:3" x14ac:dyDescent="0.35">
      <c r="A19019" s="2">
        <v>45703.34375</v>
      </c>
      <c r="B19019" s="3">
        <v>529</v>
      </c>
      <c r="C19019" s="6">
        <f t="shared" si="648"/>
        <v>2025</v>
      </c>
    </row>
    <row r="19020" spans="1:3" x14ac:dyDescent="0.35">
      <c r="A19020" s="2">
        <v>45703.354166666664</v>
      </c>
      <c r="B19020" s="3">
        <v>543</v>
      </c>
      <c r="C19020" s="6">
        <f t="shared" si="648"/>
        <v>2025</v>
      </c>
    </row>
    <row r="19021" spans="1:3" x14ac:dyDescent="0.35">
      <c r="A19021" s="2">
        <v>45703.364583333336</v>
      </c>
      <c r="B19021" s="3">
        <v>535</v>
      </c>
      <c r="C19021" s="6">
        <f t="shared" si="648"/>
        <v>2025</v>
      </c>
    </row>
    <row r="19022" spans="1:3" x14ac:dyDescent="0.35">
      <c r="A19022" s="2">
        <v>45703.375</v>
      </c>
      <c r="B19022" s="3">
        <v>541</v>
      </c>
      <c r="C19022" s="6">
        <f t="shared" si="648"/>
        <v>2025</v>
      </c>
    </row>
    <row r="19023" spans="1:3" x14ac:dyDescent="0.35">
      <c r="A19023" s="2">
        <v>45703.385416666664</v>
      </c>
      <c r="B19023" s="3">
        <v>537</v>
      </c>
      <c r="C19023" s="6">
        <f t="shared" si="648"/>
        <v>2025</v>
      </c>
    </row>
    <row r="19024" spans="1:3" x14ac:dyDescent="0.35">
      <c r="A19024" s="2">
        <v>45703.395833333336</v>
      </c>
      <c r="B19024" s="3">
        <v>538</v>
      </c>
      <c r="C19024" s="6">
        <f t="shared" si="648"/>
        <v>2025</v>
      </c>
    </row>
    <row r="19025" spans="1:3" x14ac:dyDescent="0.35">
      <c r="A19025" s="2">
        <v>45703.40625</v>
      </c>
      <c r="B19025" s="3">
        <v>536</v>
      </c>
      <c r="C19025" s="6">
        <f t="shared" si="648"/>
        <v>2025</v>
      </c>
    </row>
    <row r="19026" spans="1:3" x14ac:dyDescent="0.35">
      <c r="A19026" s="2">
        <v>45703.416666666664</v>
      </c>
      <c r="B19026" s="3">
        <v>541</v>
      </c>
      <c r="C19026" s="6">
        <f t="shared" si="648"/>
        <v>2025</v>
      </c>
    </row>
    <row r="19027" spans="1:3" x14ac:dyDescent="0.35">
      <c r="A19027" s="2">
        <v>45703.427083333336</v>
      </c>
      <c r="B19027" s="3">
        <v>535</v>
      </c>
      <c r="C19027" s="6">
        <f t="shared" si="648"/>
        <v>2025</v>
      </c>
    </row>
    <row r="19028" spans="1:3" x14ac:dyDescent="0.35">
      <c r="A19028" s="2">
        <v>45703.4375</v>
      </c>
      <c r="B19028" s="3">
        <v>540</v>
      </c>
      <c r="C19028" s="6">
        <f t="shared" si="648"/>
        <v>2025</v>
      </c>
    </row>
    <row r="19029" spans="1:3" x14ac:dyDescent="0.35">
      <c r="A19029" s="2">
        <v>45703.447916666664</v>
      </c>
      <c r="B19029" s="3">
        <v>543</v>
      </c>
      <c r="C19029" s="6">
        <f t="shared" si="648"/>
        <v>2025</v>
      </c>
    </row>
    <row r="19030" spans="1:3" x14ac:dyDescent="0.35">
      <c r="A19030" s="2">
        <v>45703.458333333336</v>
      </c>
      <c r="B19030" s="3">
        <v>540</v>
      </c>
      <c r="C19030" s="6">
        <f t="shared" si="648"/>
        <v>2025</v>
      </c>
    </row>
    <row r="19031" spans="1:3" x14ac:dyDescent="0.35">
      <c r="A19031" s="2">
        <v>45703.46875</v>
      </c>
      <c r="B19031" s="3">
        <v>548</v>
      </c>
      <c r="C19031" s="6">
        <f t="shared" si="648"/>
        <v>2025</v>
      </c>
    </row>
    <row r="19032" spans="1:3" x14ac:dyDescent="0.35">
      <c r="A19032" s="2">
        <v>45703.479166666664</v>
      </c>
      <c r="B19032" s="3">
        <v>544</v>
      </c>
      <c r="C19032" s="6">
        <f t="shared" si="648"/>
        <v>2025</v>
      </c>
    </row>
    <row r="19033" spans="1:3" x14ac:dyDescent="0.35">
      <c r="A19033" s="2">
        <v>45703.489583333336</v>
      </c>
      <c r="B19033" s="3">
        <v>544</v>
      </c>
      <c r="C19033" s="6">
        <f t="shared" si="648"/>
        <v>2025</v>
      </c>
    </row>
    <row r="19034" spans="1:3" x14ac:dyDescent="0.35">
      <c r="A19034" s="2">
        <v>45703.5</v>
      </c>
      <c r="B19034" s="3">
        <v>543</v>
      </c>
      <c r="C19034" s="6">
        <f t="shared" si="648"/>
        <v>2025</v>
      </c>
    </row>
    <row r="19035" spans="1:3" x14ac:dyDescent="0.35">
      <c r="A19035" s="2">
        <v>45703.510416666664</v>
      </c>
      <c r="B19035" s="3">
        <v>542</v>
      </c>
      <c r="C19035" s="6">
        <f t="shared" si="648"/>
        <v>2025</v>
      </c>
    </row>
    <row r="19036" spans="1:3" x14ac:dyDescent="0.35">
      <c r="A19036" s="2">
        <v>45703.520833333336</v>
      </c>
      <c r="B19036" s="3">
        <v>544</v>
      </c>
      <c r="C19036" s="6">
        <f t="shared" si="648"/>
        <v>2025</v>
      </c>
    </row>
    <row r="19037" spans="1:3" x14ac:dyDescent="0.35">
      <c r="A19037" s="2">
        <v>45703.53125</v>
      </c>
      <c r="B19037" s="3">
        <v>538</v>
      </c>
      <c r="C19037" s="6">
        <f t="shared" si="648"/>
        <v>2025</v>
      </c>
    </row>
    <row r="19038" spans="1:3" x14ac:dyDescent="0.35">
      <c r="A19038" s="2">
        <v>45703.541666666664</v>
      </c>
      <c r="B19038" s="3">
        <v>537</v>
      </c>
      <c r="C19038" s="6">
        <f t="shared" si="648"/>
        <v>2025</v>
      </c>
    </row>
    <row r="19039" spans="1:3" x14ac:dyDescent="0.35">
      <c r="A19039" s="2">
        <v>45703.552083333336</v>
      </c>
      <c r="B19039" s="3">
        <v>537</v>
      </c>
      <c r="C19039" s="6">
        <f t="shared" si="648"/>
        <v>2025</v>
      </c>
    </row>
    <row r="19040" spans="1:3" x14ac:dyDescent="0.35">
      <c r="A19040" s="2">
        <v>45703.5625</v>
      </c>
      <c r="B19040" s="3">
        <v>533</v>
      </c>
      <c r="C19040" s="6">
        <f t="shared" si="648"/>
        <v>2025</v>
      </c>
    </row>
    <row r="19041" spans="1:3" x14ac:dyDescent="0.35">
      <c r="A19041" s="2">
        <v>45703.572916666664</v>
      </c>
      <c r="B19041" s="3">
        <v>536</v>
      </c>
      <c r="C19041" s="6">
        <f t="shared" si="648"/>
        <v>2025</v>
      </c>
    </row>
    <row r="19042" spans="1:3" x14ac:dyDescent="0.35">
      <c r="A19042" s="2">
        <v>45703.583333333336</v>
      </c>
      <c r="B19042" s="3">
        <v>510</v>
      </c>
      <c r="C19042" s="6">
        <f t="shared" si="648"/>
        <v>2025</v>
      </c>
    </row>
    <row r="19043" spans="1:3" x14ac:dyDescent="0.35">
      <c r="A19043" s="2">
        <v>45703.59375</v>
      </c>
      <c r="B19043" s="3">
        <v>523</v>
      </c>
      <c r="C19043" s="6">
        <f t="shared" si="648"/>
        <v>2025</v>
      </c>
    </row>
    <row r="19044" spans="1:3" x14ac:dyDescent="0.35">
      <c r="A19044" s="2">
        <v>45703.604166666664</v>
      </c>
      <c r="B19044" s="3">
        <v>555</v>
      </c>
      <c r="C19044" s="6">
        <f t="shared" si="648"/>
        <v>2025</v>
      </c>
    </row>
    <row r="19045" spans="1:3" x14ac:dyDescent="0.35">
      <c r="A19045" s="2">
        <v>45703.614583333336</v>
      </c>
      <c r="B19045" s="3">
        <v>554</v>
      </c>
      <c r="C19045" s="6">
        <f t="shared" si="648"/>
        <v>2025</v>
      </c>
    </row>
    <row r="19046" spans="1:3" x14ac:dyDescent="0.35">
      <c r="A19046" s="2">
        <v>45703.625</v>
      </c>
      <c r="B19046" s="3">
        <v>543</v>
      </c>
      <c r="C19046" s="6">
        <f t="shared" si="648"/>
        <v>2025</v>
      </c>
    </row>
    <row r="19047" spans="1:3" x14ac:dyDescent="0.35">
      <c r="A19047" s="2">
        <v>45703.635416666664</v>
      </c>
      <c r="B19047" s="3">
        <v>558</v>
      </c>
      <c r="C19047" s="6">
        <f t="shared" si="648"/>
        <v>2025</v>
      </c>
    </row>
    <row r="19048" spans="1:3" x14ac:dyDescent="0.35">
      <c r="A19048" s="2">
        <v>45703.645833333336</v>
      </c>
      <c r="B19048" s="3">
        <v>535</v>
      </c>
      <c r="C19048" s="6">
        <f t="shared" si="648"/>
        <v>2025</v>
      </c>
    </row>
    <row r="19049" spans="1:3" x14ac:dyDescent="0.35">
      <c r="A19049" s="2">
        <v>45703.65625</v>
      </c>
      <c r="B19049" s="3">
        <v>536</v>
      </c>
      <c r="C19049" s="6">
        <f t="shared" si="648"/>
        <v>2025</v>
      </c>
    </row>
    <row r="19050" spans="1:3" x14ac:dyDescent="0.35">
      <c r="A19050" s="2">
        <v>45703.666666666664</v>
      </c>
      <c r="B19050" s="3">
        <v>541</v>
      </c>
      <c r="C19050" s="6">
        <f t="shared" si="648"/>
        <v>2025</v>
      </c>
    </row>
    <row r="19051" spans="1:3" x14ac:dyDescent="0.35">
      <c r="A19051" s="2">
        <v>45703.677083333336</v>
      </c>
      <c r="B19051" s="3">
        <v>546</v>
      </c>
      <c r="C19051" s="6">
        <f t="shared" si="648"/>
        <v>2025</v>
      </c>
    </row>
    <row r="19052" spans="1:3" x14ac:dyDescent="0.35">
      <c r="A19052" s="2">
        <v>45703.6875</v>
      </c>
      <c r="B19052" s="3">
        <v>545</v>
      </c>
      <c r="C19052" s="6">
        <f t="shared" si="648"/>
        <v>2025</v>
      </c>
    </row>
    <row r="19053" spans="1:3" x14ac:dyDescent="0.35">
      <c r="A19053" s="2">
        <v>45703.697916666664</v>
      </c>
      <c r="B19053" s="3">
        <v>547</v>
      </c>
      <c r="C19053" s="6">
        <f t="shared" si="648"/>
        <v>2025</v>
      </c>
    </row>
    <row r="19054" spans="1:3" x14ac:dyDescent="0.35">
      <c r="A19054" s="2">
        <v>45703.708333333336</v>
      </c>
      <c r="B19054" s="3">
        <v>543</v>
      </c>
      <c r="C19054" s="6">
        <f t="shared" si="648"/>
        <v>2025</v>
      </c>
    </row>
    <row r="19055" spans="1:3" x14ac:dyDescent="0.35">
      <c r="A19055" s="2">
        <v>45703.71875</v>
      </c>
      <c r="B19055" s="3">
        <v>542</v>
      </c>
      <c r="C19055" s="6">
        <f t="shared" si="648"/>
        <v>2025</v>
      </c>
    </row>
    <row r="19056" spans="1:3" x14ac:dyDescent="0.35">
      <c r="A19056" s="2">
        <v>45703.729166666664</v>
      </c>
      <c r="B19056" s="3">
        <v>540</v>
      </c>
      <c r="C19056" s="6">
        <f t="shared" si="648"/>
        <v>2025</v>
      </c>
    </row>
    <row r="19057" spans="1:3" x14ac:dyDescent="0.35">
      <c r="A19057" s="2">
        <v>45703.739583333336</v>
      </c>
      <c r="B19057" s="3">
        <v>535</v>
      </c>
      <c r="C19057" s="6">
        <f t="shared" si="648"/>
        <v>2025</v>
      </c>
    </row>
    <row r="19058" spans="1:3" x14ac:dyDescent="0.35">
      <c r="A19058" s="2">
        <v>45703.75</v>
      </c>
      <c r="B19058" s="3">
        <v>541</v>
      </c>
      <c r="C19058" s="6">
        <f t="shared" si="648"/>
        <v>2025</v>
      </c>
    </row>
    <row r="19059" spans="1:3" x14ac:dyDescent="0.35">
      <c r="A19059" s="2">
        <v>45703.760416666664</v>
      </c>
      <c r="B19059" s="3">
        <v>541</v>
      </c>
      <c r="C19059" s="6">
        <f t="shared" si="648"/>
        <v>2025</v>
      </c>
    </row>
    <row r="19060" spans="1:3" x14ac:dyDescent="0.35">
      <c r="A19060" s="2">
        <v>45703.770833333336</v>
      </c>
      <c r="B19060" s="3">
        <v>538</v>
      </c>
      <c r="C19060" s="6">
        <f t="shared" si="648"/>
        <v>2025</v>
      </c>
    </row>
    <row r="19061" spans="1:3" x14ac:dyDescent="0.35">
      <c r="A19061" s="2">
        <v>45703.78125</v>
      </c>
      <c r="B19061" s="3">
        <v>544</v>
      </c>
      <c r="C19061" s="6">
        <f t="shared" si="648"/>
        <v>2025</v>
      </c>
    </row>
    <row r="19062" spans="1:3" x14ac:dyDescent="0.35">
      <c r="A19062" s="2">
        <v>45703.791666666664</v>
      </c>
      <c r="B19062" s="3">
        <v>538</v>
      </c>
      <c r="C19062" s="6">
        <f t="shared" si="648"/>
        <v>2025</v>
      </c>
    </row>
    <row r="19063" spans="1:3" x14ac:dyDescent="0.35">
      <c r="A19063" s="2">
        <v>45703.802083333336</v>
      </c>
      <c r="B19063" s="3">
        <v>537</v>
      </c>
      <c r="C19063" s="6">
        <f t="shared" si="648"/>
        <v>2025</v>
      </c>
    </row>
    <row r="19064" spans="1:3" x14ac:dyDescent="0.35">
      <c r="A19064" s="2">
        <v>45703.8125</v>
      </c>
      <c r="B19064" s="3">
        <v>531</v>
      </c>
      <c r="C19064" s="6">
        <f t="shared" si="648"/>
        <v>2025</v>
      </c>
    </row>
    <row r="19065" spans="1:3" x14ac:dyDescent="0.35">
      <c r="A19065" s="2">
        <v>45703.822916666664</v>
      </c>
      <c r="B19065" s="3">
        <v>541</v>
      </c>
      <c r="C19065" s="6">
        <f t="shared" si="648"/>
        <v>2025</v>
      </c>
    </row>
    <row r="19066" spans="1:3" x14ac:dyDescent="0.35">
      <c r="A19066" s="2">
        <v>45703.833333333336</v>
      </c>
      <c r="B19066" s="3">
        <v>543</v>
      </c>
      <c r="C19066" s="6">
        <f t="shared" si="648"/>
        <v>2025</v>
      </c>
    </row>
    <row r="19067" spans="1:3" x14ac:dyDescent="0.35">
      <c r="A19067" s="2">
        <v>45703.84375</v>
      </c>
      <c r="B19067" s="3">
        <v>538</v>
      </c>
      <c r="C19067" s="6">
        <f t="shared" si="648"/>
        <v>2025</v>
      </c>
    </row>
    <row r="19068" spans="1:3" x14ac:dyDescent="0.35">
      <c r="A19068" s="2">
        <v>45703.854166666664</v>
      </c>
      <c r="B19068" s="3">
        <v>536</v>
      </c>
      <c r="C19068" s="6">
        <f t="shared" si="648"/>
        <v>2025</v>
      </c>
    </row>
    <row r="19069" spans="1:3" x14ac:dyDescent="0.35">
      <c r="A19069" s="2">
        <v>45703.864583333336</v>
      </c>
      <c r="B19069" s="3">
        <v>536</v>
      </c>
      <c r="C19069" s="6">
        <f t="shared" si="648"/>
        <v>2025</v>
      </c>
    </row>
    <row r="19070" spans="1:3" x14ac:dyDescent="0.35">
      <c r="A19070" s="2">
        <v>45703.875</v>
      </c>
      <c r="B19070" s="3">
        <v>534</v>
      </c>
      <c r="C19070" s="6">
        <f t="shared" si="648"/>
        <v>2025</v>
      </c>
    </row>
    <row r="19071" spans="1:3" x14ac:dyDescent="0.35">
      <c r="A19071" s="2">
        <v>45703.885416666664</v>
      </c>
      <c r="B19071" s="3">
        <v>536</v>
      </c>
      <c r="C19071" s="6">
        <f t="shared" si="648"/>
        <v>2025</v>
      </c>
    </row>
    <row r="19072" spans="1:3" x14ac:dyDescent="0.35">
      <c r="A19072" s="2">
        <v>45703.895833333336</v>
      </c>
      <c r="B19072" s="3">
        <v>541</v>
      </c>
      <c r="C19072" s="6">
        <f t="shared" si="648"/>
        <v>2025</v>
      </c>
    </row>
    <row r="19073" spans="1:3" x14ac:dyDescent="0.35">
      <c r="A19073" s="2">
        <v>45703.90625</v>
      </c>
      <c r="B19073" s="3">
        <v>539</v>
      </c>
      <c r="C19073" s="6">
        <f t="shared" si="648"/>
        <v>2025</v>
      </c>
    </row>
    <row r="19074" spans="1:3" x14ac:dyDescent="0.35">
      <c r="A19074" s="2">
        <v>45703.916666666664</v>
      </c>
      <c r="B19074" s="3">
        <v>544</v>
      </c>
      <c r="C19074" s="6">
        <f t="shared" si="648"/>
        <v>2025</v>
      </c>
    </row>
    <row r="19075" spans="1:3" x14ac:dyDescent="0.35">
      <c r="A19075" s="2">
        <v>45703.927083333336</v>
      </c>
      <c r="B19075" s="3">
        <v>551</v>
      </c>
      <c r="C19075" s="6">
        <f t="shared" ref="C19075:C19138" si="649">YEAR(A19075)</f>
        <v>2025</v>
      </c>
    </row>
    <row r="19076" spans="1:3" x14ac:dyDescent="0.35">
      <c r="A19076" s="2">
        <v>45703.9375</v>
      </c>
      <c r="B19076" s="3">
        <v>541</v>
      </c>
      <c r="C19076" s="6">
        <f t="shared" si="649"/>
        <v>2025</v>
      </c>
    </row>
    <row r="19077" spans="1:3" x14ac:dyDescent="0.35">
      <c r="A19077" s="2">
        <v>45703.947916666664</v>
      </c>
      <c r="B19077" s="3">
        <v>549</v>
      </c>
      <c r="C19077" s="6">
        <f t="shared" si="649"/>
        <v>2025</v>
      </c>
    </row>
    <row r="19078" spans="1:3" x14ac:dyDescent="0.35">
      <c r="A19078" s="2">
        <v>45703.958333333336</v>
      </c>
      <c r="B19078" s="3">
        <v>549</v>
      </c>
      <c r="C19078" s="6">
        <f t="shared" si="649"/>
        <v>2025</v>
      </c>
    </row>
    <row r="19079" spans="1:3" x14ac:dyDescent="0.35">
      <c r="A19079" s="2">
        <v>45703.96875</v>
      </c>
      <c r="B19079" s="3">
        <v>545</v>
      </c>
      <c r="C19079" s="6">
        <f t="shared" si="649"/>
        <v>2025</v>
      </c>
    </row>
    <row r="19080" spans="1:3" x14ac:dyDescent="0.35">
      <c r="A19080" s="2">
        <v>45703.979166666664</v>
      </c>
      <c r="B19080" s="3">
        <v>544</v>
      </c>
      <c r="C19080" s="6">
        <f t="shared" si="649"/>
        <v>2025</v>
      </c>
    </row>
    <row r="19081" spans="1:3" x14ac:dyDescent="0.35">
      <c r="A19081" s="2">
        <v>45703.989583333336</v>
      </c>
      <c r="B19081" s="3">
        <v>551</v>
      </c>
      <c r="C19081" s="6">
        <f t="shared" si="649"/>
        <v>2025</v>
      </c>
    </row>
    <row r="19082" spans="1:3" x14ac:dyDescent="0.35">
      <c r="A19082" s="2">
        <v>45704</v>
      </c>
      <c r="B19082" s="3">
        <v>550</v>
      </c>
      <c r="C19082" s="6">
        <f t="shared" si="649"/>
        <v>2025</v>
      </c>
    </row>
    <row r="19083" spans="1:3" x14ac:dyDescent="0.35">
      <c r="A19083" s="2">
        <v>45704.010416666664</v>
      </c>
      <c r="B19083" s="3">
        <v>545</v>
      </c>
      <c r="C19083" s="6">
        <f t="shared" si="649"/>
        <v>2025</v>
      </c>
    </row>
    <row r="19084" spans="1:3" x14ac:dyDescent="0.35">
      <c r="A19084" s="2">
        <v>45704.020833333336</v>
      </c>
      <c r="B19084" s="3">
        <v>552</v>
      </c>
      <c r="C19084" s="6">
        <f t="shared" si="649"/>
        <v>2025</v>
      </c>
    </row>
    <row r="19085" spans="1:3" x14ac:dyDescent="0.35">
      <c r="A19085" s="2">
        <v>45704.03125</v>
      </c>
      <c r="B19085" s="3">
        <v>551</v>
      </c>
      <c r="C19085" s="6">
        <f t="shared" si="649"/>
        <v>2025</v>
      </c>
    </row>
    <row r="19086" spans="1:3" x14ac:dyDescent="0.35">
      <c r="A19086" s="2">
        <v>45704.041666666664</v>
      </c>
      <c r="B19086" s="3">
        <v>555</v>
      </c>
      <c r="C19086" s="6">
        <f t="shared" si="649"/>
        <v>2025</v>
      </c>
    </row>
    <row r="19087" spans="1:3" x14ac:dyDescent="0.35">
      <c r="A19087" s="2">
        <v>45704.052083333336</v>
      </c>
      <c r="B19087" s="3">
        <v>551</v>
      </c>
      <c r="C19087" s="6">
        <f t="shared" si="649"/>
        <v>2025</v>
      </c>
    </row>
    <row r="19088" spans="1:3" x14ac:dyDescent="0.35">
      <c r="A19088" s="2">
        <v>45704.0625</v>
      </c>
      <c r="B19088" s="3">
        <v>549</v>
      </c>
      <c r="C19088" s="6">
        <f t="shared" si="649"/>
        <v>2025</v>
      </c>
    </row>
    <row r="19089" spans="1:3" x14ac:dyDescent="0.35">
      <c r="A19089" s="2">
        <v>45704.072916666664</v>
      </c>
      <c r="B19089" s="3">
        <v>547</v>
      </c>
      <c r="C19089" s="6">
        <f t="shared" si="649"/>
        <v>2025</v>
      </c>
    </row>
    <row r="19090" spans="1:3" x14ac:dyDescent="0.35">
      <c r="A19090" s="2">
        <v>45704.083333333336</v>
      </c>
      <c r="B19090" s="3">
        <v>550</v>
      </c>
      <c r="C19090" s="6">
        <f t="shared" si="649"/>
        <v>2025</v>
      </c>
    </row>
    <row r="19091" spans="1:3" x14ac:dyDescent="0.35">
      <c r="A19091" s="2">
        <v>45704.09375</v>
      </c>
      <c r="B19091" s="3">
        <v>552</v>
      </c>
      <c r="C19091" s="6">
        <f t="shared" si="649"/>
        <v>2025</v>
      </c>
    </row>
    <row r="19092" spans="1:3" x14ac:dyDescent="0.35">
      <c r="A19092" s="2">
        <v>45704.104166666664</v>
      </c>
      <c r="B19092" s="3">
        <v>555</v>
      </c>
      <c r="C19092" s="6">
        <f t="shared" si="649"/>
        <v>2025</v>
      </c>
    </row>
    <row r="19093" spans="1:3" x14ac:dyDescent="0.35">
      <c r="A19093" s="2">
        <v>45704.114583333336</v>
      </c>
      <c r="B19093" s="3">
        <v>556</v>
      </c>
      <c r="C19093" s="6">
        <f t="shared" si="649"/>
        <v>2025</v>
      </c>
    </row>
    <row r="19094" spans="1:3" x14ac:dyDescent="0.35">
      <c r="A19094" s="2">
        <v>45704.125</v>
      </c>
      <c r="B19094" s="3">
        <v>558</v>
      </c>
      <c r="C19094" s="6">
        <f t="shared" si="649"/>
        <v>2025</v>
      </c>
    </row>
    <row r="19095" spans="1:3" x14ac:dyDescent="0.35">
      <c r="A19095" s="2">
        <v>45704.135416666664</v>
      </c>
      <c r="B19095" s="3">
        <v>555</v>
      </c>
      <c r="C19095" s="6">
        <f t="shared" si="649"/>
        <v>2025</v>
      </c>
    </row>
    <row r="19096" spans="1:3" x14ac:dyDescent="0.35">
      <c r="A19096" s="2">
        <v>45704.145833333336</v>
      </c>
      <c r="B19096" s="3">
        <v>556</v>
      </c>
      <c r="C19096" s="6">
        <f t="shared" si="649"/>
        <v>2025</v>
      </c>
    </row>
    <row r="19097" spans="1:3" x14ac:dyDescent="0.35">
      <c r="A19097" s="2">
        <v>45704.15625</v>
      </c>
      <c r="B19097" s="3">
        <v>554</v>
      </c>
      <c r="C19097" s="6">
        <f t="shared" si="649"/>
        <v>2025</v>
      </c>
    </row>
    <row r="19098" spans="1:3" x14ac:dyDescent="0.35">
      <c r="A19098" s="2">
        <v>45704.166666666664</v>
      </c>
      <c r="B19098" s="3">
        <v>551</v>
      </c>
      <c r="C19098" s="6">
        <f t="shared" si="649"/>
        <v>2025</v>
      </c>
    </row>
    <row r="19099" spans="1:3" x14ac:dyDescent="0.35">
      <c r="A19099" s="2">
        <v>45704.177083333336</v>
      </c>
      <c r="B19099" s="3">
        <v>550</v>
      </c>
      <c r="C19099" s="6">
        <f t="shared" si="649"/>
        <v>2025</v>
      </c>
    </row>
    <row r="19100" spans="1:3" x14ac:dyDescent="0.35">
      <c r="A19100" s="2">
        <v>45704.1875</v>
      </c>
      <c r="B19100" s="3">
        <v>555</v>
      </c>
      <c r="C19100" s="6">
        <f t="shared" si="649"/>
        <v>2025</v>
      </c>
    </row>
    <row r="19101" spans="1:3" x14ac:dyDescent="0.35">
      <c r="A19101" s="2">
        <v>45704.197916666664</v>
      </c>
      <c r="B19101" s="3">
        <v>554</v>
      </c>
      <c r="C19101" s="6">
        <f t="shared" si="649"/>
        <v>2025</v>
      </c>
    </row>
    <row r="19102" spans="1:3" x14ac:dyDescent="0.35">
      <c r="A19102" s="2">
        <v>45704.208333333336</v>
      </c>
      <c r="B19102" s="3">
        <v>555</v>
      </c>
      <c r="C19102" s="6">
        <f t="shared" si="649"/>
        <v>2025</v>
      </c>
    </row>
    <row r="19103" spans="1:3" x14ac:dyDescent="0.35">
      <c r="A19103" s="2">
        <v>45704.21875</v>
      </c>
      <c r="B19103" s="3">
        <v>555</v>
      </c>
      <c r="C19103" s="6">
        <f t="shared" si="649"/>
        <v>2025</v>
      </c>
    </row>
    <row r="19104" spans="1:3" x14ac:dyDescent="0.35">
      <c r="A19104" s="2">
        <v>45704.229166666664</v>
      </c>
      <c r="B19104" s="3">
        <v>558</v>
      </c>
      <c r="C19104" s="6">
        <f t="shared" si="649"/>
        <v>2025</v>
      </c>
    </row>
    <row r="19105" spans="1:3" x14ac:dyDescent="0.35">
      <c r="A19105" s="2">
        <v>45704.239583333336</v>
      </c>
      <c r="B19105" s="3">
        <v>555</v>
      </c>
      <c r="C19105" s="6">
        <f t="shared" si="649"/>
        <v>2025</v>
      </c>
    </row>
    <row r="19106" spans="1:3" x14ac:dyDescent="0.35">
      <c r="A19106" s="2">
        <v>45704.25</v>
      </c>
      <c r="B19106" s="3">
        <v>554</v>
      </c>
      <c r="C19106" s="6">
        <f t="shared" si="649"/>
        <v>2025</v>
      </c>
    </row>
    <row r="19107" spans="1:3" x14ac:dyDescent="0.35">
      <c r="A19107" s="2">
        <v>45704.260416666664</v>
      </c>
      <c r="B19107" s="3">
        <v>559</v>
      </c>
      <c r="C19107" s="6">
        <f t="shared" si="649"/>
        <v>2025</v>
      </c>
    </row>
    <row r="19108" spans="1:3" x14ac:dyDescent="0.35">
      <c r="A19108" s="2">
        <v>45704.270833333336</v>
      </c>
      <c r="B19108" s="3">
        <v>551</v>
      </c>
      <c r="C19108" s="6">
        <f t="shared" si="649"/>
        <v>2025</v>
      </c>
    </row>
    <row r="19109" spans="1:3" x14ac:dyDescent="0.35">
      <c r="A19109" s="2">
        <v>45704.28125</v>
      </c>
      <c r="B19109" s="3">
        <v>556</v>
      </c>
      <c r="C19109" s="6">
        <f t="shared" si="649"/>
        <v>2025</v>
      </c>
    </row>
    <row r="19110" spans="1:3" x14ac:dyDescent="0.35">
      <c r="A19110" s="2">
        <v>45704.291666666664</v>
      </c>
      <c r="B19110" s="3">
        <v>556</v>
      </c>
      <c r="C19110" s="6">
        <f t="shared" si="649"/>
        <v>2025</v>
      </c>
    </row>
    <row r="19111" spans="1:3" x14ac:dyDescent="0.35">
      <c r="A19111" s="2">
        <v>45704.302083333336</v>
      </c>
      <c r="B19111" s="3">
        <v>556</v>
      </c>
      <c r="C19111" s="6">
        <f t="shared" si="649"/>
        <v>2025</v>
      </c>
    </row>
    <row r="19112" spans="1:3" x14ac:dyDescent="0.35">
      <c r="A19112" s="2">
        <v>45704.3125</v>
      </c>
      <c r="B19112" s="3">
        <v>556</v>
      </c>
      <c r="C19112" s="6">
        <f t="shared" si="649"/>
        <v>2025</v>
      </c>
    </row>
    <row r="19113" spans="1:3" x14ac:dyDescent="0.35">
      <c r="A19113" s="2">
        <v>45704.322916666664</v>
      </c>
      <c r="B19113" s="3">
        <v>562</v>
      </c>
      <c r="C19113" s="6">
        <f t="shared" si="649"/>
        <v>2025</v>
      </c>
    </row>
    <row r="19114" spans="1:3" x14ac:dyDescent="0.35">
      <c r="A19114" s="2">
        <v>45704.333333333336</v>
      </c>
      <c r="B19114" s="3">
        <v>540</v>
      </c>
      <c r="C19114" s="6">
        <f t="shared" si="649"/>
        <v>2025</v>
      </c>
    </row>
    <row r="19115" spans="1:3" x14ac:dyDescent="0.35">
      <c r="A19115" s="2">
        <v>45704.34375</v>
      </c>
      <c r="B19115" s="3">
        <v>536</v>
      </c>
      <c r="C19115" s="6">
        <f t="shared" si="649"/>
        <v>2025</v>
      </c>
    </row>
    <row r="19116" spans="1:3" x14ac:dyDescent="0.35">
      <c r="A19116" s="2">
        <v>45704.354166666664</v>
      </c>
      <c r="B19116" s="3">
        <v>532</v>
      </c>
      <c r="C19116" s="6">
        <f t="shared" si="649"/>
        <v>2025</v>
      </c>
    </row>
    <row r="19117" spans="1:3" x14ac:dyDescent="0.35">
      <c r="A19117" s="2">
        <v>45704.364583333336</v>
      </c>
      <c r="B19117" s="3">
        <v>539</v>
      </c>
      <c r="C19117" s="6">
        <f t="shared" si="649"/>
        <v>2025</v>
      </c>
    </row>
    <row r="19118" spans="1:3" x14ac:dyDescent="0.35">
      <c r="A19118" s="2">
        <v>45704.375</v>
      </c>
      <c r="B19118" s="3">
        <v>535</v>
      </c>
      <c r="C19118" s="6">
        <f t="shared" si="649"/>
        <v>2025</v>
      </c>
    </row>
    <row r="19119" spans="1:3" x14ac:dyDescent="0.35">
      <c r="A19119" s="2">
        <v>45704.385416666664</v>
      </c>
      <c r="B19119" s="3">
        <v>538</v>
      </c>
      <c r="C19119" s="6">
        <f t="shared" si="649"/>
        <v>2025</v>
      </c>
    </row>
    <row r="19120" spans="1:3" x14ac:dyDescent="0.35">
      <c r="A19120" s="2">
        <v>45704.395833333336</v>
      </c>
      <c r="B19120" s="3">
        <v>535</v>
      </c>
      <c r="C19120" s="6">
        <f t="shared" si="649"/>
        <v>2025</v>
      </c>
    </row>
    <row r="19121" spans="1:3" x14ac:dyDescent="0.35">
      <c r="A19121" s="2">
        <v>45704.40625</v>
      </c>
      <c r="B19121" s="3">
        <v>540</v>
      </c>
      <c r="C19121" s="6">
        <f t="shared" si="649"/>
        <v>2025</v>
      </c>
    </row>
    <row r="19122" spans="1:3" x14ac:dyDescent="0.35">
      <c r="A19122" s="2">
        <v>45704.416666666664</v>
      </c>
      <c r="B19122" s="3">
        <v>536</v>
      </c>
      <c r="C19122" s="6">
        <f t="shared" si="649"/>
        <v>2025</v>
      </c>
    </row>
    <row r="19123" spans="1:3" x14ac:dyDescent="0.35">
      <c r="A19123" s="2">
        <v>45704.427083333336</v>
      </c>
      <c r="B19123" s="3">
        <v>541</v>
      </c>
      <c r="C19123" s="6">
        <f t="shared" si="649"/>
        <v>2025</v>
      </c>
    </row>
    <row r="19124" spans="1:3" x14ac:dyDescent="0.35">
      <c r="A19124" s="2">
        <v>45704.4375</v>
      </c>
      <c r="B19124" s="3">
        <v>535</v>
      </c>
      <c r="C19124" s="6">
        <f t="shared" si="649"/>
        <v>2025</v>
      </c>
    </row>
    <row r="19125" spans="1:3" x14ac:dyDescent="0.35">
      <c r="A19125" s="2">
        <v>45704.447916666664</v>
      </c>
      <c r="B19125" s="3">
        <v>536</v>
      </c>
      <c r="C19125" s="6">
        <f t="shared" si="649"/>
        <v>2025</v>
      </c>
    </row>
    <row r="19126" spans="1:3" x14ac:dyDescent="0.35">
      <c r="A19126" s="2">
        <v>45704.458333333336</v>
      </c>
      <c r="B19126" s="3">
        <v>540</v>
      </c>
      <c r="C19126" s="6">
        <f t="shared" si="649"/>
        <v>2025</v>
      </c>
    </row>
    <row r="19127" spans="1:3" x14ac:dyDescent="0.35">
      <c r="A19127" s="2">
        <v>45704.46875</v>
      </c>
      <c r="B19127" s="3">
        <v>540</v>
      </c>
      <c r="C19127" s="6">
        <f t="shared" si="649"/>
        <v>2025</v>
      </c>
    </row>
    <row r="19128" spans="1:3" x14ac:dyDescent="0.35">
      <c r="A19128" s="2">
        <v>45704.479166666664</v>
      </c>
      <c r="B19128" s="3">
        <v>535</v>
      </c>
      <c r="C19128" s="6">
        <f t="shared" si="649"/>
        <v>2025</v>
      </c>
    </row>
    <row r="19129" spans="1:3" x14ac:dyDescent="0.35">
      <c r="A19129" s="2">
        <v>45704.489583333336</v>
      </c>
      <c r="B19129" s="3">
        <v>537</v>
      </c>
      <c r="C19129" s="6">
        <f t="shared" si="649"/>
        <v>2025</v>
      </c>
    </row>
    <row r="19130" spans="1:3" x14ac:dyDescent="0.35">
      <c r="A19130" s="2">
        <v>45704.5</v>
      </c>
      <c r="B19130" s="3">
        <v>537</v>
      </c>
      <c r="C19130" s="6">
        <f t="shared" si="649"/>
        <v>2025</v>
      </c>
    </row>
    <row r="19131" spans="1:3" x14ac:dyDescent="0.35">
      <c r="A19131" s="2">
        <v>45704.510416666664</v>
      </c>
      <c r="B19131" s="3">
        <v>546</v>
      </c>
      <c r="C19131" s="6">
        <f t="shared" si="649"/>
        <v>2025</v>
      </c>
    </row>
    <row r="19132" spans="1:3" x14ac:dyDescent="0.35">
      <c r="A19132" s="2">
        <v>45704.520833333336</v>
      </c>
      <c r="B19132" s="3">
        <v>540</v>
      </c>
      <c r="C19132" s="6">
        <f t="shared" si="649"/>
        <v>2025</v>
      </c>
    </row>
    <row r="19133" spans="1:3" x14ac:dyDescent="0.35">
      <c r="A19133" s="2">
        <v>45704.53125</v>
      </c>
      <c r="B19133" s="3">
        <v>537</v>
      </c>
      <c r="C19133" s="6">
        <f t="shared" si="649"/>
        <v>2025</v>
      </c>
    </row>
    <row r="19134" spans="1:3" x14ac:dyDescent="0.35">
      <c r="A19134" s="2">
        <v>45704.541666666664</v>
      </c>
      <c r="B19134" s="3">
        <v>535</v>
      </c>
      <c r="C19134" s="6">
        <f t="shared" si="649"/>
        <v>2025</v>
      </c>
    </row>
    <row r="19135" spans="1:3" x14ac:dyDescent="0.35">
      <c r="A19135" s="2">
        <v>45704.552083333336</v>
      </c>
      <c r="B19135" s="3">
        <v>539</v>
      </c>
      <c r="C19135" s="6">
        <f t="shared" si="649"/>
        <v>2025</v>
      </c>
    </row>
    <row r="19136" spans="1:3" x14ac:dyDescent="0.35">
      <c r="A19136" s="2">
        <v>45704.5625</v>
      </c>
      <c r="B19136" s="3">
        <v>546</v>
      </c>
      <c r="C19136" s="6">
        <f t="shared" si="649"/>
        <v>2025</v>
      </c>
    </row>
    <row r="19137" spans="1:3" x14ac:dyDescent="0.35">
      <c r="A19137" s="2">
        <v>45704.572916666664</v>
      </c>
      <c r="B19137" s="3">
        <v>536</v>
      </c>
      <c r="C19137" s="6">
        <f t="shared" si="649"/>
        <v>2025</v>
      </c>
    </row>
    <row r="19138" spans="1:3" x14ac:dyDescent="0.35">
      <c r="A19138" s="2">
        <v>45704.583333333336</v>
      </c>
      <c r="B19138" s="3">
        <v>533</v>
      </c>
      <c r="C19138" s="6">
        <f t="shared" si="649"/>
        <v>2025</v>
      </c>
    </row>
    <row r="19139" spans="1:3" x14ac:dyDescent="0.35">
      <c r="A19139" s="2">
        <v>45704.59375</v>
      </c>
      <c r="B19139" s="3">
        <v>535</v>
      </c>
      <c r="C19139" s="6">
        <f t="shared" ref="C19139:C19202" si="650">YEAR(A19139)</f>
        <v>2025</v>
      </c>
    </row>
    <row r="19140" spans="1:3" x14ac:dyDescent="0.35">
      <c r="A19140" s="2">
        <v>45704.604166666664</v>
      </c>
      <c r="B19140" s="3">
        <v>535</v>
      </c>
      <c r="C19140" s="6">
        <f t="shared" si="650"/>
        <v>2025</v>
      </c>
    </row>
    <row r="19141" spans="1:3" x14ac:dyDescent="0.35">
      <c r="A19141" s="2">
        <v>45704.614583333336</v>
      </c>
      <c r="B19141" s="3">
        <v>544</v>
      </c>
      <c r="C19141" s="6">
        <f t="shared" si="650"/>
        <v>2025</v>
      </c>
    </row>
    <row r="19142" spans="1:3" x14ac:dyDescent="0.35">
      <c r="A19142" s="2">
        <v>45704.625</v>
      </c>
      <c r="B19142" s="3">
        <v>547</v>
      </c>
      <c r="C19142" s="6">
        <f t="shared" si="650"/>
        <v>2025</v>
      </c>
    </row>
    <row r="19143" spans="1:3" x14ac:dyDescent="0.35">
      <c r="A19143" s="2">
        <v>45704.635416666664</v>
      </c>
      <c r="B19143" s="3">
        <v>542</v>
      </c>
      <c r="C19143" s="6">
        <f t="shared" si="650"/>
        <v>2025</v>
      </c>
    </row>
    <row r="19144" spans="1:3" x14ac:dyDescent="0.35">
      <c r="A19144" s="2">
        <v>45704.645833333336</v>
      </c>
      <c r="B19144" s="3">
        <v>533</v>
      </c>
      <c r="C19144" s="6">
        <f t="shared" si="650"/>
        <v>2025</v>
      </c>
    </row>
    <row r="19145" spans="1:3" x14ac:dyDescent="0.35">
      <c r="A19145" s="2">
        <v>45704.65625</v>
      </c>
      <c r="B19145" s="3">
        <v>539</v>
      </c>
      <c r="C19145" s="6">
        <f t="shared" si="650"/>
        <v>2025</v>
      </c>
    </row>
    <row r="19146" spans="1:3" x14ac:dyDescent="0.35">
      <c r="A19146" s="2">
        <v>45704.666666666664</v>
      </c>
      <c r="B19146" s="3">
        <v>540</v>
      </c>
      <c r="C19146" s="6">
        <f t="shared" si="650"/>
        <v>2025</v>
      </c>
    </row>
    <row r="19147" spans="1:3" x14ac:dyDescent="0.35">
      <c r="A19147" s="2">
        <v>45704.677083333336</v>
      </c>
      <c r="B19147" s="3">
        <v>542</v>
      </c>
      <c r="C19147" s="6">
        <f t="shared" si="650"/>
        <v>2025</v>
      </c>
    </row>
    <row r="19148" spans="1:3" x14ac:dyDescent="0.35">
      <c r="A19148" s="2">
        <v>45704.6875</v>
      </c>
      <c r="B19148" s="3">
        <v>543</v>
      </c>
      <c r="C19148" s="6">
        <f t="shared" si="650"/>
        <v>2025</v>
      </c>
    </row>
    <row r="19149" spans="1:3" x14ac:dyDescent="0.35">
      <c r="A19149" s="2">
        <v>45704.697916666664</v>
      </c>
      <c r="B19149" s="3">
        <v>536</v>
      </c>
      <c r="C19149" s="6">
        <f t="shared" si="650"/>
        <v>2025</v>
      </c>
    </row>
    <row r="19150" spans="1:3" x14ac:dyDescent="0.35">
      <c r="A19150" s="2">
        <v>45704.708333333336</v>
      </c>
      <c r="B19150" s="3">
        <v>532</v>
      </c>
      <c r="C19150" s="6">
        <f t="shared" si="650"/>
        <v>2025</v>
      </c>
    </row>
    <row r="19151" spans="1:3" x14ac:dyDescent="0.35">
      <c r="A19151" s="2">
        <v>45704.71875</v>
      </c>
      <c r="B19151" s="3">
        <v>540</v>
      </c>
      <c r="C19151" s="6">
        <f t="shared" si="650"/>
        <v>2025</v>
      </c>
    </row>
    <row r="19152" spans="1:3" x14ac:dyDescent="0.35">
      <c r="A19152" s="2">
        <v>45704.729166666664</v>
      </c>
      <c r="B19152" s="3">
        <v>539</v>
      </c>
      <c r="C19152" s="6">
        <f t="shared" si="650"/>
        <v>2025</v>
      </c>
    </row>
    <row r="19153" spans="1:3" x14ac:dyDescent="0.35">
      <c r="A19153" s="2">
        <v>45704.739583333336</v>
      </c>
      <c r="B19153" s="3">
        <v>534</v>
      </c>
      <c r="C19153" s="6">
        <f t="shared" si="650"/>
        <v>2025</v>
      </c>
    </row>
    <row r="19154" spans="1:3" x14ac:dyDescent="0.35">
      <c r="A19154" s="2">
        <v>45704.75</v>
      </c>
      <c r="B19154" s="3">
        <v>529</v>
      </c>
      <c r="C19154" s="6">
        <f t="shared" si="650"/>
        <v>2025</v>
      </c>
    </row>
    <row r="19155" spans="1:3" x14ac:dyDescent="0.35">
      <c r="A19155" s="2">
        <v>45704.760416666664</v>
      </c>
      <c r="B19155" s="3">
        <v>531</v>
      </c>
      <c r="C19155" s="6">
        <f t="shared" si="650"/>
        <v>2025</v>
      </c>
    </row>
    <row r="19156" spans="1:3" x14ac:dyDescent="0.35">
      <c r="A19156" s="2">
        <v>45704.770833333336</v>
      </c>
      <c r="B19156" s="3">
        <v>536</v>
      </c>
      <c r="C19156" s="6">
        <f t="shared" si="650"/>
        <v>2025</v>
      </c>
    </row>
    <row r="19157" spans="1:3" x14ac:dyDescent="0.35">
      <c r="A19157" s="2">
        <v>45704.78125</v>
      </c>
      <c r="B19157" s="3">
        <v>543</v>
      </c>
      <c r="C19157" s="6">
        <f t="shared" si="650"/>
        <v>2025</v>
      </c>
    </row>
    <row r="19158" spans="1:3" x14ac:dyDescent="0.35">
      <c r="A19158" s="2">
        <v>45704.791666666664</v>
      </c>
      <c r="B19158" s="3">
        <v>544</v>
      </c>
      <c r="C19158" s="6">
        <f t="shared" si="650"/>
        <v>2025</v>
      </c>
    </row>
    <row r="19159" spans="1:3" x14ac:dyDescent="0.35">
      <c r="A19159" s="2">
        <v>45704.802083333336</v>
      </c>
      <c r="B19159" s="3">
        <v>549</v>
      </c>
      <c r="C19159" s="6">
        <f t="shared" si="650"/>
        <v>2025</v>
      </c>
    </row>
    <row r="19160" spans="1:3" x14ac:dyDescent="0.35">
      <c r="A19160" s="2">
        <v>45704.8125</v>
      </c>
      <c r="B19160" s="3">
        <v>548</v>
      </c>
      <c r="C19160" s="6">
        <f t="shared" si="650"/>
        <v>2025</v>
      </c>
    </row>
    <row r="19161" spans="1:3" x14ac:dyDescent="0.35">
      <c r="A19161" s="2">
        <v>45704.822916666664</v>
      </c>
      <c r="B19161" s="3">
        <v>544</v>
      </c>
      <c r="C19161" s="6">
        <f t="shared" si="650"/>
        <v>2025</v>
      </c>
    </row>
    <row r="19162" spans="1:3" x14ac:dyDescent="0.35">
      <c r="A19162" s="2">
        <v>45704.833333333336</v>
      </c>
      <c r="B19162" s="3">
        <v>544</v>
      </c>
      <c r="C19162" s="6">
        <f t="shared" si="650"/>
        <v>2025</v>
      </c>
    </row>
    <row r="19163" spans="1:3" x14ac:dyDescent="0.35">
      <c r="A19163" s="2">
        <v>45704.84375</v>
      </c>
      <c r="B19163" s="3">
        <v>546</v>
      </c>
      <c r="C19163" s="6">
        <f t="shared" si="650"/>
        <v>2025</v>
      </c>
    </row>
    <row r="19164" spans="1:3" x14ac:dyDescent="0.35">
      <c r="A19164" s="2">
        <v>45704.854166666664</v>
      </c>
      <c r="B19164" s="3">
        <v>547</v>
      </c>
      <c r="C19164" s="6">
        <f t="shared" si="650"/>
        <v>2025</v>
      </c>
    </row>
    <row r="19165" spans="1:3" x14ac:dyDescent="0.35">
      <c r="A19165" s="2">
        <v>45704.864583333336</v>
      </c>
      <c r="B19165" s="3">
        <v>549</v>
      </c>
      <c r="C19165" s="6">
        <f t="shared" si="650"/>
        <v>2025</v>
      </c>
    </row>
    <row r="19166" spans="1:3" x14ac:dyDescent="0.35">
      <c r="A19166" s="2">
        <v>45704.875</v>
      </c>
      <c r="B19166" s="3">
        <v>552</v>
      </c>
      <c r="C19166" s="6">
        <f t="shared" si="650"/>
        <v>2025</v>
      </c>
    </row>
    <row r="19167" spans="1:3" x14ac:dyDescent="0.35">
      <c r="A19167" s="2">
        <v>45704.885416666664</v>
      </c>
      <c r="B19167" s="3">
        <v>543</v>
      </c>
      <c r="C19167" s="6">
        <f t="shared" si="650"/>
        <v>2025</v>
      </c>
    </row>
    <row r="19168" spans="1:3" x14ac:dyDescent="0.35">
      <c r="A19168" s="2">
        <v>45704.895833333336</v>
      </c>
      <c r="B19168" s="3">
        <v>548</v>
      </c>
      <c r="C19168" s="6">
        <f t="shared" si="650"/>
        <v>2025</v>
      </c>
    </row>
    <row r="19169" spans="1:3" x14ac:dyDescent="0.35">
      <c r="A19169" s="2">
        <v>45704.90625</v>
      </c>
      <c r="B19169" s="3">
        <v>552</v>
      </c>
      <c r="C19169" s="6">
        <f t="shared" si="650"/>
        <v>2025</v>
      </c>
    </row>
    <row r="19170" spans="1:3" x14ac:dyDescent="0.35">
      <c r="A19170" s="2">
        <v>45704.916666666664</v>
      </c>
      <c r="B19170" s="3">
        <v>555</v>
      </c>
      <c r="C19170" s="6">
        <f t="shared" si="650"/>
        <v>2025</v>
      </c>
    </row>
    <row r="19171" spans="1:3" x14ac:dyDescent="0.35">
      <c r="A19171" s="2">
        <v>45704.927083333336</v>
      </c>
      <c r="B19171" s="3">
        <v>551</v>
      </c>
      <c r="C19171" s="6">
        <f t="shared" si="650"/>
        <v>2025</v>
      </c>
    </row>
    <row r="19172" spans="1:3" x14ac:dyDescent="0.35">
      <c r="A19172" s="2">
        <v>45704.9375</v>
      </c>
      <c r="B19172" s="3">
        <v>549</v>
      </c>
      <c r="C19172" s="6">
        <f t="shared" si="650"/>
        <v>2025</v>
      </c>
    </row>
    <row r="19173" spans="1:3" x14ac:dyDescent="0.35">
      <c r="A19173" s="2">
        <v>45704.947916666664</v>
      </c>
      <c r="B19173" s="3">
        <v>545</v>
      </c>
      <c r="C19173" s="6">
        <f t="shared" si="650"/>
        <v>2025</v>
      </c>
    </row>
    <row r="19174" spans="1:3" x14ac:dyDescent="0.35">
      <c r="A19174" s="2">
        <v>45704.958333333336</v>
      </c>
      <c r="B19174" s="3">
        <v>551</v>
      </c>
      <c r="C19174" s="6">
        <f t="shared" si="650"/>
        <v>2025</v>
      </c>
    </row>
    <row r="19175" spans="1:3" x14ac:dyDescent="0.35">
      <c r="A19175" s="2">
        <v>45704.96875</v>
      </c>
      <c r="B19175" s="3">
        <v>547</v>
      </c>
      <c r="C19175" s="6">
        <f t="shared" si="650"/>
        <v>2025</v>
      </c>
    </row>
    <row r="19176" spans="1:3" x14ac:dyDescent="0.35">
      <c r="A19176" s="2">
        <v>45704.979166666664</v>
      </c>
      <c r="B19176" s="3">
        <v>551</v>
      </c>
      <c r="C19176" s="6">
        <f t="shared" si="650"/>
        <v>2025</v>
      </c>
    </row>
    <row r="19177" spans="1:3" x14ac:dyDescent="0.35">
      <c r="A19177" s="2">
        <v>45704.989583333336</v>
      </c>
      <c r="B19177" s="3">
        <v>550</v>
      </c>
      <c r="C19177" s="6">
        <f t="shared" si="650"/>
        <v>2025</v>
      </c>
    </row>
    <row r="19178" spans="1:3" x14ac:dyDescent="0.35">
      <c r="A19178" s="2">
        <v>45705</v>
      </c>
      <c r="B19178" s="3">
        <v>555</v>
      </c>
      <c r="C19178" s="6">
        <f t="shared" si="650"/>
        <v>2025</v>
      </c>
    </row>
    <row r="19179" spans="1:3" x14ac:dyDescent="0.35">
      <c r="A19179" s="2">
        <v>45705.010416666664</v>
      </c>
      <c r="B19179" s="3">
        <v>549</v>
      </c>
      <c r="C19179" s="6">
        <f t="shared" si="650"/>
        <v>2025</v>
      </c>
    </row>
    <row r="19180" spans="1:3" x14ac:dyDescent="0.35">
      <c r="A19180" s="2">
        <v>45705.020833333336</v>
      </c>
      <c r="B19180" s="3">
        <v>560</v>
      </c>
      <c r="C19180" s="6">
        <f t="shared" si="650"/>
        <v>2025</v>
      </c>
    </row>
    <row r="19181" spans="1:3" x14ac:dyDescent="0.35">
      <c r="A19181" s="2">
        <v>45705.03125</v>
      </c>
      <c r="B19181" s="3">
        <v>555</v>
      </c>
      <c r="C19181" s="6">
        <f t="shared" si="650"/>
        <v>2025</v>
      </c>
    </row>
    <row r="19182" spans="1:3" x14ac:dyDescent="0.35">
      <c r="A19182" s="2">
        <v>45705.041666666664</v>
      </c>
      <c r="B19182" s="3">
        <v>555</v>
      </c>
      <c r="C19182" s="6">
        <f t="shared" si="650"/>
        <v>2025</v>
      </c>
    </row>
    <row r="19183" spans="1:3" x14ac:dyDescent="0.35">
      <c r="A19183" s="2">
        <v>45705.052083333336</v>
      </c>
      <c r="B19183" s="3">
        <v>556</v>
      </c>
      <c r="C19183" s="6">
        <f t="shared" si="650"/>
        <v>2025</v>
      </c>
    </row>
    <row r="19184" spans="1:3" x14ac:dyDescent="0.35">
      <c r="A19184" s="2">
        <v>45705.0625</v>
      </c>
      <c r="B19184" s="3">
        <v>555</v>
      </c>
      <c r="C19184" s="6">
        <f t="shared" si="650"/>
        <v>2025</v>
      </c>
    </row>
    <row r="19185" spans="1:3" x14ac:dyDescent="0.35">
      <c r="A19185" s="2">
        <v>45705.072916666664</v>
      </c>
      <c r="B19185" s="3">
        <v>550</v>
      </c>
      <c r="C19185" s="6">
        <f t="shared" si="650"/>
        <v>2025</v>
      </c>
    </row>
    <row r="19186" spans="1:3" x14ac:dyDescent="0.35">
      <c r="A19186" s="2">
        <v>45705.083333333336</v>
      </c>
      <c r="B19186" s="3">
        <v>551</v>
      </c>
      <c r="C19186" s="6">
        <f t="shared" si="650"/>
        <v>2025</v>
      </c>
    </row>
    <row r="19187" spans="1:3" x14ac:dyDescent="0.35">
      <c r="A19187" s="2">
        <v>45705.09375</v>
      </c>
      <c r="B19187" s="3">
        <v>552</v>
      </c>
      <c r="C19187" s="6">
        <f t="shared" si="650"/>
        <v>2025</v>
      </c>
    </row>
    <row r="19188" spans="1:3" x14ac:dyDescent="0.35">
      <c r="A19188" s="2">
        <v>45705.104166666664</v>
      </c>
      <c r="B19188" s="3">
        <v>548</v>
      </c>
      <c r="C19188" s="6">
        <f t="shared" si="650"/>
        <v>2025</v>
      </c>
    </row>
    <row r="19189" spans="1:3" x14ac:dyDescent="0.35">
      <c r="A19189" s="2">
        <v>45705.114583333336</v>
      </c>
      <c r="B19189" s="3">
        <v>555</v>
      </c>
      <c r="C19189" s="6">
        <f t="shared" si="650"/>
        <v>2025</v>
      </c>
    </row>
    <row r="19190" spans="1:3" x14ac:dyDescent="0.35">
      <c r="A19190" s="2">
        <v>45705.125</v>
      </c>
      <c r="B19190" s="3">
        <v>555</v>
      </c>
      <c r="C19190" s="6">
        <f t="shared" si="650"/>
        <v>2025</v>
      </c>
    </row>
    <row r="19191" spans="1:3" x14ac:dyDescent="0.35">
      <c r="A19191" s="2">
        <v>45705.135416666664</v>
      </c>
      <c r="B19191" s="3">
        <v>560</v>
      </c>
      <c r="C19191" s="6">
        <f t="shared" si="650"/>
        <v>2025</v>
      </c>
    </row>
    <row r="19192" spans="1:3" x14ac:dyDescent="0.35">
      <c r="A19192" s="2">
        <v>45705.145833333336</v>
      </c>
      <c r="B19192" s="3">
        <v>560</v>
      </c>
      <c r="C19192" s="6">
        <f t="shared" si="650"/>
        <v>2025</v>
      </c>
    </row>
    <row r="19193" spans="1:3" x14ac:dyDescent="0.35">
      <c r="A19193" s="2">
        <v>45705.15625</v>
      </c>
      <c r="B19193" s="3">
        <v>555</v>
      </c>
      <c r="C19193" s="6">
        <f t="shared" si="650"/>
        <v>2025</v>
      </c>
    </row>
    <row r="19194" spans="1:3" x14ac:dyDescent="0.35">
      <c r="A19194" s="2">
        <v>45705.166666666664</v>
      </c>
      <c r="B19194" s="3">
        <v>557</v>
      </c>
      <c r="C19194" s="6">
        <f t="shared" si="650"/>
        <v>2025</v>
      </c>
    </row>
    <row r="19195" spans="1:3" x14ac:dyDescent="0.35">
      <c r="A19195" s="2">
        <v>45705.177083333336</v>
      </c>
      <c r="B19195" s="3">
        <v>561</v>
      </c>
      <c r="C19195" s="6">
        <f t="shared" si="650"/>
        <v>2025</v>
      </c>
    </row>
    <row r="19196" spans="1:3" x14ac:dyDescent="0.35">
      <c r="A19196" s="2">
        <v>45705.1875</v>
      </c>
      <c r="B19196" s="3">
        <v>558</v>
      </c>
      <c r="C19196" s="6">
        <f t="shared" si="650"/>
        <v>2025</v>
      </c>
    </row>
    <row r="19197" spans="1:3" x14ac:dyDescent="0.35">
      <c r="A19197" s="2">
        <v>45705.197916666664</v>
      </c>
      <c r="B19197" s="3">
        <v>560</v>
      </c>
      <c r="C19197" s="6">
        <f t="shared" si="650"/>
        <v>2025</v>
      </c>
    </row>
    <row r="19198" spans="1:3" x14ac:dyDescent="0.35">
      <c r="A19198" s="2">
        <v>45705.208333333336</v>
      </c>
      <c r="B19198" s="3">
        <v>554</v>
      </c>
      <c r="C19198" s="6">
        <f t="shared" si="650"/>
        <v>2025</v>
      </c>
    </row>
    <row r="19199" spans="1:3" x14ac:dyDescent="0.35">
      <c r="A19199" s="2">
        <v>45705.21875</v>
      </c>
      <c r="B19199" s="3">
        <v>556</v>
      </c>
      <c r="C19199" s="6">
        <f t="shared" si="650"/>
        <v>2025</v>
      </c>
    </row>
    <row r="19200" spans="1:3" x14ac:dyDescent="0.35">
      <c r="A19200" s="2">
        <v>45705.229166666664</v>
      </c>
      <c r="B19200" s="3">
        <v>562</v>
      </c>
      <c r="C19200" s="6">
        <f t="shared" si="650"/>
        <v>2025</v>
      </c>
    </row>
    <row r="19201" spans="1:3" x14ac:dyDescent="0.35">
      <c r="A19201" s="2">
        <v>45705.239583333336</v>
      </c>
      <c r="B19201" s="3">
        <v>559</v>
      </c>
      <c r="C19201" s="6">
        <f t="shared" si="650"/>
        <v>2025</v>
      </c>
    </row>
    <row r="19202" spans="1:3" x14ac:dyDescent="0.35">
      <c r="A19202" s="2">
        <v>45705.25</v>
      </c>
      <c r="B19202" s="3">
        <v>554</v>
      </c>
      <c r="C19202" s="6">
        <f t="shared" si="650"/>
        <v>2025</v>
      </c>
    </row>
    <row r="19203" spans="1:3" x14ac:dyDescent="0.35">
      <c r="A19203" s="2">
        <v>45705.260416666664</v>
      </c>
      <c r="B19203" s="3">
        <v>554</v>
      </c>
      <c r="C19203" s="6">
        <f t="shared" ref="C19203:C19266" si="651">YEAR(A19203)</f>
        <v>2025</v>
      </c>
    </row>
    <row r="19204" spans="1:3" x14ac:dyDescent="0.35">
      <c r="A19204" s="2">
        <v>45705.270833333336</v>
      </c>
      <c r="B19204" s="3">
        <v>549</v>
      </c>
      <c r="C19204" s="6">
        <f t="shared" si="651"/>
        <v>2025</v>
      </c>
    </row>
    <row r="19205" spans="1:3" x14ac:dyDescent="0.35">
      <c r="A19205" s="2">
        <v>45705.28125</v>
      </c>
      <c r="B19205" s="3">
        <v>553</v>
      </c>
      <c r="C19205" s="6">
        <f t="shared" si="651"/>
        <v>2025</v>
      </c>
    </row>
    <row r="19206" spans="1:3" x14ac:dyDescent="0.35">
      <c r="A19206" s="2">
        <v>45705.291666666664</v>
      </c>
      <c r="B19206" s="3">
        <v>556</v>
      </c>
      <c r="C19206" s="6">
        <f t="shared" si="651"/>
        <v>2025</v>
      </c>
    </row>
    <row r="19207" spans="1:3" x14ac:dyDescent="0.35">
      <c r="A19207" s="2">
        <v>45705.302083333336</v>
      </c>
      <c r="B19207" s="3">
        <v>553</v>
      </c>
      <c r="C19207" s="6">
        <f t="shared" si="651"/>
        <v>2025</v>
      </c>
    </row>
    <row r="19208" spans="1:3" x14ac:dyDescent="0.35">
      <c r="A19208" s="2">
        <v>45705.3125</v>
      </c>
      <c r="B19208" s="3">
        <v>561</v>
      </c>
      <c r="C19208" s="6">
        <f t="shared" si="651"/>
        <v>2025</v>
      </c>
    </row>
    <row r="19209" spans="1:3" x14ac:dyDescent="0.35">
      <c r="A19209" s="2">
        <v>45705.322916666664</v>
      </c>
      <c r="B19209" s="3">
        <v>555</v>
      </c>
      <c r="C19209" s="6">
        <f t="shared" si="651"/>
        <v>2025</v>
      </c>
    </row>
    <row r="19210" spans="1:3" x14ac:dyDescent="0.35">
      <c r="A19210" s="2">
        <v>45705.333333333336</v>
      </c>
      <c r="B19210" s="3">
        <v>559</v>
      </c>
      <c r="C19210" s="6">
        <f t="shared" si="651"/>
        <v>2025</v>
      </c>
    </row>
    <row r="19211" spans="1:3" x14ac:dyDescent="0.35">
      <c r="A19211" s="2">
        <v>45705.34375</v>
      </c>
      <c r="B19211" s="3">
        <v>556</v>
      </c>
      <c r="C19211" s="6">
        <f t="shared" si="651"/>
        <v>2025</v>
      </c>
    </row>
    <row r="19212" spans="1:3" x14ac:dyDescent="0.35">
      <c r="A19212" s="2">
        <v>45705.354166666664</v>
      </c>
      <c r="B19212" s="3">
        <v>558</v>
      </c>
      <c r="C19212" s="6">
        <f t="shared" si="651"/>
        <v>2025</v>
      </c>
    </row>
    <row r="19213" spans="1:3" x14ac:dyDescent="0.35">
      <c r="A19213" s="2">
        <v>45705.364583333336</v>
      </c>
      <c r="B19213" s="3">
        <v>558</v>
      </c>
      <c r="C19213" s="6">
        <f t="shared" si="651"/>
        <v>2025</v>
      </c>
    </row>
    <row r="19214" spans="1:3" x14ac:dyDescent="0.35">
      <c r="A19214" s="2">
        <v>45705.375</v>
      </c>
      <c r="B19214" s="3">
        <v>560</v>
      </c>
      <c r="C19214" s="6">
        <f t="shared" si="651"/>
        <v>2025</v>
      </c>
    </row>
    <row r="19215" spans="1:3" x14ac:dyDescent="0.35">
      <c r="A19215" s="2">
        <v>45705.385416666664</v>
      </c>
      <c r="B19215" s="3">
        <v>564</v>
      </c>
      <c r="C19215" s="6">
        <f t="shared" si="651"/>
        <v>2025</v>
      </c>
    </row>
    <row r="19216" spans="1:3" x14ac:dyDescent="0.35">
      <c r="A19216" s="2">
        <v>45705.395833333336</v>
      </c>
      <c r="B19216" s="3">
        <v>564</v>
      </c>
      <c r="C19216" s="6">
        <f t="shared" si="651"/>
        <v>2025</v>
      </c>
    </row>
    <row r="19217" spans="1:3" x14ac:dyDescent="0.35">
      <c r="A19217" s="2">
        <v>45705.40625</v>
      </c>
      <c r="B19217" s="3">
        <v>561</v>
      </c>
      <c r="C19217" s="6">
        <f t="shared" si="651"/>
        <v>2025</v>
      </c>
    </row>
    <row r="19218" spans="1:3" x14ac:dyDescent="0.35">
      <c r="A19218" s="2">
        <v>45705.416666666664</v>
      </c>
      <c r="B19218" s="3">
        <v>562</v>
      </c>
      <c r="C19218" s="6">
        <f t="shared" si="651"/>
        <v>2025</v>
      </c>
    </row>
    <row r="19219" spans="1:3" x14ac:dyDescent="0.35">
      <c r="A19219" s="2">
        <v>45705.427083333336</v>
      </c>
      <c r="B19219" s="3">
        <v>566</v>
      </c>
      <c r="C19219" s="6">
        <f t="shared" si="651"/>
        <v>2025</v>
      </c>
    </row>
    <row r="19220" spans="1:3" x14ac:dyDescent="0.35">
      <c r="A19220" s="2">
        <v>45705.4375</v>
      </c>
      <c r="B19220" s="3">
        <v>566</v>
      </c>
      <c r="C19220" s="6">
        <f t="shared" si="651"/>
        <v>2025</v>
      </c>
    </row>
    <row r="19221" spans="1:3" x14ac:dyDescent="0.35">
      <c r="A19221" s="2">
        <v>45705.447916666664</v>
      </c>
      <c r="B19221" s="3">
        <v>560</v>
      </c>
      <c r="C19221" s="6">
        <f t="shared" si="651"/>
        <v>2025</v>
      </c>
    </row>
    <row r="19222" spans="1:3" x14ac:dyDescent="0.35">
      <c r="A19222" s="2">
        <v>45705.458333333336</v>
      </c>
      <c r="B19222" s="3">
        <v>554</v>
      </c>
      <c r="C19222" s="6">
        <f t="shared" si="651"/>
        <v>2025</v>
      </c>
    </row>
    <row r="19223" spans="1:3" x14ac:dyDescent="0.35">
      <c r="A19223" s="2">
        <v>45705.46875</v>
      </c>
      <c r="B19223" s="3">
        <v>560</v>
      </c>
      <c r="C19223" s="6">
        <f t="shared" si="651"/>
        <v>2025</v>
      </c>
    </row>
    <row r="19224" spans="1:3" x14ac:dyDescent="0.35">
      <c r="A19224" s="2">
        <v>45705.479166666664</v>
      </c>
      <c r="B19224" s="3">
        <v>554</v>
      </c>
      <c r="C19224" s="6">
        <f t="shared" si="651"/>
        <v>2025</v>
      </c>
    </row>
    <row r="19225" spans="1:3" x14ac:dyDescent="0.35">
      <c r="A19225" s="2">
        <v>45705.489583333336</v>
      </c>
      <c r="B19225" s="3">
        <v>559</v>
      </c>
      <c r="C19225" s="6">
        <f t="shared" si="651"/>
        <v>2025</v>
      </c>
    </row>
    <row r="19226" spans="1:3" x14ac:dyDescent="0.35">
      <c r="A19226" s="2">
        <v>45705.5</v>
      </c>
      <c r="B19226" s="3">
        <v>561</v>
      </c>
      <c r="C19226" s="6">
        <f t="shared" si="651"/>
        <v>2025</v>
      </c>
    </row>
    <row r="19227" spans="1:3" x14ac:dyDescent="0.35">
      <c r="A19227" s="2">
        <v>45705.510416666664</v>
      </c>
      <c r="B19227" s="3">
        <v>559</v>
      </c>
      <c r="C19227" s="6">
        <f t="shared" si="651"/>
        <v>2025</v>
      </c>
    </row>
    <row r="19228" spans="1:3" x14ac:dyDescent="0.35">
      <c r="A19228" s="2">
        <v>45705.520833333336</v>
      </c>
      <c r="B19228" s="3">
        <v>555</v>
      </c>
      <c r="C19228" s="6">
        <f t="shared" si="651"/>
        <v>2025</v>
      </c>
    </row>
    <row r="19229" spans="1:3" x14ac:dyDescent="0.35">
      <c r="A19229" s="2">
        <v>45705.53125</v>
      </c>
      <c r="B19229" s="3">
        <v>554</v>
      </c>
      <c r="C19229" s="6">
        <f t="shared" si="651"/>
        <v>2025</v>
      </c>
    </row>
    <row r="19230" spans="1:3" x14ac:dyDescent="0.35">
      <c r="A19230" s="2">
        <v>45705.541666666664</v>
      </c>
      <c r="B19230" s="3">
        <v>561</v>
      </c>
      <c r="C19230" s="6">
        <f t="shared" si="651"/>
        <v>2025</v>
      </c>
    </row>
    <row r="19231" spans="1:3" x14ac:dyDescent="0.35">
      <c r="A19231" s="2">
        <v>45705.552083333336</v>
      </c>
      <c r="B19231" s="3">
        <v>552</v>
      </c>
      <c r="C19231" s="6">
        <f t="shared" si="651"/>
        <v>2025</v>
      </c>
    </row>
    <row r="19232" spans="1:3" x14ac:dyDescent="0.35">
      <c r="A19232" s="2">
        <v>45705.5625</v>
      </c>
      <c r="B19232" s="3">
        <v>558</v>
      </c>
      <c r="C19232" s="6">
        <f t="shared" si="651"/>
        <v>2025</v>
      </c>
    </row>
    <row r="19233" spans="1:3" x14ac:dyDescent="0.35">
      <c r="A19233" s="2">
        <v>45705.572916666664</v>
      </c>
      <c r="B19233" s="3">
        <v>555</v>
      </c>
      <c r="C19233" s="6">
        <f t="shared" si="651"/>
        <v>2025</v>
      </c>
    </row>
    <row r="19234" spans="1:3" x14ac:dyDescent="0.35">
      <c r="A19234" s="2">
        <v>45705.583333333336</v>
      </c>
      <c r="B19234" s="3">
        <v>551</v>
      </c>
      <c r="C19234" s="6">
        <f t="shared" si="651"/>
        <v>2025</v>
      </c>
    </row>
    <row r="19235" spans="1:3" x14ac:dyDescent="0.35">
      <c r="A19235" s="2">
        <v>45705.59375</v>
      </c>
      <c r="B19235" s="3">
        <v>554</v>
      </c>
      <c r="C19235" s="6">
        <f t="shared" si="651"/>
        <v>2025</v>
      </c>
    </row>
    <row r="19236" spans="1:3" x14ac:dyDescent="0.35">
      <c r="A19236" s="2">
        <v>45705.604166666664</v>
      </c>
      <c r="B19236" s="3">
        <v>559</v>
      </c>
      <c r="C19236" s="6">
        <f t="shared" si="651"/>
        <v>2025</v>
      </c>
    </row>
    <row r="19237" spans="1:3" x14ac:dyDescent="0.35">
      <c r="A19237" s="2">
        <v>45705.614583333336</v>
      </c>
      <c r="B19237" s="3">
        <v>550</v>
      </c>
      <c r="C19237" s="6">
        <f t="shared" si="651"/>
        <v>2025</v>
      </c>
    </row>
    <row r="19238" spans="1:3" x14ac:dyDescent="0.35">
      <c r="A19238" s="2">
        <v>45705.625</v>
      </c>
      <c r="B19238" s="3">
        <v>550</v>
      </c>
      <c r="C19238" s="6">
        <f t="shared" si="651"/>
        <v>2025</v>
      </c>
    </row>
    <row r="19239" spans="1:3" x14ac:dyDescent="0.35">
      <c r="A19239" s="2">
        <v>45705.635416666664</v>
      </c>
      <c r="B19239" s="3">
        <v>554</v>
      </c>
      <c r="C19239" s="6">
        <f t="shared" si="651"/>
        <v>2025</v>
      </c>
    </row>
    <row r="19240" spans="1:3" x14ac:dyDescent="0.35">
      <c r="A19240" s="2">
        <v>45705.645833333336</v>
      </c>
      <c r="B19240" s="3">
        <v>551</v>
      </c>
      <c r="C19240" s="6">
        <f t="shared" si="651"/>
        <v>2025</v>
      </c>
    </row>
    <row r="19241" spans="1:3" x14ac:dyDescent="0.35">
      <c r="A19241" s="2">
        <v>45705.65625</v>
      </c>
      <c r="B19241" s="3">
        <v>550</v>
      </c>
      <c r="C19241" s="6">
        <f t="shared" si="651"/>
        <v>2025</v>
      </c>
    </row>
    <row r="19242" spans="1:3" x14ac:dyDescent="0.35">
      <c r="A19242" s="2">
        <v>45705.666666666664</v>
      </c>
      <c r="B19242" s="3">
        <v>543</v>
      </c>
      <c r="C19242" s="6">
        <f t="shared" si="651"/>
        <v>2025</v>
      </c>
    </row>
    <row r="19243" spans="1:3" x14ac:dyDescent="0.35">
      <c r="A19243" s="2">
        <v>45705.677083333336</v>
      </c>
      <c r="B19243" s="3">
        <v>537</v>
      </c>
      <c r="C19243" s="6">
        <f t="shared" si="651"/>
        <v>2025</v>
      </c>
    </row>
    <row r="19244" spans="1:3" x14ac:dyDescent="0.35">
      <c r="A19244" s="2">
        <v>45705.6875</v>
      </c>
      <c r="B19244" s="3">
        <v>546</v>
      </c>
      <c r="C19244" s="6">
        <f t="shared" si="651"/>
        <v>2025</v>
      </c>
    </row>
    <row r="19245" spans="1:3" x14ac:dyDescent="0.35">
      <c r="A19245" s="2">
        <v>45705.697916666664</v>
      </c>
      <c r="B19245" s="3">
        <v>551</v>
      </c>
      <c r="C19245" s="6">
        <f t="shared" si="651"/>
        <v>2025</v>
      </c>
    </row>
    <row r="19246" spans="1:3" x14ac:dyDescent="0.35">
      <c r="A19246" s="2">
        <v>45705.708333333336</v>
      </c>
      <c r="B19246" s="3">
        <v>545</v>
      </c>
      <c r="C19246" s="6">
        <f t="shared" si="651"/>
        <v>2025</v>
      </c>
    </row>
    <row r="19247" spans="1:3" x14ac:dyDescent="0.35">
      <c r="A19247" s="2">
        <v>45705.71875</v>
      </c>
      <c r="B19247" s="3">
        <v>542</v>
      </c>
      <c r="C19247" s="6">
        <f t="shared" si="651"/>
        <v>2025</v>
      </c>
    </row>
    <row r="19248" spans="1:3" x14ac:dyDescent="0.35">
      <c r="A19248" s="2">
        <v>45705.729166666664</v>
      </c>
      <c r="B19248" s="3">
        <v>547</v>
      </c>
      <c r="C19248" s="6">
        <f t="shared" si="651"/>
        <v>2025</v>
      </c>
    </row>
    <row r="19249" spans="1:3" x14ac:dyDescent="0.35">
      <c r="A19249" s="2">
        <v>45705.739583333336</v>
      </c>
      <c r="B19249" s="3">
        <v>544</v>
      </c>
      <c r="C19249" s="6">
        <f t="shared" si="651"/>
        <v>2025</v>
      </c>
    </row>
    <row r="19250" spans="1:3" x14ac:dyDescent="0.35">
      <c r="A19250" s="2">
        <v>45705.75</v>
      </c>
      <c r="B19250" s="3">
        <v>545</v>
      </c>
      <c r="C19250" s="6">
        <f t="shared" si="651"/>
        <v>2025</v>
      </c>
    </row>
    <row r="19251" spans="1:3" x14ac:dyDescent="0.35">
      <c r="A19251" s="2">
        <v>45705.760416666664</v>
      </c>
      <c r="B19251" s="3">
        <v>546</v>
      </c>
      <c r="C19251" s="6">
        <f t="shared" si="651"/>
        <v>2025</v>
      </c>
    </row>
    <row r="19252" spans="1:3" x14ac:dyDescent="0.35">
      <c r="A19252" s="2">
        <v>45705.770833333336</v>
      </c>
      <c r="B19252" s="3">
        <v>550</v>
      </c>
      <c r="C19252" s="6">
        <f t="shared" si="651"/>
        <v>2025</v>
      </c>
    </row>
    <row r="19253" spans="1:3" x14ac:dyDescent="0.35">
      <c r="A19253" s="2">
        <v>45705.78125</v>
      </c>
      <c r="B19253" s="3">
        <v>557</v>
      </c>
      <c r="C19253" s="6">
        <f t="shared" si="651"/>
        <v>2025</v>
      </c>
    </row>
    <row r="19254" spans="1:3" x14ac:dyDescent="0.35">
      <c r="A19254" s="2">
        <v>45705.791666666664</v>
      </c>
      <c r="B19254" s="3">
        <v>548</v>
      </c>
      <c r="C19254" s="6">
        <f t="shared" si="651"/>
        <v>2025</v>
      </c>
    </row>
    <row r="19255" spans="1:3" x14ac:dyDescent="0.35">
      <c r="A19255" s="2">
        <v>45705.802083333336</v>
      </c>
      <c r="B19255" s="3">
        <v>558</v>
      </c>
      <c r="C19255" s="6">
        <f t="shared" si="651"/>
        <v>2025</v>
      </c>
    </row>
    <row r="19256" spans="1:3" x14ac:dyDescent="0.35">
      <c r="A19256" s="2">
        <v>45705.8125</v>
      </c>
      <c r="B19256" s="3">
        <v>556</v>
      </c>
      <c r="C19256" s="6">
        <f t="shared" si="651"/>
        <v>2025</v>
      </c>
    </row>
    <row r="19257" spans="1:3" x14ac:dyDescent="0.35">
      <c r="A19257" s="2">
        <v>45705.822916666664</v>
      </c>
      <c r="B19257" s="3">
        <v>557</v>
      </c>
      <c r="C19257" s="6">
        <f t="shared" si="651"/>
        <v>2025</v>
      </c>
    </row>
    <row r="19258" spans="1:3" x14ac:dyDescent="0.35">
      <c r="A19258" s="2">
        <v>45705.833333333336</v>
      </c>
      <c r="B19258" s="3">
        <v>555</v>
      </c>
      <c r="C19258" s="6">
        <f t="shared" si="651"/>
        <v>2025</v>
      </c>
    </row>
    <row r="19259" spans="1:3" x14ac:dyDescent="0.35">
      <c r="A19259" s="2">
        <v>45705.84375</v>
      </c>
      <c r="B19259" s="3">
        <v>554</v>
      </c>
      <c r="C19259" s="6">
        <f t="shared" si="651"/>
        <v>2025</v>
      </c>
    </row>
    <row r="19260" spans="1:3" x14ac:dyDescent="0.35">
      <c r="A19260" s="2">
        <v>45705.854166666664</v>
      </c>
      <c r="B19260" s="3">
        <v>560</v>
      </c>
      <c r="C19260" s="6">
        <f t="shared" si="651"/>
        <v>2025</v>
      </c>
    </row>
    <row r="19261" spans="1:3" x14ac:dyDescent="0.35">
      <c r="A19261" s="2">
        <v>45705.864583333336</v>
      </c>
      <c r="B19261" s="3">
        <v>556</v>
      </c>
      <c r="C19261" s="6">
        <f t="shared" si="651"/>
        <v>2025</v>
      </c>
    </row>
    <row r="19262" spans="1:3" x14ac:dyDescent="0.35">
      <c r="A19262" s="2">
        <v>45705.875</v>
      </c>
      <c r="B19262" s="3">
        <v>561</v>
      </c>
      <c r="C19262" s="6">
        <f t="shared" si="651"/>
        <v>2025</v>
      </c>
    </row>
    <row r="19263" spans="1:3" x14ac:dyDescent="0.35">
      <c r="A19263" s="2">
        <v>45705.885416666664</v>
      </c>
      <c r="B19263" s="3">
        <v>559</v>
      </c>
      <c r="C19263" s="6">
        <f t="shared" si="651"/>
        <v>2025</v>
      </c>
    </row>
    <row r="19264" spans="1:3" x14ac:dyDescent="0.35">
      <c r="A19264" s="2">
        <v>45705.895833333336</v>
      </c>
      <c r="B19264" s="3">
        <v>563</v>
      </c>
      <c r="C19264" s="6">
        <f t="shared" si="651"/>
        <v>2025</v>
      </c>
    </row>
    <row r="19265" spans="1:3" x14ac:dyDescent="0.35">
      <c r="A19265" s="2">
        <v>45705.90625</v>
      </c>
      <c r="B19265" s="3">
        <v>557</v>
      </c>
      <c r="C19265" s="6">
        <f t="shared" si="651"/>
        <v>2025</v>
      </c>
    </row>
    <row r="19266" spans="1:3" x14ac:dyDescent="0.35">
      <c r="A19266" s="2">
        <v>45705.916666666664</v>
      </c>
      <c r="B19266" s="3">
        <v>563</v>
      </c>
      <c r="C19266" s="6">
        <f t="shared" si="651"/>
        <v>2025</v>
      </c>
    </row>
    <row r="19267" spans="1:3" x14ac:dyDescent="0.35">
      <c r="A19267" s="2">
        <v>45705.927083333336</v>
      </c>
      <c r="B19267" s="3">
        <v>563</v>
      </c>
      <c r="C19267" s="6">
        <f t="shared" ref="C19267:C19330" si="652">YEAR(A19267)</f>
        <v>2025</v>
      </c>
    </row>
    <row r="19268" spans="1:3" x14ac:dyDescent="0.35">
      <c r="A19268" s="2">
        <v>45705.9375</v>
      </c>
      <c r="B19268" s="3">
        <v>563</v>
      </c>
      <c r="C19268" s="6">
        <f t="shared" si="652"/>
        <v>2025</v>
      </c>
    </row>
    <row r="19269" spans="1:3" x14ac:dyDescent="0.35">
      <c r="A19269" s="2">
        <v>45705.947916666664</v>
      </c>
      <c r="B19269" s="3">
        <v>561</v>
      </c>
      <c r="C19269" s="6">
        <f t="shared" si="652"/>
        <v>2025</v>
      </c>
    </row>
    <row r="19270" spans="1:3" x14ac:dyDescent="0.35">
      <c r="A19270" s="2">
        <v>45705.958333333336</v>
      </c>
      <c r="B19270" s="3">
        <v>553</v>
      </c>
      <c r="C19270" s="6">
        <f t="shared" si="652"/>
        <v>2025</v>
      </c>
    </row>
    <row r="19271" spans="1:3" x14ac:dyDescent="0.35">
      <c r="A19271" s="2">
        <v>45705.96875</v>
      </c>
      <c r="B19271" s="3">
        <v>558</v>
      </c>
      <c r="C19271" s="6">
        <f t="shared" si="652"/>
        <v>2025</v>
      </c>
    </row>
    <row r="19272" spans="1:3" x14ac:dyDescent="0.35">
      <c r="A19272" s="2">
        <v>45705.979166666664</v>
      </c>
      <c r="B19272" s="3">
        <v>557</v>
      </c>
      <c r="C19272" s="6">
        <f t="shared" si="652"/>
        <v>2025</v>
      </c>
    </row>
    <row r="19273" spans="1:3" x14ac:dyDescent="0.35">
      <c r="A19273" s="2">
        <v>45705.989583333336</v>
      </c>
      <c r="B19273" s="3">
        <v>559</v>
      </c>
      <c r="C19273" s="6">
        <f t="shared" si="652"/>
        <v>2025</v>
      </c>
    </row>
    <row r="19274" spans="1:3" x14ac:dyDescent="0.35">
      <c r="A19274" s="2">
        <v>45706</v>
      </c>
      <c r="B19274" s="3">
        <v>553</v>
      </c>
      <c r="C19274" s="6">
        <f t="shared" si="652"/>
        <v>2025</v>
      </c>
    </row>
    <row r="19275" spans="1:3" x14ac:dyDescent="0.35">
      <c r="A19275" s="2">
        <v>45706.010416666664</v>
      </c>
      <c r="B19275" s="3">
        <v>551</v>
      </c>
      <c r="C19275" s="6">
        <f t="shared" si="652"/>
        <v>2025</v>
      </c>
    </row>
    <row r="19276" spans="1:3" x14ac:dyDescent="0.35">
      <c r="A19276" s="2">
        <v>45706.020833333336</v>
      </c>
      <c r="B19276" s="3">
        <v>552</v>
      </c>
      <c r="C19276" s="6">
        <f t="shared" si="652"/>
        <v>2025</v>
      </c>
    </row>
    <row r="19277" spans="1:3" x14ac:dyDescent="0.35">
      <c r="A19277" s="2">
        <v>45706.03125</v>
      </c>
      <c r="B19277" s="3">
        <v>558</v>
      </c>
      <c r="C19277" s="6">
        <f t="shared" si="652"/>
        <v>2025</v>
      </c>
    </row>
    <row r="19278" spans="1:3" x14ac:dyDescent="0.35">
      <c r="A19278" s="2">
        <v>45706.041666666664</v>
      </c>
      <c r="B19278" s="3">
        <v>555</v>
      </c>
      <c r="C19278" s="6">
        <f t="shared" si="652"/>
        <v>2025</v>
      </c>
    </row>
    <row r="19279" spans="1:3" x14ac:dyDescent="0.35">
      <c r="A19279" s="2">
        <v>45706.052083333336</v>
      </c>
      <c r="B19279" s="3">
        <v>560</v>
      </c>
      <c r="C19279" s="6">
        <f t="shared" si="652"/>
        <v>2025</v>
      </c>
    </row>
    <row r="19280" spans="1:3" x14ac:dyDescent="0.35">
      <c r="A19280" s="2">
        <v>45706.0625</v>
      </c>
      <c r="B19280" s="3">
        <v>555</v>
      </c>
      <c r="C19280" s="6">
        <f t="shared" si="652"/>
        <v>2025</v>
      </c>
    </row>
    <row r="19281" spans="1:3" x14ac:dyDescent="0.35">
      <c r="A19281" s="2">
        <v>45706.072916666664</v>
      </c>
      <c r="B19281" s="3">
        <v>561</v>
      </c>
      <c r="C19281" s="6">
        <f t="shared" si="652"/>
        <v>2025</v>
      </c>
    </row>
    <row r="19282" spans="1:3" x14ac:dyDescent="0.35">
      <c r="A19282" s="2">
        <v>45706.083333333336</v>
      </c>
      <c r="B19282" s="3">
        <v>557</v>
      </c>
      <c r="C19282" s="6">
        <f t="shared" si="652"/>
        <v>2025</v>
      </c>
    </row>
    <row r="19283" spans="1:3" x14ac:dyDescent="0.35">
      <c r="A19283" s="2">
        <v>45706.09375</v>
      </c>
      <c r="B19283" s="3">
        <v>556</v>
      </c>
      <c r="C19283" s="6">
        <f t="shared" si="652"/>
        <v>2025</v>
      </c>
    </row>
    <row r="19284" spans="1:3" x14ac:dyDescent="0.35">
      <c r="A19284" s="2">
        <v>45706.104166666664</v>
      </c>
      <c r="B19284" s="3">
        <v>558</v>
      </c>
      <c r="C19284" s="6">
        <f t="shared" si="652"/>
        <v>2025</v>
      </c>
    </row>
    <row r="19285" spans="1:3" x14ac:dyDescent="0.35">
      <c r="A19285" s="2">
        <v>45706.114583333336</v>
      </c>
      <c r="B19285" s="3">
        <v>558</v>
      </c>
      <c r="C19285" s="6">
        <f t="shared" si="652"/>
        <v>2025</v>
      </c>
    </row>
    <row r="19286" spans="1:3" x14ac:dyDescent="0.35">
      <c r="A19286" s="2">
        <v>45706.125</v>
      </c>
      <c r="B19286" s="3">
        <v>557</v>
      </c>
      <c r="C19286" s="6">
        <f t="shared" si="652"/>
        <v>2025</v>
      </c>
    </row>
    <row r="19287" spans="1:3" x14ac:dyDescent="0.35">
      <c r="A19287" s="2">
        <v>45706.135416666664</v>
      </c>
      <c r="B19287" s="3">
        <v>558</v>
      </c>
      <c r="C19287" s="6">
        <f t="shared" si="652"/>
        <v>2025</v>
      </c>
    </row>
    <row r="19288" spans="1:3" x14ac:dyDescent="0.35">
      <c r="A19288" s="2">
        <v>45706.145833333336</v>
      </c>
      <c r="B19288" s="3">
        <v>552</v>
      </c>
      <c r="C19288" s="6">
        <f t="shared" si="652"/>
        <v>2025</v>
      </c>
    </row>
    <row r="19289" spans="1:3" x14ac:dyDescent="0.35">
      <c r="A19289" s="2">
        <v>45706.15625</v>
      </c>
      <c r="B19289" s="3">
        <v>557</v>
      </c>
      <c r="C19289" s="6">
        <f t="shared" si="652"/>
        <v>2025</v>
      </c>
    </row>
    <row r="19290" spans="1:3" x14ac:dyDescent="0.35">
      <c r="A19290" s="2">
        <v>45706.166666666664</v>
      </c>
      <c r="B19290" s="3">
        <v>551</v>
      </c>
      <c r="C19290" s="6">
        <f t="shared" si="652"/>
        <v>2025</v>
      </c>
    </row>
    <row r="19291" spans="1:3" x14ac:dyDescent="0.35">
      <c r="A19291" s="2">
        <v>45706.177083333336</v>
      </c>
      <c r="B19291" s="3">
        <v>563</v>
      </c>
      <c r="C19291" s="6">
        <f t="shared" si="652"/>
        <v>2025</v>
      </c>
    </row>
    <row r="19292" spans="1:3" x14ac:dyDescent="0.35">
      <c r="A19292" s="2">
        <v>45706.1875</v>
      </c>
      <c r="B19292" s="3">
        <v>562</v>
      </c>
      <c r="C19292" s="6">
        <f t="shared" si="652"/>
        <v>2025</v>
      </c>
    </row>
    <row r="19293" spans="1:3" x14ac:dyDescent="0.35">
      <c r="A19293" s="2">
        <v>45706.197916666664</v>
      </c>
      <c r="B19293" s="3">
        <v>561</v>
      </c>
      <c r="C19293" s="6">
        <f t="shared" si="652"/>
        <v>2025</v>
      </c>
    </row>
    <row r="19294" spans="1:3" x14ac:dyDescent="0.35">
      <c r="A19294" s="2">
        <v>45706.208333333336</v>
      </c>
      <c r="B19294" s="3">
        <v>558</v>
      </c>
      <c r="C19294" s="6">
        <f t="shared" si="652"/>
        <v>2025</v>
      </c>
    </row>
    <row r="19295" spans="1:3" x14ac:dyDescent="0.35">
      <c r="A19295" s="2">
        <v>45706.21875</v>
      </c>
      <c r="B19295" s="3">
        <v>561</v>
      </c>
      <c r="C19295" s="6">
        <f t="shared" si="652"/>
        <v>2025</v>
      </c>
    </row>
    <row r="19296" spans="1:3" x14ac:dyDescent="0.35">
      <c r="A19296" s="2">
        <v>45706.229166666664</v>
      </c>
      <c r="B19296" s="3">
        <v>558</v>
      </c>
      <c r="C19296" s="6">
        <f t="shared" si="652"/>
        <v>2025</v>
      </c>
    </row>
    <row r="19297" spans="1:3" x14ac:dyDescent="0.35">
      <c r="A19297" s="2">
        <v>45706.239583333336</v>
      </c>
      <c r="B19297" s="3">
        <v>554</v>
      </c>
      <c r="C19297" s="6">
        <f t="shared" si="652"/>
        <v>2025</v>
      </c>
    </row>
    <row r="19298" spans="1:3" x14ac:dyDescent="0.35">
      <c r="A19298" s="2">
        <v>45706.25</v>
      </c>
      <c r="B19298" s="3">
        <v>557</v>
      </c>
      <c r="C19298" s="6">
        <f t="shared" si="652"/>
        <v>2025</v>
      </c>
    </row>
    <row r="19299" spans="1:3" x14ac:dyDescent="0.35">
      <c r="A19299" s="2">
        <v>45706.260416666664</v>
      </c>
      <c r="B19299" s="3">
        <v>546</v>
      </c>
      <c r="C19299" s="6">
        <f t="shared" si="652"/>
        <v>2025</v>
      </c>
    </row>
    <row r="19300" spans="1:3" x14ac:dyDescent="0.35">
      <c r="A19300" s="2">
        <v>45706.270833333336</v>
      </c>
      <c r="B19300" s="3">
        <v>550</v>
      </c>
      <c r="C19300" s="6">
        <f t="shared" si="652"/>
        <v>2025</v>
      </c>
    </row>
    <row r="19301" spans="1:3" x14ac:dyDescent="0.35">
      <c r="A19301" s="2">
        <v>45706.28125</v>
      </c>
      <c r="B19301" s="3">
        <v>553</v>
      </c>
      <c r="C19301" s="6">
        <f t="shared" si="652"/>
        <v>2025</v>
      </c>
    </row>
    <row r="19302" spans="1:3" x14ac:dyDescent="0.35">
      <c r="A19302" s="2">
        <v>45706.291666666664</v>
      </c>
      <c r="B19302" s="3">
        <v>555</v>
      </c>
      <c r="C19302" s="6">
        <f t="shared" si="652"/>
        <v>2025</v>
      </c>
    </row>
    <row r="19303" spans="1:3" x14ac:dyDescent="0.35">
      <c r="A19303" s="2">
        <v>45706.302083333336</v>
      </c>
      <c r="B19303" s="3">
        <v>550</v>
      </c>
      <c r="C19303" s="6">
        <f t="shared" si="652"/>
        <v>2025</v>
      </c>
    </row>
    <row r="19304" spans="1:3" x14ac:dyDescent="0.35">
      <c r="A19304" s="2">
        <v>45706.3125</v>
      </c>
      <c r="B19304" s="3">
        <v>557</v>
      </c>
      <c r="C19304" s="6">
        <f t="shared" si="652"/>
        <v>2025</v>
      </c>
    </row>
    <row r="19305" spans="1:3" x14ac:dyDescent="0.35">
      <c r="A19305" s="2">
        <v>45706.322916666664</v>
      </c>
      <c r="B19305" s="3">
        <v>552</v>
      </c>
      <c r="C19305" s="6">
        <f t="shared" si="652"/>
        <v>2025</v>
      </c>
    </row>
    <row r="19306" spans="1:3" x14ac:dyDescent="0.35">
      <c r="A19306" s="2">
        <v>45706.333333333336</v>
      </c>
      <c r="B19306" s="3">
        <v>558</v>
      </c>
      <c r="C19306" s="6">
        <f t="shared" si="652"/>
        <v>2025</v>
      </c>
    </row>
    <row r="19307" spans="1:3" x14ac:dyDescent="0.35">
      <c r="A19307" s="2">
        <v>45706.34375</v>
      </c>
      <c r="B19307" s="3">
        <v>556</v>
      </c>
      <c r="C19307" s="6">
        <f t="shared" si="652"/>
        <v>2025</v>
      </c>
    </row>
    <row r="19308" spans="1:3" x14ac:dyDescent="0.35">
      <c r="A19308" s="2">
        <v>45706.354166666664</v>
      </c>
      <c r="B19308" s="3">
        <v>555</v>
      </c>
      <c r="C19308" s="6">
        <f t="shared" si="652"/>
        <v>2025</v>
      </c>
    </row>
    <row r="19309" spans="1:3" x14ac:dyDescent="0.35">
      <c r="A19309" s="2">
        <v>45706.364583333336</v>
      </c>
      <c r="B19309" s="3">
        <v>557</v>
      </c>
      <c r="C19309" s="6">
        <f t="shared" si="652"/>
        <v>2025</v>
      </c>
    </row>
    <row r="19310" spans="1:3" x14ac:dyDescent="0.35">
      <c r="A19310" s="2">
        <v>45706.375</v>
      </c>
      <c r="B19310" s="3">
        <v>552</v>
      </c>
      <c r="C19310" s="6">
        <f t="shared" si="652"/>
        <v>2025</v>
      </c>
    </row>
    <row r="19311" spans="1:3" x14ac:dyDescent="0.35">
      <c r="A19311" s="2">
        <v>45706.385416666664</v>
      </c>
      <c r="B19311" s="3">
        <v>558</v>
      </c>
      <c r="C19311" s="6">
        <f t="shared" si="652"/>
        <v>2025</v>
      </c>
    </row>
    <row r="19312" spans="1:3" x14ac:dyDescent="0.35">
      <c r="A19312" s="2">
        <v>45706.395833333336</v>
      </c>
      <c r="B19312" s="3">
        <v>555</v>
      </c>
      <c r="C19312" s="6">
        <f t="shared" si="652"/>
        <v>2025</v>
      </c>
    </row>
    <row r="19313" spans="1:3" x14ac:dyDescent="0.35">
      <c r="A19313" s="2">
        <v>45706.40625</v>
      </c>
      <c r="B19313" s="3">
        <v>560</v>
      </c>
      <c r="C19313" s="6">
        <f t="shared" si="652"/>
        <v>2025</v>
      </c>
    </row>
    <row r="19314" spans="1:3" x14ac:dyDescent="0.35">
      <c r="A19314" s="2">
        <v>45706.416666666664</v>
      </c>
      <c r="B19314" s="3">
        <v>558</v>
      </c>
      <c r="C19314" s="6">
        <f t="shared" si="652"/>
        <v>2025</v>
      </c>
    </row>
    <row r="19315" spans="1:3" x14ac:dyDescent="0.35">
      <c r="A19315" s="2">
        <v>45706.427083333336</v>
      </c>
      <c r="B19315" s="3">
        <v>558</v>
      </c>
      <c r="C19315" s="6">
        <f t="shared" si="652"/>
        <v>2025</v>
      </c>
    </row>
    <row r="19316" spans="1:3" x14ac:dyDescent="0.35">
      <c r="A19316" s="2">
        <v>45706.4375</v>
      </c>
      <c r="B19316" s="3">
        <v>560</v>
      </c>
      <c r="C19316" s="6">
        <f t="shared" si="652"/>
        <v>2025</v>
      </c>
    </row>
    <row r="19317" spans="1:3" x14ac:dyDescent="0.35">
      <c r="A19317" s="2">
        <v>45706.447916666664</v>
      </c>
      <c r="B19317" s="3">
        <v>555</v>
      </c>
      <c r="C19317" s="6">
        <f t="shared" si="652"/>
        <v>2025</v>
      </c>
    </row>
    <row r="19318" spans="1:3" x14ac:dyDescent="0.35">
      <c r="A19318" s="2">
        <v>45706.458333333336</v>
      </c>
      <c r="B19318" s="3">
        <v>554</v>
      </c>
      <c r="C19318" s="6">
        <f t="shared" si="652"/>
        <v>2025</v>
      </c>
    </row>
    <row r="19319" spans="1:3" x14ac:dyDescent="0.35">
      <c r="A19319" s="2">
        <v>45706.46875</v>
      </c>
      <c r="B19319" s="3">
        <v>558</v>
      </c>
      <c r="C19319" s="6">
        <f t="shared" si="652"/>
        <v>2025</v>
      </c>
    </row>
    <row r="19320" spans="1:3" x14ac:dyDescent="0.35">
      <c r="A19320" s="2">
        <v>45706.479166666664</v>
      </c>
      <c r="B19320" s="3">
        <v>562</v>
      </c>
      <c r="C19320" s="6">
        <f t="shared" si="652"/>
        <v>2025</v>
      </c>
    </row>
    <row r="19321" spans="1:3" x14ac:dyDescent="0.35">
      <c r="A19321" s="2">
        <v>45706.489583333336</v>
      </c>
      <c r="B19321" s="3">
        <v>563</v>
      </c>
      <c r="C19321" s="6">
        <f t="shared" si="652"/>
        <v>2025</v>
      </c>
    </row>
    <row r="19322" spans="1:3" x14ac:dyDescent="0.35">
      <c r="A19322" s="2">
        <v>45706.5</v>
      </c>
      <c r="B19322" s="3">
        <v>559</v>
      </c>
      <c r="C19322" s="6">
        <f t="shared" si="652"/>
        <v>2025</v>
      </c>
    </row>
    <row r="19323" spans="1:3" x14ac:dyDescent="0.35">
      <c r="A19323" s="2">
        <v>45706.510416666664</v>
      </c>
      <c r="B19323" s="3">
        <v>561</v>
      </c>
      <c r="C19323" s="6">
        <f t="shared" si="652"/>
        <v>2025</v>
      </c>
    </row>
    <row r="19324" spans="1:3" x14ac:dyDescent="0.35">
      <c r="A19324" s="2">
        <v>45706.520833333336</v>
      </c>
      <c r="B19324" s="3">
        <v>559</v>
      </c>
      <c r="C19324" s="6">
        <f t="shared" si="652"/>
        <v>2025</v>
      </c>
    </row>
    <row r="19325" spans="1:3" x14ac:dyDescent="0.35">
      <c r="A19325" s="2">
        <v>45706.53125</v>
      </c>
      <c r="B19325" s="3">
        <v>554</v>
      </c>
      <c r="C19325" s="6">
        <f t="shared" si="652"/>
        <v>2025</v>
      </c>
    </row>
    <row r="19326" spans="1:3" x14ac:dyDescent="0.35">
      <c r="A19326" s="2">
        <v>45706.541666666664</v>
      </c>
      <c r="B19326" s="3">
        <v>554</v>
      </c>
      <c r="C19326" s="6">
        <f t="shared" si="652"/>
        <v>2025</v>
      </c>
    </row>
    <row r="19327" spans="1:3" x14ac:dyDescent="0.35">
      <c r="A19327" s="2">
        <v>45706.552083333336</v>
      </c>
      <c r="B19327" s="3">
        <v>554</v>
      </c>
      <c r="C19327" s="6">
        <f t="shared" si="652"/>
        <v>2025</v>
      </c>
    </row>
    <row r="19328" spans="1:3" x14ac:dyDescent="0.35">
      <c r="A19328" s="2">
        <v>45706.5625</v>
      </c>
      <c r="B19328" s="3">
        <v>550</v>
      </c>
      <c r="C19328" s="6">
        <f t="shared" si="652"/>
        <v>2025</v>
      </c>
    </row>
    <row r="19329" spans="1:3" x14ac:dyDescent="0.35">
      <c r="A19329" s="2">
        <v>45706.572916666664</v>
      </c>
      <c r="B19329" s="3">
        <v>558</v>
      </c>
      <c r="C19329" s="6">
        <f t="shared" si="652"/>
        <v>2025</v>
      </c>
    </row>
    <row r="19330" spans="1:3" x14ac:dyDescent="0.35">
      <c r="A19330" s="2">
        <v>45706.583333333336</v>
      </c>
      <c r="B19330" s="3">
        <v>560</v>
      </c>
      <c r="C19330" s="6">
        <f t="shared" si="652"/>
        <v>2025</v>
      </c>
    </row>
    <row r="19331" spans="1:3" x14ac:dyDescent="0.35">
      <c r="A19331" s="2">
        <v>45706.59375</v>
      </c>
      <c r="B19331" s="3">
        <v>557</v>
      </c>
      <c r="C19331" s="6">
        <f t="shared" ref="C19331:C19394" si="653">YEAR(A19331)</f>
        <v>2025</v>
      </c>
    </row>
    <row r="19332" spans="1:3" x14ac:dyDescent="0.35">
      <c r="A19332" s="2">
        <v>45706.604166666664</v>
      </c>
      <c r="B19332" s="3">
        <v>558</v>
      </c>
      <c r="C19332" s="6">
        <f t="shared" si="653"/>
        <v>2025</v>
      </c>
    </row>
    <row r="19333" spans="1:3" x14ac:dyDescent="0.35">
      <c r="A19333" s="2">
        <v>45706.614583333336</v>
      </c>
      <c r="B19333" s="3">
        <v>554</v>
      </c>
      <c r="C19333" s="6">
        <f t="shared" si="653"/>
        <v>2025</v>
      </c>
    </row>
    <row r="19334" spans="1:3" x14ac:dyDescent="0.35">
      <c r="A19334" s="2">
        <v>45706.625</v>
      </c>
      <c r="B19334" s="3">
        <v>556</v>
      </c>
      <c r="C19334" s="6">
        <f t="shared" si="653"/>
        <v>2025</v>
      </c>
    </row>
    <row r="19335" spans="1:3" x14ac:dyDescent="0.35">
      <c r="A19335" s="2">
        <v>45706.635416666664</v>
      </c>
      <c r="B19335" s="3">
        <v>556</v>
      </c>
      <c r="C19335" s="6">
        <f t="shared" si="653"/>
        <v>2025</v>
      </c>
    </row>
    <row r="19336" spans="1:3" x14ac:dyDescent="0.35">
      <c r="A19336" s="2">
        <v>45706.645833333336</v>
      </c>
      <c r="B19336" s="3">
        <v>551</v>
      </c>
      <c r="C19336" s="6">
        <f t="shared" si="653"/>
        <v>2025</v>
      </c>
    </row>
    <row r="19337" spans="1:3" x14ac:dyDescent="0.35">
      <c r="A19337" s="2">
        <v>45706.65625</v>
      </c>
      <c r="B19337" s="3">
        <v>552</v>
      </c>
      <c r="C19337" s="6">
        <f t="shared" si="653"/>
        <v>2025</v>
      </c>
    </row>
    <row r="19338" spans="1:3" x14ac:dyDescent="0.35">
      <c r="A19338" s="2">
        <v>45706.666666666664</v>
      </c>
      <c r="B19338" s="3">
        <v>550</v>
      </c>
      <c r="C19338" s="6">
        <f t="shared" si="653"/>
        <v>2025</v>
      </c>
    </row>
    <row r="19339" spans="1:3" x14ac:dyDescent="0.35">
      <c r="A19339" s="2">
        <v>45706.677083333336</v>
      </c>
      <c r="B19339" s="3">
        <v>557</v>
      </c>
      <c r="C19339" s="6">
        <f t="shared" si="653"/>
        <v>2025</v>
      </c>
    </row>
    <row r="19340" spans="1:3" x14ac:dyDescent="0.35">
      <c r="A19340" s="2">
        <v>45706.6875</v>
      </c>
      <c r="B19340" s="3">
        <v>553</v>
      </c>
      <c r="C19340" s="6">
        <f t="shared" si="653"/>
        <v>2025</v>
      </c>
    </row>
    <row r="19341" spans="1:3" x14ac:dyDescent="0.35">
      <c r="A19341" s="2">
        <v>45706.697916666664</v>
      </c>
      <c r="B19341" s="3">
        <v>552</v>
      </c>
      <c r="C19341" s="6">
        <f t="shared" si="653"/>
        <v>2025</v>
      </c>
    </row>
    <row r="19342" spans="1:3" x14ac:dyDescent="0.35">
      <c r="A19342" s="2">
        <v>45706.708333333336</v>
      </c>
      <c r="B19342" s="3">
        <v>551</v>
      </c>
      <c r="C19342" s="6">
        <f t="shared" si="653"/>
        <v>2025</v>
      </c>
    </row>
    <row r="19343" spans="1:3" x14ac:dyDescent="0.35">
      <c r="A19343" s="2">
        <v>45706.71875</v>
      </c>
      <c r="B19343" s="3">
        <v>553</v>
      </c>
      <c r="C19343" s="6">
        <f t="shared" si="653"/>
        <v>2025</v>
      </c>
    </row>
    <row r="19344" spans="1:3" x14ac:dyDescent="0.35">
      <c r="A19344" s="2">
        <v>45706.729166666664</v>
      </c>
      <c r="B19344" s="3">
        <v>555</v>
      </c>
      <c r="C19344" s="6">
        <f t="shared" si="653"/>
        <v>2025</v>
      </c>
    </row>
    <row r="19345" spans="1:3" x14ac:dyDescent="0.35">
      <c r="A19345" s="2">
        <v>45706.739583333336</v>
      </c>
      <c r="B19345" s="3">
        <v>552</v>
      </c>
      <c r="C19345" s="6">
        <f t="shared" si="653"/>
        <v>2025</v>
      </c>
    </row>
    <row r="19346" spans="1:3" x14ac:dyDescent="0.35">
      <c r="A19346" s="2">
        <v>45706.75</v>
      </c>
      <c r="B19346" s="3">
        <v>554</v>
      </c>
      <c r="C19346" s="6">
        <f t="shared" si="653"/>
        <v>2025</v>
      </c>
    </row>
    <row r="19347" spans="1:3" x14ac:dyDescent="0.35">
      <c r="A19347" s="2">
        <v>45706.760416666664</v>
      </c>
      <c r="B19347" s="3">
        <v>548</v>
      </c>
      <c r="C19347" s="6">
        <f t="shared" si="653"/>
        <v>2025</v>
      </c>
    </row>
    <row r="19348" spans="1:3" x14ac:dyDescent="0.35">
      <c r="A19348" s="2">
        <v>45706.770833333336</v>
      </c>
      <c r="B19348" s="3">
        <v>549</v>
      </c>
      <c r="C19348" s="6">
        <f t="shared" si="653"/>
        <v>2025</v>
      </c>
    </row>
    <row r="19349" spans="1:3" x14ac:dyDescent="0.35">
      <c r="A19349" s="2">
        <v>45706.78125</v>
      </c>
      <c r="B19349" s="3">
        <v>544</v>
      </c>
      <c r="C19349" s="6">
        <f t="shared" si="653"/>
        <v>2025</v>
      </c>
    </row>
    <row r="19350" spans="1:3" x14ac:dyDescent="0.35">
      <c r="A19350" s="2">
        <v>45706.791666666664</v>
      </c>
      <c r="B19350" s="3">
        <v>548</v>
      </c>
      <c r="C19350" s="6">
        <f t="shared" si="653"/>
        <v>2025</v>
      </c>
    </row>
    <row r="19351" spans="1:3" x14ac:dyDescent="0.35">
      <c r="A19351" s="2">
        <v>45706.802083333336</v>
      </c>
      <c r="B19351" s="3">
        <v>549</v>
      </c>
      <c r="C19351" s="6">
        <f t="shared" si="653"/>
        <v>2025</v>
      </c>
    </row>
    <row r="19352" spans="1:3" x14ac:dyDescent="0.35">
      <c r="A19352" s="2">
        <v>45706.8125</v>
      </c>
      <c r="B19352" s="3">
        <v>554</v>
      </c>
      <c r="C19352" s="6">
        <f t="shared" si="653"/>
        <v>2025</v>
      </c>
    </row>
    <row r="19353" spans="1:3" x14ac:dyDescent="0.35">
      <c r="A19353" s="2">
        <v>45706.822916666664</v>
      </c>
      <c r="B19353" s="3">
        <v>548</v>
      </c>
      <c r="C19353" s="6">
        <f t="shared" si="653"/>
        <v>2025</v>
      </c>
    </row>
    <row r="19354" spans="1:3" x14ac:dyDescent="0.35">
      <c r="A19354" s="2">
        <v>45706.833333333336</v>
      </c>
      <c r="B19354" s="3">
        <v>553</v>
      </c>
      <c r="C19354" s="6">
        <f t="shared" si="653"/>
        <v>2025</v>
      </c>
    </row>
    <row r="19355" spans="1:3" x14ac:dyDescent="0.35">
      <c r="A19355" s="2">
        <v>45706.84375</v>
      </c>
      <c r="B19355" s="3">
        <v>557</v>
      </c>
      <c r="C19355" s="6">
        <f t="shared" si="653"/>
        <v>2025</v>
      </c>
    </row>
    <row r="19356" spans="1:3" x14ac:dyDescent="0.35">
      <c r="A19356" s="2">
        <v>45706.854166666664</v>
      </c>
      <c r="B19356" s="3">
        <v>559</v>
      </c>
      <c r="C19356" s="6">
        <f t="shared" si="653"/>
        <v>2025</v>
      </c>
    </row>
    <row r="19357" spans="1:3" x14ac:dyDescent="0.35">
      <c r="A19357" s="2">
        <v>45706.864583333336</v>
      </c>
      <c r="B19357" s="3">
        <v>547</v>
      </c>
      <c r="C19357" s="6">
        <f t="shared" si="653"/>
        <v>2025</v>
      </c>
    </row>
    <row r="19358" spans="1:3" x14ac:dyDescent="0.35">
      <c r="A19358" s="2">
        <v>45706.875</v>
      </c>
      <c r="B19358" s="3">
        <v>548</v>
      </c>
      <c r="C19358" s="6">
        <f t="shared" si="653"/>
        <v>2025</v>
      </c>
    </row>
    <row r="19359" spans="1:3" x14ac:dyDescent="0.35">
      <c r="A19359" s="2">
        <v>45706.885416666664</v>
      </c>
      <c r="B19359" s="3">
        <v>547</v>
      </c>
      <c r="C19359" s="6">
        <f t="shared" si="653"/>
        <v>2025</v>
      </c>
    </row>
    <row r="19360" spans="1:3" x14ac:dyDescent="0.35">
      <c r="A19360" s="2">
        <v>45706.895833333336</v>
      </c>
      <c r="B19360" s="3">
        <v>548</v>
      </c>
      <c r="C19360" s="6">
        <f t="shared" si="653"/>
        <v>2025</v>
      </c>
    </row>
    <row r="19361" spans="1:3" x14ac:dyDescent="0.35">
      <c r="A19361" s="2">
        <v>45706.90625</v>
      </c>
      <c r="B19361" s="3">
        <v>553</v>
      </c>
      <c r="C19361" s="6">
        <f t="shared" si="653"/>
        <v>2025</v>
      </c>
    </row>
    <row r="19362" spans="1:3" x14ac:dyDescent="0.35">
      <c r="A19362" s="2">
        <v>45706.916666666664</v>
      </c>
      <c r="B19362" s="3">
        <v>551</v>
      </c>
      <c r="C19362" s="6">
        <f t="shared" si="653"/>
        <v>2025</v>
      </c>
    </row>
    <row r="19363" spans="1:3" x14ac:dyDescent="0.35">
      <c r="A19363" s="2">
        <v>45706.927083333336</v>
      </c>
      <c r="B19363" s="3">
        <v>553</v>
      </c>
      <c r="C19363" s="6">
        <f t="shared" si="653"/>
        <v>2025</v>
      </c>
    </row>
    <row r="19364" spans="1:3" x14ac:dyDescent="0.35">
      <c r="A19364" s="2">
        <v>45706.9375</v>
      </c>
      <c r="B19364" s="3">
        <v>543</v>
      </c>
      <c r="C19364" s="6">
        <f t="shared" si="653"/>
        <v>2025</v>
      </c>
    </row>
    <row r="19365" spans="1:3" x14ac:dyDescent="0.35">
      <c r="A19365" s="2">
        <v>45706.947916666664</v>
      </c>
      <c r="B19365" s="3">
        <v>554</v>
      </c>
      <c r="C19365" s="6">
        <f t="shared" si="653"/>
        <v>2025</v>
      </c>
    </row>
    <row r="19366" spans="1:3" x14ac:dyDescent="0.35">
      <c r="A19366" s="2">
        <v>45706.958333333336</v>
      </c>
      <c r="B19366" s="3">
        <v>555</v>
      </c>
      <c r="C19366" s="6">
        <f t="shared" si="653"/>
        <v>2025</v>
      </c>
    </row>
    <row r="19367" spans="1:3" x14ac:dyDescent="0.35">
      <c r="A19367" s="2">
        <v>45706.96875</v>
      </c>
      <c r="B19367" s="3">
        <v>551</v>
      </c>
      <c r="C19367" s="6">
        <f t="shared" si="653"/>
        <v>2025</v>
      </c>
    </row>
    <row r="19368" spans="1:3" x14ac:dyDescent="0.35">
      <c r="A19368" s="2">
        <v>45706.979166666664</v>
      </c>
      <c r="B19368" s="3">
        <v>554</v>
      </c>
      <c r="C19368" s="6">
        <f t="shared" si="653"/>
        <v>2025</v>
      </c>
    </row>
    <row r="19369" spans="1:3" x14ac:dyDescent="0.35">
      <c r="A19369" s="2">
        <v>45706.989583333336</v>
      </c>
      <c r="B19369" s="3">
        <v>550</v>
      </c>
      <c r="C19369" s="6">
        <f t="shared" si="653"/>
        <v>2025</v>
      </c>
    </row>
    <row r="19370" spans="1:3" x14ac:dyDescent="0.35">
      <c r="A19370" s="2">
        <v>45707</v>
      </c>
      <c r="B19370" s="3">
        <v>545</v>
      </c>
      <c r="C19370" s="6">
        <f t="shared" si="653"/>
        <v>2025</v>
      </c>
    </row>
    <row r="19371" spans="1:3" x14ac:dyDescent="0.35">
      <c r="A19371" s="2">
        <v>45707.010416666664</v>
      </c>
      <c r="B19371" s="3">
        <v>549</v>
      </c>
      <c r="C19371" s="6">
        <f t="shared" si="653"/>
        <v>2025</v>
      </c>
    </row>
    <row r="19372" spans="1:3" x14ac:dyDescent="0.35">
      <c r="A19372" s="2">
        <v>45707.020833333336</v>
      </c>
      <c r="B19372" s="3">
        <v>550</v>
      </c>
      <c r="C19372" s="6">
        <f t="shared" si="653"/>
        <v>2025</v>
      </c>
    </row>
    <row r="19373" spans="1:3" x14ac:dyDescent="0.35">
      <c r="A19373" s="2">
        <v>45707.03125</v>
      </c>
      <c r="B19373" s="3">
        <v>551</v>
      </c>
      <c r="C19373" s="6">
        <f t="shared" si="653"/>
        <v>2025</v>
      </c>
    </row>
    <row r="19374" spans="1:3" x14ac:dyDescent="0.35">
      <c r="A19374" s="2">
        <v>45707.041666666664</v>
      </c>
      <c r="B19374" s="3">
        <v>546</v>
      </c>
      <c r="C19374" s="6">
        <f t="shared" si="653"/>
        <v>2025</v>
      </c>
    </row>
    <row r="19375" spans="1:3" x14ac:dyDescent="0.35">
      <c r="A19375" s="2">
        <v>45707.052083333336</v>
      </c>
      <c r="B19375" s="3">
        <v>551</v>
      </c>
      <c r="C19375" s="6">
        <f t="shared" si="653"/>
        <v>2025</v>
      </c>
    </row>
    <row r="19376" spans="1:3" x14ac:dyDescent="0.35">
      <c r="A19376" s="2">
        <v>45707.0625</v>
      </c>
      <c r="B19376" s="3">
        <v>546</v>
      </c>
      <c r="C19376" s="6">
        <f t="shared" si="653"/>
        <v>2025</v>
      </c>
    </row>
    <row r="19377" spans="1:3" x14ac:dyDescent="0.35">
      <c r="A19377" s="2">
        <v>45707.072916666664</v>
      </c>
      <c r="B19377" s="3">
        <v>547</v>
      </c>
      <c r="C19377" s="6">
        <f t="shared" si="653"/>
        <v>2025</v>
      </c>
    </row>
    <row r="19378" spans="1:3" x14ac:dyDescent="0.35">
      <c r="A19378" s="2">
        <v>45707.083333333336</v>
      </c>
      <c r="B19378" s="3">
        <v>550</v>
      </c>
      <c r="C19378" s="6">
        <f t="shared" si="653"/>
        <v>2025</v>
      </c>
    </row>
    <row r="19379" spans="1:3" x14ac:dyDescent="0.35">
      <c r="A19379" s="2">
        <v>45707.09375</v>
      </c>
      <c r="B19379" s="3">
        <v>555</v>
      </c>
      <c r="C19379" s="6">
        <f t="shared" si="653"/>
        <v>2025</v>
      </c>
    </row>
    <row r="19380" spans="1:3" x14ac:dyDescent="0.35">
      <c r="A19380" s="2">
        <v>45707.104166666664</v>
      </c>
      <c r="B19380" s="3">
        <v>554</v>
      </c>
      <c r="C19380" s="6">
        <f t="shared" si="653"/>
        <v>2025</v>
      </c>
    </row>
    <row r="19381" spans="1:3" x14ac:dyDescent="0.35">
      <c r="A19381" s="2">
        <v>45707.114583333336</v>
      </c>
      <c r="B19381" s="3">
        <v>551</v>
      </c>
      <c r="C19381" s="6">
        <f t="shared" si="653"/>
        <v>2025</v>
      </c>
    </row>
    <row r="19382" spans="1:3" x14ac:dyDescent="0.35">
      <c r="A19382" s="2">
        <v>45707.125</v>
      </c>
      <c r="B19382" s="3">
        <v>552</v>
      </c>
      <c r="C19382" s="6">
        <f t="shared" si="653"/>
        <v>2025</v>
      </c>
    </row>
    <row r="19383" spans="1:3" x14ac:dyDescent="0.35">
      <c r="A19383" s="2">
        <v>45707.135416666664</v>
      </c>
      <c r="B19383" s="3">
        <v>552</v>
      </c>
      <c r="C19383" s="6">
        <f t="shared" si="653"/>
        <v>2025</v>
      </c>
    </row>
    <row r="19384" spans="1:3" x14ac:dyDescent="0.35">
      <c r="A19384" s="2">
        <v>45707.145833333336</v>
      </c>
      <c r="B19384" s="3">
        <v>555</v>
      </c>
      <c r="C19384" s="6">
        <f t="shared" si="653"/>
        <v>2025</v>
      </c>
    </row>
    <row r="19385" spans="1:3" x14ac:dyDescent="0.35">
      <c r="A19385" s="2">
        <v>45707.15625</v>
      </c>
      <c r="B19385" s="3">
        <v>550</v>
      </c>
      <c r="C19385" s="6">
        <f t="shared" si="653"/>
        <v>2025</v>
      </c>
    </row>
    <row r="19386" spans="1:3" x14ac:dyDescent="0.35">
      <c r="A19386" s="2">
        <v>45707.166666666664</v>
      </c>
      <c r="B19386" s="3">
        <v>546</v>
      </c>
      <c r="C19386" s="6">
        <f t="shared" si="653"/>
        <v>2025</v>
      </c>
    </row>
    <row r="19387" spans="1:3" x14ac:dyDescent="0.35">
      <c r="A19387" s="2">
        <v>45707.177083333336</v>
      </c>
      <c r="B19387" s="3">
        <v>546</v>
      </c>
      <c r="C19387" s="6">
        <f t="shared" si="653"/>
        <v>2025</v>
      </c>
    </row>
    <row r="19388" spans="1:3" x14ac:dyDescent="0.35">
      <c r="A19388" s="2">
        <v>45707.1875</v>
      </c>
      <c r="B19388" s="3">
        <v>554</v>
      </c>
      <c r="C19388" s="6">
        <f t="shared" si="653"/>
        <v>2025</v>
      </c>
    </row>
    <row r="19389" spans="1:3" x14ac:dyDescent="0.35">
      <c r="A19389" s="2">
        <v>45707.197916666664</v>
      </c>
      <c r="B19389" s="3">
        <v>558</v>
      </c>
      <c r="C19389" s="6">
        <f t="shared" si="653"/>
        <v>2025</v>
      </c>
    </row>
    <row r="19390" spans="1:3" x14ac:dyDescent="0.35">
      <c r="A19390" s="2">
        <v>45707.208333333336</v>
      </c>
      <c r="B19390" s="3">
        <v>547</v>
      </c>
      <c r="C19390" s="6">
        <f t="shared" si="653"/>
        <v>2025</v>
      </c>
    </row>
    <row r="19391" spans="1:3" x14ac:dyDescent="0.35">
      <c r="A19391" s="2">
        <v>45707.21875</v>
      </c>
      <c r="B19391" s="3">
        <v>545</v>
      </c>
      <c r="C19391" s="6">
        <f t="shared" si="653"/>
        <v>2025</v>
      </c>
    </row>
    <row r="19392" spans="1:3" x14ac:dyDescent="0.35">
      <c r="A19392" s="2">
        <v>45707.229166666664</v>
      </c>
      <c r="B19392" s="3">
        <v>544</v>
      </c>
      <c r="C19392" s="6">
        <f t="shared" si="653"/>
        <v>2025</v>
      </c>
    </row>
    <row r="19393" spans="1:3" x14ac:dyDescent="0.35">
      <c r="A19393" s="2">
        <v>45707.239583333336</v>
      </c>
      <c r="B19393" s="3">
        <v>565</v>
      </c>
      <c r="C19393" s="6">
        <f t="shared" si="653"/>
        <v>2025</v>
      </c>
    </row>
    <row r="19394" spans="1:3" x14ac:dyDescent="0.35">
      <c r="A19394" s="2">
        <v>45707.25</v>
      </c>
      <c r="B19394" s="3">
        <v>555</v>
      </c>
      <c r="C19394" s="6">
        <f t="shared" si="653"/>
        <v>2025</v>
      </c>
    </row>
    <row r="19395" spans="1:3" x14ac:dyDescent="0.35">
      <c r="A19395" s="2">
        <v>45707.260416666664</v>
      </c>
      <c r="B19395" s="3">
        <v>545</v>
      </c>
      <c r="C19395" s="6">
        <f t="shared" ref="C19395:C19458" si="654">YEAR(A19395)</f>
        <v>2025</v>
      </c>
    </row>
    <row r="19396" spans="1:3" x14ac:dyDescent="0.35">
      <c r="A19396" s="2">
        <v>45707.270833333336</v>
      </c>
      <c r="B19396" s="3">
        <v>546</v>
      </c>
      <c r="C19396" s="6">
        <f t="shared" si="654"/>
        <v>2025</v>
      </c>
    </row>
    <row r="19397" spans="1:3" x14ac:dyDescent="0.35">
      <c r="A19397" s="2">
        <v>45707.28125</v>
      </c>
      <c r="B19397" s="3">
        <v>544</v>
      </c>
      <c r="C19397" s="6">
        <f t="shared" si="654"/>
        <v>2025</v>
      </c>
    </row>
    <row r="19398" spans="1:3" x14ac:dyDescent="0.35">
      <c r="A19398" s="2">
        <v>45707.291666666664</v>
      </c>
      <c r="B19398" s="3">
        <v>551</v>
      </c>
      <c r="C19398" s="6">
        <f t="shared" si="654"/>
        <v>2025</v>
      </c>
    </row>
    <row r="19399" spans="1:3" x14ac:dyDescent="0.35">
      <c r="A19399" s="2">
        <v>45707.302083333336</v>
      </c>
      <c r="B19399" s="3">
        <v>552</v>
      </c>
      <c r="C19399" s="6">
        <f t="shared" si="654"/>
        <v>2025</v>
      </c>
    </row>
    <row r="19400" spans="1:3" x14ac:dyDescent="0.35">
      <c r="A19400" s="2">
        <v>45707.3125</v>
      </c>
      <c r="B19400" s="3">
        <v>548</v>
      </c>
      <c r="C19400" s="6">
        <f t="shared" si="654"/>
        <v>2025</v>
      </c>
    </row>
    <row r="19401" spans="1:3" x14ac:dyDescent="0.35">
      <c r="A19401" s="2">
        <v>45707.322916666664</v>
      </c>
      <c r="B19401" s="3">
        <v>544</v>
      </c>
      <c r="C19401" s="6">
        <f t="shared" si="654"/>
        <v>2025</v>
      </c>
    </row>
    <row r="19402" spans="1:3" x14ac:dyDescent="0.35">
      <c r="A19402" s="2">
        <v>45707.333333333336</v>
      </c>
      <c r="B19402" s="3">
        <v>545</v>
      </c>
      <c r="C19402" s="6">
        <f t="shared" si="654"/>
        <v>2025</v>
      </c>
    </row>
    <row r="19403" spans="1:3" x14ac:dyDescent="0.35">
      <c r="A19403" s="2">
        <v>45707.34375</v>
      </c>
      <c r="B19403" s="3">
        <v>541</v>
      </c>
      <c r="C19403" s="6">
        <f t="shared" si="654"/>
        <v>2025</v>
      </c>
    </row>
    <row r="19404" spans="1:3" x14ac:dyDescent="0.35">
      <c r="A19404" s="2">
        <v>45707.354166666664</v>
      </c>
      <c r="B19404" s="3">
        <v>545</v>
      </c>
      <c r="C19404" s="6">
        <f t="shared" si="654"/>
        <v>2025</v>
      </c>
    </row>
    <row r="19405" spans="1:3" x14ac:dyDescent="0.35">
      <c r="A19405" s="2">
        <v>45707.364583333336</v>
      </c>
      <c r="B19405" s="3">
        <v>545</v>
      </c>
      <c r="C19405" s="6">
        <f t="shared" si="654"/>
        <v>2025</v>
      </c>
    </row>
    <row r="19406" spans="1:3" x14ac:dyDescent="0.35">
      <c r="A19406" s="2">
        <v>45707.375</v>
      </c>
      <c r="B19406" s="3">
        <v>549</v>
      </c>
      <c r="C19406" s="6">
        <f t="shared" si="654"/>
        <v>2025</v>
      </c>
    </row>
    <row r="19407" spans="1:3" x14ac:dyDescent="0.35">
      <c r="A19407" s="2">
        <v>45707.385416666664</v>
      </c>
      <c r="B19407" s="3">
        <v>555</v>
      </c>
      <c r="C19407" s="6">
        <f t="shared" si="654"/>
        <v>2025</v>
      </c>
    </row>
    <row r="19408" spans="1:3" x14ac:dyDescent="0.35">
      <c r="A19408" s="2">
        <v>45707.395833333336</v>
      </c>
      <c r="B19408" s="3">
        <v>552</v>
      </c>
      <c r="C19408" s="6">
        <f t="shared" si="654"/>
        <v>2025</v>
      </c>
    </row>
    <row r="19409" spans="1:3" x14ac:dyDescent="0.35">
      <c r="A19409" s="2">
        <v>45707.40625</v>
      </c>
      <c r="B19409" s="3">
        <v>556</v>
      </c>
      <c r="C19409" s="6">
        <f t="shared" si="654"/>
        <v>2025</v>
      </c>
    </row>
    <row r="19410" spans="1:3" x14ac:dyDescent="0.35">
      <c r="A19410" s="2">
        <v>45707.416666666664</v>
      </c>
      <c r="B19410" s="3">
        <v>552</v>
      </c>
      <c r="C19410" s="6">
        <f t="shared" si="654"/>
        <v>2025</v>
      </c>
    </row>
    <row r="19411" spans="1:3" x14ac:dyDescent="0.35">
      <c r="A19411" s="2">
        <v>45707.427083333336</v>
      </c>
      <c r="B19411" s="3">
        <v>555</v>
      </c>
      <c r="C19411" s="6">
        <f t="shared" si="654"/>
        <v>2025</v>
      </c>
    </row>
    <row r="19412" spans="1:3" x14ac:dyDescent="0.35">
      <c r="A19412" s="2">
        <v>45707.4375</v>
      </c>
      <c r="B19412" s="3">
        <v>549</v>
      </c>
      <c r="C19412" s="6">
        <f t="shared" si="654"/>
        <v>2025</v>
      </c>
    </row>
    <row r="19413" spans="1:3" x14ac:dyDescent="0.35">
      <c r="A19413" s="2">
        <v>45707.447916666664</v>
      </c>
      <c r="B19413" s="3">
        <v>536</v>
      </c>
      <c r="C19413" s="6">
        <f t="shared" si="654"/>
        <v>2025</v>
      </c>
    </row>
    <row r="19414" spans="1:3" x14ac:dyDescent="0.35">
      <c r="A19414" s="2">
        <v>45707.458333333336</v>
      </c>
      <c r="B19414" s="3">
        <v>537</v>
      </c>
      <c r="C19414" s="6">
        <f t="shared" si="654"/>
        <v>2025</v>
      </c>
    </row>
    <row r="19415" spans="1:3" x14ac:dyDescent="0.35">
      <c r="A19415" s="2">
        <v>45707.46875</v>
      </c>
      <c r="B19415" s="3">
        <v>543</v>
      </c>
      <c r="C19415" s="6">
        <f t="shared" si="654"/>
        <v>2025</v>
      </c>
    </row>
    <row r="19416" spans="1:3" x14ac:dyDescent="0.35">
      <c r="A19416" s="2">
        <v>45707.479166666664</v>
      </c>
      <c r="B19416" s="3">
        <v>550</v>
      </c>
      <c r="C19416" s="6">
        <f t="shared" si="654"/>
        <v>2025</v>
      </c>
    </row>
    <row r="19417" spans="1:3" x14ac:dyDescent="0.35">
      <c r="A19417" s="2">
        <v>45707.489583333336</v>
      </c>
      <c r="B19417" s="3">
        <v>550</v>
      </c>
      <c r="C19417" s="6">
        <f t="shared" si="654"/>
        <v>2025</v>
      </c>
    </row>
    <row r="19418" spans="1:3" x14ac:dyDescent="0.35">
      <c r="A19418" s="2">
        <v>45707.5</v>
      </c>
      <c r="B19418" s="3">
        <v>546</v>
      </c>
      <c r="C19418" s="6">
        <f t="shared" si="654"/>
        <v>2025</v>
      </c>
    </row>
    <row r="19419" spans="1:3" x14ac:dyDescent="0.35">
      <c r="A19419" s="2">
        <v>45707.510416666664</v>
      </c>
      <c r="B19419" s="3">
        <v>541</v>
      </c>
      <c r="C19419" s="6">
        <f t="shared" si="654"/>
        <v>2025</v>
      </c>
    </row>
    <row r="19420" spans="1:3" x14ac:dyDescent="0.35">
      <c r="A19420" s="2">
        <v>45707.520833333336</v>
      </c>
      <c r="B19420" s="3">
        <v>548</v>
      </c>
      <c r="C19420" s="6">
        <f t="shared" si="654"/>
        <v>2025</v>
      </c>
    </row>
    <row r="19421" spans="1:3" x14ac:dyDescent="0.35">
      <c r="A19421" s="2">
        <v>45707.53125</v>
      </c>
      <c r="B19421" s="3">
        <v>547</v>
      </c>
      <c r="C19421" s="6">
        <f t="shared" si="654"/>
        <v>2025</v>
      </c>
    </row>
    <row r="19422" spans="1:3" x14ac:dyDescent="0.35">
      <c r="A19422" s="2">
        <v>45707.541666666664</v>
      </c>
      <c r="B19422" s="3">
        <v>549</v>
      </c>
      <c r="C19422" s="6">
        <f t="shared" si="654"/>
        <v>2025</v>
      </c>
    </row>
    <row r="19423" spans="1:3" x14ac:dyDescent="0.35">
      <c r="A19423" s="2">
        <v>45707.552083333336</v>
      </c>
      <c r="B19423" s="3">
        <v>544</v>
      </c>
      <c r="C19423" s="6">
        <f t="shared" si="654"/>
        <v>2025</v>
      </c>
    </row>
    <row r="19424" spans="1:3" x14ac:dyDescent="0.35">
      <c r="A19424" s="2">
        <v>45707.5625</v>
      </c>
      <c r="B19424" s="3">
        <v>540</v>
      </c>
      <c r="C19424" s="6">
        <f t="shared" si="654"/>
        <v>2025</v>
      </c>
    </row>
    <row r="19425" spans="1:3" x14ac:dyDescent="0.35">
      <c r="A19425" s="2">
        <v>45707.572916666664</v>
      </c>
      <c r="B19425" s="3">
        <v>535</v>
      </c>
      <c r="C19425" s="6">
        <f t="shared" si="654"/>
        <v>2025</v>
      </c>
    </row>
    <row r="19426" spans="1:3" x14ac:dyDescent="0.35">
      <c r="A19426" s="2">
        <v>45707.583333333336</v>
      </c>
      <c r="B19426" s="3">
        <v>535</v>
      </c>
      <c r="C19426" s="6">
        <f t="shared" si="654"/>
        <v>2025</v>
      </c>
    </row>
    <row r="19427" spans="1:3" x14ac:dyDescent="0.35">
      <c r="A19427" s="2">
        <v>45707.59375</v>
      </c>
      <c r="B19427" s="3">
        <v>541</v>
      </c>
      <c r="C19427" s="6">
        <f t="shared" si="654"/>
        <v>2025</v>
      </c>
    </row>
    <row r="19428" spans="1:3" x14ac:dyDescent="0.35">
      <c r="A19428" s="2">
        <v>45707.604166666664</v>
      </c>
      <c r="B19428" s="3">
        <v>529</v>
      </c>
      <c r="C19428" s="6">
        <f t="shared" si="654"/>
        <v>2025</v>
      </c>
    </row>
    <row r="19429" spans="1:3" x14ac:dyDescent="0.35">
      <c r="A19429" s="2">
        <v>45707.614583333336</v>
      </c>
      <c r="B19429" s="3">
        <v>536</v>
      </c>
      <c r="C19429" s="6">
        <f t="shared" si="654"/>
        <v>2025</v>
      </c>
    </row>
    <row r="19430" spans="1:3" x14ac:dyDescent="0.35">
      <c r="A19430" s="2">
        <v>45707.625</v>
      </c>
      <c r="B19430" s="3">
        <v>524</v>
      </c>
      <c r="C19430" s="6">
        <f t="shared" si="654"/>
        <v>2025</v>
      </c>
    </row>
    <row r="19431" spans="1:3" x14ac:dyDescent="0.35">
      <c r="A19431" s="2">
        <v>45707.635416666664</v>
      </c>
      <c r="B19431" s="3">
        <v>541</v>
      </c>
      <c r="C19431" s="6">
        <f t="shared" si="654"/>
        <v>2025</v>
      </c>
    </row>
    <row r="19432" spans="1:3" x14ac:dyDescent="0.35">
      <c r="A19432" s="2">
        <v>45707.645833333336</v>
      </c>
      <c r="B19432" s="3">
        <v>539</v>
      </c>
      <c r="C19432" s="6">
        <f t="shared" si="654"/>
        <v>2025</v>
      </c>
    </row>
    <row r="19433" spans="1:3" x14ac:dyDescent="0.35">
      <c r="A19433" s="2">
        <v>45707.65625</v>
      </c>
      <c r="B19433" s="3">
        <v>542</v>
      </c>
      <c r="C19433" s="6">
        <f t="shared" si="654"/>
        <v>2025</v>
      </c>
    </row>
    <row r="19434" spans="1:3" x14ac:dyDescent="0.35">
      <c r="A19434" s="2">
        <v>45707.666666666664</v>
      </c>
      <c r="B19434" s="3">
        <v>544</v>
      </c>
      <c r="C19434" s="6">
        <f t="shared" si="654"/>
        <v>2025</v>
      </c>
    </row>
    <row r="19435" spans="1:3" x14ac:dyDescent="0.35">
      <c r="A19435" s="2">
        <v>45707.677083333336</v>
      </c>
      <c r="B19435" s="3">
        <v>542</v>
      </c>
      <c r="C19435" s="6">
        <f t="shared" si="654"/>
        <v>2025</v>
      </c>
    </row>
    <row r="19436" spans="1:3" x14ac:dyDescent="0.35">
      <c r="A19436" s="2">
        <v>45707.6875</v>
      </c>
      <c r="B19436" s="3">
        <v>537</v>
      </c>
      <c r="C19436" s="6">
        <f t="shared" si="654"/>
        <v>2025</v>
      </c>
    </row>
    <row r="19437" spans="1:3" x14ac:dyDescent="0.35">
      <c r="A19437" s="2">
        <v>45707.697916666664</v>
      </c>
      <c r="B19437" s="3">
        <v>540</v>
      </c>
      <c r="C19437" s="6">
        <f t="shared" si="654"/>
        <v>2025</v>
      </c>
    </row>
    <row r="19438" spans="1:3" x14ac:dyDescent="0.35">
      <c r="A19438" s="2">
        <v>45707.708333333336</v>
      </c>
      <c r="B19438" s="3">
        <v>545</v>
      </c>
      <c r="C19438" s="6">
        <f t="shared" si="654"/>
        <v>2025</v>
      </c>
    </row>
    <row r="19439" spans="1:3" x14ac:dyDescent="0.35">
      <c r="A19439" s="2">
        <v>45707.71875</v>
      </c>
      <c r="B19439" s="3">
        <v>543</v>
      </c>
      <c r="C19439" s="6">
        <f t="shared" si="654"/>
        <v>2025</v>
      </c>
    </row>
    <row r="19440" spans="1:3" x14ac:dyDescent="0.35">
      <c r="A19440" s="2">
        <v>45707.729166666664</v>
      </c>
      <c r="B19440" s="3">
        <v>539</v>
      </c>
      <c r="C19440" s="6">
        <f t="shared" si="654"/>
        <v>2025</v>
      </c>
    </row>
    <row r="19441" spans="1:3" x14ac:dyDescent="0.35">
      <c r="A19441" s="2">
        <v>45707.739583333336</v>
      </c>
      <c r="B19441" s="3">
        <v>537</v>
      </c>
      <c r="C19441" s="6">
        <f t="shared" si="654"/>
        <v>2025</v>
      </c>
    </row>
    <row r="19442" spans="1:3" x14ac:dyDescent="0.35">
      <c r="A19442" s="2">
        <v>45707.75</v>
      </c>
      <c r="B19442" s="3">
        <v>522</v>
      </c>
      <c r="C19442" s="6">
        <f t="shared" si="654"/>
        <v>2025</v>
      </c>
    </row>
    <row r="19443" spans="1:3" x14ac:dyDescent="0.35">
      <c r="A19443" s="2">
        <v>45707.760416666664</v>
      </c>
      <c r="B19443" s="3">
        <v>534</v>
      </c>
      <c r="C19443" s="6">
        <f t="shared" si="654"/>
        <v>2025</v>
      </c>
    </row>
    <row r="19444" spans="1:3" x14ac:dyDescent="0.35">
      <c r="A19444" s="2">
        <v>45707.770833333336</v>
      </c>
      <c r="B19444" s="3">
        <v>545</v>
      </c>
      <c r="C19444" s="6">
        <f t="shared" si="654"/>
        <v>2025</v>
      </c>
    </row>
    <row r="19445" spans="1:3" x14ac:dyDescent="0.35">
      <c r="A19445" s="2">
        <v>45707.78125</v>
      </c>
      <c r="B19445" s="3">
        <v>542</v>
      </c>
      <c r="C19445" s="6">
        <f t="shared" si="654"/>
        <v>2025</v>
      </c>
    </row>
    <row r="19446" spans="1:3" x14ac:dyDescent="0.35">
      <c r="A19446" s="2">
        <v>45707.791666666664</v>
      </c>
      <c r="B19446" s="3">
        <v>552</v>
      </c>
      <c r="C19446" s="6">
        <f t="shared" si="654"/>
        <v>2025</v>
      </c>
    </row>
    <row r="19447" spans="1:3" x14ac:dyDescent="0.35">
      <c r="A19447" s="2">
        <v>45707.802083333336</v>
      </c>
      <c r="B19447" s="3">
        <v>551</v>
      </c>
      <c r="C19447" s="6">
        <f t="shared" si="654"/>
        <v>2025</v>
      </c>
    </row>
    <row r="19448" spans="1:3" x14ac:dyDescent="0.35">
      <c r="A19448" s="2">
        <v>45707.8125</v>
      </c>
      <c r="B19448" s="3">
        <v>556</v>
      </c>
      <c r="C19448" s="6">
        <f t="shared" si="654"/>
        <v>2025</v>
      </c>
    </row>
    <row r="19449" spans="1:3" x14ac:dyDescent="0.35">
      <c r="A19449" s="2">
        <v>45707.822916666664</v>
      </c>
      <c r="B19449" s="3">
        <v>550</v>
      </c>
      <c r="C19449" s="6">
        <f t="shared" si="654"/>
        <v>2025</v>
      </c>
    </row>
    <row r="19450" spans="1:3" x14ac:dyDescent="0.35">
      <c r="A19450" s="2">
        <v>45707.833333333336</v>
      </c>
      <c r="B19450" s="3">
        <v>552</v>
      </c>
      <c r="C19450" s="6">
        <f t="shared" si="654"/>
        <v>2025</v>
      </c>
    </row>
    <row r="19451" spans="1:3" x14ac:dyDescent="0.35">
      <c r="A19451" s="2">
        <v>45707.84375</v>
      </c>
      <c r="B19451" s="3">
        <v>549</v>
      </c>
      <c r="C19451" s="6">
        <f t="shared" si="654"/>
        <v>2025</v>
      </c>
    </row>
    <row r="19452" spans="1:3" x14ac:dyDescent="0.35">
      <c r="A19452" s="2">
        <v>45707.854166666664</v>
      </c>
      <c r="B19452" s="3">
        <v>544</v>
      </c>
      <c r="C19452" s="6">
        <f t="shared" si="654"/>
        <v>2025</v>
      </c>
    </row>
    <row r="19453" spans="1:3" x14ac:dyDescent="0.35">
      <c r="A19453" s="2">
        <v>45707.864583333336</v>
      </c>
      <c r="B19453" s="3">
        <v>546</v>
      </c>
      <c r="C19453" s="6">
        <f t="shared" si="654"/>
        <v>2025</v>
      </c>
    </row>
    <row r="19454" spans="1:3" x14ac:dyDescent="0.35">
      <c r="A19454" s="2">
        <v>45707.875</v>
      </c>
      <c r="B19454" s="3">
        <v>542</v>
      </c>
      <c r="C19454" s="6">
        <f t="shared" si="654"/>
        <v>2025</v>
      </c>
    </row>
    <row r="19455" spans="1:3" x14ac:dyDescent="0.35">
      <c r="A19455" s="2">
        <v>45707.885416666664</v>
      </c>
      <c r="B19455" s="3">
        <v>550</v>
      </c>
      <c r="C19455" s="6">
        <f t="shared" si="654"/>
        <v>2025</v>
      </c>
    </row>
    <row r="19456" spans="1:3" x14ac:dyDescent="0.35">
      <c r="A19456" s="2">
        <v>45707.895833333336</v>
      </c>
      <c r="B19456" s="3">
        <v>547</v>
      </c>
      <c r="C19456" s="6">
        <f t="shared" si="654"/>
        <v>2025</v>
      </c>
    </row>
    <row r="19457" spans="1:3" x14ac:dyDescent="0.35">
      <c r="A19457" s="2">
        <v>45707.90625</v>
      </c>
      <c r="B19457" s="3">
        <v>549</v>
      </c>
      <c r="C19457" s="6">
        <f t="shared" si="654"/>
        <v>2025</v>
      </c>
    </row>
    <row r="19458" spans="1:3" x14ac:dyDescent="0.35">
      <c r="A19458" s="2">
        <v>45707.916666666664</v>
      </c>
      <c r="B19458" s="3">
        <v>545</v>
      </c>
      <c r="C19458" s="6">
        <f t="shared" si="654"/>
        <v>2025</v>
      </c>
    </row>
    <row r="19459" spans="1:3" x14ac:dyDescent="0.35">
      <c r="A19459" s="2">
        <v>45707.927083333336</v>
      </c>
      <c r="B19459" s="3">
        <v>550</v>
      </c>
      <c r="C19459" s="6">
        <f t="shared" ref="C19459:C19522" si="655">YEAR(A19459)</f>
        <v>2025</v>
      </c>
    </row>
    <row r="19460" spans="1:3" x14ac:dyDescent="0.35">
      <c r="A19460" s="2">
        <v>45707.9375</v>
      </c>
      <c r="B19460" s="3">
        <v>547</v>
      </c>
      <c r="C19460" s="6">
        <f t="shared" si="655"/>
        <v>2025</v>
      </c>
    </row>
    <row r="19461" spans="1:3" x14ac:dyDescent="0.35">
      <c r="A19461" s="2">
        <v>45707.947916666664</v>
      </c>
      <c r="B19461" s="3">
        <v>550</v>
      </c>
      <c r="C19461" s="6">
        <f t="shared" si="655"/>
        <v>2025</v>
      </c>
    </row>
    <row r="19462" spans="1:3" x14ac:dyDescent="0.35">
      <c r="A19462" s="2">
        <v>45707.958333333336</v>
      </c>
      <c r="B19462" s="3">
        <v>546</v>
      </c>
      <c r="C19462" s="6">
        <f t="shared" si="655"/>
        <v>2025</v>
      </c>
    </row>
    <row r="19463" spans="1:3" x14ac:dyDescent="0.35">
      <c r="A19463" s="2">
        <v>45707.96875</v>
      </c>
      <c r="B19463" s="3">
        <v>545</v>
      </c>
      <c r="C19463" s="6">
        <f t="shared" si="655"/>
        <v>2025</v>
      </c>
    </row>
    <row r="19464" spans="1:3" x14ac:dyDescent="0.35">
      <c r="A19464" s="2">
        <v>45707.979166666664</v>
      </c>
      <c r="B19464" s="3">
        <v>539</v>
      </c>
      <c r="C19464" s="6">
        <f t="shared" si="655"/>
        <v>2025</v>
      </c>
    </row>
    <row r="19465" spans="1:3" x14ac:dyDescent="0.35">
      <c r="A19465" s="2">
        <v>45707.989583333336</v>
      </c>
      <c r="B19465" s="3">
        <v>539</v>
      </c>
      <c r="C19465" s="6">
        <f t="shared" si="655"/>
        <v>2025</v>
      </c>
    </row>
    <row r="19466" spans="1:3" x14ac:dyDescent="0.35">
      <c r="A19466" s="2">
        <v>45708</v>
      </c>
      <c r="B19466" s="3">
        <v>539</v>
      </c>
      <c r="C19466" s="6">
        <f t="shared" si="655"/>
        <v>2025</v>
      </c>
    </row>
    <row r="19467" spans="1:3" x14ac:dyDescent="0.35">
      <c r="A19467" s="2">
        <v>45708.010416666664</v>
      </c>
      <c r="B19467" s="3">
        <v>538</v>
      </c>
      <c r="C19467" s="6">
        <f t="shared" si="655"/>
        <v>2025</v>
      </c>
    </row>
    <row r="19468" spans="1:3" x14ac:dyDescent="0.35">
      <c r="A19468" s="2">
        <v>45708.020833333336</v>
      </c>
      <c r="B19468" s="3">
        <v>550</v>
      </c>
      <c r="C19468" s="6">
        <f t="shared" si="655"/>
        <v>2025</v>
      </c>
    </row>
    <row r="19469" spans="1:3" x14ac:dyDescent="0.35">
      <c r="A19469" s="2">
        <v>45708.03125</v>
      </c>
      <c r="B19469" s="3">
        <v>546</v>
      </c>
      <c r="C19469" s="6">
        <f t="shared" si="655"/>
        <v>2025</v>
      </c>
    </row>
    <row r="19470" spans="1:3" x14ac:dyDescent="0.35">
      <c r="A19470" s="2">
        <v>45708.041666666664</v>
      </c>
      <c r="B19470" s="3">
        <v>544</v>
      </c>
      <c r="C19470" s="6">
        <f t="shared" si="655"/>
        <v>2025</v>
      </c>
    </row>
    <row r="19471" spans="1:3" x14ac:dyDescent="0.35">
      <c r="A19471" s="2">
        <v>45708.052083333336</v>
      </c>
      <c r="B19471" s="3">
        <v>547</v>
      </c>
      <c r="C19471" s="6">
        <f t="shared" si="655"/>
        <v>2025</v>
      </c>
    </row>
    <row r="19472" spans="1:3" x14ac:dyDescent="0.35">
      <c r="A19472" s="2">
        <v>45708.0625</v>
      </c>
      <c r="B19472" s="3">
        <v>548</v>
      </c>
      <c r="C19472" s="6">
        <f t="shared" si="655"/>
        <v>2025</v>
      </c>
    </row>
    <row r="19473" spans="1:3" x14ac:dyDescent="0.35">
      <c r="A19473" s="2">
        <v>45708.072916666664</v>
      </c>
      <c r="B19473" s="3">
        <v>550</v>
      </c>
      <c r="C19473" s="6">
        <f t="shared" si="655"/>
        <v>2025</v>
      </c>
    </row>
    <row r="19474" spans="1:3" x14ac:dyDescent="0.35">
      <c r="A19474" s="2">
        <v>45708.083333333336</v>
      </c>
      <c r="B19474" s="3">
        <v>548</v>
      </c>
      <c r="C19474" s="6">
        <f t="shared" si="655"/>
        <v>2025</v>
      </c>
    </row>
    <row r="19475" spans="1:3" x14ac:dyDescent="0.35">
      <c r="A19475" s="2">
        <v>45708.09375</v>
      </c>
      <c r="B19475" s="3">
        <v>548</v>
      </c>
      <c r="C19475" s="6">
        <f t="shared" si="655"/>
        <v>2025</v>
      </c>
    </row>
    <row r="19476" spans="1:3" x14ac:dyDescent="0.35">
      <c r="A19476" s="2">
        <v>45708.104166666664</v>
      </c>
      <c r="B19476" s="3">
        <v>552</v>
      </c>
      <c r="C19476" s="6">
        <f t="shared" si="655"/>
        <v>2025</v>
      </c>
    </row>
    <row r="19477" spans="1:3" x14ac:dyDescent="0.35">
      <c r="A19477" s="2">
        <v>45708.114583333336</v>
      </c>
      <c r="B19477" s="3">
        <v>550</v>
      </c>
      <c r="C19477" s="6">
        <f t="shared" si="655"/>
        <v>2025</v>
      </c>
    </row>
    <row r="19478" spans="1:3" x14ac:dyDescent="0.35">
      <c r="A19478" s="2">
        <v>45708.125</v>
      </c>
      <c r="B19478" s="3">
        <v>553</v>
      </c>
      <c r="C19478" s="6">
        <f t="shared" si="655"/>
        <v>2025</v>
      </c>
    </row>
    <row r="19479" spans="1:3" x14ac:dyDescent="0.35">
      <c r="A19479" s="2">
        <v>45708.135416666664</v>
      </c>
      <c r="B19479" s="3">
        <v>554</v>
      </c>
      <c r="C19479" s="6">
        <f t="shared" si="655"/>
        <v>2025</v>
      </c>
    </row>
    <row r="19480" spans="1:3" x14ac:dyDescent="0.35">
      <c r="A19480" s="2">
        <v>45708.145833333336</v>
      </c>
      <c r="B19480" s="3">
        <v>550</v>
      </c>
      <c r="C19480" s="6">
        <f t="shared" si="655"/>
        <v>2025</v>
      </c>
    </row>
    <row r="19481" spans="1:3" x14ac:dyDescent="0.35">
      <c r="A19481" s="2">
        <v>45708.15625</v>
      </c>
      <c r="B19481" s="3">
        <v>553</v>
      </c>
      <c r="C19481" s="6">
        <f t="shared" si="655"/>
        <v>2025</v>
      </c>
    </row>
    <row r="19482" spans="1:3" x14ac:dyDescent="0.35">
      <c r="A19482" s="2">
        <v>45708.166666666664</v>
      </c>
      <c r="B19482" s="3">
        <v>559</v>
      </c>
      <c r="C19482" s="6">
        <f t="shared" si="655"/>
        <v>2025</v>
      </c>
    </row>
    <row r="19483" spans="1:3" x14ac:dyDescent="0.35">
      <c r="A19483" s="2">
        <v>45708.177083333336</v>
      </c>
      <c r="B19483" s="3">
        <v>556</v>
      </c>
      <c r="C19483" s="6">
        <f t="shared" si="655"/>
        <v>2025</v>
      </c>
    </row>
    <row r="19484" spans="1:3" x14ac:dyDescent="0.35">
      <c r="A19484" s="2">
        <v>45708.1875</v>
      </c>
      <c r="B19484" s="3">
        <v>557</v>
      </c>
      <c r="C19484" s="6">
        <f t="shared" si="655"/>
        <v>2025</v>
      </c>
    </row>
    <row r="19485" spans="1:3" x14ac:dyDescent="0.35">
      <c r="A19485" s="2">
        <v>45708.197916666664</v>
      </c>
      <c r="B19485" s="3">
        <v>561</v>
      </c>
      <c r="C19485" s="6">
        <f t="shared" si="655"/>
        <v>2025</v>
      </c>
    </row>
    <row r="19486" spans="1:3" x14ac:dyDescent="0.35">
      <c r="A19486" s="2">
        <v>45708.208333333336</v>
      </c>
      <c r="B19486" s="3">
        <v>565</v>
      </c>
      <c r="C19486" s="6">
        <f t="shared" si="655"/>
        <v>2025</v>
      </c>
    </row>
    <row r="19487" spans="1:3" x14ac:dyDescent="0.35">
      <c r="A19487" s="2">
        <v>45708.21875</v>
      </c>
      <c r="B19487" s="3">
        <v>562</v>
      </c>
      <c r="C19487" s="6">
        <f t="shared" si="655"/>
        <v>2025</v>
      </c>
    </row>
    <row r="19488" spans="1:3" x14ac:dyDescent="0.35">
      <c r="A19488" s="2">
        <v>45708.229166666664</v>
      </c>
      <c r="B19488" s="3">
        <v>555</v>
      </c>
      <c r="C19488" s="6">
        <f t="shared" si="655"/>
        <v>2025</v>
      </c>
    </row>
    <row r="19489" spans="1:3" x14ac:dyDescent="0.35">
      <c r="A19489" s="2">
        <v>45708.239583333336</v>
      </c>
      <c r="B19489" s="3">
        <v>556</v>
      </c>
      <c r="C19489" s="6">
        <f t="shared" si="655"/>
        <v>2025</v>
      </c>
    </row>
    <row r="19490" spans="1:3" x14ac:dyDescent="0.35">
      <c r="A19490" s="2">
        <v>45708.25</v>
      </c>
      <c r="B19490" s="3">
        <v>554</v>
      </c>
      <c r="C19490" s="6">
        <f t="shared" si="655"/>
        <v>2025</v>
      </c>
    </row>
    <row r="19491" spans="1:3" x14ac:dyDescent="0.35">
      <c r="A19491" s="2">
        <v>45708.260416666664</v>
      </c>
      <c r="B19491" s="3">
        <v>549</v>
      </c>
      <c r="C19491" s="6">
        <f t="shared" si="655"/>
        <v>2025</v>
      </c>
    </row>
    <row r="19492" spans="1:3" x14ac:dyDescent="0.35">
      <c r="A19492" s="2">
        <v>45708.270833333336</v>
      </c>
      <c r="B19492" s="3">
        <v>547</v>
      </c>
      <c r="C19492" s="6">
        <f t="shared" si="655"/>
        <v>2025</v>
      </c>
    </row>
    <row r="19493" spans="1:3" x14ac:dyDescent="0.35">
      <c r="A19493" s="2">
        <v>45708.28125</v>
      </c>
      <c r="B19493" s="3">
        <v>552</v>
      </c>
      <c r="C19493" s="6">
        <f t="shared" si="655"/>
        <v>2025</v>
      </c>
    </row>
    <row r="19494" spans="1:3" x14ac:dyDescent="0.35">
      <c r="A19494" s="2">
        <v>45708.291666666664</v>
      </c>
      <c r="B19494" s="3">
        <v>546</v>
      </c>
      <c r="C19494" s="6">
        <f t="shared" si="655"/>
        <v>2025</v>
      </c>
    </row>
    <row r="19495" spans="1:3" x14ac:dyDescent="0.35">
      <c r="A19495" s="2">
        <v>45708.302083333336</v>
      </c>
      <c r="B19495" s="3">
        <v>550</v>
      </c>
      <c r="C19495" s="6">
        <f t="shared" si="655"/>
        <v>2025</v>
      </c>
    </row>
    <row r="19496" spans="1:3" x14ac:dyDescent="0.35">
      <c r="A19496" s="2">
        <v>45708.3125</v>
      </c>
      <c r="B19496" s="3">
        <v>555</v>
      </c>
      <c r="C19496" s="6">
        <f t="shared" si="655"/>
        <v>2025</v>
      </c>
    </row>
    <row r="19497" spans="1:3" x14ac:dyDescent="0.35">
      <c r="A19497" s="2">
        <v>45708.322916666664</v>
      </c>
      <c r="B19497" s="3">
        <v>554</v>
      </c>
      <c r="C19497" s="6">
        <f t="shared" si="655"/>
        <v>2025</v>
      </c>
    </row>
    <row r="19498" spans="1:3" x14ac:dyDescent="0.35">
      <c r="A19498" s="2">
        <v>45708.333333333336</v>
      </c>
      <c r="B19498" s="3">
        <v>556</v>
      </c>
      <c r="C19498" s="6">
        <f t="shared" si="655"/>
        <v>2025</v>
      </c>
    </row>
    <row r="19499" spans="1:3" x14ac:dyDescent="0.35">
      <c r="A19499" s="2">
        <v>45708.34375</v>
      </c>
      <c r="B19499" s="3">
        <v>558</v>
      </c>
      <c r="C19499" s="6">
        <f t="shared" si="655"/>
        <v>2025</v>
      </c>
    </row>
    <row r="19500" spans="1:3" x14ac:dyDescent="0.35">
      <c r="A19500" s="2">
        <v>45708.354166666664</v>
      </c>
      <c r="B19500" s="3">
        <v>556</v>
      </c>
      <c r="C19500" s="6">
        <f t="shared" si="655"/>
        <v>2025</v>
      </c>
    </row>
    <row r="19501" spans="1:3" x14ac:dyDescent="0.35">
      <c r="A19501" s="2">
        <v>45708.364583333336</v>
      </c>
      <c r="B19501" s="3">
        <v>555</v>
      </c>
      <c r="C19501" s="6">
        <f t="shared" si="655"/>
        <v>2025</v>
      </c>
    </row>
    <row r="19502" spans="1:3" x14ac:dyDescent="0.35">
      <c r="A19502" s="2">
        <v>45708.375</v>
      </c>
      <c r="B19502" s="3">
        <v>561</v>
      </c>
      <c r="C19502" s="6">
        <f t="shared" si="655"/>
        <v>2025</v>
      </c>
    </row>
    <row r="19503" spans="1:3" x14ac:dyDescent="0.35">
      <c r="A19503" s="2">
        <v>45708.385416666664</v>
      </c>
      <c r="B19503" s="3">
        <v>560</v>
      </c>
      <c r="C19503" s="6">
        <f t="shared" si="655"/>
        <v>2025</v>
      </c>
    </row>
    <row r="19504" spans="1:3" x14ac:dyDescent="0.35">
      <c r="A19504" s="2">
        <v>45708.395833333336</v>
      </c>
      <c r="B19504" s="3">
        <v>554</v>
      </c>
      <c r="C19504" s="6">
        <f t="shared" si="655"/>
        <v>2025</v>
      </c>
    </row>
    <row r="19505" spans="1:3" x14ac:dyDescent="0.35">
      <c r="A19505" s="2">
        <v>45708.40625</v>
      </c>
      <c r="B19505" s="3">
        <v>548</v>
      </c>
      <c r="C19505" s="6">
        <f t="shared" si="655"/>
        <v>2025</v>
      </c>
    </row>
    <row r="19506" spans="1:3" x14ac:dyDescent="0.35">
      <c r="A19506" s="2">
        <v>45708.416666666664</v>
      </c>
      <c r="B19506" s="3">
        <v>552</v>
      </c>
      <c r="C19506" s="6">
        <f t="shared" si="655"/>
        <v>2025</v>
      </c>
    </row>
    <row r="19507" spans="1:3" x14ac:dyDescent="0.35">
      <c r="A19507" s="2">
        <v>45708.427083333336</v>
      </c>
      <c r="B19507" s="3">
        <v>561</v>
      </c>
      <c r="C19507" s="6">
        <f t="shared" si="655"/>
        <v>2025</v>
      </c>
    </row>
    <row r="19508" spans="1:3" x14ac:dyDescent="0.35">
      <c r="A19508" s="2">
        <v>45708.4375</v>
      </c>
      <c r="B19508" s="3">
        <v>552</v>
      </c>
      <c r="C19508" s="6">
        <f t="shared" si="655"/>
        <v>2025</v>
      </c>
    </row>
    <row r="19509" spans="1:3" x14ac:dyDescent="0.35">
      <c r="A19509" s="2">
        <v>45708.447916666664</v>
      </c>
      <c r="B19509" s="3">
        <v>548</v>
      </c>
      <c r="C19509" s="6">
        <f t="shared" si="655"/>
        <v>2025</v>
      </c>
    </row>
    <row r="19510" spans="1:3" x14ac:dyDescent="0.35">
      <c r="A19510" s="2">
        <v>45708.458333333336</v>
      </c>
      <c r="B19510" s="3">
        <v>545</v>
      </c>
      <c r="C19510" s="6">
        <f t="shared" si="655"/>
        <v>2025</v>
      </c>
    </row>
    <row r="19511" spans="1:3" x14ac:dyDescent="0.35">
      <c r="A19511" s="2">
        <v>45708.46875</v>
      </c>
      <c r="B19511" s="3">
        <v>537</v>
      </c>
      <c r="C19511" s="6">
        <f t="shared" si="655"/>
        <v>2025</v>
      </c>
    </row>
    <row r="19512" spans="1:3" x14ac:dyDescent="0.35">
      <c r="A19512" s="2">
        <v>45708.479166666664</v>
      </c>
      <c r="B19512" s="3">
        <v>532</v>
      </c>
      <c r="C19512" s="6">
        <f t="shared" si="655"/>
        <v>2025</v>
      </c>
    </row>
    <row r="19513" spans="1:3" x14ac:dyDescent="0.35">
      <c r="A19513" s="2">
        <v>45708.489583333336</v>
      </c>
      <c r="B19513" s="3">
        <v>520</v>
      </c>
      <c r="C19513" s="6">
        <f t="shared" si="655"/>
        <v>2025</v>
      </c>
    </row>
    <row r="19514" spans="1:3" x14ac:dyDescent="0.35">
      <c r="A19514" s="2">
        <v>45708.5</v>
      </c>
      <c r="B19514" s="3">
        <v>508</v>
      </c>
      <c r="C19514" s="6">
        <f t="shared" si="655"/>
        <v>2025</v>
      </c>
    </row>
    <row r="19515" spans="1:3" x14ac:dyDescent="0.35">
      <c r="A19515" s="2">
        <v>45708.510416666664</v>
      </c>
      <c r="B19515" s="3">
        <v>502</v>
      </c>
      <c r="C19515" s="6">
        <f t="shared" si="655"/>
        <v>2025</v>
      </c>
    </row>
    <row r="19516" spans="1:3" x14ac:dyDescent="0.35">
      <c r="A19516" s="2">
        <v>45708.520833333336</v>
      </c>
      <c r="B19516" s="3">
        <v>497</v>
      </c>
      <c r="C19516" s="6">
        <f t="shared" si="655"/>
        <v>2025</v>
      </c>
    </row>
    <row r="19517" spans="1:3" x14ac:dyDescent="0.35">
      <c r="A19517" s="2">
        <v>45708.53125</v>
      </c>
      <c r="B19517" s="3">
        <v>501</v>
      </c>
      <c r="C19517" s="6">
        <f t="shared" si="655"/>
        <v>2025</v>
      </c>
    </row>
    <row r="19518" spans="1:3" x14ac:dyDescent="0.35">
      <c r="A19518" s="2">
        <v>45708.541666666664</v>
      </c>
      <c r="B19518" s="3">
        <v>478</v>
      </c>
      <c r="C19518" s="6">
        <f t="shared" si="655"/>
        <v>2025</v>
      </c>
    </row>
    <row r="19519" spans="1:3" x14ac:dyDescent="0.35">
      <c r="A19519" s="2">
        <v>45708.552083333336</v>
      </c>
      <c r="B19519" s="3">
        <v>461</v>
      </c>
      <c r="C19519" s="6">
        <f t="shared" si="655"/>
        <v>2025</v>
      </c>
    </row>
    <row r="19520" spans="1:3" x14ac:dyDescent="0.35">
      <c r="A19520" s="2">
        <v>45708.5625</v>
      </c>
      <c r="B19520" s="3">
        <v>431</v>
      </c>
      <c r="C19520" s="6">
        <f t="shared" si="655"/>
        <v>2025</v>
      </c>
    </row>
    <row r="19521" spans="1:3" x14ac:dyDescent="0.35">
      <c r="A19521" s="2">
        <v>45708.572916666664</v>
      </c>
      <c r="B19521" s="3">
        <v>412</v>
      </c>
      <c r="C19521" s="6">
        <f t="shared" si="655"/>
        <v>2025</v>
      </c>
    </row>
    <row r="19522" spans="1:3" x14ac:dyDescent="0.35">
      <c r="A19522" s="2">
        <v>45708.583333333336</v>
      </c>
      <c r="B19522" s="3">
        <v>410</v>
      </c>
      <c r="C19522" s="6">
        <f t="shared" si="655"/>
        <v>2025</v>
      </c>
    </row>
    <row r="19523" spans="1:3" x14ac:dyDescent="0.35">
      <c r="A19523" s="2">
        <v>45708.59375</v>
      </c>
      <c r="B19523" s="3">
        <v>409</v>
      </c>
      <c r="C19523" s="6">
        <f t="shared" ref="C19523:C19586" si="656">YEAR(A19523)</f>
        <v>2025</v>
      </c>
    </row>
    <row r="19524" spans="1:3" x14ac:dyDescent="0.35">
      <c r="A19524" s="2">
        <v>45708.604166666664</v>
      </c>
      <c r="B19524" s="3">
        <v>405</v>
      </c>
      <c r="C19524" s="6">
        <f t="shared" si="656"/>
        <v>2025</v>
      </c>
    </row>
    <row r="19525" spans="1:3" x14ac:dyDescent="0.35">
      <c r="A19525" s="2">
        <v>45708.614583333336</v>
      </c>
      <c r="B19525" s="3">
        <v>393</v>
      </c>
      <c r="C19525" s="6">
        <f t="shared" si="656"/>
        <v>2025</v>
      </c>
    </row>
    <row r="19526" spans="1:3" x14ac:dyDescent="0.35">
      <c r="A19526" s="2">
        <v>45708.625</v>
      </c>
      <c r="B19526" s="3">
        <v>398</v>
      </c>
      <c r="C19526" s="6">
        <f t="shared" si="656"/>
        <v>2025</v>
      </c>
    </row>
    <row r="19527" spans="1:3" x14ac:dyDescent="0.35">
      <c r="A19527" s="2">
        <v>45708.635416666664</v>
      </c>
      <c r="B19527" s="3">
        <v>406</v>
      </c>
      <c r="C19527" s="6">
        <f t="shared" si="656"/>
        <v>2025</v>
      </c>
    </row>
    <row r="19528" spans="1:3" x14ac:dyDescent="0.35">
      <c r="A19528" s="2">
        <v>45708.645833333336</v>
      </c>
      <c r="B19528" s="3">
        <v>400</v>
      </c>
      <c r="C19528" s="6">
        <f t="shared" si="656"/>
        <v>2025</v>
      </c>
    </row>
    <row r="19529" spans="1:3" x14ac:dyDescent="0.35">
      <c r="A19529" s="2">
        <v>45708.65625</v>
      </c>
      <c r="B19529" s="3">
        <v>408</v>
      </c>
      <c r="C19529" s="6">
        <f t="shared" si="656"/>
        <v>2025</v>
      </c>
    </row>
    <row r="19530" spans="1:3" x14ac:dyDescent="0.35">
      <c r="A19530" s="2">
        <v>45708.666666666664</v>
      </c>
      <c r="B19530" s="3">
        <v>406</v>
      </c>
      <c r="C19530" s="6">
        <f t="shared" si="656"/>
        <v>2025</v>
      </c>
    </row>
    <row r="19531" spans="1:3" x14ac:dyDescent="0.35">
      <c r="A19531" s="2">
        <v>45708.677083333336</v>
      </c>
      <c r="B19531" s="3">
        <v>425</v>
      </c>
      <c r="C19531" s="6">
        <f t="shared" si="656"/>
        <v>2025</v>
      </c>
    </row>
    <row r="19532" spans="1:3" x14ac:dyDescent="0.35">
      <c r="A19532" s="2">
        <v>45708.6875</v>
      </c>
      <c r="B19532" s="3">
        <v>400</v>
      </c>
      <c r="C19532" s="6">
        <f t="shared" si="656"/>
        <v>2025</v>
      </c>
    </row>
    <row r="19533" spans="1:3" x14ac:dyDescent="0.35">
      <c r="A19533" s="2">
        <v>45708.697916666664</v>
      </c>
      <c r="B19533" s="3">
        <v>400</v>
      </c>
      <c r="C19533" s="6">
        <f t="shared" si="656"/>
        <v>2025</v>
      </c>
    </row>
    <row r="19534" spans="1:3" x14ac:dyDescent="0.35">
      <c r="A19534" s="2">
        <v>45708.708333333336</v>
      </c>
      <c r="B19534" s="3">
        <v>407</v>
      </c>
      <c r="C19534" s="6">
        <f t="shared" si="656"/>
        <v>2025</v>
      </c>
    </row>
    <row r="19535" spans="1:3" x14ac:dyDescent="0.35">
      <c r="A19535" s="2">
        <v>45708.71875</v>
      </c>
      <c r="B19535" s="3">
        <v>412</v>
      </c>
      <c r="C19535" s="6">
        <f t="shared" si="656"/>
        <v>2025</v>
      </c>
    </row>
    <row r="19536" spans="1:3" x14ac:dyDescent="0.35">
      <c r="A19536" s="2">
        <v>45708.729166666664</v>
      </c>
      <c r="B19536" s="3">
        <v>463</v>
      </c>
      <c r="C19536" s="6">
        <f t="shared" si="656"/>
        <v>2025</v>
      </c>
    </row>
    <row r="19537" spans="1:3" x14ac:dyDescent="0.35">
      <c r="A19537" s="2">
        <v>45708.739583333336</v>
      </c>
      <c r="B19537" s="3">
        <v>527</v>
      </c>
      <c r="C19537" s="6">
        <f t="shared" si="656"/>
        <v>2025</v>
      </c>
    </row>
    <row r="19538" spans="1:3" x14ac:dyDescent="0.35">
      <c r="A19538" s="2">
        <v>45708.75</v>
      </c>
      <c r="B19538" s="3">
        <v>533</v>
      </c>
      <c r="C19538" s="6">
        <f t="shared" si="656"/>
        <v>2025</v>
      </c>
    </row>
    <row r="19539" spans="1:3" x14ac:dyDescent="0.35">
      <c r="A19539" s="2">
        <v>45708.760416666664</v>
      </c>
      <c r="B19539" s="3">
        <v>543</v>
      </c>
      <c r="C19539" s="6">
        <f t="shared" si="656"/>
        <v>2025</v>
      </c>
    </row>
    <row r="19540" spans="1:3" x14ac:dyDescent="0.35">
      <c r="A19540" s="2">
        <v>45708.770833333336</v>
      </c>
      <c r="B19540" s="3">
        <v>540</v>
      </c>
      <c r="C19540" s="6">
        <f t="shared" si="656"/>
        <v>2025</v>
      </c>
    </row>
    <row r="19541" spans="1:3" x14ac:dyDescent="0.35">
      <c r="A19541" s="2">
        <v>45708.78125</v>
      </c>
      <c r="B19541" s="3">
        <v>545</v>
      </c>
      <c r="C19541" s="6">
        <f t="shared" si="656"/>
        <v>2025</v>
      </c>
    </row>
    <row r="19542" spans="1:3" x14ac:dyDescent="0.35">
      <c r="A19542" s="2">
        <v>45708.791666666664</v>
      </c>
      <c r="B19542" s="3">
        <v>544</v>
      </c>
      <c r="C19542" s="6">
        <f t="shared" si="656"/>
        <v>2025</v>
      </c>
    </row>
    <row r="19543" spans="1:3" x14ac:dyDescent="0.35">
      <c r="A19543" s="2">
        <v>45708.802083333336</v>
      </c>
      <c r="B19543" s="3">
        <v>544</v>
      </c>
      <c r="C19543" s="6">
        <f t="shared" si="656"/>
        <v>2025</v>
      </c>
    </row>
    <row r="19544" spans="1:3" x14ac:dyDescent="0.35">
      <c r="A19544" s="2">
        <v>45708.8125</v>
      </c>
      <c r="B19544" s="3">
        <v>540</v>
      </c>
      <c r="C19544" s="6">
        <f t="shared" si="656"/>
        <v>2025</v>
      </c>
    </row>
    <row r="19545" spans="1:3" x14ac:dyDescent="0.35">
      <c r="A19545" s="2">
        <v>45708.822916666664</v>
      </c>
      <c r="B19545" s="3">
        <v>539</v>
      </c>
      <c r="C19545" s="6">
        <f t="shared" si="656"/>
        <v>2025</v>
      </c>
    </row>
    <row r="19546" spans="1:3" x14ac:dyDescent="0.35">
      <c r="A19546" s="2">
        <v>45708.833333333336</v>
      </c>
      <c r="B19546" s="3">
        <v>536</v>
      </c>
      <c r="C19546" s="6">
        <f t="shared" si="656"/>
        <v>2025</v>
      </c>
    </row>
    <row r="19547" spans="1:3" x14ac:dyDescent="0.35">
      <c r="A19547" s="2">
        <v>45708.84375</v>
      </c>
      <c r="B19547" s="3">
        <v>536</v>
      </c>
      <c r="C19547" s="6">
        <f t="shared" si="656"/>
        <v>2025</v>
      </c>
    </row>
    <row r="19548" spans="1:3" x14ac:dyDescent="0.35">
      <c r="A19548" s="2">
        <v>45708.854166666664</v>
      </c>
      <c r="B19548" s="3">
        <v>538</v>
      </c>
      <c r="C19548" s="6">
        <f t="shared" si="656"/>
        <v>2025</v>
      </c>
    </row>
    <row r="19549" spans="1:3" x14ac:dyDescent="0.35">
      <c r="A19549" s="2">
        <v>45708.864583333336</v>
      </c>
      <c r="B19549" s="3">
        <v>514</v>
      </c>
      <c r="C19549" s="6">
        <f t="shared" si="656"/>
        <v>2025</v>
      </c>
    </row>
    <row r="19550" spans="1:3" x14ac:dyDescent="0.35">
      <c r="A19550" s="2">
        <v>45708.875</v>
      </c>
      <c r="B19550" s="3">
        <v>509</v>
      </c>
      <c r="C19550" s="6">
        <f t="shared" si="656"/>
        <v>2025</v>
      </c>
    </row>
    <row r="19551" spans="1:3" x14ac:dyDescent="0.35">
      <c r="A19551" s="2">
        <v>45708.885416666664</v>
      </c>
      <c r="B19551" s="3">
        <v>511</v>
      </c>
      <c r="C19551" s="6">
        <f t="shared" si="656"/>
        <v>2025</v>
      </c>
    </row>
    <row r="19552" spans="1:3" x14ac:dyDescent="0.35">
      <c r="A19552" s="2">
        <v>45708.895833333336</v>
      </c>
      <c r="B19552" s="3">
        <v>514</v>
      </c>
      <c r="C19552" s="6">
        <f t="shared" si="656"/>
        <v>2025</v>
      </c>
    </row>
    <row r="19553" spans="1:3" x14ac:dyDescent="0.35">
      <c r="A19553" s="2">
        <v>45708.90625</v>
      </c>
      <c r="B19553" s="3">
        <v>521</v>
      </c>
      <c r="C19553" s="6">
        <f t="shared" si="656"/>
        <v>2025</v>
      </c>
    </row>
    <row r="19554" spans="1:3" x14ac:dyDescent="0.35">
      <c r="A19554" s="2">
        <v>45708.916666666664</v>
      </c>
      <c r="B19554" s="3">
        <v>517</v>
      </c>
      <c r="C19554" s="6">
        <f t="shared" si="656"/>
        <v>2025</v>
      </c>
    </row>
    <row r="19555" spans="1:3" x14ac:dyDescent="0.35">
      <c r="A19555" s="2">
        <v>45708.927083333336</v>
      </c>
      <c r="B19555" s="3">
        <v>515</v>
      </c>
      <c r="C19555" s="6">
        <f t="shared" si="656"/>
        <v>2025</v>
      </c>
    </row>
    <row r="19556" spans="1:3" x14ac:dyDescent="0.35">
      <c r="A19556" s="2">
        <v>45708.9375</v>
      </c>
      <c r="B19556" s="3">
        <v>512</v>
      </c>
      <c r="C19556" s="6">
        <f t="shared" si="656"/>
        <v>2025</v>
      </c>
    </row>
    <row r="19557" spans="1:3" x14ac:dyDescent="0.35">
      <c r="A19557" s="2">
        <v>45708.947916666664</v>
      </c>
      <c r="B19557" s="3">
        <v>510</v>
      </c>
      <c r="C19557" s="6">
        <f t="shared" si="656"/>
        <v>2025</v>
      </c>
    </row>
    <row r="19558" spans="1:3" x14ac:dyDescent="0.35">
      <c r="A19558" s="2">
        <v>45708.958333333336</v>
      </c>
      <c r="B19558" s="3">
        <v>507</v>
      </c>
      <c r="C19558" s="6">
        <f t="shared" si="656"/>
        <v>2025</v>
      </c>
    </row>
    <row r="19559" spans="1:3" x14ac:dyDescent="0.35">
      <c r="A19559" s="2">
        <v>45708.96875</v>
      </c>
      <c r="B19559" s="3">
        <v>513</v>
      </c>
      <c r="C19559" s="6">
        <f t="shared" si="656"/>
        <v>2025</v>
      </c>
    </row>
    <row r="19560" spans="1:3" x14ac:dyDescent="0.35">
      <c r="A19560" s="2">
        <v>45708.979166666664</v>
      </c>
      <c r="B19560" s="3">
        <v>534</v>
      </c>
      <c r="C19560" s="6">
        <f t="shared" si="656"/>
        <v>2025</v>
      </c>
    </row>
    <row r="19561" spans="1:3" x14ac:dyDescent="0.35">
      <c r="A19561" s="2">
        <v>45708.989583333336</v>
      </c>
      <c r="B19561" s="3">
        <v>529</v>
      </c>
      <c r="C19561" s="6">
        <f t="shared" si="656"/>
        <v>2025</v>
      </c>
    </row>
    <row r="19562" spans="1:3" x14ac:dyDescent="0.35">
      <c r="A19562" s="2">
        <v>45709</v>
      </c>
      <c r="B19562" s="3">
        <v>542</v>
      </c>
      <c r="C19562" s="6">
        <f t="shared" si="656"/>
        <v>2025</v>
      </c>
    </row>
    <row r="19563" spans="1:3" x14ac:dyDescent="0.35">
      <c r="A19563" s="2">
        <v>45709.010416666664</v>
      </c>
      <c r="B19563" s="3">
        <v>541</v>
      </c>
      <c r="C19563" s="6">
        <f t="shared" si="656"/>
        <v>2025</v>
      </c>
    </row>
    <row r="19564" spans="1:3" x14ac:dyDescent="0.35">
      <c r="A19564" s="2">
        <v>45709.020833333336</v>
      </c>
      <c r="B19564" s="3">
        <v>537</v>
      </c>
      <c r="C19564" s="6">
        <f t="shared" si="656"/>
        <v>2025</v>
      </c>
    </row>
    <row r="19565" spans="1:3" x14ac:dyDescent="0.35">
      <c r="A19565" s="2">
        <v>45709.03125</v>
      </c>
      <c r="B19565" s="3">
        <v>520</v>
      </c>
      <c r="C19565" s="6">
        <f t="shared" si="656"/>
        <v>2025</v>
      </c>
    </row>
    <row r="19566" spans="1:3" x14ac:dyDescent="0.35">
      <c r="A19566" s="2">
        <v>45709.041666666664</v>
      </c>
      <c r="B19566" s="3">
        <v>522</v>
      </c>
      <c r="C19566" s="6">
        <f t="shared" si="656"/>
        <v>2025</v>
      </c>
    </row>
    <row r="19567" spans="1:3" x14ac:dyDescent="0.35">
      <c r="A19567" s="2">
        <v>45709.052083333336</v>
      </c>
      <c r="B19567" s="3">
        <v>529</v>
      </c>
      <c r="C19567" s="6">
        <f t="shared" si="656"/>
        <v>2025</v>
      </c>
    </row>
    <row r="19568" spans="1:3" x14ac:dyDescent="0.35">
      <c r="A19568" s="2">
        <v>45709.0625</v>
      </c>
      <c r="B19568" s="3">
        <v>533</v>
      </c>
      <c r="C19568" s="6">
        <f t="shared" si="656"/>
        <v>2025</v>
      </c>
    </row>
    <row r="19569" spans="1:3" x14ac:dyDescent="0.35">
      <c r="A19569" s="2">
        <v>45709.072916666664</v>
      </c>
      <c r="B19569" s="3">
        <v>525</v>
      </c>
      <c r="C19569" s="6">
        <f t="shared" si="656"/>
        <v>2025</v>
      </c>
    </row>
    <row r="19570" spans="1:3" x14ac:dyDescent="0.35">
      <c r="A19570" s="2">
        <v>45709.083333333336</v>
      </c>
      <c r="B19570" s="3">
        <v>524</v>
      </c>
      <c r="C19570" s="6">
        <f t="shared" si="656"/>
        <v>2025</v>
      </c>
    </row>
    <row r="19571" spans="1:3" x14ac:dyDescent="0.35">
      <c r="A19571" s="2">
        <v>45709.09375</v>
      </c>
      <c r="B19571" s="3">
        <v>529</v>
      </c>
      <c r="C19571" s="6">
        <f t="shared" si="656"/>
        <v>2025</v>
      </c>
    </row>
    <row r="19572" spans="1:3" x14ac:dyDescent="0.35">
      <c r="A19572" s="2">
        <v>45709.104166666664</v>
      </c>
      <c r="B19572" s="3">
        <v>530</v>
      </c>
      <c r="C19572" s="6">
        <f t="shared" si="656"/>
        <v>2025</v>
      </c>
    </row>
    <row r="19573" spans="1:3" x14ac:dyDescent="0.35">
      <c r="A19573" s="2">
        <v>45709.114583333336</v>
      </c>
      <c r="B19573" s="3">
        <v>527</v>
      </c>
      <c r="C19573" s="6">
        <f t="shared" si="656"/>
        <v>2025</v>
      </c>
    </row>
    <row r="19574" spans="1:3" x14ac:dyDescent="0.35">
      <c r="A19574" s="2">
        <v>45709.125</v>
      </c>
      <c r="B19574" s="3">
        <v>536</v>
      </c>
      <c r="C19574" s="6">
        <f t="shared" si="656"/>
        <v>2025</v>
      </c>
    </row>
    <row r="19575" spans="1:3" x14ac:dyDescent="0.35">
      <c r="A19575" s="2">
        <v>45709.135416666664</v>
      </c>
      <c r="B19575" s="3">
        <v>539</v>
      </c>
      <c r="C19575" s="6">
        <f t="shared" si="656"/>
        <v>2025</v>
      </c>
    </row>
    <row r="19576" spans="1:3" x14ac:dyDescent="0.35">
      <c r="A19576" s="2">
        <v>45709.145833333336</v>
      </c>
      <c r="B19576" s="3">
        <v>537</v>
      </c>
      <c r="C19576" s="6">
        <f t="shared" si="656"/>
        <v>2025</v>
      </c>
    </row>
    <row r="19577" spans="1:3" x14ac:dyDescent="0.35">
      <c r="A19577" s="2">
        <v>45709.15625</v>
      </c>
      <c r="B19577" s="3">
        <v>541</v>
      </c>
      <c r="C19577" s="6">
        <f t="shared" si="656"/>
        <v>2025</v>
      </c>
    </row>
    <row r="19578" spans="1:3" x14ac:dyDescent="0.35">
      <c r="A19578" s="2">
        <v>45709.166666666664</v>
      </c>
      <c r="B19578" s="3">
        <v>535</v>
      </c>
      <c r="C19578" s="6">
        <f t="shared" si="656"/>
        <v>2025</v>
      </c>
    </row>
    <row r="19579" spans="1:3" x14ac:dyDescent="0.35">
      <c r="A19579" s="2">
        <v>45709.177083333336</v>
      </c>
      <c r="B19579" s="3">
        <v>537</v>
      </c>
      <c r="C19579" s="6">
        <f t="shared" si="656"/>
        <v>2025</v>
      </c>
    </row>
    <row r="19580" spans="1:3" x14ac:dyDescent="0.35">
      <c r="A19580" s="2">
        <v>45709.1875</v>
      </c>
      <c r="B19580" s="3">
        <v>537</v>
      </c>
      <c r="C19580" s="6">
        <f t="shared" si="656"/>
        <v>2025</v>
      </c>
    </row>
    <row r="19581" spans="1:3" x14ac:dyDescent="0.35">
      <c r="A19581" s="2">
        <v>45709.197916666664</v>
      </c>
      <c r="B19581" s="3">
        <v>539</v>
      </c>
      <c r="C19581" s="6">
        <f t="shared" si="656"/>
        <v>2025</v>
      </c>
    </row>
    <row r="19582" spans="1:3" x14ac:dyDescent="0.35">
      <c r="A19582" s="2">
        <v>45709.208333333336</v>
      </c>
      <c r="B19582" s="3">
        <v>529</v>
      </c>
      <c r="C19582" s="6">
        <f t="shared" si="656"/>
        <v>2025</v>
      </c>
    </row>
    <row r="19583" spans="1:3" x14ac:dyDescent="0.35">
      <c r="A19583" s="2">
        <v>45709.21875</v>
      </c>
      <c r="B19583" s="3">
        <v>521</v>
      </c>
      <c r="C19583" s="6">
        <f t="shared" si="656"/>
        <v>2025</v>
      </c>
    </row>
    <row r="19584" spans="1:3" x14ac:dyDescent="0.35">
      <c r="A19584" s="2">
        <v>45709.229166666664</v>
      </c>
      <c r="B19584" s="3">
        <v>515</v>
      </c>
      <c r="C19584" s="6">
        <f t="shared" si="656"/>
        <v>2025</v>
      </c>
    </row>
    <row r="19585" spans="1:3" x14ac:dyDescent="0.35">
      <c r="A19585" s="2">
        <v>45709.239583333336</v>
      </c>
      <c r="B19585" s="3">
        <v>523</v>
      </c>
      <c r="C19585" s="6">
        <f t="shared" si="656"/>
        <v>2025</v>
      </c>
    </row>
    <row r="19586" spans="1:3" x14ac:dyDescent="0.35">
      <c r="A19586" s="2">
        <v>45709.25</v>
      </c>
      <c r="B19586" s="3">
        <v>527</v>
      </c>
      <c r="C19586" s="6">
        <f t="shared" si="656"/>
        <v>2025</v>
      </c>
    </row>
    <row r="19587" spans="1:3" x14ac:dyDescent="0.35">
      <c r="A19587" s="2">
        <v>45709.260416666664</v>
      </c>
      <c r="B19587" s="3">
        <v>522</v>
      </c>
      <c r="C19587" s="6">
        <f t="shared" ref="C19587:C19650" si="657">YEAR(A19587)</f>
        <v>2025</v>
      </c>
    </row>
    <row r="19588" spans="1:3" x14ac:dyDescent="0.35">
      <c r="A19588" s="2">
        <v>45709.270833333336</v>
      </c>
      <c r="B19588" s="3">
        <v>514</v>
      </c>
      <c r="C19588" s="6">
        <f t="shared" si="657"/>
        <v>2025</v>
      </c>
    </row>
    <row r="19589" spans="1:3" x14ac:dyDescent="0.35">
      <c r="A19589" s="2">
        <v>45709.28125</v>
      </c>
      <c r="B19589" s="3">
        <v>518</v>
      </c>
      <c r="C19589" s="6">
        <f t="shared" si="657"/>
        <v>2025</v>
      </c>
    </row>
    <row r="19590" spans="1:3" x14ac:dyDescent="0.35">
      <c r="A19590" s="2">
        <v>45709.291666666664</v>
      </c>
      <c r="B19590" s="3">
        <v>532</v>
      </c>
      <c r="C19590" s="6">
        <f t="shared" si="657"/>
        <v>2025</v>
      </c>
    </row>
    <row r="19591" spans="1:3" x14ac:dyDescent="0.35">
      <c r="A19591" s="2">
        <v>45709.302083333336</v>
      </c>
      <c r="B19591" s="3">
        <v>536</v>
      </c>
      <c r="C19591" s="6">
        <f t="shared" si="657"/>
        <v>2025</v>
      </c>
    </row>
    <row r="19592" spans="1:3" x14ac:dyDescent="0.35">
      <c r="A19592" s="2">
        <v>45709.3125</v>
      </c>
      <c r="B19592" s="3">
        <v>531</v>
      </c>
      <c r="C19592" s="6">
        <f t="shared" si="657"/>
        <v>2025</v>
      </c>
    </row>
    <row r="19593" spans="1:3" x14ac:dyDescent="0.35">
      <c r="A19593" s="2">
        <v>45709.322916666664</v>
      </c>
      <c r="B19593" s="3">
        <v>533</v>
      </c>
      <c r="C19593" s="6">
        <f t="shared" si="657"/>
        <v>2025</v>
      </c>
    </row>
    <row r="19594" spans="1:3" x14ac:dyDescent="0.35">
      <c r="A19594" s="2">
        <v>45709.333333333336</v>
      </c>
      <c r="B19594" s="3">
        <v>532</v>
      </c>
      <c r="C19594" s="6">
        <f t="shared" si="657"/>
        <v>2025</v>
      </c>
    </row>
    <row r="19595" spans="1:3" x14ac:dyDescent="0.35">
      <c r="A19595" s="2">
        <v>45709.34375</v>
      </c>
      <c r="B19595" s="3">
        <v>534</v>
      </c>
      <c r="C19595" s="6">
        <f t="shared" si="657"/>
        <v>2025</v>
      </c>
    </row>
    <row r="19596" spans="1:3" x14ac:dyDescent="0.35">
      <c r="A19596" s="2">
        <v>45709.354166666664</v>
      </c>
      <c r="B19596" s="3">
        <v>536</v>
      </c>
      <c r="C19596" s="6">
        <f t="shared" si="657"/>
        <v>2025</v>
      </c>
    </row>
    <row r="19597" spans="1:3" x14ac:dyDescent="0.35">
      <c r="A19597" s="2">
        <v>45709.364583333336</v>
      </c>
      <c r="B19597" s="3">
        <v>535</v>
      </c>
      <c r="C19597" s="6">
        <f t="shared" si="657"/>
        <v>2025</v>
      </c>
    </row>
    <row r="19598" spans="1:3" x14ac:dyDescent="0.35">
      <c r="A19598" s="2">
        <v>45709.375</v>
      </c>
      <c r="B19598" s="3">
        <v>538</v>
      </c>
      <c r="C19598" s="6">
        <f t="shared" si="657"/>
        <v>2025</v>
      </c>
    </row>
    <row r="19599" spans="1:3" x14ac:dyDescent="0.35">
      <c r="A19599" s="2">
        <v>45709.385416666664</v>
      </c>
      <c r="B19599" s="3">
        <v>519</v>
      </c>
      <c r="C19599" s="6">
        <f t="shared" si="657"/>
        <v>2025</v>
      </c>
    </row>
    <row r="19600" spans="1:3" x14ac:dyDescent="0.35">
      <c r="A19600" s="2">
        <v>45709.395833333336</v>
      </c>
      <c r="B19600" s="3">
        <v>508</v>
      </c>
      <c r="C19600" s="6">
        <f t="shared" si="657"/>
        <v>2025</v>
      </c>
    </row>
    <row r="19601" spans="1:3" x14ac:dyDescent="0.35">
      <c r="A19601" s="2">
        <v>45709.40625</v>
      </c>
      <c r="B19601" s="3">
        <v>507</v>
      </c>
      <c r="C19601" s="6">
        <f t="shared" si="657"/>
        <v>2025</v>
      </c>
    </row>
    <row r="19602" spans="1:3" x14ac:dyDescent="0.35">
      <c r="A19602" s="2">
        <v>45709.416666666664</v>
      </c>
      <c r="B19602" s="3">
        <v>506</v>
      </c>
      <c r="C19602" s="6">
        <f t="shared" si="657"/>
        <v>2025</v>
      </c>
    </row>
    <row r="19603" spans="1:3" x14ac:dyDescent="0.35">
      <c r="A19603" s="2">
        <v>45709.427083333336</v>
      </c>
      <c r="B19603" s="3">
        <v>502</v>
      </c>
      <c r="C19603" s="6">
        <f t="shared" si="657"/>
        <v>2025</v>
      </c>
    </row>
    <row r="19604" spans="1:3" x14ac:dyDescent="0.35">
      <c r="A19604" s="2">
        <v>45709.4375</v>
      </c>
      <c r="B19604" s="3">
        <v>504</v>
      </c>
      <c r="C19604" s="6">
        <f t="shared" si="657"/>
        <v>2025</v>
      </c>
    </row>
    <row r="19605" spans="1:3" x14ac:dyDescent="0.35">
      <c r="A19605" s="2">
        <v>45709.447916666664</v>
      </c>
      <c r="B19605" s="3">
        <v>500</v>
      </c>
      <c r="C19605" s="6">
        <f t="shared" si="657"/>
        <v>2025</v>
      </c>
    </row>
    <row r="19606" spans="1:3" x14ac:dyDescent="0.35">
      <c r="A19606" s="2">
        <v>45709.458333333336</v>
      </c>
      <c r="B19606" s="3">
        <v>501</v>
      </c>
      <c r="C19606" s="6">
        <f t="shared" si="657"/>
        <v>2025</v>
      </c>
    </row>
    <row r="19607" spans="1:3" x14ac:dyDescent="0.35">
      <c r="A19607" s="2">
        <v>45709.46875</v>
      </c>
      <c r="B19607" s="3">
        <v>496</v>
      </c>
      <c r="C19607" s="6">
        <f t="shared" si="657"/>
        <v>2025</v>
      </c>
    </row>
    <row r="19608" spans="1:3" x14ac:dyDescent="0.35">
      <c r="A19608" s="2">
        <v>45709.479166666664</v>
      </c>
      <c r="B19608" s="3">
        <v>496</v>
      </c>
      <c r="C19608" s="6">
        <f t="shared" si="657"/>
        <v>2025</v>
      </c>
    </row>
    <row r="19609" spans="1:3" x14ac:dyDescent="0.35">
      <c r="A19609" s="2">
        <v>45709.489583333336</v>
      </c>
      <c r="B19609" s="3">
        <v>497</v>
      </c>
      <c r="C19609" s="6">
        <f t="shared" si="657"/>
        <v>2025</v>
      </c>
    </row>
    <row r="19610" spans="1:3" x14ac:dyDescent="0.35">
      <c r="A19610" s="2">
        <v>45709.5</v>
      </c>
      <c r="B19610" s="3">
        <v>500</v>
      </c>
      <c r="C19610" s="6">
        <f t="shared" si="657"/>
        <v>2025</v>
      </c>
    </row>
    <row r="19611" spans="1:3" x14ac:dyDescent="0.35">
      <c r="A19611" s="2">
        <v>45709.510416666664</v>
      </c>
      <c r="B19611" s="3">
        <v>508</v>
      </c>
      <c r="C19611" s="6">
        <f t="shared" si="657"/>
        <v>2025</v>
      </c>
    </row>
    <row r="19612" spans="1:3" x14ac:dyDescent="0.35">
      <c r="A19612" s="2">
        <v>45709.520833333336</v>
      </c>
      <c r="B19612" s="3">
        <v>511</v>
      </c>
      <c r="C19612" s="6">
        <f t="shared" si="657"/>
        <v>2025</v>
      </c>
    </row>
    <row r="19613" spans="1:3" x14ac:dyDescent="0.35">
      <c r="A19613" s="2">
        <v>45709.53125</v>
      </c>
      <c r="B19613" s="3">
        <v>527</v>
      </c>
      <c r="C19613" s="6">
        <f t="shared" si="657"/>
        <v>2025</v>
      </c>
    </row>
    <row r="19614" spans="1:3" x14ac:dyDescent="0.35">
      <c r="A19614" s="2">
        <v>45709.541666666664</v>
      </c>
      <c r="B19614" s="3">
        <v>532</v>
      </c>
      <c r="C19614" s="6">
        <f t="shared" si="657"/>
        <v>2025</v>
      </c>
    </row>
    <row r="19615" spans="1:3" x14ac:dyDescent="0.35">
      <c r="A19615" s="2">
        <v>45709.552083333336</v>
      </c>
      <c r="B19615" s="3">
        <v>538</v>
      </c>
      <c r="C19615" s="6">
        <f t="shared" si="657"/>
        <v>2025</v>
      </c>
    </row>
    <row r="19616" spans="1:3" x14ac:dyDescent="0.35">
      <c r="A19616" s="2">
        <v>45709.5625</v>
      </c>
      <c r="B19616" s="3">
        <v>540</v>
      </c>
      <c r="C19616" s="6">
        <f t="shared" si="657"/>
        <v>2025</v>
      </c>
    </row>
    <row r="19617" spans="1:3" x14ac:dyDescent="0.35">
      <c r="A19617" s="2">
        <v>45709.572916666664</v>
      </c>
      <c r="B19617" s="3">
        <v>546</v>
      </c>
      <c r="C19617" s="6">
        <f t="shared" si="657"/>
        <v>2025</v>
      </c>
    </row>
    <row r="19618" spans="1:3" x14ac:dyDescent="0.35">
      <c r="A19618" s="2">
        <v>45709.583333333336</v>
      </c>
      <c r="B19618" s="3">
        <v>546</v>
      </c>
      <c r="C19618" s="6">
        <f t="shared" si="657"/>
        <v>2025</v>
      </c>
    </row>
    <row r="19619" spans="1:3" x14ac:dyDescent="0.35">
      <c r="A19619" s="2">
        <v>45709.59375</v>
      </c>
      <c r="B19619" s="3">
        <v>544</v>
      </c>
      <c r="C19619" s="6">
        <f t="shared" si="657"/>
        <v>2025</v>
      </c>
    </row>
    <row r="19620" spans="1:3" x14ac:dyDescent="0.35">
      <c r="A19620" s="2">
        <v>45709.604166666664</v>
      </c>
      <c r="B19620" s="3">
        <v>547</v>
      </c>
      <c r="C19620" s="6">
        <f t="shared" si="657"/>
        <v>2025</v>
      </c>
    </row>
    <row r="19621" spans="1:3" x14ac:dyDescent="0.35">
      <c r="A19621" s="2">
        <v>45709.614583333336</v>
      </c>
      <c r="B19621" s="3">
        <v>547</v>
      </c>
      <c r="C19621" s="6">
        <f t="shared" si="657"/>
        <v>2025</v>
      </c>
    </row>
    <row r="19622" spans="1:3" x14ac:dyDescent="0.35">
      <c r="A19622" s="2">
        <v>45709.625</v>
      </c>
      <c r="B19622" s="3">
        <v>543</v>
      </c>
      <c r="C19622" s="6">
        <f t="shared" si="657"/>
        <v>2025</v>
      </c>
    </row>
    <row r="19623" spans="1:3" x14ac:dyDescent="0.35">
      <c r="A19623" s="2">
        <v>45709.635416666664</v>
      </c>
      <c r="B19623" s="3">
        <v>546</v>
      </c>
      <c r="C19623" s="6">
        <f t="shared" si="657"/>
        <v>2025</v>
      </c>
    </row>
    <row r="19624" spans="1:3" x14ac:dyDescent="0.35">
      <c r="A19624" s="2">
        <v>45709.645833333336</v>
      </c>
      <c r="B19624" s="3">
        <v>547</v>
      </c>
      <c r="C19624" s="6">
        <f t="shared" si="657"/>
        <v>2025</v>
      </c>
    </row>
    <row r="19625" spans="1:3" x14ac:dyDescent="0.35">
      <c r="A19625" s="2">
        <v>45709.65625</v>
      </c>
      <c r="B19625" s="3">
        <v>542</v>
      </c>
      <c r="C19625" s="6">
        <f t="shared" si="657"/>
        <v>2025</v>
      </c>
    </row>
    <row r="19626" spans="1:3" x14ac:dyDescent="0.35">
      <c r="A19626" s="2">
        <v>45709.666666666664</v>
      </c>
      <c r="B19626" s="3">
        <v>530</v>
      </c>
      <c r="C19626" s="6">
        <f t="shared" si="657"/>
        <v>2025</v>
      </c>
    </row>
    <row r="19627" spans="1:3" x14ac:dyDescent="0.35">
      <c r="A19627" s="2">
        <v>45709.677083333336</v>
      </c>
      <c r="B19627" s="3">
        <v>530</v>
      </c>
      <c r="C19627" s="6">
        <f t="shared" si="657"/>
        <v>2025</v>
      </c>
    </row>
    <row r="19628" spans="1:3" x14ac:dyDescent="0.35">
      <c r="A19628" s="2">
        <v>45709.6875</v>
      </c>
      <c r="B19628" s="3">
        <v>530</v>
      </c>
      <c r="C19628" s="6">
        <f t="shared" si="657"/>
        <v>2025</v>
      </c>
    </row>
    <row r="19629" spans="1:3" x14ac:dyDescent="0.35">
      <c r="A19629" s="2">
        <v>45709.697916666664</v>
      </c>
      <c r="B19629" s="3">
        <v>535</v>
      </c>
      <c r="C19629" s="6">
        <f t="shared" si="657"/>
        <v>2025</v>
      </c>
    </row>
    <row r="19630" spans="1:3" x14ac:dyDescent="0.35">
      <c r="A19630" s="2">
        <v>45709.708333333336</v>
      </c>
      <c r="B19630" s="3">
        <v>540</v>
      </c>
      <c r="C19630" s="6">
        <f t="shared" si="657"/>
        <v>2025</v>
      </c>
    </row>
    <row r="19631" spans="1:3" x14ac:dyDescent="0.35">
      <c r="A19631" s="2">
        <v>45709.71875</v>
      </c>
      <c r="B19631" s="3">
        <v>545</v>
      </c>
      <c r="C19631" s="6">
        <f t="shared" si="657"/>
        <v>2025</v>
      </c>
    </row>
    <row r="19632" spans="1:3" x14ac:dyDescent="0.35">
      <c r="A19632" s="2">
        <v>45709.729166666664</v>
      </c>
      <c r="B19632" s="3">
        <v>546</v>
      </c>
      <c r="C19632" s="6">
        <f t="shared" si="657"/>
        <v>2025</v>
      </c>
    </row>
    <row r="19633" spans="1:3" x14ac:dyDescent="0.35">
      <c r="A19633" s="2">
        <v>45709.739583333336</v>
      </c>
      <c r="B19633" s="3">
        <v>545</v>
      </c>
      <c r="C19633" s="6">
        <f t="shared" si="657"/>
        <v>2025</v>
      </c>
    </row>
    <row r="19634" spans="1:3" x14ac:dyDescent="0.35">
      <c r="A19634" s="2">
        <v>45709.75</v>
      </c>
      <c r="B19634" s="3">
        <v>547</v>
      </c>
      <c r="C19634" s="6">
        <f t="shared" si="657"/>
        <v>2025</v>
      </c>
    </row>
    <row r="19635" spans="1:3" x14ac:dyDescent="0.35">
      <c r="A19635" s="2">
        <v>45709.760416666664</v>
      </c>
      <c r="B19635" s="3">
        <v>545</v>
      </c>
      <c r="C19635" s="6">
        <f t="shared" si="657"/>
        <v>2025</v>
      </c>
    </row>
    <row r="19636" spans="1:3" x14ac:dyDescent="0.35">
      <c r="A19636" s="2">
        <v>45709.770833333336</v>
      </c>
      <c r="B19636" s="3">
        <v>545</v>
      </c>
      <c r="C19636" s="6">
        <f t="shared" si="657"/>
        <v>2025</v>
      </c>
    </row>
    <row r="19637" spans="1:3" x14ac:dyDescent="0.35">
      <c r="A19637" s="2">
        <v>45709.78125</v>
      </c>
      <c r="B19637" s="3">
        <v>544</v>
      </c>
      <c r="C19637" s="6">
        <f t="shared" si="657"/>
        <v>2025</v>
      </c>
    </row>
    <row r="19638" spans="1:3" x14ac:dyDescent="0.35">
      <c r="A19638" s="2">
        <v>45709.791666666664</v>
      </c>
      <c r="B19638" s="3">
        <v>543</v>
      </c>
      <c r="C19638" s="6">
        <f t="shared" si="657"/>
        <v>2025</v>
      </c>
    </row>
    <row r="19639" spans="1:3" x14ac:dyDescent="0.35">
      <c r="A19639" s="2">
        <v>45709.802083333336</v>
      </c>
      <c r="B19639" s="3">
        <v>545</v>
      </c>
      <c r="C19639" s="6">
        <f t="shared" si="657"/>
        <v>2025</v>
      </c>
    </row>
    <row r="19640" spans="1:3" x14ac:dyDescent="0.35">
      <c r="A19640" s="2">
        <v>45709.8125</v>
      </c>
      <c r="B19640" s="3">
        <v>544</v>
      </c>
      <c r="C19640" s="6">
        <f t="shared" si="657"/>
        <v>2025</v>
      </c>
    </row>
    <row r="19641" spans="1:3" x14ac:dyDescent="0.35">
      <c r="A19641" s="2">
        <v>45709.822916666664</v>
      </c>
      <c r="B19641" s="3">
        <v>538</v>
      </c>
      <c r="C19641" s="6">
        <f t="shared" si="657"/>
        <v>2025</v>
      </c>
    </row>
    <row r="19642" spans="1:3" x14ac:dyDescent="0.35">
      <c r="A19642" s="2">
        <v>45709.833333333336</v>
      </c>
      <c r="B19642" s="3">
        <v>531</v>
      </c>
      <c r="C19642" s="6">
        <f t="shared" si="657"/>
        <v>2025</v>
      </c>
    </row>
    <row r="19643" spans="1:3" x14ac:dyDescent="0.35">
      <c r="A19643" s="2">
        <v>45709.84375</v>
      </c>
      <c r="B19643" s="3">
        <v>520</v>
      </c>
      <c r="C19643" s="6">
        <f t="shared" si="657"/>
        <v>2025</v>
      </c>
    </row>
    <row r="19644" spans="1:3" x14ac:dyDescent="0.35">
      <c r="A19644" s="2">
        <v>45709.854166666664</v>
      </c>
      <c r="B19644" s="3">
        <v>521</v>
      </c>
      <c r="C19644" s="6">
        <f t="shared" si="657"/>
        <v>2025</v>
      </c>
    </row>
    <row r="19645" spans="1:3" x14ac:dyDescent="0.35">
      <c r="A19645" s="2">
        <v>45709.864583333336</v>
      </c>
      <c r="B19645" s="3">
        <v>523</v>
      </c>
      <c r="C19645" s="6">
        <f t="shared" si="657"/>
        <v>2025</v>
      </c>
    </row>
    <row r="19646" spans="1:3" x14ac:dyDescent="0.35">
      <c r="A19646" s="2">
        <v>45709.875</v>
      </c>
      <c r="B19646" s="3">
        <v>538</v>
      </c>
      <c r="C19646" s="6">
        <f t="shared" si="657"/>
        <v>2025</v>
      </c>
    </row>
    <row r="19647" spans="1:3" x14ac:dyDescent="0.35">
      <c r="A19647" s="2">
        <v>45709.885416666664</v>
      </c>
      <c r="B19647" s="3">
        <v>528</v>
      </c>
      <c r="C19647" s="6">
        <f t="shared" si="657"/>
        <v>2025</v>
      </c>
    </row>
    <row r="19648" spans="1:3" x14ac:dyDescent="0.35">
      <c r="A19648" s="2">
        <v>45709.895833333336</v>
      </c>
      <c r="B19648" s="3">
        <v>530</v>
      </c>
      <c r="C19648" s="6">
        <f t="shared" si="657"/>
        <v>2025</v>
      </c>
    </row>
    <row r="19649" spans="1:3" x14ac:dyDescent="0.35">
      <c r="A19649" s="2">
        <v>45709.90625</v>
      </c>
      <c r="B19649" s="3">
        <v>522</v>
      </c>
      <c r="C19649" s="6">
        <f t="shared" si="657"/>
        <v>2025</v>
      </c>
    </row>
    <row r="19650" spans="1:3" x14ac:dyDescent="0.35">
      <c r="A19650" s="2">
        <v>45709.916666666664</v>
      </c>
      <c r="B19650" s="3">
        <v>537</v>
      </c>
      <c r="C19650" s="6">
        <f t="shared" si="657"/>
        <v>2025</v>
      </c>
    </row>
    <row r="19651" spans="1:3" x14ac:dyDescent="0.35">
      <c r="A19651" s="2">
        <v>45709.927083333336</v>
      </c>
      <c r="B19651" s="3">
        <v>545</v>
      </c>
      <c r="C19651" s="6">
        <f t="shared" ref="C19651:C19714" si="658">YEAR(A19651)</f>
        <v>2025</v>
      </c>
    </row>
    <row r="19652" spans="1:3" x14ac:dyDescent="0.35">
      <c r="A19652" s="2">
        <v>45709.9375</v>
      </c>
      <c r="B19652" s="3">
        <v>545</v>
      </c>
      <c r="C19652" s="6">
        <f t="shared" si="658"/>
        <v>2025</v>
      </c>
    </row>
    <row r="19653" spans="1:3" x14ac:dyDescent="0.35">
      <c r="A19653" s="2">
        <v>45709.947916666664</v>
      </c>
      <c r="B19653" s="3">
        <v>535</v>
      </c>
      <c r="C19653" s="6">
        <f t="shared" si="658"/>
        <v>2025</v>
      </c>
    </row>
    <row r="19654" spans="1:3" x14ac:dyDescent="0.35">
      <c r="A19654" s="2">
        <v>45709.958333333336</v>
      </c>
      <c r="B19654" s="3">
        <v>526</v>
      </c>
      <c r="C19654" s="6">
        <f t="shared" si="658"/>
        <v>2025</v>
      </c>
    </row>
    <row r="19655" spans="1:3" x14ac:dyDescent="0.35">
      <c r="A19655" s="2">
        <v>45709.96875</v>
      </c>
      <c r="B19655" s="3">
        <v>530</v>
      </c>
      <c r="C19655" s="6">
        <f t="shared" si="658"/>
        <v>2025</v>
      </c>
    </row>
    <row r="19656" spans="1:3" x14ac:dyDescent="0.35">
      <c r="A19656" s="2">
        <v>45709.979166666664</v>
      </c>
      <c r="B19656" s="3">
        <v>533</v>
      </c>
      <c r="C19656" s="6">
        <f t="shared" si="658"/>
        <v>2025</v>
      </c>
    </row>
    <row r="19657" spans="1:3" x14ac:dyDescent="0.35">
      <c r="A19657" s="2">
        <v>45709.989583333336</v>
      </c>
      <c r="B19657" s="3">
        <v>534</v>
      </c>
      <c r="C19657" s="6">
        <f t="shared" si="658"/>
        <v>2025</v>
      </c>
    </row>
    <row r="19658" spans="1:3" x14ac:dyDescent="0.35">
      <c r="A19658" s="2">
        <v>45710</v>
      </c>
      <c r="B19658" s="3">
        <v>538</v>
      </c>
      <c r="C19658" s="6">
        <f t="shared" si="658"/>
        <v>2025</v>
      </c>
    </row>
    <row r="19659" spans="1:3" x14ac:dyDescent="0.35">
      <c r="A19659" s="2">
        <v>45710.010416666664</v>
      </c>
      <c r="B19659" s="3">
        <v>542</v>
      </c>
      <c r="C19659" s="6">
        <f t="shared" si="658"/>
        <v>2025</v>
      </c>
    </row>
    <row r="19660" spans="1:3" x14ac:dyDescent="0.35">
      <c r="A19660" s="2">
        <v>45710.020833333336</v>
      </c>
      <c r="B19660" s="3">
        <v>529</v>
      </c>
      <c r="C19660" s="6">
        <f t="shared" si="658"/>
        <v>2025</v>
      </c>
    </row>
    <row r="19661" spans="1:3" x14ac:dyDescent="0.35">
      <c r="A19661" s="2">
        <v>45710.03125</v>
      </c>
      <c r="B19661" s="3">
        <v>521</v>
      </c>
      <c r="C19661" s="6">
        <f t="shared" si="658"/>
        <v>2025</v>
      </c>
    </row>
    <row r="19662" spans="1:3" x14ac:dyDescent="0.35">
      <c r="A19662" s="2">
        <v>45710.041666666664</v>
      </c>
      <c r="B19662" s="3">
        <v>520</v>
      </c>
      <c r="C19662" s="6">
        <f t="shared" si="658"/>
        <v>2025</v>
      </c>
    </row>
    <row r="19663" spans="1:3" x14ac:dyDescent="0.35">
      <c r="A19663" s="2">
        <v>45710.052083333336</v>
      </c>
      <c r="B19663" s="3">
        <v>521</v>
      </c>
      <c r="C19663" s="6">
        <f t="shared" si="658"/>
        <v>2025</v>
      </c>
    </row>
    <row r="19664" spans="1:3" x14ac:dyDescent="0.35">
      <c r="A19664" s="2">
        <v>45710.0625</v>
      </c>
      <c r="B19664" s="3">
        <v>526</v>
      </c>
      <c r="C19664" s="6">
        <f t="shared" si="658"/>
        <v>2025</v>
      </c>
    </row>
    <row r="19665" spans="1:3" x14ac:dyDescent="0.35">
      <c r="A19665" s="2">
        <v>45710.072916666664</v>
      </c>
      <c r="B19665" s="3">
        <v>531</v>
      </c>
      <c r="C19665" s="6">
        <f t="shared" si="658"/>
        <v>2025</v>
      </c>
    </row>
    <row r="19666" spans="1:3" x14ac:dyDescent="0.35">
      <c r="A19666" s="2">
        <v>45710.083333333336</v>
      </c>
      <c r="B19666" s="3">
        <v>531</v>
      </c>
      <c r="C19666" s="6">
        <f t="shared" si="658"/>
        <v>2025</v>
      </c>
    </row>
    <row r="19667" spans="1:3" x14ac:dyDescent="0.35">
      <c r="A19667" s="2">
        <v>45710.09375</v>
      </c>
      <c r="B19667" s="3">
        <v>533</v>
      </c>
      <c r="C19667" s="6">
        <f t="shared" si="658"/>
        <v>2025</v>
      </c>
    </row>
    <row r="19668" spans="1:3" x14ac:dyDescent="0.35">
      <c r="A19668" s="2">
        <v>45710.104166666664</v>
      </c>
      <c r="B19668" s="3">
        <v>534</v>
      </c>
      <c r="C19668" s="6">
        <f t="shared" si="658"/>
        <v>2025</v>
      </c>
    </row>
    <row r="19669" spans="1:3" x14ac:dyDescent="0.35">
      <c r="A19669" s="2">
        <v>45710.114583333336</v>
      </c>
      <c r="B19669" s="3">
        <v>533</v>
      </c>
      <c r="C19669" s="6">
        <f t="shared" si="658"/>
        <v>2025</v>
      </c>
    </row>
    <row r="19670" spans="1:3" x14ac:dyDescent="0.35">
      <c r="A19670" s="2">
        <v>45710.125</v>
      </c>
      <c r="B19670" s="3">
        <v>530</v>
      </c>
      <c r="C19670" s="6">
        <f t="shared" si="658"/>
        <v>2025</v>
      </c>
    </row>
    <row r="19671" spans="1:3" x14ac:dyDescent="0.35">
      <c r="A19671" s="2">
        <v>45710.135416666664</v>
      </c>
      <c r="B19671" s="3">
        <v>530</v>
      </c>
      <c r="C19671" s="6">
        <f t="shared" si="658"/>
        <v>2025</v>
      </c>
    </row>
    <row r="19672" spans="1:3" x14ac:dyDescent="0.35">
      <c r="A19672" s="2">
        <v>45710.145833333336</v>
      </c>
      <c r="B19672" s="3">
        <v>532</v>
      </c>
      <c r="C19672" s="6">
        <f t="shared" si="658"/>
        <v>2025</v>
      </c>
    </row>
    <row r="19673" spans="1:3" x14ac:dyDescent="0.35">
      <c r="A19673" s="2">
        <v>45710.15625</v>
      </c>
      <c r="B19673" s="3">
        <v>543</v>
      </c>
      <c r="C19673" s="6">
        <f t="shared" si="658"/>
        <v>2025</v>
      </c>
    </row>
    <row r="19674" spans="1:3" x14ac:dyDescent="0.35">
      <c r="A19674" s="2">
        <v>45710.166666666664</v>
      </c>
      <c r="B19674" s="3">
        <v>537</v>
      </c>
      <c r="C19674" s="6">
        <f t="shared" si="658"/>
        <v>2025</v>
      </c>
    </row>
    <row r="19675" spans="1:3" x14ac:dyDescent="0.35">
      <c r="A19675" s="2">
        <v>45710.177083333336</v>
      </c>
      <c r="B19675" s="3">
        <v>530</v>
      </c>
      <c r="C19675" s="6">
        <f t="shared" si="658"/>
        <v>2025</v>
      </c>
    </row>
    <row r="19676" spans="1:3" x14ac:dyDescent="0.35">
      <c r="A19676" s="2">
        <v>45710.1875</v>
      </c>
      <c r="B19676" s="3">
        <v>522</v>
      </c>
      <c r="C19676" s="6">
        <f t="shared" si="658"/>
        <v>2025</v>
      </c>
    </row>
    <row r="19677" spans="1:3" x14ac:dyDescent="0.35">
      <c r="A19677" s="2">
        <v>45710.197916666664</v>
      </c>
      <c r="B19677" s="3">
        <v>511</v>
      </c>
      <c r="C19677" s="6">
        <f t="shared" si="658"/>
        <v>2025</v>
      </c>
    </row>
    <row r="19678" spans="1:3" x14ac:dyDescent="0.35">
      <c r="A19678" s="2">
        <v>45710.208333333336</v>
      </c>
      <c r="B19678" s="3">
        <v>509</v>
      </c>
      <c r="C19678" s="6">
        <f t="shared" si="658"/>
        <v>2025</v>
      </c>
    </row>
    <row r="19679" spans="1:3" x14ac:dyDescent="0.35">
      <c r="A19679" s="2">
        <v>45710.21875</v>
      </c>
      <c r="B19679" s="3">
        <v>514</v>
      </c>
      <c r="C19679" s="6">
        <f t="shared" si="658"/>
        <v>2025</v>
      </c>
    </row>
    <row r="19680" spans="1:3" x14ac:dyDescent="0.35">
      <c r="A19680" s="2">
        <v>45710.229166666664</v>
      </c>
      <c r="B19680" s="3">
        <v>517</v>
      </c>
      <c r="C19680" s="6">
        <f t="shared" si="658"/>
        <v>2025</v>
      </c>
    </row>
    <row r="19681" spans="1:3" x14ac:dyDescent="0.35">
      <c r="A19681" s="2">
        <v>45710.239583333336</v>
      </c>
      <c r="B19681" s="3">
        <v>525</v>
      </c>
      <c r="C19681" s="6">
        <f t="shared" si="658"/>
        <v>2025</v>
      </c>
    </row>
    <row r="19682" spans="1:3" x14ac:dyDescent="0.35">
      <c r="A19682" s="2">
        <v>45710.25</v>
      </c>
      <c r="B19682" s="3">
        <v>540</v>
      </c>
      <c r="C19682" s="6">
        <f t="shared" si="658"/>
        <v>2025</v>
      </c>
    </row>
    <row r="19683" spans="1:3" x14ac:dyDescent="0.35">
      <c r="A19683" s="2">
        <v>45710.260416666664</v>
      </c>
      <c r="B19683" s="3">
        <v>541</v>
      </c>
      <c r="C19683" s="6">
        <f t="shared" si="658"/>
        <v>2025</v>
      </c>
    </row>
    <row r="19684" spans="1:3" x14ac:dyDescent="0.35">
      <c r="A19684" s="2">
        <v>45710.270833333336</v>
      </c>
      <c r="B19684" s="3">
        <v>542</v>
      </c>
      <c r="C19684" s="6">
        <f t="shared" si="658"/>
        <v>2025</v>
      </c>
    </row>
    <row r="19685" spans="1:3" x14ac:dyDescent="0.35">
      <c r="A19685" s="2">
        <v>45710.28125</v>
      </c>
      <c r="B19685" s="3">
        <v>538</v>
      </c>
      <c r="C19685" s="6">
        <f t="shared" si="658"/>
        <v>2025</v>
      </c>
    </row>
    <row r="19686" spans="1:3" x14ac:dyDescent="0.35">
      <c r="A19686" s="2">
        <v>45710.291666666664</v>
      </c>
      <c r="B19686" s="3">
        <v>536</v>
      </c>
      <c r="C19686" s="6">
        <f t="shared" si="658"/>
        <v>2025</v>
      </c>
    </row>
    <row r="19687" spans="1:3" x14ac:dyDescent="0.35">
      <c r="A19687" s="2">
        <v>45710.302083333336</v>
      </c>
      <c r="B19687" s="3">
        <v>535</v>
      </c>
      <c r="C19687" s="6">
        <f t="shared" si="658"/>
        <v>2025</v>
      </c>
    </row>
    <row r="19688" spans="1:3" x14ac:dyDescent="0.35">
      <c r="A19688" s="2">
        <v>45710.3125</v>
      </c>
      <c r="B19688" s="3">
        <v>536</v>
      </c>
      <c r="C19688" s="6">
        <f t="shared" si="658"/>
        <v>2025</v>
      </c>
    </row>
    <row r="19689" spans="1:3" x14ac:dyDescent="0.35">
      <c r="A19689" s="2">
        <v>45710.322916666664</v>
      </c>
      <c r="B19689" s="3">
        <v>538</v>
      </c>
      <c r="C19689" s="6">
        <f t="shared" si="658"/>
        <v>2025</v>
      </c>
    </row>
    <row r="19690" spans="1:3" x14ac:dyDescent="0.35">
      <c r="A19690" s="2">
        <v>45710.333333333336</v>
      </c>
      <c r="B19690" s="3">
        <v>539</v>
      </c>
      <c r="C19690" s="6">
        <f t="shared" si="658"/>
        <v>2025</v>
      </c>
    </row>
    <row r="19691" spans="1:3" x14ac:dyDescent="0.35">
      <c r="A19691" s="2">
        <v>45710.34375</v>
      </c>
      <c r="B19691" s="3">
        <v>537</v>
      </c>
      <c r="C19691" s="6">
        <f t="shared" si="658"/>
        <v>2025</v>
      </c>
    </row>
    <row r="19692" spans="1:3" x14ac:dyDescent="0.35">
      <c r="A19692" s="2">
        <v>45710.354166666664</v>
      </c>
      <c r="B19692" s="3">
        <v>528</v>
      </c>
      <c r="C19692" s="6">
        <f t="shared" si="658"/>
        <v>2025</v>
      </c>
    </row>
    <row r="19693" spans="1:3" x14ac:dyDescent="0.35">
      <c r="A19693" s="2">
        <v>45710.364583333336</v>
      </c>
      <c r="B19693" s="3">
        <v>520</v>
      </c>
      <c r="C19693" s="6">
        <f t="shared" si="658"/>
        <v>2025</v>
      </c>
    </row>
    <row r="19694" spans="1:3" x14ac:dyDescent="0.35">
      <c r="A19694" s="2">
        <v>45710.375</v>
      </c>
      <c r="B19694" s="3">
        <v>521</v>
      </c>
      <c r="C19694" s="6">
        <f t="shared" si="658"/>
        <v>2025</v>
      </c>
    </row>
    <row r="19695" spans="1:3" x14ac:dyDescent="0.35">
      <c r="A19695" s="2">
        <v>45710.385416666664</v>
      </c>
      <c r="B19695" s="3">
        <v>526</v>
      </c>
      <c r="C19695" s="6">
        <f t="shared" si="658"/>
        <v>2025</v>
      </c>
    </row>
    <row r="19696" spans="1:3" x14ac:dyDescent="0.35">
      <c r="A19696" s="2">
        <v>45710.395833333336</v>
      </c>
      <c r="B19696" s="3">
        <v>531</v>
      </c>
      <c r="C19696" s="6">
        <f t="shared" si="658"/>
        <v>2025</v>
      </c>
    </row>
    <row r="19697" spans="1:3" x14ac:dyDescent="0.35">
      <c r="A19697" s="2">
        <v>45710.40625</v>
      </c>
      <c r="B19697" s="3">
        <v>536</v>
      </c>
      <c r="C19697" s="6">
        <f t="shared" si="658"/>
        <v>2025</v>
      </c>
    </row>
    <row r="19698" spans="1:3" x14ac:dyDescent="0.35">
      <c r="A19698" s="2">
        <v>45710.416666666664</v>
      </c>
      <c r="B19698" s="3">
        <v>541</v>
      </c>
      <c r="C19698" s="6">
        <f t="shared" si="658"/>
        <v>2025</v>
      </c>
    </row>
    <row r="19699" spans="1:3" x14ac:dyDescent="0.35">
      <c r="A19699" s="2">
        <v>45710.427083333336</v>
      </c>
      <c r="B19699" s="3">
        <v>545</v>
      </c>
      <c r="C19699" s="6">
        <f t="shared" si="658"/>
        <v>2025</v>
      </c>
    </row>
    <row r="19700" spans="1:3" x14ac:dyDescent="0.35">
      <c r="A19700" s="2">
        <v>45710.4375</v>
      </c>
      <c r="B19700" s="3">
        <v>546</v>
      </c>
      <c r="C19700" s="6">
        <f t="shared" si="658"/>
        <v>2025</v>
      </c>
    </row>
    <row r="19701" spans="1:3" x14ac:dyDescent="0.35">
      <c r="A19701" s="2">
        <v>45710.447916666664</v>
      </c>
      <c r="B19701" s="3">
        <v>547</v>
      </c>
      <c r="C19701" s="6">
        <f t="shared" si="658"/>
        <v>2025</v>
      </c>
    </row>
    <row r="19702" spans="1:3" x14ac:dyDescent="0.35">
      <c r="A19702" s="2">
        <v>45710.458333333336</v>
      </c>
      <c r="B19702" s="3">
        <v>540</v>
      </c>
      <c r="C19702" s="6">
        <f t="shared" si="658"/>
        <v>2025</v>
      </c>
    </row>
    <row r="19703" spans="1:3" x14ac:dyDescent="0.35">
      <c r="A19703" s="2">
        <v>45710.46875</v>
      </c>
      <c r="B19703" s="3">
        <v>544</v>
      </c>
      <c r="C19703" s="6">
        <f t="shared" si="658"/>
        <v>2025</v>
      </c>
    </row>
    <row r="19704" spans="1:3" x14ac:dyDescent="0.35">
      <c r="A19704" s="2">
        <v>45710.479166666664</v>
      </c>
      <c r="B19704" s="3">
        <v>546</v>
      </c>
      <c r="C19704" s="6">
        <f t="shared" si="658"/>
        <v>2025</v>
      </c>
    </row>
    <row r="19705" spans="1:3" x14ac:dyDescent="0.35">
      <c r="A19705" s="2">
        <v>45710.489583333336</v>
      </c>
      <c r="B19705" s="3">
        <v>546</v>
      </c>
      <c r="C19705" s="6">
        <f t="shared" si="658"/>
        <v>2025</v>
      </c>
    </row>
    <row r="19706" spans="1:3" x14ac:dyDescent="0.35">
      <c r="A19706" s="2">
        <v>45710.5</v>
      </c>
      <c r="B19706" s="3">
        <v>543</v>
      </c>
      <c r="C19706" s="6">
        <f t="shared" si="658"/>
        <v>2025</v>
      </c>
    </row>
    <row r="19707" spans="1:3" x14ac:dyDescent="0.35">
      <c r="A19707" s="2">
        <v>45710.510416666664</v>
      </c>
      <c r="B19707" s="3">
        <v>539</v>
      </c>
      <c r="C19707" s="6">
        <f t="shared" si="658"/>
        <v>2025</v>
      </c>
    </row>
    <row r="19708" spans="1:3" x14ac:dyDescent="0.35">
      <c r="A19708" s="2">
        <v>45710.520833333336</v>
      </c>
      <c r="B19708" s="3">
        <v>539</v>
      </c>
      <c r="C19708" s="6">
        <f t="shared" si="658"/>
        <v>2025</v>
      </c>
    </row>
    <row r="19709" spans="1:3" x14ac:dyDescent="0.35">
      <c r="A19709" s="2">
        <v>45710.53125</v>
      </c>
      <c r="B19709" s="3">
        <v>535</v>
      </c>
      <c r="C19709" s="6">
        <f t="shared" si="658"/>
        <v>2025</v>
      </c>
    </row>
    <row r="19710" spans="1:3" x14ac:dyDescent="0.35">
      <c r="A19710" s="2">
        <v>45710.541666666664</v>
      </c>
      <c r="B19710" s="3">
        <v>523</v>
      </c>
      <c r="C19710" s="6">
        <f t="shared" si="658"/>
        <v>2025</v>
      </c>
    </row>
    <row r="19711" spans="1:3" x14ac:dyDescent="0.35">
      <c r="A19711" s="2">
        <v>45710.552083333336</v>
      </c>
      <c r="B19711" s="3">
        <v>520</v>
      </c>
      <c r="C19711" s="6">
        <f t="shared" si="658"/>
        <v>2025</v>
      </c>
    </row>
    <row r="19712" spans="1:3" x14ac:dyDescent="0.35">
      <c r="A19712" s="2">
        <v>45710.5625</v>
      </c>
      <c r="B19712" s="3">
        <v>514</v>
      </c>
      <c r="C19712" s="6">
        <f t="shared" si="658"/>
        <v>2025</v>
      </c>
    </row>
    <row r="19713" spans="1:3" x14ac:dyDescent="0.35">
      <c r="A19713" s="2">
        <v>45710.572916666664</v>
      </c>
      <c r="B19713" s="3">
        <v>516</v>
      </c>
      <c r="C19713" s="6">
        <f t="shared" si="658"/>
        <v>2025</v>
      </c>
    </row>
    <row r="19714" spans="1:3" x14ac:dyDescent="0.35">
      <c r="A19714" s="2">
        <v>45710.583333333336</v>
      </c>
      <c r="B19714" s="3">
        <v>523</v>
      </c>
      <c r="C19714" s="6">
        <f t="shared" si="658"/>
        <v>2025</v>
      </c>
    </row>
    <row r="19715" spans="1:3" x14ac:dyDescent="0.35">
      <c r="A19715" s="2">
        <v>45710.59375</v>
      </c>
      <c r="B19715" s="3">
        <v>534</v>
      </c>
      <c r="C19715" s="6">
        <f t="shared" ref="C19715:C19778" si="659">YEAR(A19715)</f>
        <v>2025</v>
      </c>
    </row>
    <row r="19716" spans="1:3" x14ac:dyDescent="0.35">
      <c r="A19716" s="2">
        <v>45710.604166666664</v>
      </c>
      <c r="B19716" s="3">
        <v>540</v>
      </c>
      <c r="C19716" s="6">
        <f t="shared" si="659"/>
        <v>2025</v>
      </c>
    </row>
    <row r="19717" spans="1:3" x14ac:dyDescent="0.35">
      <c r="A19717" s="2">
        <v>45710.614583333336</v>
      </c>
      <c r="B19717" s="3">
        <v>540</v>
      </c>
      <c r="C19717" s="6">
        <f t="shared" si="659"/>
        <v>2025</v>
      </c>
    </row>
    <row r="19718" spans="1:3" x14ac:dyDescent="0.35">
      <c r="A19718" s="2">
        <v>45710.625</v>
      </c>
      <c r="B19718" s="3">
        <v>539</v>
      </c>
      <c r="C19718" s="6">
        <f t="shared" si="659"/>
        <v>2025</v>
      </c>
    </row>
    <row r="19719" spans="1:3" x14ac:dyDescent="0.35">
      <c r="A19719" s="2">
        <v>45710.635416666664</v>
      </c>
      <c r="B19719" s="3">
        <v>543</v>
      </c>
      <c r="C19719" s="6">
        <f t="shared" si="659"/>
        <v>2025</v>
      </c>
    </row>
    <row r="19720" spans="1:3" x14ac:dyDescent="0.35">
      <c r="A19720" s="2">
        <v>45710.645833333336</v>
      </c>
      <c r="B19720" s="3">
        <v>544</v>
      </c>
      <c r="C19720" s="6">
        <f t="shared" si="659"/>
        <v>2025</v>
      </c>
    </row>
    <row r="19721" spans="1:3" x14ac:dyDescent="0.35">
      <c r="A19721" s="2">
        <v>45710.65625</v>
      </c>
      <c r="B19721" s="3">
        <v>544</v>
      </c>
      <c r="C19721" s="6">
        <f t="shared" si="659"/>
        <v>2025</v>
      </c>
    </row>
    <row r="19722" spans="1:3" x14ac:dyDescent="0.35">
      <c r="A19722" s="2">
        <v>45710.666666666664</v>
      </c>
      <c r="B19722" s="3">
        <v>538</v>
      </c>
      <c r="C19722" s="6">
        <f t="shared" si="659"/>
        <v>2025</v>
      </c>
    </row>
    <row r="19723" spans="1:3" x14ac:dyDescent="0.35">
      <c r="A19723" s="2">
        <v>45710.677083333336</v>
      </c>
      <c r="B19723" s="3">
        <v>538</v>
      </c>
      <c r="C19723" s="6">
        <f t="shared" si="659"/>
        <v>2025</v>
      </c>
    </row>
    <row r="19724" spans="1:3" x14ac:dyDescent="0.35">
      <c r="A19724" s="2">
        <v>45710.6875</v>
      </c>
      <c r="B19724" s="3">
        <v>533</v>
      </c>
      <c r="C19724" s="6">
        <f t="shared" si="659"/>
        <v>2025</v>
      </c>
    </row>
    <row r="19725" spans="1:3" x14ac:dyDescent="0.35">
      <c r="A19725" s="2">
        <v>45710.697916666664</v>
      </c>
      <c r="B19725" s="3">
        <v>527</v>
      </c>
      <c r="C19725" s="6">
        <f t="shared" si="659"/>
        <v>2025</v>
      </c>
    </row>
    <row r="19726" spans="1:3" x14ac:dyDescent="0.35">
      <c r="A19726" s="2">
        <v>45710.708333333336</v>
      </c>
      <c r="B19726" s="3">
        <v>514</v>
      </c>
      <c r="C19726" s="6">
        <f t="shared" si="659"/>
        <v>2025</v>
      </c>
    </row>
    <row r="19727" spans="1:3" x14ac:dyDescent="0.35">
      <c r="A19727" s="2">
        <v>45710.71875</v>
      </c>
      <c r="B19727" s="3">
        <v>510</v>
      </c>
      <c r="C19727" s="6">
        <f t="shared" si="659"/>
        <v>2025</v>
      </c>
    </row>
    <row r="19728" spans="1:3" x14ac:dyDescent="0.35">
      <c r="A19728" s="2">
        <v>45710.729166666664</v>
      </c>
      <c r="B19728" s="3">
        <v>513</v>
      </c>
      <c r="C19728" s="6">
        <f t="shared" si="659"/>
        <v>2025</v>
      </c>
    </row>
    <row r="19729" spans="1:3" x14ac:dyDescent="0.35">
      <c r="A19729" s="2">
        <v>45710.739583333336</v>
      </c>
      <c r="B19729" s="3">
        <v>525</v>
      </c>
      <c r="C19729" s="6">
        <f t="shared" si="659"/>
        <v>2025</v>
      </c>
    </row>
    <row r="19730" spans="1:3" x14ac:dyDescent="0.35">
      <c r="A19730" s="2">
        <v>45710.75</v>
      </c>
      <c r="B19730" s="3">
        <v>539</v>
      </c>
      <c r="C19730" s="6">
        <f t="shared" si="659"/>
        <v>2025</v>
      </c>
    </row>
    <row r="19731" spans="1:3" x14ac:dyDescent="0.35">
      <c r="A19731" s="2">
        <v>45710.760416666664</v>
      </c>
      <c r="B19731" s="3">
        <v>541</v>
      </c>
      <c r="C19731" s="6">
        <f t="shared" si="659"/>
        <v>2025</v>
      </c>
    </row>
    <row r="19732" spans="1:3" x14ac:dyDescent="0.35">
      <c r="A19732" s="2">
        <v>45710.770833333336</v>
      </c>
      <c r="B19732" s="3">
        <v>545</v>
      </c>
      <c r="C19732" s="6">
        <f t="shared" si="659"/>
        <v>2025</v>
      </c>
    </row>
    <row r="19733" spans="1:3" x14ac:dyDescent="0.35">
      <c r="A19733" s="2">
        <v>45710.78125</v>
      </c>
      <c r="B19733" s="3">
        <v>544</v>
      </c>
      <c r="C19733" s="6">
        <f t="shared" si="659"/>
        <v>2025</v>
      </c>
    </row>
    <row r="19734" spans="1:3" x14ac:dyDescent="0.35">
      <c r="A19734" s="2">
        <v>45710.791666666664</v>
      </c>
      <c r="B19734" s="3">
        <v>539</v>
      </c>
      <c r="C19734" s="6">
        <f t="shared" si="659"/>
        <v>2025</v>
      </c>
    </row>
    <row r="19735" spans="1:3" x14ac:dyDescent="0.35">
      <c r="A19735" s="2">
        <v>45710.802083333336</v>
      </c>
      <c r="B19735" s="3">
        <v>531</v>
      </c>
      <c r="C19735" s="6">
        <f t="shared" si="659"/>
        <v>2025</v>
      </c>
    </row>
    <row r="19736" spans="1:3" x14ac:dyDescent="0.35">
      <c r="A19736" s="2">
        <v>45710.8125</v>
      </c>
      <c r="B19736" s="3">
        <v>529</v>
      </c>
      <c r="C19736" s="6">
        <f t="shared" si="659"/>
        <v>2025</v>
      </c>
    </row>
    <row r="19737" spans="1:3" x14ac:dyDescent="0.35">
      <c r="A19737" s="2">
        <v>45710.822916666664</v>
      </c>
      <c r="B19737" s="3">
        <v>521</v>
      </c>
      <c r="C19737" s="6">
        <f t="shared" si="659"/>
        <v>2025</v>
      </c>
    </row>
    <row r="19738" spans="1:3" x14ac:dyDescent="0.35">
      <c r="A19738" s="2">
        <v>45710.833333333336</v>
      </c>
      <c r="B19738" s="3">
        <v>526</v>
      </c>
      <c r="C19738" s="6">
        <f t="shared" si="659"/>
        <v>2025</v>
      </c>
    </row>
    <row r="19739" spans="1:3" x14ac:dyDescent="0.35">
      <c r="A19739" s="2">
        <v>45710.84375</v>
      </c>
      <c r="B19739" s="3">
        <v>523</v>
      </c>
      <c r="C19739" s="6">
        <f t="shared" si="659"/>
        <v>2025</v>
      </c>
    </row>
    <row r="19740" spans="1:3" x14ac:dyDescent="0.35">
      <c r="A19740" s="2">
        <v>45710.854166666664</v>
      </c>
      <c r="B19740" s="3">
        <v>507</v>
      </c>
      <c r="C19740" s="6">
        <f t="shared" si="659"/>
        <v>2025</v>
      </c>
    </row>
    <row r="19741" spans="1:3" x14ac:dyDescent="0.35">
      <c r="A19741" s="2">
        <v>45710.864583333336</v>
      </c>
      <c r="B19741" s="3">
        <v>495</v>
      </c>
      <c r="C19741" s="6">
        <f t="shared" si="659"/>
        <v>2025</v>
      </c>
    </row>
    <row r="19742" spans="1:3" x14ac:dyDescent="0.35">
      <c r="A19742" s="2">
        <v>45710.875</v>
      </c>
      <c r="B19742" s="3">
        <v>491</v>
      </c>
      <c r="C19742" s="6">
        <f t="shared" si="659"/>
        <v>2025</v>
      </c>
    </row>
    <row r="19743" spans="1:3" x14ac:dyDescent="0.35">
      <c r="A19743" s="2">
        <v>45710.885416666664</v>
      </c>
      <c r="B19743" s="3">
        <v>490</v>
      </c>
      <c r="C19743" s="6">
        <f t="shared" si="659"/>
        <v>2025</v>
      </c>
    </row>
    <row r="19744" spans="1:3" x14ac:dyDescent="0.35">
      <c r="A19744" s="2">
        <v>45710.895833333336</v>
      </c>
      <c r="B19744" s="3">
        <v>514</v>
      </c>
      <c r="C19744" s="6">
        <f t="shared" si="659"/>
        <v>2025</v>
      </c>
    </row>
    <row r="19745" spans="1:3" x14ac:dyDescent="0.35">
      <c r="A19745" s="2">
        <v>45710.90625</v>
      </c>
      <c r="B19745" s="3">
        <v>517</v>
      </c>
      <c r="C19745" s="6">
        <f t="shared" si="659"/>
        <v>2025</v>
      </c>
    </row>
    <row r="19746" spans="1:3" x14ac:dyDescent="0.35">
      <c r="A19746" s="2">
        <v>45710.916666666664</v>
      </c>
      <c r="B19746" s="3">
        <v>510</v>
      </c>
      <c r="C19746" s="6">
        <f t="shared" si="659"/>
        <v>2025</v>
      </c>
    </row>
    <row r="19747" spans="1:3" x14ac:dyDescent="0.35">
      <c r="A19747" s="2">
        <v>45710.927083333336</v>
      </c>
      <c r="B19747" s="3">
        <v>505</v>
      </c>
      <c r="C19747" s="6">
        <f t="shared" si="659"/>
        <v>2025</v>
      </c>
    </row>
    <row r="19748" spans="1:3" x14ac:dyDescent="0.35">
      <c r="A19748" s="2">
        <v>45710.9375</v>
      </c>
      <c r="B19748" s="3">
        <v>511</v>
      </c>
      <c r="C19748" s="6">
        <f t="shared" si="659"/>
        <v>2025</v>
      </c>
    </row>
    <row r="19749" spans="1:3" x14ac:dyDescent="0.35">
      <c r="A19749" s="2">
        <v>45710.947916666664</v>
      </c>
      <c r="B19749" s="3">
        <v>513</v>
      </c>
      <c r="C19749" s="6">
        <f t="shared" si="659"/>
        <v>2025</v>
      </c>
    </row>
    <row r="19750" spans="1:3" x14ac:dyDescent="0.35">
      <c r="A19750" s="2">
        <v>45710.958333333336</v>
      </c>
      <c r="B19750" s="3">
        <v>513</v>
      </c>
      <c r="C19750" s="6">
        <f t="shared" si="659"/>
        <v>2025</v>
      </c>
    </row>
    <row r="19751" spans="1:3" x14ac:dyDescent="0.35">
      <c r="A19751" s="2">
        <v>45710.96875</v>
      </c>
      <c r="B19751" s="3">
        <v>511</v>
      </c>
      <c r="C19751" s="6">
        <f t="shared" si="659"/>
        <v>2025</v>
      </c>
    </row>
    <row r="19752" spans="1:3" x14ac:dyDescent="0.35">
      <c r="A19752" s="2">
        <v>45710.979166666664</v>
      </c>
      <c r="B19752" s="3">
        <v>517</v>
      </c>
      <c r="C19752" s="6">
        <f t="shared" si="659"/>
        <v>2025</v>
      </c>
    </row>
    <row r="19753" spans="1:3" x14ac:dyDescent="0.35">
      <c r="A19753" s="2">
        <v>45710.989583333336</v>
      </c>
      <c r="B19753" s="3">
        <v>508</v>
      </c>
      <c r="C19753" s="6">
        <f t="shared" si="659"/>
        <v>2025</v>
      </c>
    </row>
    <row r="19754" spans="1:3" x14ac:dyDescent="0.35">
      <c r="A19754" s="2">
        <v>45711</v>
      </c>
      <c r="B19754" s="3">
        <v>509</v>
      </c>
      <c r="C19754" s="6">
        <f t="shared" si="659"/>
        <v>2025</v>
      </c>
    </row>
    <row r="19755" spans="1:3" x14ac:dyDescent="0.35">
      <c r="A19755" s="2">
        <v>45711.010416666664</v>
      </c>
      <c r="B19755" s="3">
        <v>525</v>
      </c>
      <c r="C19755" s="6">
        <f t="shared" si="659"/>
        <v>2025</v>
      </c>
    </row>
    <row r="19756" spans="1:3" x14ac:dyDescent="0.35">
      <c r="A19756" s="2">
        <v>45711.020833333336</v>
      </c>
      <c r="B19756" s="3">
        <v>522</v>
      </c>
      <c r="C19756" s="6">
        <f t="shared" si="659"/>
        <v>2025</v>
      </c>
    </row>
    <row r="19757" spans="1:3" x14ac:dyDescent="0.35">
      <c r="A19757" s="2">
        <v>45711.03125</v>
      </c>
      <c r="B19757" s="3">
        <v>525</v>
      </c>
      <c r="C19757" s="6">
        <f t="shared" si="659"/>
        <v>2025</v>
      </c>
    </row>
    <row r="19758" spans="1:3" x14ac:dyDescent="0.35">
      <c r="A19758" s="2">
        <v>45711.041666666664</v>
      </c>
      <c r="B19758" s="3">
        <v>525</v>
      </c>
      <c r="C19758" s="6">
        <f t="shared" si="659"/>
        <v>2025</v>
      </c>
    </row>
    <row r="19759" spans="1:3" x14ac:dyDescent="0.35">
      <c r="A19759" s="2">
        <v>45711.052083333336</v>
      </c>
      <c r="B19759" s="3">
        <v>518</v>
      </c>
      <c r="C19759" s="6">
        <f t="shared" si="659"/>
        <v>2025</v>
      </c>
    </row>
    <row r="19760" spans="1:3" x14ac:dyDescent="0.35">
      <c r="A19760" s="2">
        <v>45711.0625</v>
      </c>
      <c r="B19760" s="3">
        <v>525</v>
      </c>
      <c r="C19760" s="6">
        <f t="shared" si="659"/>
        <v>2025</v>
      </c>
    </row>
    <row r="19761" spans="1:3" x14ac:dyDescent="0.35">
      <c r="A19761" s="2">
        <v>45711.072916666664</v>
      </c>
      <c r="B19761" s="3">
        <v>527</v>
      </c>
      <c r="C19761" s="6">
        <f t="shared" si="659"/>
        <v>2025</v>
      </c>
    </row>
    <row r="19762" spans="1:3" x14ac:dyDescent="0.35">
      <c r="A19762" s="2">
        <v>45711.083333333336</v>
      </c>
      <c r="B19762" s="3">
        <v>525</v>
      </c>
      <c r="C19762" s="6">
        <f t="shared" si="659"/>
        <v>2025</v>
      </c>
    </row>
    <row r="19763" spans="1:3" x14ac:dyDescent="0.35">
      <c r="A19763" s="2">
        <v>45711.09375</v>
      </c>
      <c r="B19763" s="3">
        <v>521</v>
      </c>
      <c r="C19763" s="6">
        <f t="shared" si="659"/>
        <v>2025</v>
      </c>
    </row>
    <row r="19764" spans="1:3" x14ac:dyDescent="0.35">
      <c r="A19764" s="2">
        <v>45711.104166666664</v>
      </c>
      <c r="B19764" s="3">
        <v>520</v>
      </c>
      <c r="C19764" s="6">
        <f t="shared" si="659"/>
        <v>2025</v>
      </c>
    </row>
    <row r="19765" spans="1:3" x14ac:dyDescent="0.35">
      <c r="A19765" s="2">
        <v>45711.114583333336</v>
      </c>
      <c r="B19765" s="3">
        <v>514</v>
      </c>
      <c r="C19765" s="6">
        <f t="shared" si="659"/>
        <v>2025</v>
      </c>
    </row>
    <row r="19766" spans="1:3" x14ac:dyDescent="0.35">
      <c r="A19766" s="2">
        <v>45711.125</v>
      </c>
      <c r="B19766" s="3">
        <v>525</v>
      </c>
      <c r="C19766" s="6">
        <f t="shared" si="659"/>
        <v>2025</v>
      </c>
    </row>
    <row r="19767" spans="1:3" x14ac:dyDescent="0.35">
      <c r="A19767" s="2">
        <v>45711.135416666664</v>
      </c>
      <c r="B19767" s="3">
        <v>516</v>
      </c>
      <c r="C19767" s="6">
        <f t="shared" si="659"/>
        <v>2025</v>
      </c>
    </row>
    <row r="19768" spans="1:3" x14ac:dyDescent="0.35">
      <c r="A19768" s="2">
        <v>45711.145833333336</v>
      </c>
      <c r="B19768" s="3">
        <v>508</v>
      </c>
      <c r="C19768" s="6">
        <f t="shared" si="659"/>
        <v>2025</v>
      </c>
    </row>
    <row r="19769" spans="1:3" x14ac:dyDescent="0.35">
      <c r="A19769" s="2">
        <v>45711.15625</v>
      </c>
      <c r="B19769" s="3">
        <v>501</v>
      </c>
      <c r="C19769" s="6">
        <f t="shared" si="659"/>
        <v>2025</v>
      </c>
    </row>
    <row r="19770" spans="1:3" x14ac:dyDescent="0.35">
      <c r="A19770" s="2">
        <v>45711.166666666664</v>
      </c>
      <c r="B19770" s="3">
        <v>505</v>
      </c>
      <c r="C19770" s="6">
        <f t="shared" si="659"/>
        <v>2025</v>
      </c>
    </row>
    <row r="19771" spans="1:3" x14ac:dyDescent="0.35">
      <c r="A19771" s="2">
        <v>45711.177083333336</v>
      </c>
      <c r="B19771" s="3">
        <v>504</v>
      </c>
      <c r="C19771" s="6">
        <f t="shared" si="659"/>
        <v>2025</v>
      </c>
    </row>
    <row r="19772" spans="1:3" x14ac:dyDescent="0.35">
      <c r="A19772" s="2">
        <v>45711.1875</v>
      </c>
      <c r="B19772" s="3">
        <v>516</v>
      </c>
      <c r="C19772" s="6">
        <f t="shared" si="659"/>
        <v>2025</v>
      </c>
    </row>
    <row r="19773" spans="1:3" x14ac:dyDescent="0.35">
      <c r="A19773" s="2">
        <v>45711.197916666664</v>
      </c>
      <c r="B19773" s="3">
        <v>513</v>
      </c>
      <c r="C19773" s="6">
        <f t="shared" si="659"/>
        <v>2025</v>
      </c>
    </row>
    <row r="19774" spans="1:3" x14ac:dyDescent="0.35">
      <c r="A19774" s="2">
        <v>45711.208333333336</v>
      </c>
      <c r="B19774" s="3">
        <v>512</v>
      </c>
      <c r="C19774" s="6">
        <f t="shared" si="659"/>
        <v>2025</v>
      </c>
    </row>
    <row r="19775" spans="1:3" x14ac:dyDescent="0.35">
      <c r="A19775" s="2">
        <v>45711.21875</v>
      </c>
      <c r="B19775" s="3">
        <v>513</v>
      </c>
      <c r="C19775" s="6">
        <f t="shared" si="659"/>
        <v>2025</v>
      </c>
    </row>
    <row r="19776" spans="1:3" x14ac:dyDescent="0.35">
      <c r="A19776" s="2">
        <v>45711.229166666664</v>
      </c>
      <c r="B19776" s="3">
        <v>507</v>
      </c>
      <c r="C19776" s="6">
        <f t="shared" si="659"/>
        <v>2025</v>
      </c>
    </row>
    <row r="19777" spans="1:3" x14ac:dyDescent="0.35">
      <c r="A19777" s="2">
        <v>45711.239583333336</v>
      </c>
      <c r="B19777" s="3">
        <v>506</v>
      </c>
      <c r="C19777" s="6">
        <f t="shared" si="659"/>
        <v>2025</v>
      </c>
    </row>
    <row r="19778" spans="1:3" x14ac:dyDescent="0.35">
      <c r="A19778" s="2">
        <v>45711.25</v>
      </c>
      <c r="B19778" s="3">
        <v>503</v>
      </c>
      <c r="C19778" s="6">
        <f t="shared" si="659"/>
        <v>2025</v>
      </c>
    </row>
    <row r="19779" spans="1:3" x14ac:dyDescent="0.35">
      <c r="A19779" s="2">
        <v>45711.260416666664</v>
      </c>
      <c r="B19779" s="3">
        <v>494</v>
      </c>
      <c r="C19779" s="6">
        <f t="shared" ref="C19779:C19842" si="660">YEAR(A19779)</f>
        <v>2025</v>
      </c>
    </row>
    <row r="19780" spans="1:3" x14ac:dyDescent="0.35">
      <c r="A19780" s="2">
        <v>45711.270833333336</v>
      </c>
      <c r="B19780" s="3">
        <v>484</v>
      </c>
      <c r="C19780" s="6">
        <f t="shared" si="660"/>
        <v>2025</v>
      </c>
    </row>
    <row r="19781" spans="1:3" x14ac:dyDescent="0.35">
      <c r="A19781" s="2">
        <v>45711.28125</v>
      </c>
      <c r="B19781" s="3">
        <v>479</v>
      </c>
      <c r="C19781" s="6">
        <f t="shared" si="660"/>
        <v>2025</v>
      </c>
    </row>
    <row r="19782" spans="1:3" x14ac:dyDescent="0.35">
      <c r="A19782" s="2">
        <v>45711.291666666664</v>
      </c>
      <c r="B19782" s="3">
        <v>483</v>
      </c>
      <c r="C19782" s="6">
        <f t="shared" si="660"/>
        <v>2025</v>
      </c>
    </row>
    <row r="19783" spans="1:3" x14ac:dyDescent="0.35">
      <c r="A19783" s="2">
        <v>45711.302083333336</v>
      </c>
      <c r="B19783" s="3">
        <v>523</v>
      </c>
      <c r="C19783" s="6">
        <f t="shared" si="660"/>
        <v>2025</v>
      </c>
    </row>
    <row r="19784" spans="1:3" x14ac:dyDescent="0.35">
      <c r="A19784" s="2">
        <v>45711.3125</v>
      </c>
      <c r="B19784" s="3">
        <v>514</v>
      </c>
      <c r="C19784" s="6">
        <f t="shared" si="660"/>
        <v>2025</v>
      </c>
    </row>
    <row r="19785" spans="1:3" x14ac:dyDescent="0.35">
      <c r="A19785" s="2">
        <v>45711.322916666664</v>
      </c>
      <c r="B19785" s="3">
        <v>507</v>
      </c>
      <c r="C19785" s="6">
        <f t="shared" si="660"/>
        <v>2025</v>
      </c>
    </row>
    <row r="19786" spans="1:3" x14ac:dyDescent="0.35">
      <c r="A19786" s="2">
        <v>45711.333333333336</v>
      </c>
      <c r="B19786" s="3">
        <v>525</v>
      </c>
      <c r="C19786" s="6">
        <f t="shared" si="660"/>
        <v>2025</v>
      </c>
    </row>
    <row r="19787" spans="1:3" x14ac:dyDescent="0.35">
      <c r="A19787" s="2">
        <v>45711.34375</v>
      </c>
      <c r="B19787" s="3">
        <v>524</v>
      </c>
      <c r="C19787" s="6">
        <f t="shared" si="660"/>
        <v>2025</v>
      </c>
    </row>
    <row r="19788" spans="1:3" x14ac:dyDescent="0.35">
      <c r="A19788" s="2">
        <v>45711.354166666664</v>
      </c>
      <c r="B19788" s="3">
        <v>527</v>
      </c>
      <c r="C19788" s="6">
        <f t="shared" si="660"/>
        <v>2025</v>
      </c>
    </row>
    <row r="19789" spans="1:3" x14ac:dyDescent="0.35">
      <c r="A19789" s="2">
        <v>45711.364583333336</v>
      </c>
      <c r="B19789" s="3">
        <v>528</v>
      </c>
      <c r="C19789" s="6">
        <f t="shared" si="660"/>
        <v>2025</v>
      </c>
    </row>
    <row r="19790" spans="1:3" x14ac:dyDescent="0.35">
      <c r="A19790" s="2">
        <v>45711.375</v>
      </c>
      <c r="B19790" s="3">
        <v>543</v>
      </c>
      <c r="C19790" s="6">
        <f t="shared" si="660"/>
        <v>2025</v>
      </c>
    </row>
    <row r="19791" spans="1:3" x14ac:dyDescent="0.35">
      <c r="A19791" s="2">
        <v>45711.385416666664</v>
      </c>
      <c r="B19791" s="3">
        <v>534</v>
      </c>
      <c r="C19791" s="6">
        <f t="shared" si="660"/>
        <v>2025</v>
      </c>
    </row>
    <row r="19792" spans="1:3" x14ac:dyDescent="0.35">
      <c r="A19792" s="2">
        <v>45711.395833333336</v>
      </c>
      <c r="B19792" s="3">
        <v>528</v>
      </c>
      <c r="C19792" s="6">
        <f t="shared" si="660"/>
        <v>2025</v>
      </c>
    </row>
    <row r="19793" spans="1:3" x14ac:dyDescent="0.35">
      <c r="A19793" s="2">
        <v>45711.40625</v>
      </c>
      <c r="B19793" s="3">
        <v>518</v>
      </c>
      <c r="C19793" s="6">
        <f t="shared" si="660"/>
        <v>2025</v>
      </c>
    </row>
    <row r="19794" spans="1:3" x14ac:dyDescent="0.35">
      <c r="A19794" s="2">
        <v>45711.416666666664</v>
      </c>
      <c r="B19794" s="3">
        <v>521</v>
      </c>
      <c r="C19794" s="6">
        <f t="shared" si="660"/>
        <v>2025</v>
      </c>
    </row>
    <row r="19795" spans="1:3" x14ac:dyDescent="0.35">
      <c r="A19795" s="2">
        <v>45711.427083333336</v>
      </c>
      <c r="B19795" s="3">
        <v>521</v>
      </c>
      <c r="C19795" s="6">
        <f t="shared" si="660"/>
        <v>2025</v>
      </c>
    </row>
    <row r="19796" spans="1:3" x14ac:dyDescent="0.35">
      <c r="A19796" s="2">
        <v>45711.4375</v>
      </c>
      <c r="B19796" s="3">
        <v>508</v>
      </c>
      <c r="C19796" s="6">
        <f t="shared" si="660"/>
        <v>2025</v>
      </c>
    </row>
    <row r="19797" spans="1:3" x14ac:dyDescent="0.35">
      <c r="A19797" s="2">
        <v>45711.447916666664</v>
      </c>
      <c r="B19797" s="3">
        <v>491</v>
      </c>
      <c r="C19797" s="6">
        <f t="shared" si="660"/>
        <v>2025</v>
      </c>
    </row>
    <row r="19798" spans="1:3" x14ac:dyDescent="0.35">
      <c r="A19798" s="2">
        <v>45711.458333333336</v>
      </c>
      <c r="B19798" s="3">
        <v>491</v>
      </c>
      <c r="C19798" s="6">
        <f t="shared" si="660"/>
        <v>2025</v>
      </c>
    </row>
    <row r="19799" spans="1:3" x14ac:dyDescent="0.35">
      <c r="A19799" s="2">
        <v>45711.46875</v>
      </c>
      <c r="B19799" s="3">
        <v>529</v>
      </c>
      <c r="C19799" s="6">
        <f t="shared" si="660"/>
        <v>2025</v>
      </c>
    </row>
    <row r="19800" spans="1:3" x14ac:dyDescent="0.35">
      <c r="A19800" s="2">
        <v>45711.479166666664</v>
      </c>
      <c r="B19800" s="3">
        <v>516</v>
      </c>
      <c r="C19800" s="6">
        <f t="shared" si="660"/>
        <v>2025</v>
      </c>
    </row>
    <row r="19801" spans="1:3" x14ac:dyDescent="0.35">
      <c r="A19801" s="2">
        <v>45711.489583333336</v>
      </c>
      <c r="B19801" s="3">
        <v>500</v>
      </c>
      <c r="C19801" s="6">
        <f t="shared" si="660"/>
        <v>2025</v>
      </c>
    </row>
    <row r="19802" spans="1:3" x14ac:dyDescent="0.35">
      <c r="A19802" s="2">
        <v>45711.5</v>
      </c>
      <c r="B19802" s="3">
        <v>507</v>
      </c>
      <c r="C19802" s="6">
        <f t="shared" si="660"/>
        <v>2025</v>
      </c>
    </row>
    <row r="19803" spans="1:3" x14ac:dyDescent="0.35">
      <c r="A19803" s="2">
        <v>45711.510416666664</v>
      </c>
      <c r="B19803" s="3">
        <v>531</v>
      </c>
      <c r="C19803" s="6">
        <f t="shared" si="660"/>
        <v>2025</v>
      </c>
    </row>
    <row r="19804" spans="1:3" x14ac:dyDescent="0.35">
      <c r="A19804" s="2">
        <v>45711.520833333336</v>
      </c>
      <c r="B19804" s="3">
        <v>520</v>
      </c>
      <c r="C19804" s="6">
        <f t="shared" si="660"/>
        <v>2025</v>
      </c>
    </row>
    <row r="19805" spans="1:3" x14ac:dyDescent="0.35">
      <c r="A19805" s="2">
        <v>45711.53125</v>
      </c>
      <c r="B19805" s="3">
        <v>518</v>
      </c>
      <c r="C19805" s="6">
        <f t="shared" si="660"/>
        <v>2025</v>
      </c>
    </row>
    <row r="19806" spans="1:3" x14ac:dyDescent="0.35">
      <c r="A19806" s="2">
        <v>45711.541666666664</v>
      </c>
      <c r="B19806" s="3">
        <v>542</v>
      </c>
      <c r="C19806" s="6">
        <f t="shared" si="660"/>
        <v>2025</v>
      </c>
    </row>
    <row r="19807" spans="1:3" x14ac:dyDescent="0.35">
      <c r="A19807" s="2">
        <v>45711.552083333336</v>
      </c>
      <c r="B19807" s="3">
        <v>528</v>
      </c>
      <c r="C19807" s="6">
        <f t="shared" si="660"/>
        <v>2025</v>
      </c>
    </row>
    <row r="19808" spans="1:3" x14ac:dyDescent="0.35">
      <c r="A19808" s="2">
        <v>45711.5625</v>
      </c>
      <c r="B19808" s="3">
        <v>527</v>
      </c>
      <c r="C19808" s="6">
        <f t="shared" si="660"/>
        <v>2025</v>
      </c>
    </row>
    <row r="19809" spans="1:3" x14ac:dyDescent="0.35">
      <c r="A19809" s="2">
        <v>45711.572916666664</v>
      </c>
      <c r="B19809" s="3">
        <v>519</v>
      </c>
      <c r="C19809" s="6">
        <f t="shared" si="660"/>
        <v>2025</v>
      </c>
    </row>
    <row r="19810" spans="1:3" x14ac:dyDescent="0.35">
      <c r="A19810" s="2">
        <v>45711.583333333336</v>
      </c>
      <c r="B19810" s="3">
        <v>493</v>
      </c>
      <c r="C19810" s="6">
        <f t="shared" si="660"/>
        <v>2025</v>
      </c>
    </row>
    <row r="19811" spans="1:3" x14ac:dyDescent="0.35">
      <c r="A19811" s="2">
        <v>45711.59375</v>
      </c>
      <c r="B19811" s="3">
        <v>479</v>
      </c>
      <c r="C19811" s="6">
        <f t="shared" si="660"/>
        <v>2025</v>
      </c>
    </row>
    <row r="19812" spans="1:3" x14ac:dyDescent="0.35">
      <c r="A19812" s="2">
        <v>45711.604166666664</v>
      </c>
      <c r="B19812" s="3">
        <v>469</v>
      </c>
      <c r="C19812" s="6">
        <f t="shared" si="660"/>
        <v>2025</v>
      </c>
    </row>
    <row r="19813" spans="1:3" x14ac:dyDescent="0.35">
      <c r="A19813" s="2">
        <v>45711.614583333336</v>
      </c>
      <c r="B19813" s="3">
        <v>452</v>
      </c>
      <c r="C19813" s="6">
        <f t="shared" si="660"/>
        <v>2025</v>
      </c>
    </row>
    <row r="19814" spans="1:3" x14ac:dyDescent="0.35">
      <c r="A19814" s="2">
        <v>45711.625</v>
      </c>
      <c r="B19814" s="3">
        <v>443</v>
      </c>
      <c r="C19814" s="6">
        <f t="shared" si="660"/>
        <v>2025</v>
      </c>
    </row>
    <row r="19815" spans="1:3" x14ac:dyDescent="0.35">
      <c r="A19815" s="2">
        <v>45711.635416666664</v>
      </c>
      <c r="B19815" s="3">
        <v>442</v>
      </c>
      <c r="C19815" s="6">
        <f t="shared" si="660"/>
        <v>2025</v>
      </c>
    </row>
    <row r="19816" spans="1:3" x14ac:dyDescent="0.35">
      <c r="A19816" s="2">
        <v>45711.645833333336</v>
      </c>
      <c r="B19816" s="3">
        <v>417</v>
      </c>
      <c r="C19816" s="6">
        <f t="shared" si="660"/>
        <v>2025</v>
      </c>
    </row>
    <row r="19817" spans="1:3" x14ac:dyDescent="0.35">
      <c r="A19817" s="2">
        <v>45711.65625</v>
      </c>
      <c r="B19817" s="3">
        <v>423</v>
      </c>
      <c r="C19817" s="6">
        <f t="shared" si="660"/>
        <v>2025</v>
      </c>
    </row>
    <row r="19818" spans="1:3" x14ac:dyDescent="0.35">
      <c r="A19818" s="2">
        <v>45711.666666666664</v>
      </c>
      <c r="B19818" s="3">
        <v>446</v>
      </c>
      <c r="C19818" s="6">
        <f t="shared" si="660"/>
        <v>2025</v>
      </c>
    </row>
    <row r="19819" spans="1:3" x14ac:dyDescent="0.35">
      <c r="A19819" s="2">
        <v>45711.677083333336</v>
      </c>
      <c r="B19819" s="3">
        <v>420</v>
      </c>
      <c r="C19819" s="6">
        <f t="shared" si="660"/>
        <v>2025</v>
      </c>
    </row>
    <row r="19820" spans="1:3" x14ac:dyDescent="0.35">
      <c r="A19820" s="2">
        <v>45711.6875</v>
      </c>
      <c r="B19820" s="3">
        <v>424</v>
      </c>
      <c r="C19820" s="6">
        <f t="shared" si="660"/>
        <v>2025</v>
      </c>
    </row>
    <row r="19821" spans="1:3" x14ac:dyDescent="0.35">
      <c r="A19821" s="2">
        <v>45711.697916666664</v>
      </c>
      <c r="B19821" s="3">
        <v>448</v>
      </c>
      <c r="C19821" s="6">
        <f t="shared" si="660"/>
        <v>2025</v>
      </c>
    </row>
    <row r="19822" spans="1:3" x14ac:dyDescent="0.35">
      <c r="A19822" s="2">
        <v>45711.708333333336</v>
      </c>
      <c r="B19822" s="3">
        <v>468</v>
      </c>
      <c r="C19822" s="6">
        <f t="shared" si="660"/>
        <v>2025</v>
      </c>
    </row>
    <row r="19823" spans="1:3" x14ac:dyDescent="0.35">
      <c r="A19823" s="2">
        <v>45711.71875</v>
      </c>
      <c r="B19823" s="3">
        <v>474</v>
      </c>
      <c r="C19823" s="6">
        <f t="shared" si="660"/>
        <v>2025</v>
      </c>
    </row>
    <row r="19824" spans="1:3" x14ac:dyDescent="0.35">
      <c r="A19824" s="2">
        <v>45711.729166666664</v>
      </c>
      <c r="B19824" s="3">
        <v>508</v>
      </c>
      <c r="C19824" s="6">
        <f t="shared" si="660"/>
        <v>2025</v>
      </c>
    </row>
    <row r="19825" spans="1:3" x14ac:dyDescent="0.35">
      <c r="A19825" s="2">
        <v>45711.739583333336</v>
      </c>
      <c r="B19825" s="3">
        <v>503</v>
      </c>
      <c r="C19825" s="6">
        <f t="shared" si="660"/>
        <v>2025</v>
      </c>
    </row>
    <row r="19826" spans="1:3" x14ac:dyDescent="0.35">
      <c r="A19826" s="2">
        <v>45711.75</v>
      </c>
      <c r="B19826" s="3">
        <v>497</v>
      </c>
      <c r="C19826" s="6">
        <f t="shared" si="660"/>
        <v>2025</v>
      </c>
    </row>
    <row r="19827" spans="1:3" x14ac:dyDescent="0.35">
      <c r="A19827" s="2">
        <v>45711.760416666664</v>
      </c>
      <c r="B19827" s="3">
        <v>518</v>
      </c>
      <c r="C19827" s="6">
        <f t="shared" si="660"/>
        <v>2025</v>
      </c>
    </row>
    <row r="19828" spans="1:3" x14ac:dyDescent="0.35">
      <c r="A19828" s="2">
        <v>45711.770833333336</v>
      </c>
      <c r="B19828" s="3">
        <v>521</v>
      </c>
      <c r="C19828" s="6">
        <f t="shared" si="660"/>
        <v>2025</v>
      </c>
    </row>
    <row r="19829" spans="1:3" x14ac:dyDescent="0.35">
      <c r="A19829" s="2">
        <v>45711.78125</v>
      </c>
      <c r="B19829" s="3">
        <v>523</v>
      </c>
      <c r="C19829" s="6">
        <f t="shared" si="660"/>
        <v>2025</v>
      </c>
    </row>
    <row r="19830" spans="1:3" x14ac:dyDescent="0.35">
      <c r="A19830" s="2">
        <v>45711.791666666664</v>
      </c>
      <c r="B19830" s="3">
        <v>480</v>
      </c>
      <c r="C19830" s="6">
        <f t="shared" si="660"/>
        <v>2025</v>
      </c>
    </row>
    <row r="19831" spans="1:3" x14ac:dyDescent="0.35">
      <c r="A19831" s="2">
        <v>45711.802083333336</v>
      </c>
      <c r="B19831" s="3">
        <v>454</v>
      </c>
      <c r="C19831" s="6">
        <f t="shared" si="660"/>
        <v>2025</v>
      </c>
    </row>
    <row r="19832" spans="1:3" x14ac:dyDescent="0.35">
      <c r="A19832" s="2">
        <v>45711.8125</v>
      </c>
      <c r="B19832" s="3">
        <v>477</v>
      </c>
      <c r="C19832" s="6">
        <f t="shared" si="660"/>
        <v>2025</v>
      </c>
    </row>
    <row r="19833" spans="1:3" x14ac:dyDescent="0.35">
      <c r="A19833" s="2">
        <v>45711.822916666664</v>
      </c>
      <c r="B19833" s="3">
        <v>509</v>
      </c>
      <c r="C19833" s="6">
        <f t="shared" si="660"/>
        <v>2025</v>
      </c>
    </row>
    <row r="19834" spans="1:3" x14ac:dyDescent="0.35">
      <c r="A19834" s="2">
        <v>45711.833333333336</v>
      </c>
      <c r="B19834" s="3">
        <v>507</v>
      </c>
      <c r="C19834" s="6">
        <f t="shared" si="660"/>
        <v>2025</v>
      </c>
    </row>
    <row r="19835" spans="1:3" x14ac:dyDescent="0.35">
      <c r="A19835" s="2">
        <v>45711.84375</v>
      </c>
      <c r="B19835" s="3">
        <v>511</v>
      </c>
      <c r="C19835" s="6">
        <f t="shared" si="660"/>
        <v>2025</v>
      </c>
    </row>
    <row r="19836" spans="1:3" x14ac:dyDescent="0.35">
      <c r="A19836" s="2">
        <v>45711.854166666664</v>
      </c>
      <c r="B19836" s="3">
        <v>511</v>
      </c>
      <c r="C19836" s="6">
        <f t="shared" si="660"/>
        <v>2025</v>
      </c>
    </row>
    <row r="19837" spans="1:3" x14ac:dyDescent="0.35">
      <c r="A19837" s="2">
        <v>45711.864583333336</v>
      </c>
      <c r="B19837" s="3">
        <v>509</v>
      </c>
      <c r="C19837" s="6">
        <f t="shared" si="660"/>
        <v>2025</v>
      </c>
    </row>
    <row r="19838" spans="1:3" x14ac:dyDescent="0.35">
      <c r="A19838" s="2">
        <v>45711.875</v>
      </c>
      <c r="B19838" s="3">
        <v>510</v>
      </c>
      <c r="C19838" s="6">
        <f t="shared" si="660"/>
        <v>2025</v>
      </c>
    </row>
    <row r="19839" spans="1:3" x14ac:dyDescent="0.35">
      <c r="A19839" s="2">
        <v>45711.885416666664</v>
      </c>
      <c r="B19839" s="3">
        <v>514</v>
      </c>
      <c r="C19839" s="6">
        <f t="shared" si="660"/>
        <v>2025</v>
      </c>
    </row>
    <row r="19840" spans="1:3" x14ac:dyDescent="0.35">
      <c r="A19840" s="2">
        <v>45711.895833333336</v>
      </c>
      <c r="B19840" s="3">
        <v>516</v>
      </c>
      <c r="C19840" s="6">
        <f t="shared" si="660"/>
        <v>2025</v>
      </c>
    </row>
    <row r="19841" spans="1:3" x14ac:dyDescent="0.35">
      <c r="A19841" s="2">
        <v>45711.90625</v>
      </c>
      <c r="B19841" s="3">
        <v>512</v>
      </c>
      <c r="C19841" s="6">
        <f t="shared" si="660"/>
        <v>2025</v>
      </c>
    </row>
    <row r="19842" spans="1:3" x14ac:dyDescent="0.35">
      <c r="A19842" s="2">
        <v>45711.916666666664</v>
      </c>
      <c r="B19842" s="3">
        <v>494</v>
      </c>
      <c r="C19842" s="6">
        <f t="shared" si="660"/>
        <v>2025</v>
      </c>
    </row>
    <row r="19843" spans="1:3" x14ac:dyDescent="0.35">
      <c r="A19843" s="2">
        <v>45711.927083333336</v>
      </c>
      <c r="B19843" s="3">
        <v>485</v>
      </c>
      <c r="C19843" s="6">
        <f t="shared" ref="C19843:C19906" si="661">YEAR(A19843)</f>
        <v>2025</v>
      </c>
    </row>
    <row r="19844" spans="1:3" x14ac:dyDescent="0.35">
      <c r="A19844" s="2">
        <v>45711.9375</v>
      </c>
      <c r="B19844" s="3">
        <v>484</v>
      </c>
      <c r="C19844" s="6">
        <f t="shared" si="661"/>
        <v>2025</v>
      </c>
    </row>
    <row r="19845" spans="1:3" x14ac:dyDescent="0.35">
      <c r="A19845" s="2">
        <v>45711.947916666664</v>
      </c>
      <c r="B19845" s="3">
        <v>479</v>
      </c>
      <c r="C19845" s="6">
        <f t="shared" si="661"/>
        <v>2025</v>
      </c>
    </row>
    <row r="19846" spans="1:3" x14ac:dyDescent="0.35">
      <c r="A19846" s="2">
        <v>45711.958333333336</v>
      </c>
      <c r="B19846" s="3">
        <v>485</v>
      </c>
      <c r="C19846" s="6">
        <f t="shared" si="661"/>
        <v>2025</v>
      </c>
    </row>
    <row r="19847" spans="1:3" x14ac:dyDescent="0.35">
      <c r="A19847" s="2">
        <v>45711.96875</v>
      </c>
      <c r="B19847" s="3">
        <v>491</v>
      </c>
      <c r="C19847" s="6">
        <f t="shared" si="661"/>
        <v>2025</v>
      </c>
    </row>
    <row r="19848" spans="1:3" x14ac:dyDescent="0.35">
      <c r="A19848" s="2">
        <v>45711.979166666664</v>
      </c>
      <c r="B19848" s="3">
        <v>495</v>
      </c>
      <c r="C19848" s="6">
        <f t="shared" si="661"/>
        <v>2025</v>
      </c>
    </row>
    <row r="19849" spans="1:3" x14ac:dyDescent="0.35">
      <c r="A19849" s="2">
        <v>45711.989583333336</v>
      </c>
      <c r="B19849" s="3">
        <v>490</v>
      </c>
      <c r="C19849" s="6">
        <f t="shared" si="661"/>
        <v>2025</v>
      </c>
    </row>
    <row r="19850" spans="1:3" x14ac:dyDescent="0.35">
      <c r="A19850" s="2">
        <v>45712</v>
      </c>
      <c r="B19850" s="3">
        <v>483</v>
      </c>
      <c r="C19850" s="6">
        <f t="shared" si="661"/>
        <v>2025</v>
      </c>
    </row>
    <row r="19851" spans="1:3" x14ac:dyDescent="0.35">
      <c r="A19851" s="2">
        <v>45712.010416666664</v>
      </c>
      <c r="B19851" s="3">
        <v>480</v>
      </c>
      <c r="C19851" s="6">
        <f t="shared" si="661"/>
        <v>2025</v>
      </c>
    </row>
    <row r="19852" spans="1:3" x14ac:dyDescent="0.35">
      <c r="A19852" s="2">
        <v>45712.020833333336</v>
      </c>
      <c r="B19852" s="3">
        <v>478</v>
      </c>
      <c r="C19852" s="6">
        <f t="shared" si="661"/>
        <v>2025</v>
      </c>
    </row>
    <row r="19853" spans="1:3" x14ac:dyDescent="0.35">
      <c r="A19853" s="2">
        <v>45712.03125</v>
      </c>
      <c r="B19853" s="3">
        <v>476</v>
      </c>
      <c r="C19853" s="6">
        <f t="shared" si="661"/>
        <v>2025</v>
      </c>
    </row>
    <row r="19854" spans="1:3" x14ac:dyDescent="0.35">
      <c r="A19854" s="2">
        <v>45712.041666666664</v>
      </c>
      <c r="B19854" s="3">
        <v>480</v>
      </c>
      <c r="C19854" s="6">
        <f t="shared" si="661"/>
        <v>2025</v>
      </c>
    </row>
    <row r="19855" spans="1:3" x14ac:dyDescent="0.35">
      <c r="A19855" s="2">
        <v>45712.052083333336</v>
      </c>
      <c r="B19855" s="3">
        <v>480</v>
      </c>
      <c r="C19855" s="6">
        <f t="shared" si="661"/>
        <v>2025</v>
      </c>
    </row>
    <row r="19856" spans="1:3" x14ac:dyDescent="0.35">
      <c r="A19856" s="2">
        <v>45712.0625</v>
      </c>
      <c r="B19856" s="3">
        <v>480</v>
      </c>
      <c r="C19856" s="6">
        <f t="shared" si="661"/>
        <v>2025</v>
      </c>
    </row>
    <row r="19857" spans="1:3" x14ac:dyDescent="0.35">
      <c r="A19857" s="2">
        <v>45712.072916666664</v>
      </c>
      <c r="B19857" s="3">
        <v>482</v>
      </c>
      <c r="C19857" s="6">
        <f t="shared" si="661"/>
        <v>2025</v>
      </c>
    </row>
    <row r="19858" spans="1:3" x14ac:dyDescent="0.35">
      <c r="A19858" s="2">
        <v>45712.083333333336</v>
      </c>
      <c r="B19858" s="3">
        <v>491</v>
      </c>
      <c r="C19858" s="6">
        <f t="shared" si="661"/>
        <v>2025</v>
      </c>
    </row>
    <row r="19859" spans="1:3" x14ac:dyDescent="0.35">
      <c r="A19859" s="2">
        <v>45712.09375</v>
      </c>
      <c r="B19859" s="3">
        <v>497</v>
      </c>
      <c r="C19859" s="6">
        <f t="shared" si="661"/>
        <v>2025</v>
      </c>
    </row>
    <row r="19860" spans="1:3" x14ac:dyDescent="0.35">
      <c r="A19860" s="2">
        <v>45712.104166666664</v>
      </c>
      <c r="B19860" s="3">
        <v>503</v>
      </c>
      <c r="C19860" s="6">
        <f t="shared" si="661"/>
        <v>2025</v>
      </c>
    </row>
    <row r="19861" spans="1:3" x14ac:dyDescent="0.35">
      <c r="A19861" s="2">
        <v>45712.114583333336</v>
      </c>
      <c r="B19861" s="3">
        <v>513</v>
      </c>
      <c r="C19861" s="6">
        <f t="shared" si="661"/>
        <v>2025</v>
      </c>
    </row>
    <row r="19862" spans="1:3" x14ac:dyDescent="0.35">
      <c r="A19862" s="2">
        <v>45712.125</v>
      </c>
      <c r="B19862" s="3">
        <v>532</v>
      </c>
      <c r="C19862" s="6">
        <f t="shared" si="661"/>
        <v>2025</v>
      </c>
    </row>
    <row r="19863" spans="1:3" x14ac:dyDescent="0.35">
      <c r="A19863" s="2">
        <v>45712.135416666664</v>
      </c>
      <c r="B19863" s="3">
        <v>538</v>
      </c>
      <c r="C19863" s="6">
        <f t="shared" si="661"/>
        <v>2025</v>
      </c>
    </row>
    <row r="19864" spans="1:3" x14ac:dyDescent="0.35">
      <c r="A19864" s="2">
        <v>45712.145833333336</v>
      </c>
      <c r="B19864" s="3">
        <v>538</v>
      </c>
      <c r="C19864" s="6">
        <f t="shared" si="661"/>
        <v>2025</v>
      </c>
    </row>
    <row r="19865" spans="1:3" x14ac:dyDescent="0.35">
      <c r="A19865" s="2">
        <v>45712.15625</v>
      </c>
      <c r="B19865" s="3">
        <v>533</v>
      </c>
      <c r="C19865" s="6">
        <f t="shared" si="661"/>
        <v>2025</v>
      </c>
    </row>
    <row r="19866" spans="1:3" x14ac:dyDescent="0.35">
      <c r="A19866" s="2">
        <v>45712.166666666664</v>
      </c>
      <c r="B19866" s="3">
        <v>526</v>
      </c>
      <c r="C19866" s="6">
        <f t="shared" si="661"/>
        <v>2025</v>
      </c>
    </row>
    <row r="19867" spans="1:3" x14ac:dyDescent="0.35">
      <c r="A19867" s="2">
        <v>45712.177083333336</v>
      </c>
      <c r="B19867" s="3">
        <v>530</v>
      </c>
      <c r="C19867" s="6">
        <f t="shared" si="661"/>
        <v>2025</v>
      </c>
    </row>
    <row r="19868" spans="1:3" x14ac:dyDescent="0.35">
      <c r="A19868" s="2">
        <v>45712.1875</v>
      </c>
      <c r="B19868" s="3">
        <v>526</v>
      </c>
      <c r="C19868" s="6">
        <f t="shared" si="661"/>
        <v>2025</v>
      </c>
    </row>
    <row r="19869" spans="1:3" x14ac:dyDescent="0.35">
      <c r="A19869" s="2">
        <v>45712.197916666664</v>
      </c>
      <c r="B19869" s="3">
        <v>531</v>
      </c>
      <c r="C19869" s="6">
        <f t="shared" si="661"/>
        <v>2025</v>
      </c>
    </row>
    <row r="19870" spans="1:3" x14ac:dyDescent="0.35">
      <c r="A19870" s="2">
        <v>45712.208333333336</v>
      </c>
      <c r="B19870" s="3">
        <v>537</v>
      </c>
      <c r="C19870" s="6">
        <f t="shared" si="661"/>
        <v>2025</v>
      </c>
    </row>
    <row r="19871" spans="1:3" x14ac:dyDescent="0.35">
      <c r="A19871" s="2">
        <v>45712.21875</v>
      </c>
      <c r="B19871" s="3">
        <v>533</v>
      </c>
      <c r="C19871" s="6">
        <f t="shared" si="661"/>
        <v>2025</v>
      </c>
    </row>
    <row r="19872" spans="1:3" x14ac:dyDescent="0.35">
      <c r="A19872" s="2">
        <v>45712.229166666664</v>
      </c>
      <c r="B19872" s="3">
        <v>525</v>
      </c>
      <c r="C19872" s="6">
        <f t="shared" si="661"/>
        <v>2025</v>
      </c>
    </row>
    <row r="19873" spans="1:3" x14ac:dyDescent="0.35">
      <c r="A19873" s="2">
        <v>45712.239583333336</v>
      </c>
      <c r="B19873" s="3">
        <v>514</v>
      </c>
      <c r="C19873" s="6">
        <f t="shared" si="661"/>
        <v>2025</v>
      </c>
    </row>
    <row r="19874" spans="1:3" x14ac:dyDescent="0.35">
      <c r="A19874" s="2">
        <v>45712.25</v>
      </c>
      <c r="B19874" s="3">
        <v>502</v>
      </c>
      <c r="C19874" s="6">
        <f t="shared" si="661"/>
        <v>2025</v>
      </c>
    </row>
    <row r="19875" spans="1:3" x14ac:dyDescent="0.35">
      <c r="A19875" s="2">
        <v>45712.260416666664</v>
      </c>
      <c r="B19875" s="3">
        <v>497</v>
      </c>
      <c r="C19875" s="6">
        <f t="shared" si="661"/>
        <v>2025</v>
      </c>
    </row>
    <row r="19876" spans="1:3" x14ac:dyDescent="0.35">
      <c r="A19876" s="2">
        <v>45712.270833333336</v>
      </c>
      <c r="B19876" s="3">
        <v>513</v>
      </c>
      <c r="C19876" s="6">
        <f t="shared" si="661"/>
        <v>2025</v>
      </c>
    </row>
    <row r="19877" spans="1:3" x14ac:dyDescent="0.35">
      <c r="A19877" s="2">
        <v>45712.28125</v>
      </c>
      <c r="B19877" s="3">
        <v>527</v>
      </c>
      <c r="C19877" s="6">
        <f t="shared" si="661"/>
        <v>2025</v>
      </c>
    </row>
    <row r="19878" spans="1:3" x14ac:dyDescent="0.35">
      <c r="A19878" s="2">
        <v>45712.291666666664</v>
      </c>
      <c r="B19878" s="3">
        <v>531</v>
      </c>
      <c r="C19878" s="6">
        <f t="shared" si="661"/>
        <v>2025</v>
      </c>
    </row>
    <row r="19879" spans="1:3" x14ac:dyDescent="0.35">
      <c r="A19879" s="2">
        <v>45712.302083333336</v>
      </c>
      <c r="B19879" s="3">
        <v>527</v>
      </c>
      <c r="C19879" s="6">
        <f t="shared" si="661"/>
        <v>2025</v>
      </c>
    </row>
    <row r="19880" spans="1:3" x14ac:dyDescent="0.35">
      <c r="A19880" s="2">
        <v>45712.3125</v>
      </c>
      <c r="B19880" s="3">
        <v>532</v>
      </c>
      <c r="C19880" s="6">
        <f t="shared" si="661"/>
        <v>2025</v>
      </c>
    </row>
    <row r="19881" spans="1:3" x14ac:dyDescent="0.35">
      <c r="A19881" s="2">
        <v>45712.322916666664</v>
      </c>
      <c r="B19881" s="3">
        <v>522</v>
      </c>
      <c r="C19881" s="6">
        <f t="shared" si="661"/>
        <v>2025</v>
      </c>
    </row>
    <row r="19882" spans="1:3" x14ac:dyDescent="0.35">
      <c r="A19882" s="2">
        <v>45712.333333333336</v>
      </c>
      <c r="B19882" s="3">
        <v>535</v>
      </c>
      <c r="C19882" s="6">
        <f t="shared" si="661"/>
        <v>2025</v>
      </c>
    </row>
    <row r="19883" spans="1:3" x14ac:dyDescent="0.35">
      <c r="A19883" s="2">
        <v>45712.34375</v>
      </c>
      <c r="B19883" s="3">
        <v>543</v>
      </c>
      <c r="C19883" s="6">
        <f t="shared" si="661"/>
        <v>2025</v>
      </c>
    </row>
    <row r="19884" spans="1:3" x14ac:dyDescent="0.35">
      <c r="A19884" s="2">
        <v>45712.354166666664</v>
      </c>
      <c r="B19884" s="3">
        <v>538</v>
      </c>
      <c r="C19884" s="6">
        <f t="shared" si="661"/>
        <v>2025</v>
      </c>
    </row>
    <row r="19885" spans="1:3" x14ac:dyDescent="0.35">
      <c r="A19885" s="2">
        <v>45712.364583333336</v>
      </c>
      <c r="B19885" s="3">
        <v>538</v>
      </c>
      <c r="C19885" s="6">
        <f t="shared" si="661"/>
        <v>2025</v>
      </c>
    </row>
    <row r="19886" spans="1:3" x14ac:dyDescent="0.35">
      <c r="A19886" s="2">
        <v>45712.375</v>
      </c>
      <c r="B19886" s="3">
        <v>543</v>
      </c>
      <c r="C19886" s="6">
        <f t="shared" si="661"/>
        <v>2025</v>
      </c>
    </row>
    <row r="19887" spans="1:3" x14ac:dyDescent="0.35">
      <c r="A19887" s="2">
        <v>45712.385416666664</v>
      </c>
      <c r="B19887" s="3">
        <v>544</v>
      </c>
      <c r="C19887" s="6">
        <f t="shared" si="661"/>
        <v>2025</v>
      </c>
    </row>
    <row r="19888" spans="1:3" x14ac:dyDescent="0.35">
      <c r="A19888" s="2">
        <v>45712.395833333336</v>
      </c>
      <c r="B19888" s="3">
        <v>526</v>
      </c>
      <c r="C19888" s="6">
        <f t="shared" si="661"/>
        <v>2025</v>
      </c>
    </row>
    <row r="19889" spans="1:3" x14ac:dyDescent="0.35">
      <c r="A19889" s="2">
        <v>45712.40625</v>
      </c>
      <c r="B19889" s="3">
        <v>502</v>
      </c>
      <c r="C19889" s="6">
        <f t="shared" si="661"/>
        <v>2025</v>
      </c>
    </row>
    <row r="19890" spans="1:3" x14ac:dyDescent="0.35">
      <c r="A19890" s="2">
        <v>45712.416666666664</v>
      </c>
      <c r="B19890" s="3">
        <v>477</v>
      </c>
      <c r="C19890" s="6">
        <f t="shared" si="661"/>
        <v>2025</v>
      </c>
    </row>
    <row r="19891" spans="1:3" x14ac:dyDescent="0.35">
      <c r="A19891" s="2">
        <v>45712.427083333336</v>
      </c>
      <c r="B19891" s="3">
        <v>469</v>
      </c>
      <c r="C19891" s="6">
        <f t="shared" si="661"/>
        <v>2025</v>
      </c>
    </row>
    <row r="19892" spans="1:3" x14ac:dyDescent="0.35">
      <c r="A19892" s="2">
        <v>45712.4375</v>
      </c>
      <c r="B19892" s="3">
        <v>466</v>
      </c>
      <c r="C19892" s="6">
        <f t="shared" si="661"/>
        <v>2025</v>
      </c>
    </row>
    <row r="19893" spans="1:3" x14ac:dyDescent="0.35">
      <c r="A19893" s="2">
        <v>45712.447916666664</v>
      </c>
      <c r="B19893" s="3">
        <v>464</v>
      </c>
      <c r="C19893" s="6">
        <f t="shared" si="661"/>
        <v>2025</v>
      </c>
    </row>
    <row r="19894" spans="1:3" x14ac:dyDescent="0.35">
      <c r="A19894" s="2">
        <v>45712.458333333336</v>
      </c>
      <c r="B19894" s="3">
        <v>472</v>
      </c>
      <c r="C19894" s="6">
        <f t="shared" si="661"/>
        <v>2025</v>
      </c>
    </row>
    <row r="19895" spans="1:3" x14ac:dyDescent="0.35">
      <c r="A19895" s="2">
        <v>45712.46875</v>
      </c>
      <c r="B19895" s="3">
        <v>444</v>
      </c>
      <c r="C19895" s="6">
        <f t="shared" si="661"/>
        <v>2025</v>
      </c>
    </row>
    <row r="19896" spans="1:3" x14ac:dyDescent="0.35">
      <c r="A19896" s="2">
        <v>45712.479166666664</v>
      </c>
      <c r="B19896" s="3">
        <v>430</v>
      </c>
      <c r="C19896" s="6">
        <f t="shared" si="661"/>
        <v>2025</v>
      </c>
    </row>
    <row r="19897" spans="1:3" x14ac:dyDescent="0.35">
      <c r="A19897" s="2">
        <v>45712.489583333336</v>
      </c>
      <c r="B19897" s="3">
        <v>403</v>
      </c>
      <c r="C19897" s="6">
        <f t="shared" si="661"/>
        <v>2025</v>
      </c>
    </row>
    <row r="19898" spans="1:3" x14ac:dyDescent="0.35">
      <c r="A19898" s="2">
        <v>45712.5</v>
      </c>
      <c r="B19898" s="3">
        <v>401</v>
      </c>
      <c r="C19898" s="6">
        <f t="shared" si="661"/>
        <v>2025</v>
      </c>
    </row>
    <row r="19899" spans="1:3" x14ac:dyDescent="0.35">
      <c r="A19899" s="2">
        <v>45712.510416666664</v>
      </c>
      <c r="B19899" s="3">
        <v>398</v>
      </c>
      <c r="C19899" s="6">
        <f t="shared" si="661"/>
        <v>2025</v>
      </c>
    </row>
    <row r="19900" spans="1:3" x14ac:dyDescent="0.35">
      <c r="A19900" s="2">
        <v>45712.520833333336</v>
      </c>
      <c r="B19900" s="3">
        <v>386</v>
      </c>
      <c r="C19900" s="6">
        <f t="shared" si="661"/>
        <v>2025</v>
      </c>
    </row>
    <row r="19901" spans="1:3" x14ac:dyDescent="0.35">
      <c r="A19901" s="2">
        <v>45712.53125</v>
      </c>
      <c r="B19901" s="3">
        <v>346</v>
      </c>
      <c r="C19901" s="6">
        <f t="shared" si="661"/>
        <v>2025</v>
      </c>
    </row>
    <row r="19902" spans="1:3" x14ac:dyDescent="0.35">
      <c r="A19902" s="2">
        <v>45712.541666666664</v>
      </c>
      <c r="B19902" s="3">
        <v>329</v>
      </c>
      <c r="C19902" s="6">
        <f t="shared" si="661"/>
        <v>2025</v>
      </c>
    </row>
    <row r="19903" spans="1:3" x14ac:dyDescent="0.35">
      <c r="A19903" s="2">
        <v>45712.552083333336</v>
      </c>
      <c r="B19903" s="3">
        <v>302</v>
      </c>
      <c r="C19903" s="6">
        <f t="shared" si="661"/>
        <v>2025</v>
      </c>
    </row>
    <row r="19904" spans="1:3" x14ac:dyDescent="0.35">
      <c r="A19904" s="2">
        <v>45712.5625</v>
      </c>
      <c r="B19904" s="3">
        <v>302</v>
      </c>
      <c r="C19904" s="6">
        <f t="shared" si="661"/>
        <v>2025</v>
      </c>
    </row>
    <row r="19905" spans="1:3" x14ac:dyDescent="0.35">
      <c r="A19905" s="2">
        <v>45712.572916666664</v>
      </c>
      <c r="B19905" s="3">
        <v>301</v>
      </c>
      <c r="C19905" s="6">
        <f t="shared" si="661"/>
        <v>2025</v>
      </c>
    </row>
    <row r="19906" spans="1:3" x14ac:dyDescent="0.35">
      <c r="A19906" s="2">
        <v>45712.583333333336</v>
      </c>
      <c r="B19906" s="3">
        <v>294</v>
      </c>
      <c r="C19906" s="6">
        <f t="shared" si="661"/>
        <v>2025</v>
      </c>
    </row>
    <row r="19907" spans="1:3" x14ac:dyDescent="0.35">
      <c r="A19907" s="2">
        <v>45712.59375</v>
      </c>
      <c r="B19907" s="3">
        <v>284</v>
      </c>
      <c r="C19907" s="6">
        <f t="shared" ref="C19907:C19970" si="662">YEAR(A19907)</f>
        <v>2025</v>
      </c>
    </row>
    <row r="19908" spans="1:3" x14ac:dyDescent="0.35">
      <c r="A19908" s="2">
        <v>45712.604166666664</v>
      </c>
      <c r="B19908" s="3">
        <v>284</v>
      </c>
      <c r="C19908" s="6">
        <f t="shared" si="662"/>
        <v>2025</v>
      </c>
    </row>
    <row r="19909" spans="1:3" x14ac:dyDescent="0.35">
      <c r="A19909" s="2">
        <v>45712.614583333336</v>
      </c>
      <c r="B19909" s="3">
        <v>287</v>
      </c>
      <c r="C19909" s="6">
        <f t="shared" si="662"/>
        <v>2025</v>
      </c>
    </row>
    <row r="19910" spans="1:3" x14ac:dyDescent="0.35">
      <c r="A19910" s="2">
        <v>45712.625</v>
      </c>
      <c r="B19910" s="3">
        <v>295</v>
      </c>
      <c r="C19910" s="6">
        <f t="shared" si="662"/>
        <v>2025</v>
      </c>
    </row>
    <row r="19911" spans="1:3" x14ac:dyDescent="0.35">
      <c r="A19911" s="2">
        <v>45712.635416666664</v>
      </c>
      <c r="B19911" s="3">
        <v>291</v>
      </c>
      <c r="C19911" s="6">
        <f t="shared" si="662"/>
        <v>2025</v>
      </c>
    </row>
    <row r="19912" spans="1:3" x14ac:dyDescent="0.35">
      <c r="A19912" s="2">
        <v>45712.645833333336</v>
      </c>
      <c r="B19912" s="3">
        <v>296</v>
      </c>
      <c r="C19912" s="6">
        <f t="shared" si="662"/>
        <v>2025</v>
      </c>
    </row>
    <row r="19913" spans="1:3" x14ac:dyDescent="0.35">
      <c r="A19913" s="2">
        <v>45712.65625</v>
      </c>
      <c r="B19913" s="3">
        <v>290</v>
      </c>
      <c r="C19913" s="6">
        <f t="shared" si="662"/>
        <v>2025</v>
      </c>
    </row>
    <row r="19914" spans="1:3" x14ac:dyDescent="0.35">
      <c r="A19914" s="2">
        <v>45712.666666666664</v>
      </c>
      <c r="B19914" s="3">
        <v>295</v>
      </c>
      <c r="C19914" s="6">
        <f t="shared" si="662"/>
        <v>2025</v>
      </c>
    </row>
    <row r="19915" spans="1:3" x14ac:dyDescent="0.35">
      <c r="A19915" s="2">
        <v>45712.677083333336</v>
      </c>
      <c r="B19915" s="3">
        <v>300</v>
      </c>
      <c r="C19915" s="6">
        <f t="shared" si="662"/>
        <v>2025</v>
      </c>
    </row>
    <row r="19916" spans="1:3" x14ac:dyDescent="0.35">
      <c r="A19916" s="2">
        <v>45712.6875</v>
      </c>
      <c r="B19916" s="3">
        <v>304</v>
      </c>
      <c r="C19916" s="6">
        <f t="shared" si="662"/>
        <v>2025</v>
      </c>
    </row>
    <row r="19917" spans="1:3" x14ac:dyDescent="0.35">
      <c r="A19917" s="2">
        <v>45712.697916666664</v>
      </c>
      <c r="B19917" s="3">
        <v>291</v>
      </c>
      <c r="C19917" s="6">
        <f t="shared" si="662"/>
        <v>2025</v>
      </c>
    </row>
    <row r="19918" spans="1:3" x14ac:dyDescent="0.35">
      <c r="A19918" s="2">
        <v>45712.708333333336</v>
      </c>
      <c r="B19918" s="3">
        <v>284</v>
      </c>
      <c r="C19918" s="6">
        <f t="shared" si="662"/>
        <v>2025</v>
      </c>
    </row>
    <row r="19919" spans="1:3" x14ac:dyDescent="0.35">
      <c r="A19919" s="2">
        <v>45712.71875</v>
      </c>
      <c r="B19919" s="3">
        <v>307</v>
      </c>
      <c r="C19919" s="6">
        <f t="shared" si="662"/>
        <v>2025</v>
      </c>
    </row>
    <row r="19920" spans="1:3" x14ac:dyDescent="0.35">
      <c r="A19920" s="2">
        <v>45712.729166666664</v>
      </c>
      <c r="B19920" s="3">
        <v>309</v>
      </c>
      <c r="C19920" s="6">
        <f t="shared" si="662"/>
        <v>2025</v>
      </c>
    </row>
    <row r="19921" spans="1:3" x14ac:dyDescent="0.35">
      <c r="A19921" s="2">
        <v>45712.739583333336</v>
      </c>
      <c r="B19921" s="3">
        <v>315</v>
      </c>
      <c r="C19921" s="6">
        <f t="shared" si="662"/>
        <v>2025</v>
      </c>
    </row>
    <row r="19922" spans="1:3" x14ac:dyDescent="0.35">
      <c r="A19922" s="2">
        <v>45712.75</v>
      </c>
      <c r="B19922" s="3">
        <v>347</v>
      </c>
      <c r="C19922" s="6">
        <f t="shared" si="662"/>
        <v>2025</v>
      </c>
    </row>
    <row r="19923" spans="1:3" x14ac:dyDescent="0.35">
      <c r="A19923" s="2">
        <v>45712.760416666664</v>
      </c>
      <c r="B19923" s="3">
        <v>368</v>
      </c>
      <c r="C19923" s="6">
        <f t="shared" si="662"/>
        <v>2025</v>
      </c>
    </row>
    <row r="19924" spans="1:3" x14ac:dyDescent="0.35">
      <c r="A19924" s="2">
        <v>45712.770833333336</v>
      </c>
      <c r="B19924" s="3">
        <v>370</v>
      </c>
      <c r="C19924" s="6">
        <f t="shared" si="662"/>
        <v>2025</v>
      </c>
    </row>
    <row r="19925" spans="1:3" x14ac:dyDescent="0.35">
      <c r="A19925" s="2">
        <v>45712.78125</v>
      </c>
      <c r="B19925" s="3">
        <v>396</v>
      </c>
      <c r="C19925" s="6">
        <f t="shared" si="662"/>
        <v>2025</v>
      </c>
    </row>
    <row r="19926" spans="1:3" x14ac:dyDescent="0.35">
      <c r="A19926" s="2">
        <v>45712.791666666664</v>
      </c>
      <c r="B19926" s="3">
        <v>403</v>
      </c>
      <c r="C19926" s="6">
        <f t="shared" si="662"/>
        <v>2025</v>
      </c>
    </row>
    <row r="19927" spans="1:3" x14ac:dyDescent="0.35">
      <c r="A19927" s="2">
        <v>45712.802083333336</v>
      </c>
      <c r="B19927" s="3">
        <v>427</v>
      </c>
      <c r="C19927" s="6">
        <f t="shared" si="662"/>
        <v>2025</v>
      </c>
    </row>
    <row r="19928" spans="1:3" x14ac:dyDescent="0.35">
      <c r="A19928" s="2">
        <v>45712.8125</v>
      </c>
      <c r="B19928" s="3">
        <v>452</v>
      </c>
      <c r="C19928" s="6">
        <f t="shared" si="662"/>
        <v>2025</v>
      </c>
    </row>
    <row r="19929" spans="1:3" x14ac:dyDescent="0.35">
      <c r="A19929" s="2">
        <v>45712.822916666664</v>
      </c>
      <c r="B19929" s="3">
        <v>457</v>
      </c>
      <c r="C19929" s="6">
        <f t="shared" si="662"/>
        <v>2025</v>
      </c>
    </row>
    <row r="19930" spans="1:3" x14ac:dyDescent="0.35">
      <c r="A19930" s="2">
        <v>45712.833333333336</v>
      </c>
      <c r="B19930" s="3">
        <v>461</v>
      </c>
      <c r="C19930" s="6">
        <f t="shared" si="662"/>
        <v>2025</v>
      </c>
    </row>
    <row r="19931" spans="1:3" x14ac:dyDescent="0.35">
      <c r="A19931" s="2">
        <v>45712.84375</v>
      </c>
      <c r="B19931" s="3">
        <v>463</v>
      </c>
      <c r="C19931" s="6">
        <f t="shared" si="662"/>
        <v>2025</v>
      </c>
    </row>
    <row r="19932" spans="1:3" x14ac:dyDescent="0.35">
      <c r="A19932" s="2">
        <v>45712.854166666664</v>
      </c>
      <c r="B19932" s="3">
        <v>465</v>
      </c>
      <c r="C19932" s="6">
        <f t="shared" si="662"/>
        <v>2025</v>
      </c>
    </row>
    <row r="19933" spans="1:3" x14ac:dyDescent="0.35">
      <c r="A19933" s="2">
        <v>45712.864583333336</v>
      </c>
      <c r="B19933" s="3">
        <v>477</v>
      </c>
      <c r="C19933" s="6">
        <f t="shared" si="662"/>
        <v>2025</v>
      </c>
    </row>
    <row r="19934" spans="1:3" x14ac:dyDescent="0.35">
      <c r="A19934" s="2">
        <v>45712.875</v>
      </c>
      <c r="B19934" s="3">
        <v>482</v>
      </c>
      <c r="C19934" s="6">
        <f t="shared" si="662"/>
        <v>2025</v>
      </c>
    </row>
    <row r="19935" spans="1:3" x14ac:dyDescent="0.35">
      <c r="A19935" s="2">
        <v>45712.885416666664</v>
      </c>
      <c r="B19935" s="3">
        <v>490</v>
      </c>
      <c r="C19935" s="6">
        <f t="shared" si="662"/>
        <v>2025</v>
      </c>
    </row>
    <row r="19936" spans="1:3" x14ac:dyDescent="0.35">
      <c r="A19936" s="2">
        <v>45712.895833333336</v>
      </c>
      <c r="B19936" s="3">
        <v>501</v>
      </c>
      <c r="C19936" s="6">
        <f t="shared" si="662"/>
        <v>2025</v>
      </c>
    </row>
    <row r="19937" spans="1:3" x14ac:dyDescent="0.35">
      <c r="A19937" s="2">
        <v>45712.90625</v>
      </c>
      <c r="B19937" s="3">
        <v>520</v>
      </c>
      <c r="C19937" s="6">
        <f t="shared" si="662"/>
        <v>2025</v>
      </c>
    </row>
    <row r="19938" spans="1:3" x14ac:dyDescent="0.35">
      <c r="A19938" s="2">
        <v>45712.916666666664</v>
      </c>
      <c r="B19938" s="3">
        <v>528</v>
      </c>
      <c r="C19938" s="6">
        <f t="shared" si="662"/>
        <v>2025</v>
      </c>
    </row>
    <row r="19939" spans="1:3" x14ac:dyDescent="0.35">
      <c r="A19939" s="2">
        <v>45712.927083333336</v>
      </c>
      <c r="B19939" s="3">
        <v>521</v>
      </c>
      <c r="C19939" s="6">
        <f t="shared" si="662"/>
        <v>2025</v>
      </c>
    </row>
    <row r="19940" spans="1:3" x14ac:dyDescent="0.35">
      <c r="A19940" s="2">
        <v>45712.9375</v>
      </c>
      <c r="B19940" s="3">
        <v>520</v>
      </c>
      <c r="C19940" s="6">
        <f t="shared" si="662"/>
        <v>2025</v>
      </c>
    </row>
    <row r="19941" spans="1:3" x14ac:dyDescent="0.35">
      <c r="A19941" s="2">
        <v>45712.947916666664</v>
      </c>
      <c r="B19941" s="3">
        <v>517</v>
      </c>
      <c r="C19941" s="6">
        <f t="shared" si="662"/>
        <v>2025</v>
      </c>
    </row>
    <row r="19942" spans="1:3" x14ac:dyDescent="0.35">
      <c r="A19942" s="2">
        <v>45712.958333333336</v>
      </c>
      <c r="B19942" s="3">
        <v>510</v>
      </c>
      <c r="C19942" s="6">
        <f t="shared" si="662"/>
        <v>2025</v>
      </c>
    </row>
    <row r="19943" spans="1:3" x14ac:dyDescent="0.35">
      <c r="A19943" s="2">
        <v>45712.96875</v>
      </c>
      <c r="B19943" s="3">
        <v>505</v>
      </c>
      <c r="C19943" s="6">
        <f t="shared" si="662"/>
        <v>2025</v>
      </c>
    </row>
    <row r="19944" spans="1:3" x14ac:dyDescent="0.35">
      <c r="A19944" s="2">
        <v>45712.979166666664</v>
      </c>
      <c r="B19944" s="3">
        <v>507</v>
      </c>
      <c r="C19944" s="6">
        <f t="shared" si="662"/>
        <v>2025</v>
      </c>
    </row>
    <row r="19945" spans="1:3" x14ac:dyDescent="0.35">
      <c r="A19945" s="2">
        <v>45712.989583333336</v>
      </c>
      <c r="B19945" s="3">
        <v>504</v>
      </c>
      <c r="C19945" s="6">
        <f t="shared" si="662"/>
        <v>2025</v>
      </c>
    </row>
    <row r="19946" spans="1:3" x14ac:dyDescent="0.35">
      <c r="A19946" s="2">
        <v>45713</v>
      </c>
      <c r="B19946" s="3">
        <v>499</v>
      </c>
      <c r="C19946" s="6">
        <f t="shared" si="662"/>
        <v>2025</v>
      </c>
    </row>
    <row r="19947" spans="1:3" x14ac:dyDescent="0.35">
      <c r="A19947" s="2">
        <v>45713.010416666664</v>
      </c>
      <c r="B19947" s="3">
        <v>502</v>
      </c>
      <c r="C19947" s="6">
        <f t="shared" si="662"/>
        <v>2025</v>
      </c>
    </row>
    <row r="19948" spans="1:3" x14ac:dyDescent="0.35">
      <c r="A19948" s="2">
        <v>45713.020833333336</v>
      </c>
      <c r="B19948" s="3">
        <v>500</v>
      </c>
      <c r="C19948" s="6">
        <f t="shared" si="662"/>
        <v>2025</v>
      </c>
    </row>
    <row r="19949" spans="1:3" x14ac:dyDescent="0.35">
      <c r="A19949" s="2">
        <v>45713.03125</v>
      </c>
      <c r="B19949" s="3">
        <v>501</v>
      </c>
      <c r="C19949" s="6">
        <f t="shared" si="662"/>
        <v>2025</v>
      </c>
    </row>
    <row r="19950" spans="1:3" x14ac:dyDescent="0.35">
      <c r="A19950" s="2">
        <v>45713.041666666664</v>
      </c>
      <c r="B19950" s="3">
        <v>499</v>
      </c>
      <c r="C19950" s="6">
        <f t="shared" si="662"/>
        <v>2025</v>
      </c>
    </row>
    <row r="19951" spans="1:3" x14ac:dyDescent="0.35">
      <c r="A19951" s="2">
        <v>45713.052083333336</v>
      </c>
      <c r="B19951" s="3">
        <v>494</v>
      </c>
      <c r="C19951" s="6">
        <f t="shared" si="662"/>
        <v>2025</v>
      </c>
    </row>
    <row r="19952" spans="1:3" x14ac:dyDescent="0.35">
      <c r="A19952" s="2">
        <v>45713.0625</v>
      </c>
      <c r="B19952" s="3">
        <v>496</v>
      </c>
      <c r="C19952" s="6">
        <f t="shared" si="662"/>
        <v>2025</v>
      </c>
    </row>
    <row r="19953" spans="1:3" x14ac:dyDescent="0.35">
      <c r="A19953" s="2">
        <v>45713.072916666664</v>
      </c>
      <c r="B19953" s="3">
        <v>488</v>
      </c>
      <c r="C19953" s="6">
        <f t="shared" si="662"/>
        <v>2025</v>
      </c>
    </row>
    <row r="19954" spans="1:3" x14ac:dyDescent="0.35">
      <c r="A19954" s="2">
        <v>45713.083333333336</v>
      </c>
      <c r="B19954" s="3">
        <v>490</v>
      </c>
      <c r="C19954" s="6">
        <f t="shared" si="662"/>
        <v>2025</v>
      </c>
    </row>
    <row r="19955" spans="1:3" x14ac:dyDescent="0.35">
      <c r="A19955" s="2">
        <v>45713.09375</v>
      </c>
      <c r="B19955" s="3">
        <v>504</v>
      </c>
      <c r="C19955" s="6">
        <f t="shared" si="662"/>
        <v>2025</v>
      </c>
    </row>
    <row r="19956" spans="1:3" x14ac:dyDescent="0.35">
      <c r="A19956" s="2">
        <v>45713.104166666664</v>
      </c>
      <c r="B19956" s="3">
        <v>519</v>
      </c>
      <c r="C19956" s="6">
        <f t="shared" si="662"/>
        <v>2025</v>
      </c>
    </row>
    <row r="19957" spans="1:3" x14ac:dyDescent="0.35">
      <c r="A19957" s="2">
        <v>45713.114583333336</v>
      </c>
      <c r="B19957" s="3">
        <v>519</v>
      </c>
      <c r="C19957" s="6">
        <f t="shared" si="662"/>
        <v>2025</v>
      </c>
    </row>
    <row r="19958" spans="1:3" x14ac:dyDescent="0.35">
      <c r="A19958" s="2">
        <v>45713.125</v>
      </c>
      <c r="B19958" s="3">
        <v>523</v>
      </c>
      <c r="C19958" s="6">
        <f t="shared" si="662"/>
        <v>2025</v>
      </c>
    </row>
    <row r="19959" spans="1:3" x14ac:dyDescent="0.35">
      <c r="A19959" s="2">
        <v>45713.135416666664</v>
      </c>
      <c r="B19959" s="3">
        <v>521</v>
      </c>
      <c r="C19959" s="6">
        <f t="shared" si="662"/>
        <v>2025</v>
      </c>
    </row>
    <row r="19960" spans="1:3" x14ac:dyDescent="0.35">
      <c r="A19960" s="2">
        <v>45713.145833333336</v>
      </c>
      <c r="B19960" s="3">
        <v>523</v>
      </c>
      <c r="C19960" s="6">
        <f t="shared" si="662"/>
        <v>2025</v>
      </c>
    </row>
    <row r="19961" spans="1:3" x14ac:dyDescent="0.35">
      <c r="A19961" s="2">
        <v>45713.15625</v>
      </c>
      <c r="B19961" s="3">
        <v>528</v>
      </c>
      <c r="C19961" s="6">
        <f t="shared" si="662"/>
        <v>2025</v>
      </c>
    </row>
    <row r="19962" spans="1:3" x14ac:dyDescent="0.35">
      <c r="A19962" s="2">
        <v>45713.166666666664</v>
      </c>
      <c r="B19962" s="3">
        <v>529</v>
      </c>
      <c r="C19962" s="6">
        <f t="shared" si="662"/>
        <v>2025</v>
      </c>
    </row>
    <row r="19963" spans="1:3" x14ac:dyDescent="0.35">
      <c r="A19963" s="2">
        <v>45713.177083333336</v>
      </c>
      <c r="B19963" s="3">
        <v>523</v>
      </c>
      <c r="C19963" s="6">
        <f t="shared" si="662"/>
        <v>2025</v>
      </c>
    </row>
    <row r="19964" spans="1:3" x14ac:dyDescent="0.35">
      <c r="A19964" s="2">
        <v>45713.1875</v>
      </c>
      <c r="B19964" s="3">
        <v>523</v>
      </c>
      <c r="C19964" s="6">
        <f t="shared" si="662"/>
        <v>2025</v>
      </c>
    </row>
    <row r="19965" spans="1:3" x14ac:dyDescent="0.35">
      <c r="A19965" s="2">
        <v>45713.197916666664</v>
      </c>
      <c r="B19965" s="3">
        <v>523</v>
      </c>
      <c r="C19965" s="6">
        <f t="shared" si="662"/>
        <v>2025</v>
      </c>
    </row>
    <row r="19966" spans="1:3" x14ac:dyDescent="0.35">
      <c r="A19966" s="2">
        <v>45713.208333333336</v>
      </c>
      <c r="B19966" s="3">
        <v>516</v>
      </c>
      <c r="C19966" s="6">
        <f t="shared" si="662"/>
        <v>2025</v>
      </c>
    </row>
    <row r="19967" spans="1:3" x14ac:dyDescent="0.35">
      <c r="A19967" s="2">
        <v>45713.21875</v>
      </c>
      <c r="B19967" s="3">
        <v>518</v>
      </c>
      <c r="C19967" s="6">
        <f t="shared" si="662"/>
        <v>2025</v>
      </c>
    </row>
    <row r="19968" spans="1:3" x14ac:dyDescent="0.35">
      <c r="A19968" s="2">
        <v>45713.229166666664</v>
      </c>
      <c r="B19968" s="3">
        <v>516</v>
      </c>
      <c r="C19968" s="6">
        <f t="shared" si="662"/>
        <v>2025</v>
      </c>
    </row>
    <row r="19969" spans="1:3" x14ac:dyDescent="0.35">
      <c r="A19969" s="2">
        <v>45713.239583333336</v>
      </c>
      <c r="B19969" s="3">
        <v>510</v>
      </c>
      <c r="C19969" s="6">
        <f t="shared" si="662"/>
        <v>2025</v>
      </c>
    </row>
    <row r="19970" spans="1:3" x14ac:dyDescent="0.35">
      <c r="A19970" s="2">
        <v>45713.25</v>
      </c>
      <c r="B19970" s="3">
        <v>496</v>
      </c>
      <c r="C19970" s="6">
        <f t="shared" si="662"/>
        <v>2025</v>
      </c>
    </row>
    <row r="19971" spans="1:3" x14ac:dyDescent="0.35">
      <c r="A19971" s="2">
        <v>45713.260416666664</v>
      </c>
      <c r="B19971" s="3">
        <v>495</v>
      </c>
      <c r="C19971" s="6">
        <f t="shared" ref="C19971:C20034" si="663">YEAR(A19971)</f>
        <v>2025</v>
      </c>
    </row>
    <row r="19972" spans="1:3" x14ac:dyDescent="0.35">
      <c r="A19972" s="2">
        <v>45713.270833333336</v>
      </c>
      <c r="B19972" s="3">
        <v>491</v>
      </c>
      <c r="C19972" s="6">
        <f t="shared" si="663"/>
        <v>2025</v>
      </c>
    </row>
    <row r="19973" spans="1:3" x14ac:dyDescent="0.35">
      <c r="A19973" s="2">
        <v>45713.28125</v>
      </c>
      <c r="B19973" s="3">
        <v>504</v>
      </c>
      <c r="C19973" s="6">
        <f t="shared" si="663"/>
        <v>2025</v>
      </c>
    </row>
    <row r="19974" spans="1:3" x14ac:dyDescent="0.35">
      <c r="A19974" s="2">
        <v>45713.291666666664</v>
      </c>
      <c r="B19974" s="3">
        <v>508</v>
      </c>
      <c r="C19974" s="6">
        <f t="shared" si="663"/>
        <v>2025</v>
      </c>
    </row>
    <row r="19975" spans="1:3" x14ac:dyDescent="0.35">
      <c r="A19975" s="2">
        <v>45713.302083333336</v>
      </c>
      <c r="B19975" s="3">
        <v>511</v>
      </c>
      <c r="C19975" s="6">
        <f t="shared" si="663"/>
        <v>2025</v>
      </c>
    </row>
    <row r="19976" spans="1:3" x14ac:dyDescent="0.35">
      <c r="A19976" s="2">
        <v>45713.3125</v>
      </c>
      <c r="B19976" s="3">
        <v>513</v>
      </c>
      <c r="C19976" s="6">
        <f t="shared" si="663"/>
        <v>2025</v>
      </c>
    </row>
    <row r="19977" spans="1:3" x14ac:dyDescent="0.35">
      <c r="A19977" s="2">
        <v>45713.322916666664</v>
      </c>
      <c r="B19977" s="3">
        <v>519</v>
      </c>
      <c r="C19977" s="6">
        <f t="shared" si="663"/>
        <v>2025</v>
      </c>
    </row>
    <row r="19978" spans="1:3" x14ac:dyDescent="0.35">
      <c r="A19978" s="2">
        <v>45713.333333333336</v>
      </c>
      <c r="B19978" s="3">
        <v>524</v>
      </c>
      <c r="C19978" s="6">
        <f t="shared" si="663"/>
        <v>2025</v>
      </c>
    </row>
    <row r="19979" spans="1:3" x14ac:dyDescent="0.35">
      <c r="A19979" s="2">
        <v>45713.34375</v>
      </c>
      <c r="B19979" s="3">
        <v>520</v>
      </c>
      <c r="C19979" s="6">
        <f t="shared" si="663"/>
        <v>2025</v>
      </c>
    </row>
    <row r="19980" spans="1:3" x14ac:dyDescent="0.35">
      <c r="A19980" s="2">
        <v>45713.354166666664</v>
      </c>
      <c r="B19980" s="3">
        <v>520</v>
      </c>
      <c r="C19980" s="6">
        <f t="shared" si="663"/>
        <v>2025</v>
      </c>
    </row>
    <row r="19981" spans="1:3" x14ac:dyDescent="0.35">
      <c r="A19981" s="2">
        <v>45713.364583333336</v>
      </c>
      <c r="B19981" s="3">
        <v>522</v>
      </c>
      <c r="C19981" s="6">
        <f t="shared" si="663"/>
        <v>2025</v>
      </c>
    </row>
    <row r="19982" spans="1:3" x14ac:dyDescent="0.35">
      <c r="A19982" s="2">
        <v>45713.375</v>
      </c>
      <c r="B19982" s="3">
        <v>525</v>
      </c>
      <c r="C19982" s="6">
        <f t="shared" si="663"/>
        <v>2025</v>
      </c>
    </row>
    <row r="19983" spans="1:3" x14ac:dyDescent="0.35">
      <c r="A19983" s="2">
        <v>45713.385416666664</v>
      </c>
      <c r="B19983" s="3">
        <v>524</v>
      </c>
      <c r="C19983" s="6">
        <f t="shared" si="663"/>
        <v>2025</v>
      </c>
    </row>
    <row r="19984" spans="1:3" x14ac:dyDescent="0.35">
      <c r="A19984" s="2">
        <v>45713.395833333336</v>
      </c>
      <c r="B19984" s="3">
        <v>520</v>
      </c>
      <c r="C19984" s="6">
        <f t="shared" si="663"/>
        <v>2025</v>
      </c>
    </row>
    <row r="19985" spans="1:3" x14ac:dyDescent="0.35">
      <c r="A19985" s="2">
        <v>45713.40625</v>
      </c>
      <c r="B19985" s="3">
        <v>497</v>
      </c>
      <c r="C19985" s="6">
        <f t="shared" si="663"/>
        <v>2025</v>
      </c>
    </row>
    <row r="19986" spans="1:3" x14ac:dyDescent="0.35">
      <c r="A19986" s="2">
        <v>45713.416666666664</v>
      </c>
      <c r="B19986" s="3">
        <v>480</v>
      </c>
      <c r="C19986" s="6">
        <f t="shared" si="663"/>
        <v>2025</v>
      </c>
    </row>
    <row r="19987" spans="1:3" x14ac:dyDescent="0.35">
      <c r="A19987" s="2">
        <v>45713.427083333336</v>
      </c>
      <c r="B19987" s="3">
        <v>481</v>
      </c>
      <c r="C19987" s="6">
        <f t="shared" si="663"/>
        <v>2025</v>
      </c>
    </row>
    <row r="19988" spans="1:3" x14ac:dyDescent="0.35">
      <c r="A19988" s="2">
        <v>45713.4375</v>
      </c>
      <c r="B19988" s="3">
        <v>481</v>
      </c>
      <c r="C19988" s="6">
        <f t="shared" si="663"/>
        <v>2025</v>
      </c>
    </row>
    <row r="19989" spans="1:3" x14ac:dyDescent="0.35">
      <c r="A19989" s="2">
        <v>45713.447916666664</v>
      </c>
      <c r="B19989" s="3">
        <v>478</v>
      </c>
      <c r="C19989" s="6">
        <f t="shared" si="663"/>
        <v>2025</v>
      </c>
    </row>
    <row r="19990" spans="1:3" x14ac:dyDescent="0.35">
      <c r="A19990" s="2">
        <v>45713.458333333336</v>
      </c>
      <c r="B19990" s="3">
        <v>407</v>
      </c>
      <c r="C19990" s="6">
        <f t="shared" si="663"/>
        <v>2025</v>
      </c>
    </row>
    <row r="19991" spans="1:3" x14ac:dyDescent="0.35">
      <c r="A19991" s="2">
        <v>45713.46875</v>
      </c>
      <c r="B19991" s="3">
        <v>417</v>
      </c>
      <c r="C19991" s="6">
        <f t="shared" si="663"/>
        <v>2025</v>
      </c>
    </row>
    <row r="19992" spans="1:3" x14ac:dyDescent="0.35">
      <c r="A19992" s="2">
        <v>45713.479166666664</v>
      </c>
      <c r="B19992" s="3">
        <v>366</v>
      </c>
      <c r="C19992" s="6">
        <f t="shared" si="663"/>
        <v>2025</v>
      </c>
    </row>
    <row r="19993" spans="1:3" x14ac:dyDescent="0.35">
      <c r="A19993" s="2">
        <v>45713.489583333336</v>
      </c>
      <c r="B19993" s="3">
        <v>387</v>
      </c>
      <c r="C19993" s="6">
        <f t="shared" si="663"/>
        <v>2025</v>
      </c>
    </row>
    <row r="19994" spans="1:3" x14ac:dyDescent="0.35">
      <c r="A19994" s="2">
        <v>45713.5</v>
      </c>
      <c r="B19994" s="3">
        <v>331</v>
      </c>
      <c r="C19994" s="6">
        <f t="shared" si="663"/>
        <v>2025</v>
      </c>
    </row>
    <row r="19995" spans="1:3" x14ac:dyDescent="0.35">
      <c r="A19995" s="2">
        <v>45713.510416666664</v>
      </c>
      <c r="B19995" s="3">
        <v>284</v>
      </c>
      <c r="C19995" s="6">
        <f t="shared" si="663"/>
        <v>2025</v>
      </c>
    </row>
    <row r="19996" spans="1:3" x14ac:dyDescent="0.35">
      <c r="A19996" s="2">
        <v>45713.520833333336</v>
      </c>
      <c r="B19996" s="3">
        <v>267</v>
      </c>
      <c r="C19996" s="6">
        <f t="shared" si="663"/>
        <v>2025</v>
      </c>
    </row>
    <row r="19997" spans="1:3" x14ac:dyDescent="0.35">
      <c r="A19997" s="2">
        <v>45713.53125</v>
      </c>
      <c r="B19997" s="3">
        <v>262</v>
      </c>
      <c r="C19997" s="6">
        <f t="shared" si="663"/>
        <v>2025</v>
      </c>
    </row>
    <row r="19998" spans="1:3" x14ac:dyDescent="0.35">
      <c r="A19998" s="2">
        <v>45713.541666666664</v>
      </c>
      <c r="B19998" s="3">
        <v>264</v>
      </c>
      <c r="C19998" s="6">
        <f t="shared" si="663"/>
        <v>2025</v>
      </c>
    </row>
    <row r="19999" spans="1:3" x14ac:dyDescent="0.35">
      <c r="A19999" s="2">
        <v>45713.552083333336</v>
      </c>
      <c r="B19999" s="3">
        <v>242</v>
      </c>
      <c r="C19999" s="6">
        <f t="shared" si="663"/>
        <v>2025</v>
      </c>
    </row>
    <row r="20000" spans="1:3" x14ac:dyDescent="0.35">
      <c r="A20000" s="2">
        <v>45713.5625</v>
      </c>
      <c r="B20000" s="3">
        <v>260</v>
      </c>
      <c r="C20000" s="6">
        <f t="shared" si="663"/>
        <v>2025</v>
      </c>
    </row>
    <row r="20001" spans="1:3" x14ac:dyDescent="0.35">
      <c r="A20001" s="2">
        <v>45713.572916666664</v>
      </c>
      <c r="B20001" s="3">
        <v>294</v>
      </c>
      <c r="C20001" s="6">
        <f t="shared" si="663"/>
        <v>2025</v>
      </c>
    </row>
    <row r="20002" spans="1:3" x14ac:dyDescent="0.35">
      <c r="A20002" s="2">
        <v>45713.583333333336</v>
      </c>
      <c r="B20002" s="3">
        <v>277</v>
      </c>
      <c r="C20002" s="6">
        <f t="shared" si="663"/>
        <v>2025</v>
      </c>
    </row>
    <row r="20003" spans="1:3" x14ac:dyDescent="0.35">
      <c r="A20003" s="2">
        <v>45713.59375</v>
      </c>
      <c r="B20003" s="3">
        <v>252</v>
      </c>
      <c r="C20003" s="6">
        <f t="shared" si="663"/>
        <v>2025</v>
      </c>
    </row>
    <row r="20004" spans="1:3" x14ac:dyDescent="0.35">
      <c r="A20004" s="2">
        <v>45713.604166666664</v>
      </c>
      <c r="B20004" s="3">
        <v>233</v>
      </c>
      <c r="C20004" s="6">
        <f t="shared" si="663"/>
        <v>2025</v>
      </c>
    </row>
    <row r="20005" spans="1:3" x14ac:dyDescent="0.35">
      <c r="A20005" s="2">
        <v>45713.614583333336</v>
      </c>
      <c r="B20005" s="3">
        <v>228</v>
      </c>
      <c r="C20005" s="6">
        <f t="shared" si="663"/>
        <v>2025</v>
      </c>
    </row>
    <row r="20006" spans="1:3" x14ac:dyDescent="0.35">
      <c r="A20006" s="2">
        <v>45713.625</v>
      </c>
      <c r="B20006" s="3">
        <v>218</v>
      </c>
      <c r="C20006" s="6">
        <f t="shared" si="663"/>
        <v>2025</v>
      </c>
    </row>
    <row r="20007" spans="1:3" x14ac:dyDescent="0.35">
      <c r="A20007" s="2">
        <v>45713.635416666664</v>
      </c>
      <c r="B20007" s="3">
        <v>226</v>
      </c>
      <c r="C20007" s="6">
        <f t="shared" si="663"/>
        <v>2025</v>
      </c>
    </row>
    <row r="20008" spans="1:3" x14ac:dyDescent="0.35">
      <c r="A20008" s="2">
        <v>45713.645833333336</v>
      </c>
      <c r="B20008" s="3">
        <v>223</v>
      </c>
      <c r="C20008" s="6">
        <f t="shared" si="663"/>
        <v>2025</v>
      </c>
    </row>
    <row r="20009" spans="1:3" x14ac:dyDescent="0.35">
      <c r="A20009" s="2">
        <v>45713.65625</v>
      </c>
      <c r="B20009" s="3">
        <v>209</v>
      </c>
      <c r="C20009" s="6">
        <f t="shared" si="663"/>
        <v>2025</v>
      </c>
    </row>
    <row r="20010" spans="1:3" x14ac:dyDescent="0.35">
      <c r="A20010" s="2">
        <v>45713.666666666664</v>
      </c>
      <c r="B20010" s="3">
        <v>196</v>
      </c>
      <c r="C20010" s="6">
        <f t="shared" si="663"/>
        <v>2025</v>
      </c>
    </row>
    <row r="20011" spans="1:3" x14ac:dyDescent="0.35">
      <c r="A20011" s="2">
        <v>45713.677083333336</v>
      </c>
      <c r="B20011" s="3">
        <v>197</v>
      </c>
      <c r="C20011" s="6">
        <f t="shared" si="663"/>
        <v>2025</v>
      </c>
    </row>
    <row r="20012" spans="1:3" x14ac:dyDescent="0.35">
      <c r="A20012" s="2">
        <v>45713.6875</v>
      </c>
      <c r="B20012" s="3">
        <v>202</v>
      </c>
      <c r="C20012" s="6">
        <f t="shared" si="663"/>
        <v>2025</v>
      </c>
    </row>
    <row r="20013" spans="1:3" x14ac:dyDescent="0.35">
      <c r="A20013" s="2">
        <v>45713.697916666664</v>
      </c>
      <c r="B20013" s="3">
        <v>280</v>
      </c>
      <c r="C20013" s="6">
        <f t="shared" si="663"/>
        <v>2025</v>
      </c>
    </row>
    <row r="20014" spans="1:3" x14ac:dyDescent="0.35">
      <c r="A20014" s="2">
        <v>45713.708333333336</v>
      </c>
      <c r="B20014" s="3">
        <v>352</v>
      </c>
      <c r="C20014" s="6">
        <f t="shared" si="663"/>
        <v>2025</v>
      </c>
    </row>
    <row r="20015" spans="1:3" x14ac:dyDescent="0.35">
      <c r="A20015" s="2">
        <v>45713.71875</v>
      </c>
      <c r="B20015" s="3">
        <v>337</v>
      </c>
      <c r="C20015" s="6">
        <f t="shared" si="663"/>
        <v>2025</v>
      </c>
    </row>
    <row r="20016" spans="1:3" x14ac:dyDescent="0.35">
      <c r="A20016" s="2">
        <v>45713.729166666664</v>
      </c>
      <c r="B20016" s="3">
        <v>414</v>
      </c>
      <c r="C20016" s="6">
        <f t="shared" si="663"/>
        <v>2025</v>
      </c>
    </row>
    <row r="20017" spans="1:3" x14ac:dyDescent="0.35">
      <c r="A20017" s="2">
        <v>45713.739583333336</v>
      </c>
      <c r="B20017" s="3">
        <v>470</v>
      </c>
      <c r="C20017" s="6">
        <f t="shared" si="663"/>
        <v>2025</v>
      </c>
    </row>
    <row r="20018" spans="1:3" x14ac:dyDescent="0.35">
      <c r="A20018" s="2">
        <v>45713.75</v>
      </c>
      <c r="B20018" s="3">
        <v>467</v>
      </c>
      <c r="C20018" s="6">
        <f t="shared" si="663"/>
        <v>2025</v>
      </c>
    </row>
    <row r="20019" spans="1:3" x14ac:dyDescent="0.35">
      <c r="A20019" s="2">
        <v>45713.760416666664</v>
      </c>
      <c r="B20019" s="3">
        <v>417</v>
      </c>
      <c r="C20019" s="6">
        <f t="shared" si="663"/>
        <v>2025</v>
      </c>
    </row>
    <row r="20020" spans="1:3" x14ac:dyDescent="0.35">
      <c r="A20020" s="2">
        <v>45713.770833333336</v>
      </c>
      <c r="B20020" s="3">
        <v>410</v>
      </c>
      <c r="C20020" s="6">
        <f t="shared" si="663"/>
        <v>2025</v>
      </c>
    </row>
    <row r="20021" spans="1:3" x14ac:dyDescent="0.35">
      <c r="A20021" s="2">
        <v>45713.78125</v>
      </c>
      <c r="B20021" s="3">
        <v>413</v>
      </c>
      <c r="C20021" s="6">
        <f t="shared" si="663"/>
        <v>2025</v>
      </c>
    </row>
    <row r="20022" spans="1:3" x14ac:dyDescent="0.35">
      <c r="A20022" s="2">
        <v>45713.791666666664</v>
      </c>
      <c r="B20022" s="3">
        <v>409</v>
      </c>
      <c r="C20022" s="6">
        <f t="shared" si="663"/>
        <v>2025</v>
      </c>
    </row>
    <row r="20023" spans="1:3" x14ac:dyDescent="0.35">
      <c r="A20023" s="2">
        <v>45713.802083333336</v>
      </c>
      <c r="B20023" s="3">
        <v>414</v>
      </c>
      <c r="C20023" s="6">
        <f t="shared" si="663"/>
        <v>2025</v>
      </c>
    </row>
    <row r="20024" spans="1:3" x14ac:dyDescent="0.35">
      <c r="A20024" s="2">
        <v>45713.8125</v>
      </c>
      <c r="B20024" s="3">
        <v>405</v>
      </c>
      <c r="C20024" s="6">
        <f t="shared" si="663"/>
        <v>2025</v>
      </c>
    </row>
    <row r="20025" spans="1:3" x14ac:dyDescent="0.35">
      <c r="A20025" s="2">
        <v>45713.822916666664</v>
      </c>
      <c r="B20025" s="3">
        <v>406</v>
      </c>
      <c r="C20025" s="6">
        <f t="shared" si="663"/>
        <v>2025</v>
      </c>
    </row>
    <row r="20026" spans="1:3" x14ac:dyDescent="0.35">
      <c r="A20026" s="2">
        <v>45713.833333333336</v>
      </c>
      <c r="B20026" s="3">
        <v>404</v>
      </c>
      <c r="C20026" s="6">
        <f t="shared" si="663"/>
        <v>2025</v>
      </c>
    </row>
    <row r="20027" spans="1:3" x14ac:dyDescent="0.35">
      <c r="A20027" s="2">
        <v>45713.84375</v>
      </c>
      <c r="B20027" s="3">
        <v>407</v>
      </c>
      <c r="C20027" s="6">
        <f t="shared" si="663"/>
        <v>2025</v>
      </c>
    </row>
    <row r="20028" spans="1:3" x14ac:dyDescent="0.35">
      <c r="A20028" s="2">
        <v>45713.854166666664</v>
      </c>
      <c r="B20028" s="3">
        <v>409</v>
      </c>
      <c r="C20028" s="6">
        <f t="shared" si="663"/>
        <v>2025</v>
      </c>
    </row>
    <row r="20029" spans="1:3" x14ac:dyDescent="0.35">
      <c r="A20029" s="2">
        <v>45713.864583333336</v>
      </c>
      <c r="B20029" s="3">
        <v>403</v>
      </c>
      <c r="C20029" s="6">
        <f t="shared" si="663"/>
        <v>2025</v>
      </c>
    </row>
    <row r="20030" spans="1:3" x14ac:dyDescent="0.35">
      <c r="A20030" s="2">
        <v>45713.875</v>
      </c>
      <c r="B20030" s="3">
        <v>419</v>
      </c>
      <c r="C20030" s="6">
        <f t="shared" si="663"/>
        <v>2025</v>
      </c>
    </row>
    <row r="20031" spans="1:3" x14ac:dyDescent="0.35">
      <c r="A20031" s="2">
        <v>45713.885416666664</v>
      </c>
      <c r="B20031" s="3">
        <v>424</v>
      </c>
      <c r="C20031" s="6">
        <f t="shared" si="663"/>
        <v>2025</v>
      </c>
    </row>
    <row r="20032" spans="1:3" x14ac:dyDescent="0.35">
      <c r="A20032" s="2">
        <v>45713.895833333336</v>
      </c>
      <c r="B20032" s="3">
        <v>432</v>
      </c>
      <c r="C20032" s="6">
        <f t="shared" si="663"/>
        <v>2025</v>
      </c>
    </row>
    <row r="20033" spans="1:3" x14ac:dyDescent="0.35">
      <c r="A20033" s="2">
        <v>45713.90625</v>
      </c>
      <c r="B20033" s="3">
        <v>428</v>
      </c>
      <c r="C20033" s="6">
        <f t="shared" si="663"/>
        <v>2025</v>
      </c>
    </row>
    <row r="20034" spans="1:3" x14ac:dyDescent="0.35">
      <c r="A20034" s="2">
        <v>45713.916666666664</v>
      </c>
      <c r="B20034" s="3">
        <v>424</v>
      </c>
      <c r="C20034" s="6">
        <f t="shared" si="663"/>
        <v>2025</v>
      </c>
    </row>
    <row r="20035" spans="1:3" x14ac:dyDescent="0.35">
      <c r="A20035" s="2">
        <v>45713.927083333336</v>
      </c>
      <c r="B20035" s="3">
        <v>428</v>
      </c>
      <c r="C20035" s="6">
        <f t="shared" ref="C20035:C20098" si="664">YEAR(A20035)</f>
        <v>2025</v>
      </c>
    </row>
    <row r="20036" spans="1:3" x14ac:dyDescent="0.35">
      <c r="A20036" s="2">
        <v>45713.9375</v>
      </c>
      <c r="B20036" s="3">
        <v>422</v>
      </c>
      <c r="C20036" s="6">
        <f t="shared" si="664"/>
        <v>2025</v>
      </c>
    </row>
    <row r="20037" spans="1:3" x14ac:dyDescent="0.35">
      <c r="A20037" s="2">
        <v>45713.947916666664</v>
      </c>
      <c r="B20037" s="3">
        <v>425</v>
      </c>
      <c r="C20037" s="6">
        <f t="shared" si="664"/>
        <v>2025</v>
      </c>
    </row>
    <row r="20038" spans="1:3" x14ac:dyDescent="0.35">
      <c r="A20038" s="2">
        <v>45713.958333333336</v>
      </c>
      <c r="B20038" s="3">
        <v>425</v>
      </c>
      <c r="C20038" s="6">
        <f t="shared" si="664"/>
        <v>2025</v>
      </c>
    </row>
    <row r="20039" spans="1:3" x14ac:dyDescent="0.35">
      <c r="A20039" s="2">
        <v>45713.96875</v>
      </c>
      <c r="B20039" s="3">
        <v>424</v>
      </c>
      <c r="C20039" s="6">
        <f t="shared" si="664"/>
        <v>2025</v>
      </c>
    </row>
    <row r="20040" spans="1:3" x14ac:dyDescent="0.35">
      <c r="A20040" s="2">
        <v>45713.979166666664</v>
      </c>
      <c r="B20040" s="3">
        <v>426</v>
      </c>
      <c r="C20040" s="6">
        <f t="shared" si="664"/>
        <v>2025</v>
      </c>
    </row>
    <row r="20041" spans="1:3" x14ac:dyDescent="0.35">
      <c r="A20041" s="2">
        <v>45713.989583333336</v>
      </c>
      <c r="B20041" s="3">
        <v>421</v>
      </c>
      <c r="C20041" s="6">
        <f t="shared" si="664"/>
        <v>2025</v>
      </c>
    </row>
    <row r="20042" spans="1:3" x14ac:dyDescent="0.35">
      <c r="A20042" s="2">
        <v>45714</v>
      </c>
      <c r="B20042" s="3">
        <v>420</v>
      </c>
      <c r="C20042" s="6">
        <f t="shared" si="664"/>
        <v>2025</v>
      </c>
    </row>
    <row r="20043" spans="1:3" x14ac:dyDescent="0.35">
      <c r="A20043" s="2">
        <v>45714.010416666664</v>
      </c>
      <c r="B20043" s="3">
        <v>403</v>
      </c>
      <c r="C20043" s="6">
        <f t="shared" si="664"/>
        <v>2025</v>
      </c>
    </row>
    <row r="20044" spans="1:3" x14ac:dyDescent="0.35">
      <c r="A20044" s="2">
        <v>45714.020833333336</v>
      </c>
      <c r="B20044" s="3">
        <v>401</v>
      </c>
      <c r="C20044" s="6">
        <f t="shared" si="664"/>
        <v>2025</v>
      </c>
    </row>
    <row r="20045" spans="1:3" x14ac:dyDescent="0.35">
      <c r="A20045" s="2">
        <v>45714.03125</v>
      </c>
      <c r="B20045" s="3">
        <v>406</v>
      </c>
      <c r="C20045" s="6">
        <f t="shared" si="664"/>
        <v>2025</v>
      </c>
    </row>
    <row r="20046" spans="1:3" x14ac:dyDescent="0.35">
      <c r="A20046" s="2">
        <v>45714.041666666664</v>
      </c>
      <c r="B20046" s="3">
        <v>410</v>
      </c>
      <c r="C20046" s="6">
        <f t="shared" si="664"/>
        <v>2025</v>
      </c>
    </row>
    <row r="20047" spans="1:3" x14ac:dyDescent="0.35">
      <c r="A20047" s="2">
        <v>45714.052083333336</v>
      </c>
      <c r="B20047" s="3">
        <v>403</v>
      </c>
      <c r="C20047" s="6">
        <f t="shared" si="664"/>
        <v>2025</v>
      </c>
    </row>
    <row r="20048" spans="1:3" x14ac:dyDescent="0.35">
      <c r="A20048" s="2">
        <v>45714.0625</v>
      </c>
      <c r="B20048" s="3">
        <v>414</v>
      </c>
      <c r="C20048" s="6">
        <f t="shared" si="664"/>
        <v>2025</v>
      </c>
    </row>
    <row r="20049" spans="1:3" x14ac:dyDescent="0.35">
      <c r="A20049" s="2">
        <v>45714.072916666664</v>
      </c>
      <c r="B20049" s="3">
        <v>410</v>
      </c>
      <c r="C20049" s="6">
        <f t="shared" si="664"/>
        <v>2025</v>
      </c>
    </row>
    <row r="20050" spans="1:3" x14ac:dyDescent="0.35">
      <c r="A20050" s="2">
        <v>45714.083333333336</v>
      </c>
      <c r="B20050" s="3">
        <v>409</v>
      </c>
      <c r="C20050" s="6">
        <f t="shared" si="664"/>
        <v>2025</v>
      </c>
    </row>
    <row r="20051" spans="1:3" x14ac:dyDescent="0.35">
      <c r="A20051" s="2">
        <v>45714.09375</v>
      </c>
      <c r="B20051" s="3">
        <v>416</v>
      </c>
      <c r="C20051" s="6">
        <f t="shared" si="664"/>
        <v>2025</v>
      </c>
    </row>
    <row r="20052" spans="1:3" x14ac:dyDescent="0.35">
      <c r="A20052" s="2">
        <v>45714.104166666664</v>
      </c>
      <c r="B20052" s="3">
        <v>412</v>
      </c>
      <c r="C20052" s="6">
        <f t="shared" si="664"/>
        <v>2025</v>
      </c>
    </row>
    <row r="20053" spans="1:3" x14ac:dyDescent="0.35">
      <c r="A20053" s="2">
        <v>45714.114583333336</v>
      </c>
      <c r="B20053" s="3">
        <v>414</v>
      </c>
      <c r="C20053" s="6">
        <f t="shared" si="664"/>
        <v>2025</v>
      </c>
    </row>
    <row r="20054" spans="1:3" x14ac:dyDescent="0.35">
      <c r="A20054" s="2">
        <v>45714.125</v>
      </c>
      <c r="B20054" s="3">
        <v>420</v>
      </c>
      <c r="C20054" s="6">
        <f t="shared" si="664"/>
        <v>2025</v>
      </c>
    </row>
    <row r="20055" spans="1:3" x14ac:dyDescent="0.35">
      <c r="A20055" s="2">
        <v>45714.135416666664</v>
      </c>
      <c r="B20055" s="3">
        <v>422</v>
      </c>
      <c r="C20055" s="6">
        <f t="shared" si="664"/>
        <v>2025</v>
      </c>
    </row>
    <row r="20056" spans="1:3" x14ac:dyDescent="0.35">
      <c r="A20056" s="2">
        <v>45714.145833333336</v>
      </c>
      <c r="B20056" s="3">
        <v>416</v>
      </c>
      <c r="C20056" s="6">
        <f t="shared" si="664"/>
        <v>2025</v>
      </c>
    </row>
    <row r="20057" spans="1:3" x14ac:dyDescent="0.35">
      <c r="A20057" s="2">
        <v>45714.15625</v>
      </c>
      <c r="B20057" s="3">
        <v>414</v>
      </c>
      <c r="C20057" s="6">
        <f t="shared" si="664"/>
        <v>2025</v>
      </c>
    </row>
    <row r="20058" spans="1:3" x14ac:dyDescent="0.35">
      <c r="A20058" s="2">
        <v>45714.166666666664</v>
      </c>
      <c r="B20058" s="3">
        <v>417</v>
      </c>
      <c r="C20058" s="6">
        <f t="shared" si="664"/>
        <v>2025</v>
      </c>
    </row>
    <row r="20059" spans="1:3" x14ac:dyDescent="0.35">
      <c r="A20059" s="2">
        <v>45714.177083333336</v>
      </c>
      <c r="B20059" s="3">
        <v>417</v>
      </c>
      <c r="C20059" s="6">
        <f t="shared" si="664"/>
        <v>2025</v>
      </c>
    </row>
    <row r="20060" spans="1:3" x14ac:dyDescent="0.35">
      <c r="A20060" s="2">
        <v>45714.1875</v>
      </c>
      <c r="B20060" s="3">
        <v>412</v>
      </c>
      <c r="C20060" s="6">
        <f t="shared" si="664"/>
        <v>2025</v>
      </c>
    </row>
    <row r="20061" spans="1:3" x14ac:dyDescent="0.35">
      <c r="A20061" s="2">
        <v>45714.197916666664</v>
      </c>
      <c r="B20061" s="3">
        <v>417</v>
      </c>
      <c r="C20061" s="6">
        <f t="shared" si="664"/>
        <v>2025</v>
      </c>
    </row>
    <row r="20062" spans="1:3" x14ac:dyDescent="0.35">
      <c r="A20062" s="2">
        <v>45714.208333333336</v>
      </c>
      <c r="B20062" s="3">
        <v>410</v>
      </c>
      <c r="C20062" s="6">
        <f t="shared" si="664"/>
        <v>2025</v>
      </c>
    </row>
    <row r="20063" spans="1:3" x14ac:dyDescent="0.35">
      <c r="A20063" s="2">
        <v>45714.21875</v>
      </c>
      <c r="B20063" s="3">
        <v>411</v>
      </c>
      <c r="C20063" s="6">
        <f t="shared" si="664"/>
        <v>2025</v>
      </c>
    </row>
    <row r="20064" spans="1:3" x14ac:dyDescent="0.35">
      <c r="A20064" s="2">
        <v>45714.229166666664</v>
      </c>
      <c r="B20064" s="3">
        <v>415</v>
      </c>
      <c r="C20064" s="6">
        <f t="shared" si="664"/>
        <v>2025</v>
      </c>
    </row>
    <row r="20065" spans="1:3" x14ac:dyDescent="0.35">
      <c r="A20065" s="2">
        <v>45714.239583333336</v>
      </c>
      <c r="B20065" s="3">
        <v>404</v>
      </c>
      <c r="C20065" s="6">
        <f t="shared" si="664"/>
        <v>2025</v>
      </c>
    </row>
    <row r="20066" spans="1:3" x14ac:dyDescent="0.35">
      <c r="A20066" s="2">
        <v>45714.25</v>
      </c>
      <c r="B20066" s="3">
        <v>417</v>
      </c>
      <c r="C20066" s="6">
        <f t="shared" si="664"/>
        <v>2025</v>
      </c>
    </row>
    <row r="20067" spans="1:3" x14ac:dyDescent="0.35">
      <c r="A20067" s="2">
        <v>45714.260416666664</v>
      </c>
      <c r="B20067" s="3">
        <v>408</v>
      </c>
      <c r="C20067" s="6">
        <f t="shared" si="664"/>
        <v>2025</v>
      </c>
    </row>
    <row r="20068" spans="1:3" x14ac:dyDescent="0.35">
      <c r="A20068" s="2">
        <v>45714.270833333336</v>
      </c>
      <c r="B20068" s="3">
        <v>417</v>
      </c>
      <c r="C20068" s="6">
        <f t="shared" si="664"/>
        <v>2025</v>
      </c>
    </row>
    <row r="20069" spans="1:3" x14ac:dyDescent="0.35">
      <c r="A20069" s="2">
        <v>45714.28125</v>
      </c>
      <c r="B20069" s="3">
        <v>423</v>
      </c>
      <c r="C20069" s="6">
        <f t="shared" si="664"/>
        <v>2025</v>
      </c>
    </row>
    <row r="20070" spans="1:3" x14ac:dyDescent="0.35">
      <c r="A20070" s="2">
        <v>45714.291666666664</v>
      </c>
      <c r="B20070" s="3">
        <v>412</v>
      </c>
      <c r="C20070" s="6">
        <f t="shared" si="664"/>
        <v>2025</v>
      </c>
    </row>
    <row r="20071" spans="1:3" x14ac:dyDescent="0.35">
      <c r="A20071" s="2">
        <v>45714.302083333336</v>
      </c>
      <c r="B20071" s="3">
        <v>413</v>
      </c>
      <c r="C20071" s="6">
        <f t="shared" si="664"/>
        <v>2025</v>
      </c>
    </row>
    <row r="20072" spans="1:3" x14ac:dyDescent="0.35">
      <c r="A20072" s="2">
        <v>45714.3125</v>
      </c>
      <c r="B20072" s="3">
        <v>422</v>
      </c>
      <c r="C20072" s="6">
        <f t="shared" si="664"/>
        <v>2025</v>
      </c>
    </row>
    <row r="20073" spans="1:3" x14ac:dyDescent="0.35">
      <c r="A20073" s="2">
        <v>45714.322916666664</v>
      </c>
      <c r="B20073" s="3">
        <v>411</v>
      </c>
      <c r="C20073" s="6">
        <f t="shared" si="664"/>
        <v>2025</v>
      </c>
    </row>
    <row r="20074" spans="1:3" x14ac:dyDescent="0.35">
      <c r="A20074" s="2">
        <v>45714.333333333336</v>
      </c>
      <c r="B20074" s="3">
        <v>371</v>
      </c>
      <c r="C20074" s="6">
        <f t="shared" si="664"/>
        <v>2025</v>
      </c>
    </row>
    <row r="20075" spans="1:3" x14ac:dyDescent="0.35">
      <c r="A20075" s="2">
        <v>45714.34375</v>
      </c>
      <c r="B20075" s="3">
        <v>399</v>
      </c>
      <c r="C20075" s="6">
        <f t="shared" si="664"/>
        <v>2025</v>
      </c>
    </row>
    <row r="20076" spans="1:3" x14ac:dyDescent="0.35">
      <c r="A20076" s="2">
        <v>45714.354166666664</v>
      </c>
      <c r="B20076" s="3">
        <v>395</v>
      </c>
      <c r="C20076" s="6">
        <f t="shared" si="664"/>
        <v>2025</v>
      </c>
    </row>
    <row r="20077" spans="1:3" x14ac:dyDescent="0.35">
      <c r="A20077" s="2">
        <v>45714.364583333336</v>
      </c>
      <c r="B20077" s="3">
        <v>397</v>
      </c>
      <c r="C20077" s="6">
        <f t="shared" si="664"/>
        <v>2025</v>
      </c>
    </row>
    <row r="20078" spans="1:3" x14ac:dyDescent="0.35">
      <c r="A20078" s="2">
        <v>45714.375</v>
      </c>
      <c r="B20078" s="3">
        <v>404</v>
      </c>
      <c r="C20078" s="6">
        <f t="shared" si="664"/>
        <v>2025</v>
      </c>
    </row>
    <row r="20079" spans="1:3" x14ac:dyDescent="0.35">
      <c r="A20079" s="2">
        <v>45714.385416666664</v>
      </c>
      <c r="B20079" s="3">
        <v>409</v>
      </c>
      <c r="C20079" s="6">
        <f t="shared" si="664"/>
        <v>2025</v>
      </c>
    </row>
    <row r="20080" spans="1:3" x14ac:dyDescent="0.35">
      <c r="A20080" s="2">
        <v>45714.395833333336</v>
      </c>
      <c r="B20080" s="3">
        <v>395</v>
      </c>
      <c r="C20080" s="6">
        <f t="shared" si="664"/>
        <v>2025</v>
      </c>
    </row>
    <row r="20081" spans="1:3" x14ac:dyDescent="0.35">
      <c r="A20081" s="2">
        <v>45714.40625</v>
      </c>
      <c r="B20081" s="3">
        <v>391</v>
      </c>
      <c r="C20081" s="6">
        <f t="shared" si="664"/>
        <v>2025</v>
      </c>
    </row>
    <row r="20082" spans="1:3" x14ac:dyDescent="0.35">
      <c r="A20082" s="2">
        <v>45714.416666666664</v>
      </c>
      <c r="B20082" s="3">
        <v>397</v>
      </c>
      <c r="C20082" s="6">
        <f t="shared" si="664"/>
        <v>2025</v>
      </c>
    </row>
    <row r="20083" spans="1:3" x14ac:dyDescent="0.35">
      <c r="A20083" s="2">
        <v>45714.427083333336</v>
      </c>
      <c r="B20083" s="3">
        <v>396</v>
      </c>
      <c r="C20083" s="6">
        <f t="shared" si="664"/>
        <v>2025</v>
      </c>
    </row>
    <row r="20084" spans="1:3" x14ac:dyDescent="0.35">
      <c r="A20084" s="2">
        <v>45714.4375</v>
      </c>
      <c r="B20084" s="3">
        <v>398</v>
      </c>
      <c r="C20084" s="6">
        <f t="shared" si="664"/>
        <v>2025</v>
      </c>
    </row>
    <row r="20085" spans="1:3" x14ac:dyDescent="0.35">
      <c r="A20085" s="2">
        <v>45714.447916666664</v>
      </c>
      <c r="B20085" s="3">
        <v>399</v>
      </c>
      <c r="C20085" s="6">
        <f t="shared" si="664"/>
        <v>2025</v>
      </c>
    </row>
    <row r="20086" spans="1:3" x14ac:dyDescent="0.35">
      <c r="A20086" s="2">
        <v>45714.458333333336</v>
      </c>
      <c r="B20086" s="3">
        <v>373</v>
      </c>
      <c r="C20086" s="6">
        <f t="shared" si="664"/>
        <v>2025</v>
      </c>
    </row>
    <row r="20087" spans="1:3" x14ac:dyDescent="0.35">
      <c r="A20087" s="2">
        <v>45714.46875</v>
      </c>
      <c r="B20087" s="3">
        <v>343</v>
      </c>
      <c r="C20087" s="6">
        <f t="shared" si="664"/>
        <v>2025</v>
      </c>
    </row>
    <row r="20088" spans="1:3" x14ac:dyDescent="0.35">
      <c r="A20088" s="2">
        <v>45714.479166666664</v>
      </c>
      <c r="B20088" s="3">
        <v>343</v>
      </c>
      <c r="C20088" s="6">
        <f t="shared" si="664"/>
        <v>2025</v>
      </c>
    </row>
    <row r="20089" spans="1:3" x14ac:dyDescent="0.35">
      <c r="A20089" s="2">
        <v>45714.489583333336</v>
      </c>
      <c r="B20089" s="3">
        <v>358</v>
      </c>
      <c r="C20089" s="6">
        <f t="shared" si="664"/>
        <v>2025</v>
      </c>
    </row>
    <row r="20090" spans="1:3" x14ac:dyDescent="0.35">
      <c r="A20090" s="2">
        <v>45714.5</v>
      </c>
      <c r="B20090" s="3">
        <v>359</v>
      </c>
      <c r="C20090" s="6">
        <f t="shared" si="664"/>
        <v>2025</v>
      </c>
    </row>
    <row r="20091" spans="1:3" x14ac:dyDescent="0.35">
      <c r="A20091" s="2">
        <v>45714.510416666664</v>
      </c>
      <c r="B20091" s="3">
        <v>327</v>
      </c>
      <c r="C20091" s="6">
        <f t="shared" si="664"/>
        <v>2025</v>
      </c>
    </row>
    <row r="20092" spans="1:3" x14ac:dyDescent="0.35">
      <c r="A20092" s="2">
        <v>45714.520833333336</v>
      </c>
      <c r="B20092" s="3">
        <v>329</v>
      </c>
      <c r="C20092" s="6">
        <f t="shared" si="664"/>
        <v>2025</v>
      </c>
    </row>
    <row r="20093" spans="1:3" x14ac:dyDescent="0.35">
      <c r="A20093" s="2">
        <v>45714.53125</v>
      </c>
      <c r="B20093" s="3">
        <v>333</v>
      </c>
      <c r="C20093" s="6">
        <f t="shared" si="664"/>
        <v>2025</v>
      </c>
    </row>
    <row r="20094" spans="1:3" x14ac:dyDescent="0.35">
      <c r="A20094" s="2">
        <v>45714.541666666664</v>
      </c>
      <c r="B20094" s="3">
        <v>341</v>
      </c>
      <c r="C20094" s="6">
        <f t="shared" si="664"/>
        <v>2025</v>
      </c>
    </row>
    <row r="20095" spans="1:3" x14ac:dyDescent="0.35">
      <c r="A20095" s="2">
        <v>45714.552083333336</v>
      </c>
      <c r="B20095" s="3">
        <v>337</v>
      </c>
      <c r="C20095" s="6">
        <f t="shared" si="664"/>
        <v>2025</v>
      </c>
    </row>
    <row r="20096" spans="1:3" x14ac:dyDescent="0.35">
      <c r="A20096" s="2">
        <v>45714.5625</v>
      </c>
      <c r="B20096" s="3">
        <v>332</v>
      </c>
      <c r="C20096" s="6">
        <f t="shared" si="664"/>
        <v>2025</v>
      </c>
    </row>
    <row r="20097" spans="1:3" x14ac:dyDescent="0.35">
      <c r="A20097" s="2">
        <v>45714.572916666664</v>
      </c>
      <c r="B20097" s="3">
        <v>335</v>
      </c>
      <c r="C20097" s="6">
        <f t="shared" si="664"/>
        <v>2025</v>
      </c>
    </row>
    <row r="20098" spans="1:3" x14ac:dyDescent="0.35">
      <c r="A20098" s="2">
        <v>45714.583333333336</v>
      </c>
      <c r="B20098" s="3">
        <v>334</v>
      </c>
      <c r="C20098" s="6">
        <f t="shared" si="664"/>
        <v>2025</v>
      </c>
    </row>
    <row r="20099" spans="1:3" x14ac:dyDescent="0.35">
      <c r="A20099" s="2">
        <v>45714.59375</v>
      </c>
      <c r="B20099" s="3">
        <v>295</v>
      </c>
      <c r="C20099" s="6">
        <f t="shared" ref="C20099:C20162" si="665">YEAR(A20099)</f>
        <v>2025</v>
      </c>
    </row>
    <row r="20100" spans="1:3" x14ac:dyDescent="0.35">
      <c r="A20100" s="2">
        <v>45714.604166666664</v>
      </c>
      <c r="B20100" s="3">
        <v>296</v>
      </c>
      <c r="C20100" s="6">
        <f t="shared" si="665"/>
        <v>2025</v>
      </c>
    </row>
    <row r="20101" spans="1:3" x14ac:dyDescent="0.35">
      <c r="A20101" s="2">
        <v>45714.614583333336</v>
      </c>
      <c r="B20101" s="3">
        <v>290</v>
      </c>
      <c r="C20101" s="6">
        <f t="shared" si="665"/>
        <v>2025</v>
      </c>
    </row>
    <row r="20102" spans="1:3" x14ac:dyDescent="0.35">
      <c r="A20102" s="2">
        <v>45714.625</v>
      </c>
      <c r="B20102" s="3">
        <v>281</v>
      </c>
      <c r="C20102" s="6">
        <f t="shared" si="665"/>
        <v>2025</v>
      </c>
    </row>
    <row r="20103" spans="1:3" x14ac:dyDescent="0.35">
      <c r="A20103" s="2">
        <v>45714.635416666664</v>
      </c>
      <c r="B20103" s="3">
        <v>273</v>
      </c>
      <c r="C20103" s="6">
        <f t="shared" si="665"/>
        <v>2025</v>
      </c>
    </row>
    <row r="20104" spans="1:3" x14ac:dyDescent="0.35">
      <c r="A20104" s="2">
        <v>45714.645833333336</v>
      </c>
      <c r="B20104" s="3">
        <v>274</v>
      </c>
      <c r="C20104" s="6">
        <f t="shared" si="665"/>
        <v>2025</v>
      </c>
    </row>
    <row r="20105" spans="1:3" x14ac:dyDescent="0.35">
      <c r="A20105" s="2">
        <v>45714.65625</v>
      </c>
      <c r="B20105" s="3">
        <v>281</v>
      </c>
      <c r="C20105" s="6">
        <f t="shared" si="665"/>
        <v>2025</v>
      </c>
    </row>
    <row r="20106" spans="1:3" x14ac:dyDescent="0.35">
      <c r="A20106" s="2">
        <v>45714.666666666664</v>
      </c>
      <c r="B20106" s="3">
        <v>274</v>
      </c>
      <c r="C20106" s="6">
        <f t="shared" si="665"/>
        <v>2025</v>
      </c>
    </row>
    <row r="20107" spans="1:3" x14ac:dyDescent="0.35">
      <c r="A20107" s="2">
        <v>45714.677083333336</v>
      </c>
      <c r="B20107" s="3">
        <v>271</v>
      </c>
      <c r="C20107" s="6">
        <f t="shared" si="665"/>
        <v>2025</v>
      </c>
    </row>
    <row r="20108" spans="1:3" x14ac:dyDescent="0.35">
      <c r="A20108" s="2">
        <v>45714.6875</v>
      </c>
      <c r="B20108" s="3">
        <v>292</v>
      </c>
      <c r="C20108" s="6">
        <f t="shared" si="665"/>
        <v>2025</v>
      </c>
    </row>
    <row r="20109" spans="1:3" x14ac:dyDescent="0.35">
      <c r="A20109" s="2">
        <v>45714.697916666664</v>
      </c>
      <c r="B20109" s="3">
        <v>327</v>
      </c>
      <c r="C20109" s="6">
        <f t="shared" si="665"/>
        <v>2025</v>
      </c>
    </row>
    <row r="20110" spans="1:3" x14ac:dyDescent="0.35">
      <c r="A20110" s="2">
        <v>45714.708333333336</v>
      </c>
      <c r="B20110" s="3">
        <v>355</v>
      </c>
      <c r="C20110" s="6">
        <f t="shared" si="665"/>
        <v>2025</v>
      </c>
    </row>
    <row r="20111" spans="1:3" x14ac:dyDescent="0.35">
      <c r="A20111" s="2">
        <v>45714.71875</v>
      </c>
      <c r="B20111" s="3">
        <v>356</v>
      </c>
      <c r="C20111" s="6">
        <f t="shared" si="665"/>
        <v>2025</v>
      </c>
    </row>
    <row r="20112" spans="1:3" x14ac:dyDescent="0.35">
      <c r="A20112" s="2">
        <v>45714.729166666664</v>
      </c>
      <c r="B20112" s="3">
        <v>360</v>
      </c>
      <c r="C20112" s="6">
        <f t="shared" si="665"/>
        <v>2025</v>
      </c>
    </row>
    <row r="20113" spans="1:3" x14ac:dyDescent="0.35">
      <c r="A20113" s="2">
        <v>45714.739583333336</v>
      </c>
      <c r="B20113" s="3">
        <v>362</v>
      </c>
      <c r="C20113" s="6">
        <f t="shared" si="665"/>
        <v>2025</v>
      </c>
    </row>
    <row r="20114" spans="1:3" x14ac:dyDescent="0.35">
      <c r="A20114" s="2">
        <v>45714.75</v>
      </c>
      <c r="B20114" s="3">
        <v>369</v>
      </c>
      <c r="C20114" s="6">
        <f t="shared" si="665"/>
        <v>2025</v>
      </c>
    </row>
    <row r="20115" spans="1:3" x14ac:dyDescent="0.35">
      <c r="A20115" s="2">
        <v>45714.760416666664</v>
      </c>
      <c r="B20115" s="3">
        <v>367</v>
      </c>
      <c r="C20115" s="6">
        <f t="shared" si="665"/>
        <v>2025</v>
      </c>
    </row>
    <row r="20116" spans="1:3" x14ac:dyDescent="0.35">
      <c r="A20116" s="2">
        <v>45714.770833333336</v>
      </c>
      <c r="B20116" s="3">
        <v>369</v>
      </c>
      <c r="C20116" s="6">
        <f t="shared" si="665"/>
        <v>2025</v>
      </c>
    </row>
    <row r="20117" spans="1:3" x14ac:dyDescent="0.35">
      <c r="A20117" s="2">
        <v>45714.78125</v>
      </c>
      <c r="B20117" s="3">
        <v>359</v>
      </c>
      <c r="C20117" s="6">
        <f t="shared" si="665"/>
        <v>2025</v>
      </c>
    </row>
    <row r="20118" spans="1:3" x14ac:dyDescent="0.35">
      <c r="A20118" s="2">
        <v>45714.791666666664</v>
      </c>
      <c r="B20118" s="3">
        <v>352</v>
      </c>
      <c r="C20118" s="6">
        <f t="shared" si="665"/>
        <v>2025</v>
      </c>
    </row>
    <row r="20119" spans="1:3" x14ac:dyDescent="0.35">
      <c r="A20119" s="2">
        <v>45714.802083333336</v>
      </c>
      <c r="B20119" s="3">
        <v>366</v>
      </c>
      <c r="C20119" s="6">
        <f t="shared" si="665"/>
        <v>2025</v>
      </c>
    </row>
    <row r="20120" spans="1:3" x14ac:dyDescent="0.35">
      <c r="A20120" s="2">
        <v>45714.8125</v>
      </c>
      <c r="B20120" s="3">
        <v>368</v>
      </c>
      <c r="C20120" s="6">
        <f t="shared" si="665"/>
        <v>2025</v>
      </c>
    </row>
    <row r="20121" spans="1:3" x14ac:dyDescent="0.35">
      <c r="A20121" s="2">
        <v>45714.822916666664</v>
      </c>
      <c r="B20121" s="3">
        <v>379</v>
      </c>
      <c r="C20121" s="6">
        <f t="shared" si="665"/>
        <v>2025</v>
      </c>
    </row>
    <row r="20122" spans="1:3" x14ac:dyDescent="0.35">
      <c r="A20122" s="2">
        <v>45714.833333333336</v>
      </c>
      <c r="B20122" s="3">
        <v>380</v>
      </c>
      <c r="C20122" s="6">
        <f t="shared" si="665"/>
        <v>2025</v>
      </c>
    </row>
    <row r="20123" spans="1:3" x14ac:dyDescent="0.35">
      <c r="A20123" s="2">
        <v>45714.84375</v>
      </c>
      <c r="B20123" s="3">
        <v>384</v>
      </c>
      <c r="C20123" s="6">
        <f t="shared" si="665"/>
        <v>2025</v>
      </c>
    </row>
    <row r="20124" spans="1:3" x14ac:dyDescent="0.35">
      <c r="A20124" s="2">
        <v>45714.854166666664</v>
      </c>
      <c r="B20124" s="3">
        <v>378</v>
      </c>
      <c r="C20124" s="6">
        <f t="shared" si="665"/>
        <v>2025</v>
      </c>
    </row>
    <row r="20125" spans="1:3" x14ac:dyDescent="0.35">
      <c r="A20125" s="2">
        <v>45714.864583333336</v>
      </c>
      <c r="B20125" s="3">
        <v>382</v>
      </c>
      <c r="C20125" s="6">
        <f t="shared" si="665"/>
        <v>2025</v>
      </c>
    </row>
    <row r="20126" spans="1:3" x14ac:dyDescent="0.35">
      <c r="A20126" s="2">
        <v>45714.875</v>
      </c>
      <c r="B20126" s="3">
        <v>384</v>
      </c>
      <c r="C20126" s="6">
        <f t="shared" si="665"/>
        <v>2025</v>
      </c>
    </row>
    <row r="20127" spans="1:3" x14ac:dyDescent="0.35">
      <c r="A20127" s="2">
        <v>45714.885416666664</v>
      </c>
      <c r="B20127" s="3">
        <v>389</v>
      </c>
      <c r="C20127" s="6">
        <f t="shared" si="665"/>
        <v>2025</v>
      </c>
    </row>
    <row r="20128" spans="1:3" x14ac:dyDescent="0.35">
      <c r="A20128" s="2">
        <v>45714.895833333336</v>
      </c>
      <c r="B20128" s="3">
        <v>385</v>
      </c>
      <c r="C20128" s="6">
        <f t="shared" si="665"/>
        <v>2025</v>
      </c>
    </row>
    <row r="20129" spans="1:3" x14ac:dyDescent="0.35">
      <c r="A20129" s="2">
        <v>45714.90625</v>
      </c>
      <c r="B20129" s="3">
        <v>386</v>
      </c>
      <c r="C20129" s="6">
        <f t="shared" si="665"/>
        <v>2025</v>
      </c>
    </row>
    <row r="20130" spans="1:3" x14ac:dyDescent="0.35">
      <c r="A20130" s="2">
        <v>45714.916666666664</v>
      </c>
      <c r="B20130" s="3">
        <v>385</v>
      </c>
      <c r="C20130" s="6">
        <f t="shared" si="665"/>
        <v>2025</v>
      </c>
    </row>
    <row r="20131" spans="1:3" x14ac:dyDescent="0.35">
      <c r="A20131" s="2">
        <v>45714.927083333336</v>
      </c>
      <c r="B20131" s="3">
        <v>384</v>
      </c>
      <c r="C20131" s="6">
        <f t="shared" si="665"/>
        <v>2025</v>
      </c>
    </row>
    <row r="20132" spans="1:3" x14ac:dyDescent="0.35">
      <c r="A20132" s="2">
        <v>45714.9375</v>
      </c>
      <c r="B20132" s="3">
        <v>385</v>
      </c>
      <c r="C20132" s="6">
        <f t="shared" si="665"/>
        <v>2025</v>
      </c>
    </row>
    <row r="20133" spans="1:3" x14ac:dyDescent="0.35">
      <c r="A20133" s="2">
        <v>45714.947916666664</v>
      </c>
      <c r="B20133" s="3">
        <v>386</v>
      </c>
      <c r="C20133" s="6">
        <f t="shared" si="665"/>
        <v>2025</v>
      </c>
    </row>
    <row r="20134" spans="1:3" x14ac:dyDescent="0.35">
      <c r="A20134" s="2">
        <v>45714.958333333336</v>
      </c>
      <c r="B20134" s="3">
        <v>376</v>
      </c>
      <c r="C20134" s="6">
        <f t="shared" si="665"/>
        <v>2025</v>
      </c>
    </row>
    <row r="20135" spans="1:3" x14ac:dyDescent="0.35">
      <c r="A20135" s="2">
        <v>45714.96875</v>
      </c>
      <c r="B20135" s="3">
        <v>377</v>
      </c>
      <c r="C20135" s="6">
        <f t="shared" si="665"/>
        <v>2025</v>
      </c>
    </row>
    <row r="20136" spans="1:3" x14ac:dyDescent="0.35">
      <c r="A20136" s="2">
        <v>45714.979166666664</v>
      </c>
      <c r="B20136" s="3">
        <v>372</v>
      </c>
      <c r="C20136" s="6">
        <f t="shared" si="665"/>
        <v>2025</v>
      </c>
    </row>
    <row r="20137" spans="1:3" x14ac:dyDescent="0.35">
      <c r="A20137" s="2">
        <v>45714.989583333336</v>
      </c>
      <c r="B20137" s="3">
        <v>372</v>
      </c>
      <c r="C20137" s="6">
        <f t="shared" si="665"/>
        <v>2025</v>
      </c>
    </row>
    <row r="20138" spans="1:3" x14ac:dyDescent="0.35">
      <c r="A20138" s="2">
        <v>45715</v>
      </c>
      <c r="B20138" s="3">
        <v>376</v>
      </c>
      <c r="C20138" s="6">
        <f t="shared" si="665"/>
        <v>2025</v>
      </c>
    </row>
    <row r="20139" spans="1:3" x14ac:dyDescent="0.35">
      <c r="A20139" s="2">
        <v>45715.010416666664</v>
      </c>
      <c r="B20139" s="3">
        <v>394</v>
      </c>
      <c r="C20139" s="6">
        <f t="shared" si="665"/>
        <v>2025</v>
      </c>
    </row>
    <row r="20140" spans="1:3" x14ac:dyDescent="0.35">
      <c r="A20140" s="2">
        <v>45715.020833333336</v>
      </c>
      <c r="B20140" s="3">
        <v>395</v>
      </c>
      <c r="C20140" s="6">
        <f t="shared" si="665"/>
        <v>2025</v>
      </c>
    </row>
    <row r="20141" spans="1:3" x14ac:dyDescent="0.35">
      <c r="A20141" s="2">
        <v>45715.03125</v>
      </c>
      <c r="B20141" s="3">
        <v>387</v>
      </c>
      <c r="C20141" s="6">
        <f t="shared" si="665"/>
        <v>2025</v>
      </c>
    </row>
    <row r="20142" spans="1:3" x14ac:dyDescent="0.35">
      <c r="A20142" s="2">
        <v>45715.041666666664</v>
      </c>
      <c r="B20142" s="3">
        <v>383</v>
      </c>
      <c r="C20142" s="6">
        <f t="shared" si="665"/>
        <v>2025</v>
      </c>
    </row>
    <row r="20143" spans="1:3" x14ac:dyDescent="0.35">
      <c r="A20143" s="2">
        <v>45715.052083333336</v>
      </c>
      <c r="B20143" s="3">
        <v>388</v>
      </c>
      <c r="C20143" s="6">
        <f t="shared" si="665"/>
        <v>2025</v>
      </c>
    </row>
    <row r="20144" spans="1:3" x14ac:dyDescent="0.35">
      <c r="A20144" s="2">
        <v>45715.0625</v>
      </c>
      <c r="B20144" s="3">
        <v>383</v>
      </c>
      <c r="C20144" s="6">
        <f t="shared" si="665"/>
        <v>2025</v>
      </c>
    </row>
    <row r="20145" spans="1:3" x14ac:dyDescent="0.35">
      <c r="A20145" s="2">
        <v>45715.072916666664</v>
      </c>
      <c r="B20145" s="3">
        <v>385</v>
      </c>
      <c r="C20145" s="6">
        <f t="shared" si="665"/>
        <v>2025</v>
      </c>
    </row>
    <row r="20146" spans="1:3" x14ac:dyDescent="0.35">
      <c r="A20146" s="2">
        <v>45715.083333333336</v>
      </c>
      <c r="B20146" s="3">
        <v>373</v>
      </c>
      <c r="C20146" s="6">
        <f t="shared" si="665"/>
        <v>2025</v>
      </c>
    </row>
    <row r="20147" spans="1:3" x14ac:dyDescent="0.35">
      <c r="A20147" s="2">
        <v>45715.09375</v>
      </c>
      <c r="B20147" s="3">
        <v>380</v>
      </c>
      <c r="C20147" s="6">
        <f t="shared" si="665"/>
        <v>2025</v>
      </c>
    </row>
    <row r="20148" spans="1:3" x14ac:dyDescent="0.35">
      <c r="A20148" s="2">
        <v>45715.104166666664</v>
      </c>
      <c r="B20148" s="3">
        <v>377</v>
      </c>
      <c r="C20148" s="6">
        <f t="shared" si="665"/>
        <v>2025</v>
      </c>
    </row>
    <row r="20149" spans="1:3" x14ac:dyDescent="0.35">
      <c r="A20149" s="2">
        <v>45715.114583333336</v>
      </c>
      <c r="B20149" s="3">
        <v>380</v>
      </c>
      <c r="C20149" s="6">
        <f t="shared" si="665"/>
        <v>2025</v>
      </c>
    </row>
    <row r="20150" spans="1:3" x14ac:dyDescent="0.35">
      <c r="A20150" s="2">
        <v>45715.125</v>
      </c>
      <c r="B20150" s="3">
        <v>380</v>
      </c>
      <c r="C20150" s="6">
        <f t="shared" si="665"/>
        <v>2025</v>
      </c>
    </row>
    <row r="20151" spans="1:3" x14ac:dyDescent="0.35">
      <c r="A20151" s="2">
        <v>45715.135416666664</v>
      </c>
      <c r="B20151" s="3">
        <v>378</v>
      </c>
      <c r="C20151" s="6">
        <f t="shared" si="665"/>
        <v>2025</v>
      </c>
    </row>
    <row r="20152" spans="1:3" x14ac:dyDescent="0.35">
      <c r="A20152" s="2">
        <v>45715.145833333336</v>
      </c>
      <c r="B20152" s="3">
        <v>372</v>
      </c>
      <c r="C20152" s="6">
        <f t="shared" si="665"/>
        <v>2025</v>
      </c>
    </row>
    <row r="20153" spans="1:3" x14ac:dyDescent="0.35">
      <c r="A20153" s="2">
        <v>45715.15625</v>
      </c>
      <c r="B20153" s="3">
        <v>374</v>
      </c>
      <c r="C20153" s="6">
        <f t="shared" si="665"/>
        <v>2025</v>
      </c>
    </row>
    <row r="20154" spans="1:3" x14ac:dyDescent="0.35">
      <c r="A20154" s="2">
        <v>45715.166666666664</v>
      </c>
      <c r="B20154" s="3">
        <v>379</v>
      </c>
      <c r="C20154" s="6">
        <f t="shared" si="665"/>
        <v>2025</v>
      </c>
    </row>
    <row r="20155" spans="1:3" x14ac:dyDescent="0.35">
      <c r="A20155" s="2">
        <v>45715.177083333336</v>
      </c>
      <c r="B20155" s="3">
        <v>397</v>
      </c>
      <c r="C20155" s="6">
        <f t="shared" si="665"/>
        <v>2025</v>
      </c>
    </row>
    <row r="20156" spans="1:3" x14ac:dyDescent="0.35">
      <c r="A20156" s="2">
        <v>45715.1875</v>
      </c>
      <c r="B20156" s="3">
        <v>427</v>
      </c>
      <c r="C20156" s="6">
        <f t="shared" si="665"/>
        <v>2025</v>
      </c>
    </row>
    <row r="20157" spans="1:3" x14ac:dyDescent="0.35">
      <c r="A20157" s="2">
        <v>45715.197916666664</v>
      </c>
      <c r="B20157" s="3">
        <v>416</v>
      </c>
      <c r="C20157" s="6">
        <f t="shared" si="665"/>
        <v>2025</v>
      </c>
    </row>
    <row r="20158" spans="1:3" x14ac:dyDescent="0.35">
      <c r="A20158" s="2">
        <v>45715.208333333336</v>
      </c>
      <c r="B20158" s="3">
        <v>396</v>
      </c>
      <c r="C20158" s="6">
        <f t="shared" si="665"/>
        <v>2025</v>
      </c>
    </row>
    <row r="20159" spans="1:3" x14ac:dyDescent="0.35">
      <c r="A20159" s="2">
        <v>45715.21875</v>
      </c>
      <c r="B20159" s="3">
        <v>413</v>
      </c>
      <c r="C20159" s="6">
        <f t="shared" si="665"/>
        <v>2025</v>
      </c>
    </row>
    <row r="20160" spans="1:3" x14ac:dyDescent="0.35">
      <c r="A20160" s="2">
        <v>45715.229166666664</v>
      </c>
      <c r="B20160" s="3">
        <v>406</v>
      </c>
      <c r="C20160" s="6">
        <f t="shared" si="665"/>
        <v>2025</v>
      </c>
    </row>
    <row r="20161" spans="1:3" x14ac:dyDescent="0.35">
      <c r="A20161" s="2">
        <v>45715.239583333336</v>
      </c>
      <c r="B20161" s="3">
        <v>406</v>
      </c>
      <c r="C20161" s="6">
        <f t="shared" si="665"/>
        <v>2025</v>
      </c>
    </row>
    <row r="20162" spans="1:3" x14ac:dyDescent="0.35">
      <c r="A20162" s="2">
        <v>45715.25</v>
      </c>
      <c r="B20162" s="3">
        <v>409</v>
      </c>
      <c r="C20162" s="6">
        <f t="shared" si="665"/>
        <v>2025</v>
      </c>
    </row>
    <row r="20163" spans="1:3" x14ac:dyDescent="0.35">
      <c r="A20163" s="2">
        <v>45715.260416666664</v>
      </c>
      <c r="B20163" s="3">
        <v>404</v>
      </c>
      <c r="C20163" s="6">
        <f t="shared" ref="C20163:C20226" si="666">YEAR(A20163)</f>
        <v>2025</v>
      </c>
    </row>
    <row r="20164" spans="1:3" x14ac:dyDescent="0.35">
      <c r="A20164" s="2">
        <v>45715.270833333336</v>
      </c>
      <c r="B20164" s="3">
        <v>415</v>
      </c>
      <c r="C20164" s="6">
        <f t="shared" si="666"/>
        <v>2025</v>
      </c>
    </row>
    <row r="20165" spans="1:3" x14ac:dyDescent="0.35">
      <c r="A20165" s="2">
        <v>45715.28125</v>
      </c>
      <c r="B20165" s="3">
        <v>406</v>
      </c>
      <c r="C20165" s="6">
        <f t="shared" si="666"/>
        <v>2025</v>
      </c>
    </row>
    <row r="20166" spans="1:3" x14ac:dyDescent="0.35">
      <c r="A20166" s="2">
        <v>45715.291666666664</v>
      </c>
      <c r="B20166" s="3">
        <v>408</v>
      </c>
      <c r="C20166" s="6">
        <f t="shared" si="666"/>
        <v>2025</v>
      </c>
    </row>
    <row r="20167" spans="1:3" x14ac:dyDescent="0.35">
      <c r="A20167" s="2">
        <v>45715.302083333336</v>
      </c>
      <c r="B20167" s="3">
        <v>420</v>
      </c>
      <c r="C20167" s="6">
        <f t="shared" si="666"/>
        <v>2025</v>
      </c>
    </row>
    <row r="20168" spans="1:3" x14ac:dyDescent="0.35">
      <c r="A20168" s="2">
        <v>45715.3125</v>
      </c>
      <c r="B20168" s="3">
        <v>432</v>
      </c>
      <c r="C20168" s="6">
        <f t="shared" si="666"/>
        <v>2025</v>
      </c>
    </row>
    <row r="20169" spans="1:3" x14ac:dyDescent="0.35">
      <c r="A20169" s="2">
        <v>45715.322916666664</v>
      </c>
      <c r="B20169" s="3">
        <v>417</v>
      </c>
      <c r="C20169" s="6">
        <f t="shared" si="666"/>
        <v>2025</v>
      </c>
    </row>
    <row r="20170" spans="1:3" x14ac:dyDescent="0.35">
      <c r="A20170" s="2">
        <v>45715.333333333336</v>
      </c>
      <c r="B20170" s="3">
        <v>418</v>
      </c>
      <c r="C20170" s="6">
        <f t="shared" si="666"/>
        <v>2025</v>
      </c>
    </row>
    <row r="20171" spans="1:3" x14ac:dyDescent="0.35">
      <c r="A20171" s="2">
        <v>45715.34375</v>
      </c>
      <c r="B20171" s="3">
        <v>424</v>
      </c>
      <c r="C20171" s="6">
        <f t="shared" si="666"/>
        <v>2025</v>
      </c>
    </row>
    <row r="20172" spans="1:3" x14ac:dyDescent="0.35">
      <c r="A20172" s="2">
        <v>45715.354166666664</v>
      </c>
      <c r="B20172" s="3">
        <v>433</v>
      </c>
      <c r="C20172" s="6">
        <f t="shared" si="666"/>
        <v>2025</v>
      </c>
    </row>
    <row r="20173" spans="1:3" x14ac:dyDescent="0.35">
      <c r="A20173" s="2">
        <v>45715.364583333336</v>
      </c>
      <c r="B20173" s="3">
        <v>433</v>
      </c>
      <c r="C20173" s="6">
        <f t="shared" si="666"/>
        <v>2025</v>
      </c>
    </row>
    <row r="20174" spans="1:3" x14ac:dyDescent="0.35">
      <c r="A20174" s="2">
        <v>45715.375</v>
      </c>
      <c r="B20174" s="3">
        <v>432</v>
      </c>
      <c r="C20174" s="6">
        <f t="shared" si="666"/>
        <v>2025</v>
      </c>
    </row>
    <row r="20175" spans="1:3" x14ac:dyDescent="0.35">
      <c r="A20175" s="2">
        <v>45715.385416666664</v>
      </c>
      <c r="B20175" s="3">
        <v>433</v>
      </c>
      <c r="C20175" s="6">
        <f t="shared" si="666"/>
        <v>2025</v>
      </c>
    </row>
    <row r="20176" spans="1:3" x14ac:dyDescent="0.35">
      <c r="A20176" s="2">
        <v>45715.395833333336</v>
      </c>
      <c r="B20176" s="3">
        <v>423</v>
      </c>
      <c r="C20176" s="6">
        <f t="shared" si="666"/>
        <v>2025</v>
      </c>
    </row>
    <row r="20177" spans="1:3" x14ac:dyDescent="0.35">
      <c r="A20177" s="2">
        <v>45715.40625</v>
      </c>
      <c r="B20177" s="3">
        <v>419</v>
      </c>
      <c r="C20177" s="6">
        <f t="shared" si="666"/>
        <v>2025</v>
      </c>
    </row>
    <row r="20178" spans="1:3" x14ac:dyDescent="0.35">
      <c r="A20178" s="2">
        <v>45715.416666666664</v>
      </c>
      <c r="B20178" s="3">
        <v>418</v>
      </c>
      <c r="C20178" s="6">
        <f t="shared" si="666"/>
        <v>2025</v>
      </c>
    </row>
    <row r="20179" spans="1:3" x14ac:dyDescent="0.35">
      <c r="A20179" s="2">
        <v>45715.427083333336</v>
      </c>
      <c r="B20179" s="3">
        <v>412</v>
      </c>
      <c r="C20179" s="6">
        <f t="shared" si="666"/>
        <v>2025</v>
      </c>
    </row>
    <row r="20180" spans="1:3" x14ac:dyDescent="0.35">
      <c r="A20180" s="2">
        <v>45715.4375</v>
      </c>
      <c r="B20180" s="3">
        <v>409</v>
      </c>
      <c r="C20180" s="6">
        <f t="shared" si="666"/>
        <v>2025</v>
      </c>
    </row>
    <row r="20181" spans="1:3" x14ac:dyDescent="0.35">
      <c r="A20181" s="2">
        <v>45715.447916666664</v>
      </c>
      <c r="B20181" s="3">
        <v>396</v>
      </c>
      <c r="C20181" s="6">
        <f t="shared" si="666"/>
        <v>2025</v>
      </c>
    </row>
    <row r="20182" spans="1:3" x14ac:dyDescent="0.35">
      <c r="A20182" s="2">
        <v>45715.458333333336</v>
      </c>
      <c r="B20182" s="3">
        <v>396</v>
      </c>
      <c r="C20182" s="6">
        <f t="shared" si="666"/>
        <v>2025</v>
      </c>
    </row>
    <row r="20183" spans="1:3" x14ac:dyDescent="0.35">
      <c r="A20183" s="2">
        <v>45715.46875</v>
      </c>
      <c r="B20183" s="3">
        <v>402</v>
      </c>
      <c r="C20183" s="6">
        <f t="shared" si="666"/>
        <v>2025</v>
      </c>
    </row>
    <row r="20184" spans="1:3" x14ac:dyDescent="0.35">
      <c r="A20184" s="2">
        <v>45715.479166666664</v>
      </c>
      <c r="B20184" s="3">
        <v>406</v>
      </c>
      <c r="C20184" s="6">
        <f t="shared" si="666"/>
        <v>2025</v>
      </c>
    </row>
    <row r="20185" spans="1:3" x14ac:dyDescent="0.35">
      <c r="A20185" s="2">
        <v>45715.489583333336</v>
      </c>
      <c r="B20185" s="3">
        <v>396</v>
      </c>
      <c r="C20185" s="6">
        <f t="shared" si="666"/>
        <v>2025</v>
      </c>
    </row>
    <row r="20186" spans="1:3" x14ac:dyDescent="0.35">
      <c r="A20186" s="2">
        <v>45715.5</v>
      </c>
      <c r="B20186" s="3">
        <v>396</v>
      </c>
      <c r="C20186" s="6">
        <f t="shared" si="666"/>
        <v>2025</v>
      </c>
    </row>
    <row r="20187" spans="1:3" x14ac:dyDescent="0.35">
      <c r="A20187" s="2">
        <v>45715.510416666664</v>
      </c>
      <c r="B20187" s="3">
        <v>403</v>
      </c>
      <c r="C20187" s="6">
        <f t="shared" si="666"/>
        <v>2025</v>
      </c>
    </row>
    <row r="20188" spans="1:3" x14ac:dyDescent="0.35">
      <c r="A20188" s="2">
        <v>45715.520833333336</v>
      </c>
      <c r="B20188" s="3">
        <v>413</v>
      </c>
      <c r="C20188" s="6">
        <f t="shared" si="666"/>
        <v>2025</v>
      </c>
    </row>
    <row r="20189" spans="1:3" x14ac:dyDescent="0.35">
      <c r="A20189" s="2">
        <v>45715.53125</v>
      </c>
      <c r="B20189" s="3">
        <v>397</v>
      </c>
      <c r="C20189" s="6">
        <f t="shared" si="666"/>
        <v>2025</v>
      </c>
    </row>
    <row r="20190" spans="1:3" x14ac:dyDescent="0.35">
      <c r="A20190" s="2">
        <v>45715.541666666664</v>
      </c>
      <c r="B20190" s="3">
        <v>403</v>
      </c>
      <c r="C20190" s="6">
        <f t="shared" si="666"/>
        <v>2025</v>
      </c>
    </row>
    <row r="20191" spans="1:3" x14ac:dyDescent="0.35">
      <c r="A20191" s="2">
        <v>45715.552083333336</v>
      </c>
      <c r="B20191" s="3">
        <v>413</v>
      </c>
      <c r="C20191" s="6">
        <f t="shared" si="666"/>
        <v>2025</v>
      </c>
    </row>
    <row r="20192" spans="1:3" x14ac:dyDescent="0.35">
      <c r="A20192" s="2">
        <v>45715.5625</v>
      </c>
      <c r="B20192" s="3">
        <v>407</v>
      </c>
      <c r="C20192" s="6">
        <f t="shared" si="666"/>
        <v>2025</v>
      </c>
    </row>
    <row r="20193" spans="1:3" x14ac:dyDescent="0.35">
      <c r="A20193" s="2">
        <v>45715.572916666664</v>
      </c>
      <c r="B20193" s="3">
        <v>403</v>
      </c>
      <c r="C20193" s="6">
        <f t="shared" si="666"/>
        <v>2025</v>
      </c>
    </row>
    <row r="20194" spans="1:3" x14ac:dyDescent="0.35">
      <c r="A20194" s="2">
        <v>45715.583333333336</v>
      </c>
      <c r="B20194" s="3">
        <v>406</v>
      </c>
      <c r="C20194" s="6">
        <f t="shared" si="666"/>
        <v>2025</v>
      </c>
    </row>
    <row r="20195" spans="1:3" x14ac:dyDescent="0.35">
      <c r="A20195" s="2">
        <v>45715.59375</v>
      </c>
      <c r="B20195" s="3">
        <v>412</v>
      </c>
      <c r="C20195" s="6">
        <f t="shared" si="666"/>
        <v>2025</v>
      </c>
    </row>
    <row r="20196" spans="1:3" x14ac:dyDescent="0.35">
      <c r="A20196" s="2">
        <v>45715.604166666664</v>
      </c>
      <c r="B20196" s="3">
        <v>403</v>
      </c>
      <c r="C20196" s="6">
        <f t="shared" si="666"/>
        <v>2025</v>
      </c>
    </row>
    <row r="20197" spans="1:3" x14ac:dyDescent="0.35">
      <c r="A20197" s="2">
        <v>45715.614583333336</v>
      </c>
      <c r="B20197" s="3">
        <v>407</v>
      </c>
      <c r="C20197" s="6">
        <f t="shared" si="666"/>
        <v>2025</v>
      </c>
    </row>
    <row r="20198" spans="1:3" x14ac:dyDescent="0.35">
      <c r="A20198" s="2">
        <v>45715.625</v>
      </c>
      <c r="B20198" s="3">
        <v>412</v>
      </c>
      <c r="C20198" s="6">
        <f t="shared" si="666"/>
        <v>2025</v>
      </c>
    </row>
    <row r="20199" spans="1:3" x14ac:dyDescent="0.35">
      <c r="A20199" s="2">
        <v>45715.635416666664</v>
      </c>
      <c r="B20199" s="3">
        <v>403</v>
      </c>
      <c r="C20199" s="6">
        <f t="shared" si="666"/>
        <v>2025</v>
      </c>
    </row>
    <row r="20200" spans="1:3" x14ac:dyDescent="0.35">
      <c r="A20200" s="2">
        <v>45715.645833333336</v>
      </c>
      <c r="B20200" s="3">
        <v>396</v>
      </c>
      <c r="C20200" s="6">
        <f t="shared" si="666"/>
        <v>2025</v>
      </c>
    </row>
    <row r="20201" spans="1:3" x14ac:dyDescent="0.35">
      <c r="A20201" s="2">
        <v>45715.65625</v>
      </c>
      <c r="B20201" s="3">
        <v>395</v>
      </c>
      <c r="C20201" s="6">
        <f t="shared" si="666"/>
        <v>2025</v>
      </c>
    </row>
    <row r="20202" spans="1:3" x14ac:dyDescent="0.35">
      <c r="A20202" s="2">
        <v>45715.666666666664</v>
      </c>
      <c r="B20202" s="3">
        <v>392</v>
      </c>
      <c r="C20202" s="6">
        <f t="shared" si="666"/>
        <v>2025</v>
      </c>
    </row>
    <row r="20203" spans="1:3" x14ac:dyDescent="0.35">
      <c r="A20203" s="2">
        <v>45715.677083333336</v>
      </c>
      <c r="B20203" s="3">
        <v>392</v>
      </c>
      <c r="C20203" s="6">
        <f t="shared" si="666"/>
        <v>2025</v>
      </c>
    </row>
    <row r="20204" spans="1:3" x14ac:dyDescent="0.35">
      <c r="A20204" s="2">
        <v>45715.6875</v>
      </c>
      <c r="B20204" s="3">
        <v>385</v>
      </c>
      <c r="C20204" s="6">
        <f t="shared" si="666"/>
        <v>2025</v>
      </c>
    </row>
    <row r="20205" spans="1:3" x14ac:dyDescent="0.35">
      <c r="A20205" s="2">
        <v>45715.697916666664</v>
      </c>
      <c r="B20205" s="3">
        <v>387</v>
      </c>
      <c r="C20205" s="6">
        <f t="shared" si="666"/>
        <v>2025</v>
      </c>
    </row>
    <row r="20206" spans="1:3" x14ac:dyDescent="0.35">
      <c r="A20206" s="2">
        <v>45715.708333333336</v>
      </c>
      <c r="B20206" s="3">
        <v>394</v>
      </c>
      <c r="C20206" s="6">
        <f t="shared" si="666"/>
        <v>2025</v>
      </c>
    </row>
    <row r="20207" spans="1:3" x14ac:dyDescent="0.35">
      <c r="A20207" s="2">
        <v>45715.71875</v>
      </c>
      <c r="B20207" s="3">
        <v>399</v>
      </c>
      <c r="C20207" s="6">
        <f t="shared" si="666"/>
        <v>2025</v>
      </c>
    </row>
    <row r="20208" spans="1:3" x14ac:dyDescent="0.35">
      <c r="A20208" s="2">
        <v>45715.729166666664</v>
      </c>
      <c r="B20208" s="3">
        <v>398</v>
      </c>
      <c r="C20208" s="6">
        <f t="shared" si="666"/>
        <v>2025</v>
      </c>
    </row>
    <row r="20209" spans="1:3" x14ac:dyDescent="0.35">
      <c r="A20209" s="2">
        <v>45715.739583333336</v>
      </c>
      <c r="B20209" s="3">
        <v>396</v>
      </c>
      <c r="C20209" s="6">
        <f t="shared" si="666"/>
        <v>2025</v>
      </c>
    </row>
    <row r="20210" spans="1:3" x14ac:dyDescent="0.35">
      <c r="A20210" s="2">
        <v>45715.75</v>
      </c>
      <c r="B20210" s="3">
        <v>398</v>
      </c>
      <c r="C20210" s="6">
        <f t="shared" si="666"/>
        <v>2025</v>
      </c>
    </row>
    <row r="20211" spans="1:3" x14ac:dyDescent="0.35">
      <c r="A20211" s="2">
        <v>45715.760416666664</v>
      </c>
      <c r="B20211" s="3">
        <v>404</v>
      </c>
      <c r="C20211" s="6">
        <f t="shared" si="666"/>
        <v>2025</v>
      </c>
    </row>
    <row r="20212" spans="1:3" x14ac:dyDescent="0.35">
      <c r="A20212" s="2">
        <v>45715.770833333336</v>
      </c>
      <c r="B20212" s="3">
        <v>408</v>
      </c>
      <c r="C20212" s="6">
        <f t="shared" si="666"/>
        <v>2025</v>
      </c>
    </row>
    <row r="20213" spans="1:3" x14ac:dyDescent="0.35">
      <c r="A20213" s="2">
        <v>45715.78125</v>
      </c>
      <c r="B20213" s="3">
        <v>400</v>
      </c>
      <c r="C20213" s="6">
        <f t="shared" si="666"/>
        <v>2025</v>
      </c>
    </row>
    <row r="20214" spans="1:3" x14ac:dyDescent="0.35">
      <c r="A20214" s="2">
        <v>45715.791666666664</v>
      </c>
      <c r="B20214" s="3">
        <v>401</v>
      </c>
      <c r="C20214" s="6">
        <f t="shared" si="666"/>
        <v>2025</v>
      </c>
    </row>
    <row r="20215" spans="1:3" x14ac:dyDescent="0.35">
      <c r="A20215" s="2">
        <v>45715.802083333336</v>
      </c>
      <c r="B20215" s="3">
        <v>402</v>
      </c>
      <c r="C20215" s="6">
        <f t="shared" si="666"/>
        <v>2025</v>
      </c>
    </row>
    <row r="20216" spans="1:3" x14ac:dyDescent="0.35">
      <c r="A20216" s="2">
        <v>45715.8125</v>
      </c>
      <c r="B20216" s="3">
        <v>408</v>
      </c>
      <c r="C20216" s="6">
        <f t="shared" si="666"/>
        <v>2025</v>
      </c>
    </row>
    <row r="20217" spans="1:3" x14ac:dyDescent="0.35">
      <c r="A20217" s="2">
        <v>45715.822916666664</v>
      </c>
      <c r="B20217" s="3">
        <v>405</v>
      </c>
      <c r="C20217" s="6">
        <f t="shared" si="666"/>
        <v>2025</v>
      </c>
    </row>
    <row r="20218" spans="1:3" x14ac:dyDescent="0.35">
      <c r="A20218" s="2">
        <v>45715.833333333336</v>
      </c>
      <c r="B20218" s="3">
        <v>398</v>
      </c>
      <c r="C20218" s="6">
        <f t="shared" si="666"/>
        <v>2025</v>
      </c>
    </row>
    <row r="20219" spans="1:3" x14ac:dyDescent="0.35">
      <c r="A20219" s="2">
        <v>45715.84375</v>
      </c>
      <c r="B20219" s="3">
        <v>388</v>
      </c>
      <c r="C20219" s="6">
        <f t="shared" si="666"/>
        <v>2025</v>
      </c>
    </row>
    <row r="20220" spans="1:3" x14ac:dyDescent="0.35">
      <c r="A20220" s="2">
        <v>45715.854166666664</v>
      </c>
      <c r="B20220" s="3">
        <v>380</v>
      </c>
      <c r="C20220" s="6">
        <f t="shared" si="666"/>
        <v>2025</v>
      </c>
    </row>
    <row r="20221" spans="1:3" x14ac:dyDescent="0.35">
      <c r="A20221" s="2">
        <v>45715.864583333336</v>
      </c>
      <c r="B20221" s="3">
        <v>396</v>
      </c>
      <c r="C20221" s="6">
        <f t="shared" si="666"/>
        <v>2025</v>
      </c>
    </row>
    <row r="20222" spans="1:3" x14ac:dyDescent="0.35">
      <c r="A20222" s="2">
        <v>45715.875</v>
      </c>
      <c r="B20222" s="3">
        <v>405</v>
      </c>
      <c r="C20222" s="6">
        <f t="shared" si="666"/>
        <v>2025</v>
      </c>
    </row>
    <row r="20223" spans="1:3" x14ac:dyDescent="0.35">
      <c r="A20223" s="2">
        <v>45715.885416666664</v>
      </c>
      <c r="B20223" s="3">
        <v>371</v>
      </c>
      <c r="C20223" s="6">
        <f t="shared" si="666"/>
        <v>2025</v>
      </c>
    </row>
    <row r="20224" spans="1:3" x14ac:dyDescent="0.35">
      <c r="A20224" s="2">
        <v>45715.895833333336</v>
      </c>
      <c r="B20224" s="3">
        <v>358</v>
      </c>
      <c r="C20224" s="6">
        <f t="shared" si="666"/>
        <v>2025</v>
      </c>
    </row>
    <row r="20225" spans="1:3" x14ac:dyDescent="0.35">
      <c r="A20225" s="2">
        <v>45715.90625</v>
      </c>
      <c r="B20225" s="3">
        <v>386</v>
      </c>
      <c r="C20225" s="6">
        <f t="shared" si="666"/>
        <v>2025</v>
      </c>
    </row>
    <row r="20226" spans="1:3" x14ac:dyDescent="0.35">
      <c r="A20226" s="2">
        <v>45715.916666666664</v>
      </c>
      <c r="B20226" s="3">
        <v>384</v>
      </c>
      <c r="C20226" s="6">
        <f t="shared" si="666"/>
        <v>2025</v>
      </c>
    </row>
    <row r="20227" spans="1:3" x14ac:dyDescent="0.35">
      <c r="A20227" s="2">
        <v>45715.927083333336</v>
      </c>
      <c r="B20227" s="3">
        <v>388</v>
      </c>
      <c r="C20227" s="6">
        <f t="shared" ref="C20227:C20290" si="667">YEAR(A20227)</f>
        <v>2025</v>
      </c>
    </row>
    <row r="20228" spans="1:3" x14ac:dyDescent="0.35">
      <c r="A20228" s="2">
        <v>45715.9375</v>
      </c>
      <c r="B20228" s="3">
        <v>388</v>
      </c>
      <c r="C20228" s="6">
        <f t="shared" si="667"/>
        <v>2025</v>
      </c>
    </row>
    <row r="20229" spans="1:3" x14ac:dyDescent="0.35">
      <c r="A20229" s="2">
        <v>45715.947916666664</v>
      </c>
      <c r="B20229" s="3">
        <v>391</v>
      </c>
      <c r="C20229" s="6">
        <f t="shared" si="667"/>
        <v>2025</v>
      </c>
    </row>
    <row r="20230" spans="1:3" x14ac:dyDescent="0.35">
      <c r="A20230" s="2">
        <v>45715.958333333336</v>
      </c>
      <c r="B20230" s="3">
        <v>393</v>
      </c>
      <c r="C20230" s="6">
        <f t="shared" si="667"/>
        <v>2025</v>
      </c>
    </row>
    <row r="20231" spans="1:3" x14ac:dyDescent="0.35">
      <c r="A20231" s="2">
        <v>45715.96875</v>
      </c>
      <c r="B20231" s="3">
        <v>395</v>
      </c>
      <c r="C20231" s="6">
        <f t="shared" si="667"/>
        <v>2025</v>
      </c>
    </row>
    <row r="20232" spans="1:3" x14ac:dyDescent="0.35">
      <c r="A20232" s="2">
        <v>45715.979166666664</v>
      </c>
      <c r="B20232" s="3">
        <v>377</v>
      </c>
      <c r="C20232" s="6">
        <f t="shared" si="667"/>
        <v>2025</v>
      </c>
    </row>
    <row r="20233" spans="1:3" x14ac:dyDescent="0.35">
      <c r="A20233" s="2">
        <v>45715.989583333336</v>
      </c>
      <c r="B20233" s="3">
        <v>352</v>
      </c>
      <c r="C20233" s="6">
        <f t="shared" si="667"/>
        <v>2025</v>
      </c>
    </row>
    <row r="20234" spans="1:3" x14ac:dyDescent="0.35">
      <c r="A20234" s="2">
        <v>45716</v>
      </c>
      <c r="B20234" s="3">
        <v>360</v>
      </c>
      <c r="C20234" s="6">
        <f t="shared" si="667"/>
        <v>2025</v>
      </c>
    </row>
    <row r="20235" spans="1:3" x14ac:dyDescent="0.35">
      <c r="A20235" s="2">
        <v>45716.010416666664</v>
      </c>
      <c r="B20235" s="3">
        <v>363</v>
      </c>
      <c r="C20235" s="6">
        <f t="shared" si="667"/>
        <v>2025</v>
      </c>
    </row>
    <row r="20236" spans="1:3" x14ac:dyDescent="0.35">
      <c r="A20236" s="2">
        <v>45716.020833333336</v>
      </c>
      <c r="B20236" s="3">
        <v>362</v>
      </c>
      <c r="C20236" s="6">
        <f t="shared" si="667"/>
        <v>2025</v>
      </c>
    </row>
    <row r="20237" spans="1:3" x14ac:dyDescent="0.35">
      <c r="A20237" s="2">
        <v>45716.03125</v>
      </c>
      <c r="B20237" s="3">
        <v>349</v>
      </c>
      <c r="C20237" s="6">
        <f t="shared" si="667"/>
        <v>2025</v>
      </c>
    </row>
    <row r="20238" spans="1:3" x14ac:dyDescent="0.35">
      <c r="A20238" s="2">
        <v>45716.041666666664</v>
      </c>
      <c r="B20238" s="3">
        <v>334</v>
      </c>
      <c r="C20238" s="6">
        <f t="shared" si="667"/>
        <v>2025</v>
      </c>
    </row>
    <row r="20239" spans="1:3" x14ac:dyDescent="0.35">
      <c r="A20239" s="2">
        <v>45716.052083333336</v>
      </c>
      <c r="B20239" s="3">
        <v>333</v>
      </c>
      <c r="C20239" s="6">
        <f t="shared" si="667"/>
        <v>2025</v>
      </c>
    </row>
    <row r="20240" spans="1:3" x14ac:dyDescent="0.35">
      <c r="A20240" s="2">
        <v>45716.0625</v>
      </c>
      <c r="B20240" s="3">
        <v>332</v>
      </c>
      <c r="C20240" s="6">
        <f t="shared" si="667"/>
        <v>2025</v>
      </c>
    </row>
    <row r="20241" spans="1:3" x14ac:dyDescent="0.35">
      <c r="A20241" s="2">
        <v>45716.072916666664</v>
      </c>
      <c r="B20241" s="3">
        <v>333</v>
      </c>
      <c r="C20241" s="6">
        <f t="shared" si="667"/>
        <v>2025</v>
      </c>
    </row>
    <row r="20242" spans="1:3" x14ac:dyDescent="0.35">
      <c r="A20242" s="2">
        <v>45716.083333333336</v>
      </c>
      <c r="B20242" s="3">
        <v>332</v>
      </c>
      <c r="C20242" s="6">
        <f t="shared" si="667"/>
        <v>2025</v>
      </c>
    </row>
    <row r="20243" spans="1:3" x14ac:dyDescent="0.35">
      <c r="A20243" s="2">
        <v>45716.09375</v>
      </c>
      <c r="B20243" s="3">
        <v>358</v>
      </c>
      <c r="C20243" s="6">
        <f t="shared" si="667"/>
        <v>2025</v>
      </c>
    </row>
    <row r="20244" spans="1:3" x14ac:dyDescent="0.35">
      <c r="A20244" s="2">
        <v>45716.104166666664</v>
      </c>
      <c r="B20244" s="3">
        <v>359</v>
      </c>
      <c r="C20244" s="6">
        <f t="shared" si="667"/>
        <v>2025</v>
      </c>
    </row>
    <row r="20245" spans="1:3" x14ac:dyDescent="0.35">
      <c r="A20245" s="2">
        <v>45716.114583333336</v>
      </c>
      <c r="B20245" s="3">
        <v>346</v>
      </c>
      <c r="C20245" s="6">
        <f t="shared" si="667"/>
        <v>2025</v>
      </c>
    </row>
    <row r="20246" spans="1:3" x14ac:dyDescent="0.35">
      <c r="A20246" s="2">
        <v>45716.125</v>
      </c>
      <c r="B20246" s="3">
        <v>349</v>
      </c>
      <c r="C20246" s="6">
        <f t="shared" si="667"/>
        <v>2025</v>
      </c>
    </row>
    <row r="20247" spans="1:3" x14ac:dyDescent="0.35">
      <c r="A20247" s="2">
        <v>45716.135416666664</v>
      </c>
      <c r="B20247" s="3">
        <v>350</v>
      </c>
      <c r="C20247" s="6">
        <f t="shared" si="667"/>
        <v>2025</v>
      </c>
    </row>
    <row r="20248" spans="1:3" x14ac:dyDescent="0.35">
      <c r="A20248" s="2">
        <v>45716.145833333336</v>
      </c>
      <c r="B20248" s="3">
        <v>355</v>
      </c>
      <c r="C20248" s="6">
        <f t="shared" si="667"/>
        <v>2025</v>
      </c>
    </row>
    <row r="20249" spans="1:3" x14ac:dyDescent="0.35">
      <c r="A20249" s="2">
        <v>45716.15625</v>
      </c>
      <c r="B20249" s="3">
        <v>358</v>
      </c>
      <c r="C20249" s="6">
        <f t="shared" si="667"/>
        <v>2025</v>
      </c>
    </row>
    <row r="20250" spans="1:3" x14ac:dyDescent="0.35">
      <c r="A20250" s="2">
        <v>45716.166666666664</v>
      </c>
      <c r="B20250" s="3">
        <v>357</v>
      </c>
      <c r="C20250" s="6">
        <f t="shared" si="667"/>
        <v>2025</v>
      </c>
    </row>
    <row r="20251" spans="1:3" x14ac:dyDescent="0.35">
      <c r="A20251" s="2">
        <v>45716.177083333336</v>
      </c>
      <c r="B20251" s="3">
        <v>354</v>
      </c>
      <c r="C20251" s="6">
        <f t="shared" si="667"/>
        <v>2025</v>
      </c>
    </row>
    <row r="20252" spans="1:3" x14ac:dyDescent="0.35">
      <c r="A20252" s="2">
        <v>45716.1875</v>
      </c>
      <c r="B20252" s="3">
        <v>349</v>
      </c>
      <c r="C20252" s="6">
        <f t="shared" si="667"/>
        <v>2025</v>
      </c>
    </row>
    <row r="20253" spans="1:3" x14ac:dyDescent="0.35">
      <c r="A20253" s="2">
        <v>45716.197916666664</v>
      </c>
      <c r="B20253" s="3">
        <v>352</v>
      </c>
      <c r="C20253" s="6">
        <f t="shared" si="667"/>
        <v>2025</v>
      </c>
    </row>
    <row r="20254" spans="1:3" x14ac:dyDescent="0.35">
      <c r="A20254" s="2">
        <v>45716.208333333336</v>
      </c>
      <c r="B20254" s="3">
        <v>348</v>
      </c>
      <c r="C20254" s="6">
        <f t="shared" si="667"/>
        <v>2025</v>
      </c>
    </row>
    <row r="20255" spans="1:3" x14ac:dyDescent="0.35">
      <c r="A20255" s="2">
        <v>45716.21875</v>
      </c>
      <c r="B20255" s="3">
        <v>336</v>
      </c>
      <c r="C20255" s="6">
        <f t="shared" si="667"/>
        <v>2025</v>
      </c>
    </row>
    <row r="20256" spans="1:3" x14ac:dyDescent="0.35">
      <c r="A20256" s="2">
        <v>45716.229166666664</v>
      </c>
      <c r="B20256" s="3">
        <v>332</v>
      </c>
      <c r="C20256" s="6">
        <f t="shared" si="667"/>
        <v>2025</v>
      </c>
    </row>
    <row r="20257" spans="1:3" x14ac:dyDescent="0.35">
      <c r="A20257" s="2">
        <v>45716.239583333336</v>
      </c>
      <c r="B20257" s="3">
        <v>337</v>
      </c>
      <c r="C20257" s="6">
        <f t="shared" si="667"/>
        <v>2025</v>
      </c>
    </row>
    <row r="20258" spans="1:3" x14ac:dyDescent="0.35">
      <c r="A20258" s="2">
        <v>45716.25</v>
      </c>
      <c r="B20258" s="3">
        <v>334</v>
      </c>
      <c r="C20258" s="6">
        <f t="shared" si="667"/>
        <v>2025</v>
      </c>
    </row>
    <row r="20259" spans="1:3" x14ac:dyDescent="0.35">
      <c r="A20259" s="2">
        <v>45716.260416666664</v>
      </c>
      <c r="B20259" s="3">
        <v>340</v>
      </c>
      <c r="C20259" s="6">
        <f t="shared" si="667"/>
        <v>2025</v>
      </c>
    </row>
    <row r="20260" spans="1:3" x14ac:dyDescent="0.35">
      <c r="A20260" s="2">
        <v>45716.270833333336</v>
      </c>
      <c r="B20260" s="3">
        <v>347</v>
      </c>
      <c r="C20260" s="6">
        <f t="shared" si="667"/>
        <v>2025</v>
      </c>
    </row>
    <row r="20261" spans="1:3" x14ac:dyDescent="0.35">
      <c r="A20261" s="2">
        <v>45716.28125</v>
      </c>
      <c r="B20261" s="3">
        <v>349</v>
      </c>
      <c r="C20261" s="6">
        <f t="shared" si="667"/>
        <v>2025</v>
      </c>
    </row>
    <row r="20262" spans="1:3" x14ac:dyDescent="0.35">
      <c r="A20262" s="2">
        <v>45716.291666666664</v>
      </c>
      <c r="B20262" s="3">
        <v>359</v>
      </c>
      <c r="C20262" s="6">
        <f t="shared" si="667"/>
        <v>2025</v>
      </c>
    </row>
    <row r="20263" spans="1:3" x14ac:dyDescent="0.35">
      <c r="A20263" s="2">
        <v>45716.302083333336</v>
      </c>
      <c r="B20263" s="3">
        <v>360</v>
      </c>
      <c r="C20263" s="6">
        <f t="shared" si="667"/>
        <v>2025</v>
      </c>
    </row>
    <row r="20264" spans="1:3" x14ac:dyDescent="0.35">
      <c r="A20264" s="2">
        <v>45716.3125</v>
      </c>
      <c r="B20264" s="3">
        <v>360</v>
      </c>
      <c r="C20264" s="6">
        <f t="shared" si="667"/>
        <v>2025</v>
      </c>
    </row>
    <row r="20265" spans="1:3" x14ac:dyDescent="0.35">
      <c r="A20265" s="2">
        <v>45716.322916666664</v>
      </c>
      <c r="B20265" s="3">
        <v>367</v>
      </c>
      <c r="C20265" s="6">
        <f t="shared" si="667"/>
        <v>2025</v>
      </c>
    </row>
    <row r="20266" spans="1:3" x14ac:dyDescent="0.35">
      <c r="A20266" s="2">
        <v>45716.333333333336</v>
      </c>
      <c r="B20266" s="3">
        <v>367</v>
      </c>
      <c r="C20266" s="6">
        <f t="shared" si="667"/>
        <v>2025</v>
      </c>
    </row>
    <row r="20267" spans="1:3" x14ac:dyDescent="0.35">
      <c r="A20267" s="2">
        <v>45716.34375</v>
      </c>
      <c r="B20267" s="3">
        <v>366</v>
      </c>
      <c r="C20267" s="6">
        <f t="shared" si="667"/>
        <v>2025</v>
      </c>
    </row>
    <row r="20268" spans="1:3" x14ac:dyDescent="0.35">
      <c r="A20268" s="2">
        <v>45716.354166666664</v>
      </c>
      <c r="B20268" s="3">
        <v>366</v>
      </c>
      <c r="C20268" s="6">
        <f t="shared" si="667"/>
        <v>2025</v>
      </c>
    </row>
    <row r="20269" spans="1:3" x14ac:dyDescent="0.35">
      <c r="A20269" s="2">
        <v>45716.364583333336</v>
      </c>
      <c r="B20269" s="3">
        <v>370</v>
      </c>
      <c r="C20269" s="6">
        <f t="shared" si="667"/>
        <v>2025</v>
      </c>
    </row>
    <row r="20270" spans="1:3" x14ac:dyDescent="0.35">
      <c r="A20270" s="2">
        <v>45716.375</v>
      </c>
      <c r="B20270" s="3">
        <v>364</v>
      </c>
      <c r="C20270" s="6">
        <f t="shared" si="667"/>
        <v>2025</v>
      </c>
    </row>
    <row r="20271" spans="1:3" x14ac:dyDescent="0.35">
      <c r="A20271" s="2">
        <v>45716.385416666664</v>
      </c>
      <c r="B20271" s="3">
        <v>357</v>
      </c>
      <c r="C20271" s="6">
        <f t="shared" si="667"/>
        <v>2025</v>
      </c>
    </row>
    <row r="20272" spans="1:3" x14ac:dyDescent="0.35">
      <c r="A20272" s="2">
        <v>45716.395833333336</v>
      </c>
      <c r="B20272" s="3">
        <v>355</v>
      </c>
      <c r="C20272" s="6">
        <f t="shared" si="667"/>
        <v>2025</v>
      </c>
    </row>
    <row r="20273" spans="1:3" x14ac:dyDescent="0.35">
      <c r="A20273" s="2">
        <v>45716.40625</v>
      </c>
      <c r="B20273" s="3">
        <v>374</v>
      </c>
      <c r="C20273" s="6">
        <f t="shared" si="667"/>
        <v>2025</v>
      </c>
    </row>
    <row r="20274" spans="1:3" x14ac:dyDescent="0.35">
      <c r="A20274" s="2">
        <v>45716.416666666664</v>
      </c>
      <c r="B20274" s="3">
        <v>371</v>
      </c>
      <c r="C20274" s="6">
        <f t="shared" si="667"/>
        <v>2025</v>
      </c>
    </row>
    <row r="20275" spans="1:3" x14ac:dyDescent="0.35">
      <c r="A20275" s="2">
        <v>45716.427083333336</v>
      </c>
      <c r="B20275" s="3">
        <v>371</v>
      </c>
      <c r="C20275" s="6">
        <f t="shared" si="667"/>
        <v>2025</v>
      </c>
    </row>
    <row r="20276" spans="1:3" x14ac:dyDescent="0.35">
      <c r="A20276" s="2">
        <v>45716.4375</v>
      </c>
      <c r="B20276" s="3">
        <v>370</v>
      </c>
      <c r="C20276" s="6">
        <f t="shared" si="667"/>
        <v>2025</v>
      </c>
    </row>
    <row r="20277" spans="1:3" x14ac:dyDescent="0.35">
      <c r="A20277" s="2">
        <v>45716.447916666664</v>
      </c>
      <c r="B20277" s="3">
        <v>371</v>
      </c>
      <c r="C20277" s="6">
        <f t="shared" si="667"/>
        <v>2025</v>
      </c>
    </row>
    <row r="20278" spans="1:3" x14ac:dyDescent="0.35">
      <c r="A20278" s="2">
        <v>45716.458333333336</v>
      </c>
      <c r="B20278" s="3">
        <v>358</v>
      </c>
      <c r="C20278" s="6">
        <f t="shared" si="667"/>
        <v>2025</v>
      </c>
    </row>
    <row r="20279" spans="1:3" x14ac:dyDescent="0.35">
      <c r="A20279" s="2">
        <v>45716.46875</v>
      </c>
      <c r="B20279" s="3">
        <v>354</v>
      </c>
      <c r="C20279" s="6">
        <f t="shared" si="667"/>
        <v>2025</v>
      </c>
    </row>
    <row r="20280" spans="1:3" x14ac:dyDescent="0.35">
      <c r="A20280" s="2">
        <v>45716.479166666664</v>
      </c>
      <c r="B20280" s="3">
        <v>356</v>
      </c>
      <c r="C20280" s="6">
        <f t="shared" si="667"/>
        <v>2025</v>
      </c>
    </row>
    <row r="20281" spans="1:3" x14ac:dyDescent="0.35">
      <c r="A20281" s="2">
        <v>45716.489583333336</v>
      </c>
      <c r="B20281" s="3">
        <v>352</v>
      </c>
      <c r="C20281" s="6">
        <f t="shared" si="667"/>
        <v>2025</v>
      </c>
    </row>
    <row r="20282" spans="1:3" x14ac:dyDescent="0.35">
      <c r="A20282" s="2">
        <v>45716.5</v>
      </c>
      <c r="B20282" s="3">
        <v>354</v>
      </c>
      <c r="C20282" s="6">
        <f t="shared" si="667"/>
        <v>2025</v>
      </c>
    </row>
    <row r="20283" spans="1:3" x14ac:dyDescent="0.35">
      <c r="A20283" s="2">
        <v>45716.510416666664</v>
      </c>
      <c r="B20283" s="3">
        <v>347</v>
      </c>
      <c r="C20283" s="6">
        <f t="shared" si="667"/>
        <v>2025</v>
      </c>
    </row>
    <row r="20284" spans="1:3" x14ac:dyDescent="0.35">
      <c r="A20284" s="2">
        <v>45716.520833333336</v>
      </c>
      <c r="B20284" s="3">
        <v>336</v>
      </c>
      <c r="C20284" s="6">
        <f t="shared" si="667"/>
        <v>2025</v>
      </c>
    </row>
    <row r="20285" spans="1:3" x14ac:dyDescent="0.35">
      <c r="A20285" s="2">
        <v>45716.53125</v>
      </c>
      <c r="B20285" s="3">
        <v>341</v>
      </c>
      <c r="C20285" s="6">
        <f t="shared" si="667"/>
        <v>2025</v>
      </c>
    </row>
    <row r="20286" spans="1:3" x14ac:dyDescent="0.35">
      <c r="A20286" s="2">
        <v>45716.541666666664</v>
      </c>
      <c r="B20286" s="3">
        <v>342</v>
      </c>
      <c r="C20286" s="6">
        <f t="shared" si="667"/>
        <v>2025</v>
      </c>
    </row>
    <row r="20287" spans="1:3" x14ac:dyDescent="0.35">
      <c r="A20287" s="2">
        <v>45716.552083333336</v>
      </c>
      <c r="B20287" s="3">
        <v>349</v>
      </c>
      <c r="C20287" s="6">
        <f t="shared" si="667"/>
        <v>2025</v>
      </c>
    </row>
    <row r="20288" spans="1:3" x14ac:dyDescent="0.35">
      <c r="A20288" s="2">
        <v>45716.5625</v>
      </c>
      <c r="B20288" s="3">
        <v>349</v>
      </c>
      <c r="C20288" s="6">
        <f t="shared" si="667"/>
        <v>2025</v>
      </c>
    </row>
    <row r="20289" spans="1:3" x14ac:dyDescent="0.35">
      <c r="A20289" s="2">
        <v>45716.572916666664</v>
      </c>
      <c r="B20289" s="3">
        <v>354</v>
      </c>
      <c r="C20289" s="6">
        <f t="shared" si="667"/>
        <v>2025</v>
      </c>
    </row>
    <row r="20290" spans="1:3" x14ac:dyDescent="0.35">
      <c r="A20290" s="2">
        <v>45716.583333333336</v>
      </c>
      <c r="B20290" s="3">
        <v>355</v>
      </c>
      <c r="C20290" s="6">
        <f t="shared" si="667"/>
        <v>2025</v>
      </c>
    </row>
    <row r="20291" spans="1:3" x14ac:dyDescent="0.35">
      <c r="A20291" s="2">
        <v>45716.59375</v>
      </c>
      <c r="B20291" s="3">
        <v>355</v>
      </c>
      <c r="C20291" s="6">
        <f t="shared" ref="C20291:C20354" si="668">YEAR(A20291)</f>
        <v>2025</v>
      </c>
    </row>
    <row r="20292" spans="1:3" x14ac:dyDescent="0.35">
      <c r="A20292" s="2">
        <v>45716.604166666664</v>
      </c>
      <c r="B20292" s="3">
        <v>354</v>
      </c>
      <c r="C20292" s="6">
        <f t="shared" si="668"/>
        <v>2025</v>
      </c>
    </row>
    <row r="20293" spans="1:3" x14ac:dyDescent="0.35">
      <c r="A20293" s="2">
        <v>45716.614583333336</v>
      </c>
      <c r="B20293" s="3">
        <v>363</v>
      </c>
      <c r="C20293" s="6">
        <f t="shared" si="668"/>
        <v>2025</v>
      </c>
    </row>
    <row r="20294" spans="1:3" x14ac:dyDescent="0.35">
      <c r="A20294" s="2">
        <v>45716.625</v>
      </c>
      <c r="B20294" s="3">
        <v>371</v>
      </c>
      <c r="C20294" s="6">
        <f t="shared" si="668"/>
        <v>2025</v>
      </c>
    </row>
    <row r="20295" spans="1:3" x14ac:dyDescent="0.35">
      <c r="A20295" s="2">
        <v>45716.635416666664</v>
      </c>
      <c r="B20295" s="3">
        <v>368</v>
      </c>
      <c r="C20295" s="6">
        <f t="shared" si="668"/>
        <v>2025</v>
      </c>
    </row>
    <row r="20296" spans="1:3" x14ac:dyDescent="0.35">
      <c r="A20296" s="2">
        <v>45716.645833333336</v>
      </c>
      <c r="B20296" s="3">
        <v>354</v>
      </c>
      <c r="C20296" s="6">
        <f t="shared" si="668"/>
        <v>2025</v>
      </c>
    </row>
    <row r="20297" spans="1:3" x14ac:dyDescent="0.35">
      <c r="A20297" s="2">
        <v>45716.65625</v>
      </c>
      <c r="B20297" s="3">
        <v>354</v>
      </c>
      <c r="C20297" s="6">
        <f t="shared" si="668"/>
        <v>2025</v>
      </c>
    </row>
    <row r="20298" spans="1:3" x14ac:dyDescent="0.35">
      <c r="A20298" s="2">
        <v>45716.666666666664</v>
      </c>
      <c r="B20298" s="3">
        <v>352</v>
      </c>
      <c r="C20298" s="6">
        <f t="shared" si="668"/>
        <v>2025</v>
      </c>
    </row>
    <row r="20299" spans="1:3" x14ac:dyDescent="0.35">
      <c r="A20299" s="2">
        <v>45716.677083333336</v>
      </c>
      <c r="B20299" s="3">
        <v>353</v>
      </c>
      <c r="C20299" s="6">
        <f t="shared" si="668"/>
        <v>2025</v>
      </c>
    </row>
    <row r="20300" spans="1:3" x14ac:dyDescent="0.35">
      <c r="A20300" s="2">
        <v>45716.6875</v>
      </c>
      <c r="B20300" s="3">
        <v>364</v>
      </c>
      <c r="C20300" s="6">
        <f t="shared" si="668"/>
        <v>2025</v>
      </c>
    </row>
    <row r="20301" spans="1:3" x14ac:dyDescent="0.35">
      <c r="A20301" s="2">
        <v>45716.697916666664</v>
      </c>
      <c r="B20301" s="3">
        <v>349</v>
      </c>
      <c r="C20301" s="6">
        <f t="shared" si="668"/>
        <v>2025</v>
      </c>
    </row>
    <row r="20302" spans="1:3" x14ac:dyDescent="0.35">
      <c r="A20302" s="2">
        <v>45716.708333333336</v>
      </c>
      <c r="B20302" s="3">
        <v>337</v>
      </c>
      <c r="C20302" s="6">
        <f t="shared" si="668"/>
        <v>2025</v>
      </c>
    </row>
    <row r="20303" spans="1:3" x14ac:dyDescent="0.35">
      <c r="A20303" s="2">
        <v>45716.71875</v>
      </c>
      <c r="B20303" s="3">
        <v>336</v>
      </c>
      <c r="C20303" s="6">
        <f t="shared" si="668"/>
        <v>2025</v>
      </c>
    </row>
    <row r="20304" spans="1:3" x14ac:dyDescent="0.35">
      <c r="A20304" s="2">
        <v>45716.729166666664</v>
      </c>
      <c r="B20304" s="3">
        <v>344</v>
      </c>
      <c r="C20304" s="6">
        <f t="shared" si="668"/>
        <v>2025</v>
      </c>
    </row>
    <row r="20305" spans="1:3" x14ac:dyDescent="0.35">
      <c r="A20305" s="2">
        <v>45716.739583333336</v>
      </c>
      <c r="B20305" s="3">
        <v>343</v>
      </c>
      <c r="C20305" s="6">
        <f t="shared" si="668"/>
        <v>2025</v>
      </c>
    </row>
    <row r="20306" spans="1:3" x14ac:dyDescent="0.35">
      <c r="A20306" s="2">
        <v>45716.75</v>
      </c>
      <c r="B20306" s="3">
        <v>349</v>
      </c>
      <c r="C20306" s="6">
        <f t="shared" si="668"/>
        <v>2025</v>
      </c>
    </row>
    <row r="20307" spans="1:3" x14ac:dyDescent="0.35">
      <c r="A20307" s="2">
        <v>45716.760416666664</v>
      </c>
      <c r="B20307" s="3">
        <v>348</v>
      </c>
      <c r="C20307" s="6">
        <f t="shared" si="668"/>
        <v>2025</v>
      </c>
    </row>
    <row r="20308" spans="1:3" x14ac:dyDescent="0.35">
      <c r="A20308" s="2">
        <v>45716.770833333336</v>
      </c>
      <c r="B20308" s="3">
        <v>347</v>
      </c>
      <c r="C20308" s="6">
        <f t="shared" si="668"/>
        <v>2025</v>
      </c>
    </row>
    <row r="20309" spans="1:3" x14ac:dyDescent="0.35">
      <c r="A20309" s="2">
        <v>45716.78125</v>
      </c>
      <c r="B20309" s="3">
        <v>345</v>
      </c>
      <c r="C20309" s="6">
        <f t="shared" si="668"/>
        <v>2025</v>
      </c>
    </row>
    <row r="20310" spans="1:3" x14ac:dyDescent="0.35">
      <c r="A20310" s="2">
        <v>45716.791666666664</v>
      </c>
      <c r="B20310" s="3">
        <v>352</v>
      </c>
      <c r="C20310" s="6">
        <f t="shared" si="668"/>
        <v>2025</v>
      </c>
    </row>
    <row r="20311" spans="1:3" x14ac:dyDescent="0.35">
      <c r="A20311" s="2">
        <v>45716.802083333336</v>
      </c>
      <c r="B20311" s="3">
        <v>350</v>
      </c>
      <c r="C20311" s="6">
        <f t="shared" si="668"/>
        <v>2025</v>
      </c>
    </row>
    <row r="20312" spans="1:3" x14ac:dyDescent="0.35">
      <c r="A20312" s="2">
        <v>45716.8125</v>
      </c>
      <c r="B20312" s="3">
        <v>353</v>
      </c>
      <c r="C20312" s="6">
        <f t="shared" si="668"/>
        <v>2025</v>
      </c>
    </row>
    <row r="20313" spans="1:3" x14ac:dyDescent="0.35">
      <c r="A20313" s="2">
        <v>45716.822916666664</v>
      </c>
      <c r="B20313" s="3">
        <v>356</v>
      </c>
      <c r="C20313" s="6">
        <f t="shared" si="668"/>
        <v>2025</v>
      </c>
    </row>
    <row r="20314" spans="1:3" x14ac:dyDescent="0.35">
      <c r="A20314" s="2">
        <v>45716.833333333336</v>
      </c>
      <c r="B20314" s="3">
        <v>358</v>
      </c>
      <c r="C20314" s="6">
        <f t="shared" si="668"/>
        <v>2025</v>
      </c>
    </row>
    <row r="20315" spans="1:3" x14ac:dyDescent="0.35">
      <c r="A20315" s="2">
        <v>45716.84375</v>
      </c>
      <c r="B20315" s="3">
        <v>353</v>
      </c>
      <c r="C20315" s="6">
        <f t="shared" si="668"/>
        <v>2025</v>
      </c>
    </row>
    <row r="20316" spans="1:3" x14ac:dyDescent="0.35">
      <c r="A20316" s="2">
        <v>45716.854166666664</v>
      </c>
      <c r="B20316" s="3">
        <v>353</v>
      </c>
      <c r="C20316" s="6">
        <f t="shared" si="668"/>
        <v>2025</v>
      </c>
    </row>
    <row r="20317" spans="1:3" x14ac:dyDescent="0.35">
      <c r="A20317" s="2">
        <v>45716.864583333336</v>
      </c>
      <c r="B20317" s="3">
        <v>337</v>
      </c>
      <c r="C20317" s="6">
        <f t="shared" si="668"/>
        <v>2025</v>
      </c>
    </row>
    <row r="20318" spans="1:3" x14ac:dyDescent="0.35">
      <c r="A20318" s="2">
        <v>45716.875</v>
      </c>
      <c r="B20318" s="3">
        <v>302</v>
      </c>
      <c r="C20318" s="6">
        <f t="shared" si="668"/>
        <v>2025</v>
      </c>
    </row>
    <row r="20319" spans="1:3" x14ac:dyDescent="0.35">
      <c r="A20319" s="2">
        <v>45716.885416666664</v>
      </c>
      <c r="B20319" s="3">
        <v>159</v>
      </c>
      <c r="C20319" s="6">
        <f t="shared" si="668"/>
        <v>2025</v>
      </c>
    </row>
    <row r="20320" spans="1:3" x14ac:dyDescent="0.35">
      <c r="A20320" s="2">
        <v>45716.895833333336</v>
      </c>
      <c r="B20320" s="3">
        <v>172</v>
      </c>
      <c r="C20320" s="6">
        <f t="shared" si="668"/>
        <v>2025</v>
      </c>
    </row>
    <row r="20321" spans="1:3" x14ac:dyDescent="0.35">
      <c r="A20321" s="2">
        <v>45716.90625</v>
      </c>
      <c r="B20321" s="3">
        <v>161</v>
      </c>
      <c r="C20321" s="6">
        <f t="shared" si="668"/>
        <v>2025</v>
      </c>
    </row>
    <row r="20322" spans="1:3" x14ac:dyDescent="0.35">
      <c r="A20322" s="2">
        <v>45716.916666666664</v>
      </c>
      <c r="B20322" s="3">
        <v>147</v>
      </c>
      <c r="C20322" s="6">
        <f t="shared" si="668"/>
        <v>2025</v>
      </c>
    </row>
    <row r="20323" spans="1:3" x14ac:dyDescent="0.35">
      <c r="A20323" s="2">
        <v>45716.927083333336</v>
      </c>
      <c r="B20323" s="3">
        <v>244</v>
      </c>
      <c r="C20323" s="6">
        <f t="shared" si="668"/>
        <v>2025</v>
      </c>
    </row>
    <row r="20324" spans="1:3" x14ac:dyDescent="0.35">
      <c r="A20324" s="2">
        <v>45716.9375</v>
      </c>
      <c r="B20324" s="3">
        <v>345</v>
      </c>
      <c r="C20324" s="6">
        <f t="shared" si="668"/>
        <v>2025</v>
      </c>
    </row>
    <row r="20325" spans="1:3" x14ac:dyDescent="0.35">
      <c r="A20325" s="2">
        <v>45716.947916666664</v>
      </c>
      <c r="B20325" s="3">
        <v>349</v>
      </c>
      <c r="C20325" s="6">
        <f t="shared" si="668"/>
        <v>2025</v>
      </c>
    </row>
    <row r="20326" spans="1:3" x14ac:dyDescent="0.35">
      <c r="A20326" s="2">
        <v>45716.958333333336</v>
      </c>
      <c r="B20326" s="3">
        <v>326</v>
      </c>
      <c r="C20326" s="6">
        <f t="shared" si="668"/>
        <v>2025</v>
      </c>
    </row>
    <row r="20327" spans="1:3" x14ac:dyDescent="0.35">
      <c r="A20327" s="2">
        <v>45716.96875</v>
      </c>
      <c r="B20327" s="3">
        <v>329</v>
      </c>
      <c r="C20327" s="6">
        <f t="shared" si="668"/>
        <v>2025</v>
      </c>
    </row>
    <row r="20328" spans="1:3" x14ac:dyDescent="0.35">
      <c r="A20328" s="2">
        <v>45716.979166666664</v>
      </c>
      <c r="B20328" s="3">
        <v>329</v>
      </c>
      <c r="C20328" s="6">
        <f t="shared" si="668"/>
        <v>2025</v>
      </c>
    </row>
    <row r="20329" spans="1:3" x14ac:dyDescent="0.35">
      <c r="A20329" s="2">
        <v>45716.989583333336</v>
      </c>
      <c r="B20329" s="3">
        <v>334</v>
      </c>
      <c r="C20329" s="6">
        <f t="shared" si="668"/>
        <v>2025</v>
      </c>
    </row>
    <row r="20330" spans="1:3" x14ac:dyDescent="0.35">
      <c r="A20330" s="1">
        <v>45717</v>
      </c>
      <c r="B20330" s="3">
        <v>353</v>
      </c>
      <c r="C20330" s="6">
        <f t="shared" si="668"/>
        <v>2025</v>
      </c>
    </row>
    <row r="20331" spans="1:3" x14ac:dyDescent="0.35">
      <c r="A20331" s="2">
        <v>45717.010416666664</v>
      </c>
      <c r="B20331" s="3">
        <v>341</v>
      </c>
      <c r="C20331" s="6">
        <f t="shared" si="668"/>
        <v>2025</v>
      </c>
    </row>
    <row r="20332" spans="1:3" x14ac:dyDescent="0.35">
      <c r="A20332" s="2">
        <v>45717.020833333328</v>
      </c>
      <c r="B20332" s="3">
        <v>331</v>
      </c>
      <c r="C20332" s="6">
        <f t="shared" si="668"/>
        <v>2025</v>
      </c>
    </row>
    <row r="20333" spans="1:3" x14ac:dyDescent="0.35">
      <c r="A20333" s="2">
        <v>45717.031249999993</v>
      </c>
      <c r="B20333" s="3">
        <v>333</v>
      </c>
      <c r="C20333" s="6">
        <f t="shared" si="668"/>
        <v>2025</v>
      </c>
    </row>
    <row r="20334" spans="1:3" x14ac:dyDescent="0.35">
      <c r="A20334" s="2">
        <v>45717.041666666657</v>
      </c>
      <c r="B20334" s="3">
        <v>331</v>
      </c>
      <c r="C20334" s="6">
        <f t="shared" si="668"/>
        <v>2025</v>
      </c>
    </row>
    <row r="20335" spans="1:3" x14ac:dyDescent="0.35">
      <c r="A20335" s="2">
        <v>45717.052083333321</v>
      </c>
      <c r="B20335" s="3">
        <v>344</v>
      </c>
      <c r="C20335" s="6">
        <f t="shared" si="668"/>
        <v>2025</v>
      </c>
    </row>
    <row r="20336" spans="1:3" x14ac:dyDescent="0.35">
      <c r="A20336" s="2">
        <v>45717.062499999985</v>
      </c>
      <c r="B20336" s="3">
        <v>348</v>
      </c>
      <c r="C20336" s="6">
        <f t="shared" si="668"/>
        <v>2025</v>
      </c>
    </row>
    <row r="20337" spans="1:3" x14ac:dyDescent="0.35">
      <c r="A20337" s="2">
        <v>45717.07291666665</v>
      </c>
      <c r="B20337" s="3">
        <v>344</v>
      </c>
      <c r="C20337" s="6">
        <f t="shared" si="668"/>
        <v>2025</v>
      </c>
    </row>
    <row r="20338" spans="1:3" x14ac:dyDescent="0.35">
      <c r="A20338" s="2">
        <v>45717.083333333314</v>
      </c>
      <c r="B20338" s="3">
        <v>361</v>
      </c>
      <c r="C20338" s="6">
        <f t="shared" si="668"/>
        <v>2025</v>
      </c>
    </row>
    <row r="20339" spans="1:3" x14ac:dyDescent="0.35">
      <c r="A20339" s="2">
        <v>45717.093749999978</v>
      </c>
      <c r="B20339" s="3">
        <v>356</v>
      </c>
      <c r="C20339" s="6">
        <f t="shared" si="668"/>
        <v>2025</v>
      </c>
    </row>
    <row r="20340" spans="1:3" x14ac:dyDescent="0.35">
      <c r="A20340" s="2">
        <v>45717.104166666642</v>
      </c>
      <c r="B20340" s="3">
        <v>360</v>
      </c>
      <c r="C20340" s="6">
        <f t="shared" si="668"/>
        <v>2025</v>
      </c>
    </row>
    <row r="20341" spans="1:3" x14ac:dyDescent="0.35">
      <c r="A20341" s="2">
        <v>45717.114583333307</v>
      </c>
      <c r="B20341" s="3">
        <v>364</v>
      </c>
      <c r="C20341" s="6">
        <f t="shared" si="668"/>
        <v>2025</v>
      </c>
    </row>
    <row r="20342" spans="1:3" x14ac:dyDescent="0.35">
      <c r="A20342" s="2">
        <v>45717.124999999971</v>
      </c>
      <c r="B20342" s="3">
        <v>369</v>
      </c>
      <c r="C20342" s="6">
        <f t="shared" si="668"/>
        <v>2025</v>
      </c>
    </row>
    <row r="20343" spans="1:3" x14ac:dyDescent="0.35">
      <c r="A20343" s="2">
        <v>45717.135416666635</v>
      </c>
      <c r="B20343" s="3">
        <v>373</v>
      </c>
      <c r="C20343" s="6">
        <f t="shared" si="668"/>
        <v>2025</v>
      </c>
    </row>
    <row r="20344" spans="1:3" x14ac:dyDescent="0.35">
      <c r="A20344" s="2">
        <v>45717.145833333299</v>
      </c>
      <c r="B20344" s="3">
        <v>376</v>
      </c>
      <c r="C20344" s="6">
        <f t="shared" si="668"/>
        <v>2025</v>
      </c>
    </row>
    <row r="20345" spans="1:3" x14ac:dyDescent="0.35">
      <c r="A20345" s="2">
        <v>45717.156249999964</v>
      </c>
      <c r="B20345" s="3">
        <v>372</v>
      </c>
      <c r="C20345" s="6">
        <f t="shared" si="668"/>
        <v>2025</v>
      </c>
    </row>
    <row r="20346" spans="1:3" x14ac:dyDescent="0.35">
      <c r="A20346" s="2">
        <v>45717.166666666628</v>
      </c>
      <c r="B20346" s="3">
        <v>372</v>
      </c>
      <c r="C20346" s="6">
        <f t="shared" si="668"/>
        <v>2025</v>
      </c>
    </row>
    <row r="20347" spans="1:3" x14ac:dyDescent="0.35">
      <c r="A20347" s="2">
        <v>45717.177083333292</v>
      </c>
      <c r="B20347" s="3">
        <v>365</v>
      </c>
      <c r="C20347" s="6">
        <f t="shared" si="668"/>
        <v>2025</v>
      </c>
    </row>
    <row r="20348" spans="1:3" x14ac:dyDescent="0.35">
      <c r="A20348" s="2">
        <v>45717.187499999956</v>
      </c>
      <c r="B20348" s="3">
        <v>367</v>
      </c>
      <c r="C20348" s="6">
        <f t="shared" si="668"/>
        <v>2025</v>
      </c>
    </row>
    <row r="20349" spans="1:3" x14ac:dyDescent="0.35">
      <c r="A20349" s="2">
        <v>45717.197916666621</v>
      </c>
      <c r="B20349" s="3">
        <v>366</v>
      </c>
      <c r="C20349" s="6">
        <f t="shared" si="668"/>
        <v>2025</v>
      </c>
    </row>
    <row r="20350" spans="1:3" x14ac:dyDescent="0.35">
      <c r="A20350" s="2">
        <v>45717.208333333285</v>
      </c>
      <c r="B20350" s="3">
        <v>377</v>
      </c>
      <c r="C20350" s="6">
        <f t="shared" si="668"/>
        <v>2025</v>
      </c>
    </row>
    <row r="20351" spans="1:3" x14ac:dyDescent="0.35">
      <c r="A20351" s="2">
        <v>45717.218749999949</v>
      </c>
      <c r="B20351" s="3">
        <v>367</v>
      </c>
      <c r="C20351" s="6">
        <f t="shared" si="668"/>
        <v>2025</v>
      </c>
    </row>
    <row r="20352" spans="1:3" x14ac:dyDescent="0.35">
      <c r="A20352" s="2">
        <v>45717.229166666613</v>
      </c>
      <c r="B20352" s="3">
        <v>353</v>
      </c>
      <c r="C20352" s="6">
        <f t="shared" si="668"/>
        <v>2025</v>
      </c>
    </row>
    <row r="20353" spans="1:3" x14ac:dyDescent="0.35">
      <c r="A20353" s="2">
        <v>45717.239583333278</v>
      </c>
      <c r="B20353" s="3">
        <v>346</v>
      </c>
      <c r="C20353" s="6">
        <f t="shared" si="668"/>
        <v>2025</v>
      </c>
    </row>
    <row r="20354" spans="1:3" x14ac:dyDescent="0.35">
      <c r="A20354" s="2">
        <v>45717.249999999942</v>
      </c>
      <c r="B20354" s="3">
        <v>348</v>
      </c>
      <c r="C20354" s="6">
        <f t="shared" si="668"/>
        <v>2025</v>
      </c>
    </row>
    <row r="20355" spans="1:3" x14ac:dyDescent="0.35">
      <c r="A20355" s="2">
        <v>45717.260416666606</v>
      </c>
      <c r="B20355" s="3">
        <v>344</v>
      </c>
      <c r="C20355" s="6">
        <f t="shared" ref="C20355:C20418" si="669">YEAR(A20355)</f>
        <v>2025</v>
      </c>
    </row>
    <row r="20356" spans="1:3" x14ac:dyDescent="0.35">
      <c r="A20356" s="2">
        <v>45717.27083333327</v>
      </c>
      <c r="B20356" s="3">
        <v>362</v>
      </c>
      <c r="C20356" s="6">
        <f t="shared" si="669"/>
        <v>2025</v>
      </c>
    </row>
    <row r="20357" spans="1:3" x14ac:dyDescent="0.35">
      <c r="A20357" s="2">
        <v>45717.281249999935</v>
      </c>
      <c r="B20357" s="3">
        <v>368</v>
      </c>
      <c r="C20357" s="6">
        <f t="shared" si="669"/>
        <v>2025</v>
      </c>
    </row>
    <row r="20358" spans="1:3" x14ac:dyDescent="0.35">
      <c r="A20358" s="2">
        <v>45717.291666666599</v>
      </c>
      <c r="B20358" s="3">
        <v>365</v>
      </c>
      <c r="C20358" s="6">
        <f t="shared" si="669"/>
        <v>2025</v>
      </c>
    </row>
    <row r="20359" spans="1:3" x14ac:dyDescent="0.35">
      <c r="A20359" s="2">
        <v>45717.302083333263</v>
      </c>
      <c r="B20359" s="3">
        <v>364</v>
      </c>
      <c r="C20359" s="6">
        <f t="shared" si="669"/>
        <v>2025</v>
      </c>
    </row>
    <row r="20360" spans="1:3" x14ac:dyDescent="0.35">
      <c r="A20360" s="2">
        <v>45717.312499999927</v>
      </c>
      <c r="B20360" s="3">
        <v>356</v>
      </c>
      <c r="C20360" s="6">
        <f t="shared" si="669"/>
        <v>2025</v>
      </c>
    </row>
    <row r="20361" spans="1:3" x14ac:dyDescent="0.35">
      <c r="A20361" s="2">
        <v>45717.322916666591</v>
      </c>
      <c r="B20361" s="3">
        <v>356</v>
      </c>
      <c r="C20361" s="6">
        <f t="shared" si="669"/>
        <v>2025</v>
      </c>
    </row>
    <row r="20362" spans="1:3" x14ac:dyDescent="0.35">
      <c r="A20362" s="2">
        <v>45717.333333333256</v>
      </c>
      <c r="B20362" s="3">
        <v>359</v>
      </c>
      <c r="C20362" s="6">
        <f t="shared" si="669"/>
        <v>2025</v>
      </c>
    </row>
    <row r="20363" spans="1:3" x14ac:dyDescent="0.35">
      <c r="A20363" s="2">
        <v>45717.34374999992</v>
      </c>
      <c r="B20363" s="3">
        <v>373</v>
      </c>
      <c r="C20363" s="6">
        <f t="shared" si="669"/>
        <v>2025</v>
      </c>
    </row>
    <row r="20364" spans="1:3" x14ac:dyDescent="0.35">
      <c r="A20364" s="2">
        <v>45717.354166666584</v>
      </c>
      <c r="B20364" s="3">
        <v>372</v>
      </c>
      <c r="C20364" s="6">
        <f t="shared" si="669"/>
        <v>2025</v>
      </c>
    </row>
    <row r="20365" spans="1:3" x14ac:dyDescent="0.35">
      <c r="A20365" s="2">
        <v>45717.364583333248</v>
      </c>
      <c r="B20365" s="3">
        <v>369</v>
      </c>
      <c r="C20365" s="6">
        <f t="shared" si="669"/>
        <v>2025</v>
      </c>
    </row>
    <row r="20366" spans="1:3" x14ac:dyDescent="0.35">
      <c r="A20366" s="2">
        <v>45717.374999999913</v>
      </c>
      <c r="B20366" s="3">
        <v>370</v>
      </c>
      <c r="C20366" s="6">
        <f t="shared" si="669"/>
        <v>2025</v>
      </c>
    </row>
    <row r="20367" spans="1:3" x14ac:dyDescent="0.35">
      <c r="A20367" s="2">
        <v>45717.385416666577</v>
      </c>
      <c r="B20367" s="3">
        <v>367</v>
      </c>
      <c r="C20367" s="6">
        <f t="shared" si="669"/>
        <v>2025</v>
      </c>
    </row>
    <row r="20368" spans="1:3" x14ac:dyDescent="0.35">
      <c r="A20368" s="2">
        <v>45717.395833333241</v>
      </c>
      <c r="B20368" s="3">
        <v>362</v>
      </c>
      <c r="C20368" s="6">
        <f t="shared" si="669"/>
        <v>2025</v>
      </c>
    </row>
    <row r="20369" spans="1:3" x14ac:dyDescent="0.35">
      <c r="A20369" s="2">
        <v>45717.406249999905</v>
      </c>
      <c r="B20369" s="3">
        <v>379</v>
      </c>
      <c r="C20369" s="6">
        <f t="shared" si="669"/>
        <v>2025</v>
      </c>
    </row>
    <row r="20370" spans="1:3" x14ac:dyDescent="0.35">
      <c r="A20370" s="2">
        <v>45717.41666666657</v>
      </c>
      <c r="B20370" s="3">
        <v>387</v>
      </c>
      <c r="C20370" s="6">
        <f t="shared" si="669"/>
        <v>2025</v>
      </c>
    </row>
    <row r="20371" spans="1:3" x14ac:dyDescent="0.35">
      <c r="A20371" s="2">
        <v>45717.427083333234</v>
      </c>
      <c r="B20371" s="3">
        <v>390</v>
      </c>
      <c r="C20371" s="6">
        <f t="shared" si="669"/>
        <v>2025</v>
      </c>
    </row>
    <row r="20372" spans="1:3" x14ac:dyDescent="0.35">
      <c r="A20372" s="2">
        <v>45717.437499999898</v>
      </c>
      <c r="B20372" s="3">
        <v>398</v>
      </c>
      <c r="C20372" s="6">
        <f t="shared" si="669"/>
        <v>2025</v>
      </c>
    </row>
    <row r="20373" spans="1:3" x14ac:dyDescent="0.35">
      <c r="A20373" s="2">
        <v>45717.447916666562</v>
      </c>
      <c r="B20373" s="3">
        <v>399</v>
      </c>
      <c r="C20373" s="6">
        <f t="shared" si="669"/>
        <v>2025</v>
      </c>
    </row>
    <row r="20374" spans="1:3" x14ac:dyDescent="0.35">
      <c r="A20374" s="2">
        <v>45717.458333333227</v>
      </c>
      <c r="B20374" s="3">
        <v>400</v>
      </c>
      <c r="C20374" s="6">
        <f t="shared" si="669"/>
        <v>2025</v>
      </c>
    </row>
    <row r="20375" spans="1:3" x14ac:dyDescent="0.35">
      <c r="A20375" s="2">
        <v>45717.468749999891</v>
      </c>
      <c r="B20375" s="3">
        <v>392</v>
      </c>
      <c r="C20375" s="6">
        <f t="shared" si="669"/>
        <v>2025</v>
      </c>
    </row>
    <row r="20376" spans="1:3" x14ac:dyDescent="0.35">
      <c r="A20376" s="2">
        <v>45717.479166666555</v>
      </c>
      <c r="B20376" s="3">
        <v>396</v>
      </c>
      <c r="C20376" s="6">
        <f t="shared" si="669"/>
        <v>2025</v>
      </c>
    </row>
    <row r="20377" spans="1:3" x14ac:dyDescent="0.35">
      <c r="A20377" s="2">
        <v>45717.489583333219</v>
      </c>
      <c r="B20377" s="3">
        <v>393</v>
      </c>
      <c r="C20377" s="6">
        <f t="shared" si="669"/>
        <v>2025</v>
      </c>
    </row>
    <row r="20378" spans="1:3" x14ac:dyDescent="0.35">
      <c r="A20378" s="2">
        <v>45717.499999999884</v>
      </c>
      <c r="B20378" s="3">
        <v>383</v>
      </c>
      <c r="C20378" s="6">
        <f t="shared" si="669"/>
        <v>2025</v>
      </c>
    </row>
    <row r="20379" spans="1:3" x14ac:dyDescent="0.35">
      <c r="A20379" s="2">
        <v>45717.510416666548</v>
      </c>
      <c r="B20379" s="3">
        <v>386</v>
      </c>
      <c r="C20379" s="6">
        <f t="shared" si="669"/>
        <v>2025</v>
      </c>
    </row>
    <row r="20380" spans="1:3" x14ac:dyDescent="0.35">
      <c r="A20380" s="2">
        <v>45717.520833333212</v>
      </c>
      <c r="B20380" s="3">
        <v>376</v>
      </c>
      <c r="C20380" s="6">
        <f t="shared" si="669"/>
        <v>2025</v>
      </c>
    </row>
    <row r="20381" spans="1:3" x14ac:dyDescent="0.35">
      <c r="A20381" s="2">
        <v>45717.531249999876</v>
      </c>
      <c r="B20381" s="3">
        <v>369</v>
      </c>
      <c r="C20381" s="6">
        <f t="shared" si="669"/>
        <v>2025</v>
      </c>
    </row>
    <row r="20382" spans="1:3" x14ac:dyDescent="0.35">
      <c r="A20382" s="2">
        <v>45717.541666666541</v>
      </c>
      <c r="B20382" s="3">
        <v>372</v>
      </c>
      <c r="C20382" s="6">
        <f t="shared" si="669"/>
        <v>2025</v>
      </c>
    </row>
    <row r="20383" spans="1:3" x14ac:dyDescent="0.35">
      <c r="A20383" s="2">
        <v>45717.552083333205</v>
      </c>
      <c r="B20383" s="3">
        <v>382</v>
      </c>
      <c r="C20383" s="6">
        <f t="shared" si="669"/>
        <v>2025</v>
      </c>
    </row>
    <row r="20384" spans="1:3" x14ac:dyDescent="0.35">
      <c r="A20384" s="2">
        <v>45717.562499999869</v>
      </c>
      <c r="B20384" s="3">
        <v>381</v>
      </c>
      <c r="C20384" s="6">
        <f t="shared" si="669"/>
        <v>2025</v>
      </c>
    </row>
    <row r="20385" spans="1:3" x14ac:dyDescent="0.35">
      <c r="A20385" s="2">
        <v>45717.572916666533</v>
      </c>
      <c r="B20385" s="3">
        <v>373</v>
      </c>
      <c r="C20385" s="6">
        <f t="shared" si="669"/>
        <v>2025</v>
      </c>
    </row>
    <row r="20386" spans="1:3" x14ac:dyDescent="0.35">
      <c r="A20386" s="2">
        <v>45717.583333333198</v>
      </c>
      <c r="B20386" s="3">
        <v>367</v>
      </c>
      <c r="C20386" s="6">
        <f t="shared" si="669"/>
        <v>2025</v>
      </c>
    </row>
    <row r="20387" spans="1:3" x14ac:dyDescent="0.35">
      <c r="A20387" s="2">
        <v>45717.593749999862</v>
      </c>
      <c r="B20387" s="3">
        <v>365</v>
      </c>
      <c r="C20387" s="6">
        <f t="shared" si="669"/>
        <v>2025</v>
      </c>
    </row>
    <row r="20388" spans="1:3" x14ac:dyDescent="0.35">
      <c r="A20388" s="2">
        <v>45717.604166666526</v>
      </c>
      <c r="B20388" s="3">
        <v>365</v>
      </c>
      <c r="C20388" s="6">
        <f t="shared" si="669"/>
        <v>2025</v>
      </c>
    </row>
    <row r="20389" spans="1:3" x14ac:dyDescent="0.35">
      <c r="A20389" s="2">
        <v>45717.61458333319</v>
      </c>
      <c r="B20389" s="3">
        <v>367</v>
      </c>
      <c r="C20389" s="6">
        <f t="shared" si="669"/>
        <v>2025</v>
      </c>
    </row>
    <row r="20390" spans="1:3" x14ac:dyDescent="0.35">
      <c r="A20390" s="2">
        <v>45717.624999999854</v>
      </c>
      <c r="B20390" s="3">
        <v>367</v>
      </c>
      <c r="C20390" s="6">
        <f t="shared" si="669"/>
        <v>2025</v>
      </c>
    </row>
    <row r="20391" spans="1:3" x14ac:dyDescent="0.35">
      <c r="A20391" s="2">
        <v>45717.635416666519</v>
      </c>
      <c r="B20391" s="3">
        <v>378</v>
      </c>
      <c r="C20391" s="6">
        <f t="shared" si="669"/>
        <v>2025</v>
      </c>
    </row>
    <row r="20392" spans="1:3" x14ac:dyDescent="0.35">
      <c r="A20392" s="2">
        <v>45717.645833333183</v>
      </c>
      <c r="B20392" s="3">
        <v>385</v>
      </c>
      <c r="C20392" s="6">
        <f t="shared" si="669"/>
        <v>2025</v>
      </c>
    </row>
    <row r="20393" spans="1:3" x14ac:dyDescent="0.35">
      <c r="A20393" s="2">
        <v>45717.656249999847</v>
      </c>
      <c r="B20393" s="3">
        <v>382</v>
      </c>
      <c r="C20393" s="6">
        <f t="shared" si="669"/>
        <v>2025</v>
      </c>
    </row>
    <row r="20394" spans="1:3" x14ac:dyDescent="0.35">
      <c r="A20394" s="2">
        <v>45717.666666666511</v>
      </c>
      <c r="B20394" s="3">
        <v>385</v>
      </c>
      <c r="C20394" s="6">
        <f t="shared" si="669"/>
        <v>2025</v>
      </c>
    </row>
    <row r="20395" spans="1:3" x14ac:dyDescent="0.35">
      <c r="A20395" s="2">
        <v>45717.677083333176</v>
      </c>
      <c r="B20395" s="3">
        <v>386</v>
      </c>
      <c r="C20395" s="6">
        <f t="shared" si="669"/>
        <v>2025</v>
      </c>
    </row>
    <row r="20396" spans="1:3" x14ac:dyDescent="0.35">
      <c r="A20396" s="2">
        <v>45717.68749999984</v>
      </c>
      <c r="B20396" s="3">
        <v>384</v>
      </c>
      <c r="C20396" s="6">
        <f t="shared" si="669"/>
        <v>2025</v>
      </c>
    </row>
    <row r="20397" spans="1:3" x14ac:dyDescent="0.35">
      <c r="A20397" s="2">
        <v>45717.697916666504</v>
      </c>
      <c r="B20397" s="3">
        <v>390</v>
      </c>
      <c r="C20397" s="6">
        <f t="shared" si="669"/>
        <v>2025</v>
      </c>
    </row>
    <row r="20398" spans="1:3" x14ac:dyDescent="0.35">
      <c r="A20398" s="2">
        <v>45717.708333333168</v>
      </c>
      <c r="B20398" s="3">
        <v>385</v>
      </c>
      <c r="C20398" s="6">
        <f t="shared" si="669"/>
        <v>2025</v>
      </c>
    </row>
    <row r="20399" spans="1:3" x14ac:dyDescent="0.35">
      <c r="A20399" s="2">
        <v>45717.718749999833</v>
      </c>
      <c r="B20399" s="3">
        <v>387</v>
      </c>
      <c r="C20399" s="6">
        <f t="shared" si="669"/>
        <v>2025</v>
      </c>
    </row>
    <row r="20400" spans="1:3" x14ac:dyDescent="0.35">
      <c r="A20400" s="2">
        <v>45717.729166666497</v>
      </c>
      <c r="B20400" s="3">
        <v>387</v>
      </c>
      <c r="C20400" s="6">
        <f t="shared" si="669"/>
        <v>2025</v>
      </c>
    </row>
    <row r="20401" spans="1:3" x14ac:dyDescent="0.35">
      <c r="A20401" s="2">
        <v>45717.739583333161</v>
      </c>
      <c r="B20401" s="3">
        <v>381</v>
      </c>
      <c r="C20401" s="6">
        <f t="shared" si="669"/>
        <v>2025</v>
      </c>
    </row>
    <row r="20402" spans="1:3" x14ac:dyDescent="0.35">
      <c r="A20402" s="2">
        <v>45717.749999999825</v>
      </c>
      <c r="B20402" s="3">
        <v>365</v>
      </c>
      <c r="C20402" s="6">
        <f t="shared" si="669"/>
        <v>2025</v>
      </c>
    </row>
    <row r="20403" spans="1:3" x14ac:dyDescent="0.35">
      <c r="A20403" s="2">
        <v>45717.76041666649</v>
      </c>
      <c r="B20403" s="3">
        <v>365</v>
      </c>
      <c r="C20403" s="6">
        <f t="shared" si="669"/>
        <v>2025</v>
      </c>
    </row>
    <row r="20404" spans="1:3" x14ac:dyDescent="0.35">
      <c r="A20404" s="2">
        <v>45717.770833333154</v>
      </c>
      <c r="B20404" s="3">
        <v>367</v>
      </c>
      <c r="C20404" s="6">
        <f t="shared" si="669"/>
        <v>2025</v>
      </c>
    </row>
    <row r="20405" spans="1:3" x14ac:dyDescent="0.35">
      <c r="A20405" s="2">
        <v>45717.781249999818</v>
      </c>
      <c r="B20405" s="3">
        <v>368</v>
      </c>
      <c r="C20405" s="6">
        <f t="shared" si="669"/>
        <v>2025</v>
      </c>
    </row>
    <row r="20406" spans="1:3" x14ac:dyDescent="0.35">
      <c r="A20406" s="2">
        <v>45717.791666666482</v>
      </c>
      <c r="B20406" s="3">
        <v>370</v>
      </c>
      <c r="C20406" s="6">
        <f t="shared" si="669"/>
        <v>2025</v>
      </c>
    </row>
    <row r="20407" spans="1:3" x14ac:dyDescent="0.35">
      <c r="A20407" s="2">
        <v>45717.802083333147</v>
      </c>
      <c r="B20407" s="3">
        <v>383</v>
      </c>
      <c r="C20407" s="6">
        <f t="shared" si="669"/>
        <v>2025</v>
      </c>
    </row>
    <row r="20408" spans="1:3" x14ac:dyDescent="0.35">
      <c r="A20408" s="2">
        <v>45717.812499999811</v>
      </c>
      <c r="B20408" s="3">
        <v>386</v>
      </c>
      <c r="C20408" s="6">
        <f t="shared" si="669"/>
        <v>2025</v>
      </c>
    </row>
    <row r="20409" spans="1:3" x14ac:dyDescent="0.35">
      <c r="A20409" s="2">
        <v>45717.822916666475</v>
      </c>
      <c r="B20409" s="3">
        <v>382</v>
      </c>
      <c r="C20409" s="6">
        <f t="shared" si="669"/>
        <v>2025</v>
      </c>
    </row>
    <row r="20410" spans="1:3" x14ac:dyDescent="0.35">
      <c r="A20410" s="2">
        <v>45717.833333333139</v>
      </c>
      <c r="B20410" s="3">
        <v>374</v>
      </c>
      <c r="C20410" s="6">
        <f t="shared" si="669"/>
        <v>2025</v>
      </c>
    </row>
    <row r="20411" spans="1:3" x14ac:dyDescent="0.35">
      <c r="A20411" s="2">
        <v>45717.843749999804</v>
      </c>
      <c r="B20411" s="3">
        <v>371</v>
      </c>
      <c r="C20411" s="6">
        <f t="shared" si="669"/>
        <v>2025</v>
      </c>
    </row>
    <row r="20412" spans="1:3" x14ac:dyDescent="0.35">
      <c r="A20412" s="2">
        <v>45717.854166666468</v>
      </c>
      <c r="B20412" s="3">
        <v>368</v>
      </c>
      <c r="C20412" s="6">
        <f t="shared" si="669"/>
        <v>2025</v>
      </c>
    </row>
    <row r="20413" spans="1:3" x14ac:dyDescent="0.35">
      <c r="A20413" s="2">
        <v>45717.864583333132</v>
      </c>
      <c r="B20413" s="3">
        <v>364</v>
      </c>
      <c r="C20413" s="6">
        <f t="shared" si="669"/>
        <v>2025</v>
      </c>
    </row>
    <row r="20414" spans="1:3" x14ac:dyDescent="0.35">
      <c r="A20414" s="2">
        <v>45717.874999999796</v>
      </c>
      <c r="B20414" s="3">
        <v>357</v>
      </c>
      <c r="C20414" s="6">
        <f t="shared" si="669"/>
        <v>2025</v>
      </c>
    </row>
    <row r="20415" spans="1:3" x14ac:dyDescent="0.35">
      <c r="A20415" s="2">
        <v>45717.885416666461</v>
      </c>
      <c r="B20415" s="3">
        <v>366</v>
      </c>
      <c r="C20415" s="6">
        <f t="shared" si="669"/>
        <v>2025</v>
      </c>
    </row>
    <row r="20416" spans="1:3" x14ac:dyDescent="0.35">
      <c r="A20416" s="2">
        <v>45717.895833333125</v>
      </c>
      <c r="B20416" s="3">
        <v>365</v>
      </c>
      <c r="C20416" s="6">
        <f t="shared" si="669"/>
        <v>2025</v>
      </c>
    </row>
    <row r="20417" spans="1:3" x14ac:dyDescent="0.35">
      <c r="A20417" s="2">
        <v>45717.906249999789</v>
      </c>
      <c r="B20417" s="3">
        <v>361</v>
      </c>
      <c r="C20417" s="6">
        <f t="shared" si="669"/>
        <v>2025</v>
      </c>
    </row>
    <row r="20418" spans="1:3" x14ac:dyDescent="0.35">
      <c r="A20418" s="2">
        <v>45717.916666666453</v>
      </c>
      <c r="B20418" s="3">
        <v>360</v>
      </c>
      <c r="C20418" s="6">
        <f t="shared" si="669"/>
        <v>2025</v>
      </c>
    </row>
    <row r="20419" spans="1:3" x14ac:dyDescent="0.35">
      <c r="A20419" s="2">
        <v>45717.927083333117</v>
      </c>
      <c r="B20419" s="3">
        <v>353</v>
      </c>
      <c r="C20419" s="6">
        <f t="shared" ref="C20419:C20482" si="670">YEAR(A20419)</f>
        <v>2025</v>
      </c>
    </row>
    <row r="20420" spans="1:3" x14ac:dyDescent="0.35">
      <c r="A20420" s="2">
        <v>45717.937499999782</v>
      </c>
      <c r="B20420" s="3">
        <v>345</v>
      </c>
      <c r="C20420" s="6">
        <f t="shared" si="670"/>
        <v>2025</v>
      </c>
    </row>
    <row r="20421" spans="1:3" x14ac:dyDescent="0.35">
      <c r="A20421" s="2">
        <v>45717.947916666446</v>
      </c>
      <c r="B20421" s="3">
        <v>349</v>
      </c>
      <c r="C20421" s="6">
        <f t="shared" si="670"/>
        <v>2025</v>
      </c>
    </row>
    <row r="20422" spans="1:3" x14ac:dyDescent="0.35">
      <c r="A20422" s="2">
        <v>45717.95833333311</v>
      </c>
      <c r="B20422" s="3">
        <v>346</v>
      </c>
      <c r="C20422" s="6">
        <f t="shared" si="670"/>
        <v>2025</v>
      </c>
    </row>
    <row r="20423" spans="1:3" x14ac:dyDescent="0.35">
      <c r="A20423" s="2">
        <v>45717.968749999774</v>
      </c>
      <c r="B20423" s="3">
        <v>348</v>
      </c>
      <c r="C20423" s="6">
        <f t="shared" si="670"/>
        <v>2025</v>
      </c>
    </row>
    <row r="20424" spans="1:3" x14ac:dyDescent="0.35">
      <c r="A20424" s="2">
        <v>45717.979166666439</v>
      </c>
      <c r="B20424" s="3">
        <v>350</v>
      </c>
      <c r="C20424" s="6">
        <f t="shared" si="670"/>
        <v>2025</v>
      </c>
    </row>
    <row r="20425" spans="1:3" x14ac:dyDescent="0.35">
      <c r="A20425" s="2">
        <v>45717.989583333103</v>
      </c>
      <c r="B20425" s="3">
        <v>345</v>
      </c>
      <c r="C20425" s="6">
        <f t="shared" si="670"/>
        <v>2025</v>
      </c>
    </row>
    <row r="20426" spans="1:3" x14ac:dyDescent="0.35">
      <c r="A20426" s="2">
        <v>45717.999999999767</v>
      </c>
      <c r="B20426" s="3">
        <v>352</v>
      </c>
      <c r="C20426" s="6">
        <f t="shared" si="670"/>
        <v>2025</v>
      </c>
    </row>
    <row r="20427" spans="1:3" x14ac:dyDescent="0.35">
      <c r="A20427" s="2">
        <v>45718.010416666431</v>
      </c>
      <c r="B20427" s="3">
        <v>351</v>
      </c>
      <c r="C20427" s="6">
        <f t="shared" si="670"/>
        <v>2025</v>
      </c>
    </row>
    <row r="20428" spans="1:3" x14ac:dyDescent="0.35">
      <c r="A20428" s="2">
        <v>45718.020833333096</v>
      </c>
      <c r="B20428" s="3">
        <v>358</v>
      </c>
      <c r="C20428" s="6">
        <f t="shared" si="670"/>
        <v>2025</v>
      </c>
    </row>
    <row r="20429" spans="1:3" x14ac:dyDescent="0.35">
      <c r="A20429" s="2">
        <v>45718.03124999976</v>
      </c>
      <c r="B20429" s="3">
        <v>356</v>
      </c>
      <c r="C20429" s="6">
        <f t="shared" si="670"/>
        <v>2025</v>
      </c>
    </row>
    <row r="20430" spans="1:3" x14ac:dyDescent="0.35">
      <c r="A20430" s="2">
        <v>45718.041666666424</v>
      </c>
      <c r="B20430" s="3">
        <v>355</v>
      </c>
      <c r="C20430" s="6">
        <f t="shared" si="670"/>
        <v>2025</v>
      </c>
    </row>
    <row r="20431" spans="1:3" x14ac:dyDescent="0.35">
      <c r="A20431" s="2">
        <v>45718.052083333088</v>
      </c>
      <c r="B20431" s="3">
        <v>353</v>
      </c>
      <c r="C20431" s="6">
        <f t="shared" si="670"/>
        <v>2025</v>
      </c>
    </row>
    <row r="20432" spans="1:3" x14ac:dyDescent="0.35">
      <c r="A20432" s="2">
        <v>45718.062499999753</v>
      </c>
      <c r="B20432" s="3">
        <v>352</v>
      </c>
      <c r="C20432" s="6">
        <f t="shared" si="670"/>
        <v>2025</v>
      </c>
    </row>
    <row r="20433" spans="1:3" x14ac:dyDescent="0.35">
      <c r="A20433" s="2">
        <v>45718.072916666417</v>
      </c>
      <c r="B20433" s="3">
        <v>353</v>
      </c>
      <c r="C20433" s="6">
        <f t="shared" si="670"/>
        <v>2025</v>
      </c>
    </row>
    <row r="20434" spans="1:3" x14ac:dyDescent="0.35">
      <c r="A20434" s="2">
        <v>45718.083333333081</v>
      </c>
      <c r="B20434" s="3">
        <v>355</v>
      </c>
      <c r="C20434" s="6">
        <f t="shared" si="670"/>
        <v>2025</v>
      </c>
    </row>
    <row r="20435" spans="1:3" x14ac:dyDescent="0.35">
      <c r="A20435" s="2">
        <v>45718.093749999745</v>
      </c>
      <c r="B20435" s="3">
        <v>354</v>
      </c>
      <c r="C20435" s="6">
        <f t="shared" si="670"/>
        <v>2025</v>
      </c>
    </row>
    <row r="20436" spans="1:3" x14ac:dyDescent="0.35">
      <c r="A20436" s="2">
        <v>45718.10416666641</v>
      </c>
      <c r="B20436" s="3">
        <v>342</v>
      </c>
      <c r="C20436" s="6">
        <f t="shared" si="670"/>
        <v>2025</v>
      </c>
    </row>
    <row r="20437" spans="1:3" x14ac:dyDescent="0.35">
      <c r="A20437" s="2">
        <v>45718.114583333074</v>
      </c>
      <c r="B20437" s="3">
        <v>337</v>
      </c>
      <c r="C20437" s="6">
        <f t="shared" si="670"/>
        <v>2025</v>
      </c>
    </row>
    <row r="20438" spans="1:3" x14ac:dyDescent="0.35">
      <c r="A20438" s="2">
        <v>45718.124999999738</v>
      </c>
      <c r="B20438" s="3">
        <v>339</v>
      </c>
      <c r="C20438" s="6">
        <f t="shared" si="670"/>
        <v>2025</v>
      </c>
    </row>
    <row r="20439" spans="1:3" x14ac:dyDescent="0.35">
      <c r="A20439" s="2">
        <v>45718.135416666402</v>
      </c>
      <c r="B20439" s="3">
        <v>336</v>
      </c>
      <c r="C20439" s="6">
        <f t="shared" si="670"/>
        <v>2025</v>
      </c>
    </row>
    <row r="20440" spans="1:3" x14ac:dyDescent="0.35">
      <c r="A20440" s="2">
        <v>45718.145833333067</v>
      </c>
      <c r="B20440" s="3">
        <v>339</v>
      </c>
      <c r="C20440" s="6">
        <f t="shared" si="670"/>
        <v>2025</v>
      </c>
    </row>
    <row r="20441" spans="1:3" x14ac:dyDescent="0.35">
      <c r="A20441" s="2">
        <v>45718.156249999731</v>
      </c>
      <c r="B20441" s="3">
        <v>343</v>
      </c>
      <c r="C20441" s="6">
        <f t="shared" si="670"/>
        <v>2025</v>
      </c>
    </row>
    <row r="20442" spans="1:3" x14ac:dyDescent="0.35">
      <c r="A20442" s="2">
        <v>45718.166666666395</v>
      </c>
      <c r="B20442" s="3">
        <v>347</v>
      </c>
      <c r="C20442" s="6">
        <f t="shared" si="670"/>
        <v>2025</v>
      </c>
    </row>
    <row r="20443" spans="1:3" x14ac:dyDescent="0.35">
      <c r="A20443" s="2">
        <v>45718.177083333059</v>
      </c>
      <c r="B20443" s="3">
        <v>353</v>
      </c>
      <c r="C20443" s="6">
        <f t="shared" si="670"/>
        <v>2025</v>
      </c>
    </row>
    <row r="20444" spans="1:3" x14ac:dyDescent="0.35">
      <c r="A20444" s="2">
        <v>45718.187499999724</v>
      </c>
      <c r="B20444" s="3">
        <v>353</v>
      </c>
      <c r="C20444" s="6">
        <f t="shared" si="670"/>
        <v>2025</v>
      </c>
    </row>
    <row r="20445" spans="1:3" x14ac:dyDescent="0.35">
      <c r="A20445" s="2">
        <v>45718.197916666388</v>
      </c>
      <c r="B20445" s="3">
        <v>361</v>
      </c>
      <c r="C20445" s="6">
        <f t="shared" si="670"/>
        <v>2025</v>
      </c>
    </row>
    <row r="20446" spans="1:3" x14ac:dyDescent="0.35">
      <c r="A20446" s="2">
        <v>45718.208333333052</v>
      </c>
      <c r="B20446" s="3">
        <v>388</v>
      </c>
      <c r="C20446" s="6">
        <f t="shared" si="670"/>
        <v>2025</v>
      </c>
    </row>
    <row r="20447" spans="1:3" x14ac:dyDescent="0.35">
      <c r="A20447" s="2">
        <v>45718.218749999716</v>
      </c>
      <c r="B20447" s="3">
        <v>375</v>
      </c>
      <c r="C20447" s="6">
        <f t="shared" si="670"/>
        <v>2025</v>
      </c>
    </row>
    <row r="20448" spans="1:3" x14ac:dyDescent="0.35">
      <c r="A20448" s="2">
        <v>45718.22916666638</v>
      </c>
      <c r="B20448" s="3">
        <v>369</v>
      </c>
      <c r="C20448" s="6">
        <f t="shared" si="670"/>
        <v>2025</v>
      </c>
    </row>
    <row r="20449" spans="1:3" x14ac:dyDescent="0.35">
      <c r="A20449" s="2">
        <v>45718.239583333045</v>
      </c>
      <c r="B20449" s="3">
        <v>356</v>
      </c>
      <c r="C20449" s="6">
        <f t="shared" si="670"/>
        <v>2025</v>
      </c>
    </row>
    <row r="20450" spans="1:3" x14ac:dyDescent="0.35">
      <c r="A20450" s="2">
        <v>45718.249999999709</v>
      </c>
      <c r="B20450" s="3">
        <v>362</v>
      </c>
      <c r="C20450" s="6">
        <f t="shared" si="670"/>
        <v>2025</v>
      </c>
    </row>
    <row r="20451" spans="1:3" x14ac:dyDescent="0.35">
      <c r="A20451" s="2">
        <v>45718.260416666373</v>
      </c>
      <c r="B20451" s="3">
        <v>374</v>
      </c>
      <c r="C20451" s="6">
        <f t="shared" si="670"/>
        <v>2025</v>
      </c>
    </row>
    <row r="20452" spans="1:3" x14ac:dyDescent="0.35">
      <c r="A20452" s="2">
        <v>45718.270833333037</v>
      </c>
      <c r="B20452" s="3">
        <v>358</v>
      </c>
      <c r="C20452" s="6">
        <f t="shared" si="670"/>
        <v>2025</v>
      </c>
    </row>
    <row r="20453" spans="1:3" x14ac:dyDescent="0.35">
      <c r="A20453" s="2">
        <v>45718.281249999702</v>
      </c>
      <c r="B20453" s="3">
        <v>345</v>
      </c>
      <c r="C20453" s="6">
        <f t="shared" si="670"/>
        <v>2025</v>
      </c>
    </row>
    <row r="20454" spans="1:3" x14ac:dyDescent="0.35">
      <c r="A20454" s="2">
        <v>45718.291666666366</v>
      </c>
      <c r="B20454" s="3">
        <v>350</v>
      </c>
      <c r="C20454" s="6">
        <f t="shared" si="670"/>
        <v>2025</v>
      </c>
    </row>
    <row r="20455" spans="1:3" x14ac:dyDescent="0.35">
      <c r="A20455" s="2">
        <v>45718.30208333303</v>
      </c>
      <c r="B20455" s="3">
        <v>355</v>
      </c>
      <c r="C20455" s="6">
        <f t="shared" si="670"/>
        <v>2025</v>
      </c>
    </row>
    <row r="20456" spans="1:3" x14ac:dyDescent="0.35">
      <c r="A20456" s="2">
        <v>45718.312499999694</v>
      </c>
      <c r="B20456" s="3">
        <v>365</v>
      </c>
      <c r="C20456" s="6">
        <f t="shared" si="670"/>
        <v>2025</v>
      </c>
    </row>
    <row r="20457" spans="1:3" x14ac:dyDescent="0.35">
      <c r="A20457" s="2">
        <v>45718.322916666359</v>
      </c>
      <c r="B20457" s="3">
        <v>378</v>
      </c>
      <c r="C20457" s="6">
        <f t="shared" si="670"/>
        <v>2025</v>
      </c>
    </row>
    <row r="20458" spans="1:3" x14ac:dyDescent="0.35">
      <c r="A20458" s="2">
        <v>45718.333333333023</v>
      </c>
      <c r="B20458" s="3">
        <v>364</v>
      </c>
      <c r="C20458" s="6">
        <f t="shared" si="670"/>
        <v>2025</v>
      </c>
    </row>
    <row r="20459" spans="1:3" x14ac:dyDescent="0.35">
      <c r="A20459" s="2">
        <v>45718.343749999687</v>
      </c>
      <c r="B20459" s="3">
        <v>370</v>
      </c>
      <c r="C20459" s="6">
        <f t="shared" si="670"/>
        <v>2025</v>
      </c>
    </row>
    <row r="20460" spans="1:3" x14ac:dyDescent="0.35">
      <c r="A20460" s="2">
        <v>45718.354166666351</v>
      </c>
      <c r="B20460" s="3">
        <v>366</v>
      </c>
      <c r="C20460" s="6">
        <f t="shared" si="670"/>
        <v>2025</v>
      </c>
    </row>
    <row r="20461" spans="1:3" x14ac:dyDescent="0.35">
      <c r="A20461" s="2">
        <v>45718.364583333016</v>
      </c>
      <c r="B20461" s="3">
        <v>367</v>
      </c>
      <c r="C20461" s="6">
        <f t="shared" si="670"/>
        <v>2025</v>
      </c>
    </row>
    <row r="20462" spans="1:3" x14ac:dyDescent="0.35">
      <c r="A20462" s="2">
        <v>45718.37499999968</v>
      </c>
      <c r="B20462" s="3">
        <v>367</v>
      </c>
      <c r="C20462" s="6">
        <f t="shared" si="670"/>
        <v>2025</v>
      </c>
    </row>
    <row r="20463" spans="1:3" x14ac:dyDescent="0.35">
      <c r="A20463" s="2">
        <v>45718.385416666344</v>
      </c>
      <c r="B20463" s="3">
        <v>370</v>
      </c>
      <c r="C20463" s="6">
        <f t="shared" si="670"/>
        <v>2025</v>
      </c>
    </row>
    <row r="20464" spans="1:3" x14ac:dyDescent="0.35">
      <c r="A20464" s="2">
        <v>45718.395833333008</v>
      </c>
      <c r="B20464" s="3">
        <v>374</v>
      </c>
      <c r="C20464" s="6">
        <f t="shared" si="670"/>
        <v>2025</v>
      </c>
    </row>
    <row r="20465" spans="1:3" x14ac:dyDescent="0.35">
      <c r="A20465" s="2">
        <v>45718.406249999673</v>
      </c>
      <c r="B20465" s="3">
        <v>376</v>
      </c>
      <c r="C20465" s="6">
        <f t="shared" si="670"/>
        <v>2025</v>
      </c>
    </row>
    <row r="20466" spans="1:3" x14ac:dyDescent="0.35">
      <c r="A20466" s="2">
        <v>45718.416666666337</v>
      </c>
      <c r="B20466" s="3">
        <v>365</v>
      </c>
      <c r="C20466" s="6">
        <f t="shared" si="670"/>
        <v>2025</v>
      </c>
    </row>
    <row r="20467" spans="1:3" x14ac:dyDescent="0.35">
      <c r="A20467" s="2">
        <v>45718.427083333001</v>
      </c>
      <c r="B20467" s="3">
        <v>355</v>
      </c>
      <c r="C20467" s="6">
        <f t="shared" si="670"/>
        <v>2025</v>
      </c>
    </row>
    <row r="20468" spans="1:3" x14ac:dyDescent="0.35">
      <c r="A20468" s="2">
        <v>45718.437499999665</v>
      </c>
      <c r="B20468" s="3">
        <v>348</v>
      </c>
      <c r="C20468" s="6">
        <f t="shared" si="670"/>
        <v>2025</v>
      </c>
    </row>
    <row r="20469" spans="1:3" x14ac:dyDescent="0.35">
      <c r="A20469" s="2">
        <v>45718.44791666633</v>
      </c>
      <c r="B20469" s="3">
        <v>352</v>
      </c>
      <c r="C20469" s="6">
        <f t="shared" si="670"/>
        <v>2025</v>
      </c>
    </row>
    <row r="20470" spans="1:3" x14ac:dyDescent="0.35">
      <c r="A20470" s="2">
        <v>45718.458333332994</v>
      </c>
      <c r="B20470" s="3">
        <v>362</v>
      </c>
      <c r="C20470" s="6">
        <f t="shared" si="670"/>
        <v>2025</v>
      </c>
    </row>
    <row r="20471" spans="1:3" x14ac:dyDescent="0.35">
      <c r="A20471" s="2">
        <v>45718.468749999658</v>
      </c>
      <c r="B20471" s="3">
        <v>376</v>
      </c>
      <c r="C20471" s="6">
        <f t="shared" si="670"/>
        <v>2025</v>
      </c>
    </row>
    <row r="20472" spans="1:3" x14ac:dyDescent="0.35">
      <c r="A20472" s="2">
        <v>45718.479166666322</v>
      </c>
      <c r="B20472" s="3">
        <v>378</v>
      </c>
      <c r="C20472" s="6">
        <f t="shared" si="670"/>
        <v>2025</v>
      </c>
    </row>
    <row r="20473" spans="1:3" x14ac:dyDescent="0.35">
      <c r="A20473" s="2">
        <v>45718.489583332987</v>
      </c>
      <c r="B20473" s="3">
        <v>368</v>
      </c>
      <c r="C20473" s="6">
        <f t="shared" si="670"/>
        <v>2025</v>
      </c>
    </row>
    <row r="20474" spans="1:3" x14ac:dyDescent="0.35">
      <c r="A20474" s="2">
        <v>45718.499999999651</v>
      </c>
      <c r="B20474" s="3">
        <v>369</v>
      </c>
      <c r="C20474" s="6">
        <f t="shared" si="670"/>
        <v>2025</v>
      </c>
    </row>
    <row r="20475" spans="1:3" x14ac:dyDescent="0.35">
      <c r="A20475" s="2">
        <v>45718.510416666315</v>
      </c>
      <c r="B20475" s="3">
        <v>370</v>
      </c>
      <c r="C20475" s="6">
        <f t="shared" si="670"/>
        <v>2025</v>
      </c>
    </row>
    <row r="20476" spans="1:3" x14ac:dyDescent="0.35">
      <c r="A20476" s="2">
        <v>45718.520833332979</v>
      </c>
      <c r="B20476" s="3">
        <v>371</v>
      </c>
      <c r="C20476" s="6">
        <f t="shared" si="670"/>
        <v>2025</v>
      </c>
    </row>
    <row r="20477" spans="1:3" x14ac:dyDescent="0.35">
      <c r="A20477" s="2">
        <v>45718.531249999643</v>
      </c>
      <c r="B20477" s="3">
        <v>377</v>
      </c>
      <c r="C20477" s="6">
        <f t="shared" si="670"/>
        <v>2025</v>
      </c>
    </row>
    <row r="20478" spans="1:3" x14ac:dyDescent="0.35">
      <c r="A20478" s="2">
        <v>45718.541666666308</v>
      </c>
      <c r="B20478" s="3">
        <v>379</v>
      </c>
      <c r="C20478" s="6">
        <f t="shared" si="670"/>
        <v>2025</v>
      </c>
    </row>
    <row r="20479" spans="1:3" x14ac:dyDescent="0.35">
      <c r="A20479" s="2">
        <v>45718.552083332972</v>
      </c>
      <c r="B20479" s="3">
        <v>381</v>
      </c>
      <c r="C20479" s="6">
        <f t="shared" si="670"/>
        <v>2025</v>
      </c>
    </row>
    <row r="20480" spans="1:3" x14ac:dyDescent="0.35">
      <c r="A20480" s="2">
        <v>45718.562499999636</v>
      </c>
      <c r="B20480" s="3">
        <v>380</v>
      </c>
      <c r="C20480" s="6">
        <f t="shared" si="670"/>
        <v>2025</v>
      </c>
    </row>
    <row r="20481" spans="1:3" x14ac:dyDescent="0.35">
      <c r="A20481" s="2">
        <v>45718.5729166663</v>
      </c>
      <c r="B20481" s="3">
        <v>381</v>
      </c>
      <c r="C20481" s="6">
        <f t="shared" si="670"/>
        <v>2025</v>
      </c>
    </row>
    <row r="20482" spans="1:3" x14ac:dyDescent="0.35">
      <c r="A20482" s="2">
        <v>45718.583333332965</v>
      </c>
      <c r="B20482" s="3">
        <v>378</v>
      </c>
      <c r="C20482" s="6">
        <f t="shared" si="670"/>
        <v>2025</v>
      </c>
    </row>
    <row r="20483" spans="1:3" x14ac:dyDescent="0.35">
      <c r="A20483" s="2">
        <v>45718.593749999629</v>
      </c>
      <c r="B20483" s="3">
        <v>368</v>
      </c>
      <c r="C20483" s="6">
        <f t="shared" ref="C20483:C20546" si="671">YEAR(A20483)</f>
        <v>2025</v>
      </c>
    </row>
    <row r="20484" spans="1:3" x14ac:dyDescent="0.35">
      <c r="A20484" s="2">
        <v>45718.604166666293</v>
      </c>
      <c r="B20484" s="3">
        <v>366</v>
      </c>
      <c r="C20484" s="6">
        <f t="shared" si="671"/>
        <v>2025</v>
      </c>
    </row>
    <row r="20485" spans="1:3" x14ac:dyDescent="0.35">
      <c r="A20485" s="2">
        <v>45718.614583332957</v>
      </c>
      <c r="B20485" s="3">
        <v>368</v>
      </c>
      <c r="C20485" s="6">
        <f t="shared" si="671"/>
        <v>2025</v>
      </c>
    </row>
    <row r="20486" spans="1:3" x14ac:dyDescent="0.35">
      <c r="A20486" s="2">
        <v>45718.624999999622</v>
      </c>
      <c r="B20486" s="3">
        <v>377</v>
      </c>
      <c r="C20486" s="6">
        <f t="shared" si="671"/>
        <v>2025</v>
      </c>
    </row>
    <row r="20487" spans="1:3" x14ac:dyDescent="0.35">
      <c r="A20487" s="2">
        <v>45718.635416666286</v>
      </c>
      <c r="B20487" s="3">
        <v>387</v>
      </c>
      <c r="C20487" s="6">
        <f t="shared" si="671"/>
        <v>2025</v>
      </c>
    </row>
    <row r="20488" spans="1:3" x14ac:dyDescent="0.35">
      <c r="A20488" s="2">
        <v>45718.64583333295</v>
      </c>
      <c r="B20488" s="3">
        <v>381</v>
      </c>
      <c r="C20488" s="6">
        <f t="shared" si="671"/>
        <v>2025</v>
      </c>
    </row>
    <row r="20489" spans="1:3" x14ac:dyDescent="0.35">
      <c r="A20489" s="2">
        <v>45718.656249999614</v>
      </c>
      <c r="B20489" s="3">
        <v>387</v>
      </c>
      <c r="C20489" s="6">
        <f t="shared" si="671"/>
        <v>2025</v>
      </c>
    </row>
    <row r="20490" spans="1:3" x14ac:dyDescent="0.35">
      <c r="A20490" s="2">
        <v>45718.666666666279</v>
      </c>
      <c r="B20490" s="3">
        <v>389</v>
      </c>
      <c r="C20490" s="6">
        <f t="shared" si="671"/>
        <v>2025</v>
      </c>
    </row>
    <row r="20491" spans="1:3" x14ac:dyDescent="0.35">
      <c r="A20491" s="2">
        <v>45718.677083332943</v>
      </c>
      <c r="B20491" s="3">
        <v>376</v>
      </c>
      <c r="C20491" s="6">
        <f t="shared" si="671"/>
        <v>2025</v>
      </c>
    </row>
    <row r="20492" spans="1:3" x14ac:dyDescent="0.35">
      <c r="A20492" s="2">
        <v>45718.687499999607</v>
      </c>
      <c r="B20492" s="3">
        <v>380</v>
      </c>
      <c r="C20492" s="6">
        <f t="shared" si="671"/>
        <v>2025</v>
      </c>
    </row>
    <row r="20493" spans="1:3" x14ac:dyDescent="0.35">
      <c r="A20493" s="2">
        <v>45718.697916666271</v>
      </c>
      <c r="B20493" s="3">
        <v>381</v>
      </c>
      <c r="C20493" s="6">
        <f t="shared" si="671"/>
        <v>2025</v>
      </c>
    </row>
    <row r="20494" spans="1:3" x14ac:dyDescent="0.35">
      <c r="A20494" s="2">
        <v>45718.708333332936</v>
      </c>
      <c r="B20494" s="3">
        <v>383</v>
      </c>
      <c r="C20494" s="6">
        <f t="shared" si="671"/>
        <v>2025</v>
      </c>
    </row>
    <row r="20495" spans="1:3" x14ac:dyDescent="0.35">
      <c r="A20495" s="2">
        <v>45718.7187499996</v>
      </c>
      <c r="B20495" s="3">
        <v>385</v>
      </c>
      <c r="C20495" s="6">
        <f t="shared" si="671"/>
        <v>2025</v>
      </c>
    </row>
    <row r="20496" spans="1:3" x14ac:dyDescent="0.35">
      <c r="A20496" s="2">
        <v>45718.729166666264</v>
      </c>
      <c r="B20496" s="3">
        <v>383</v>
      </c>
      <c r="C20496" s="6">
        <f t="shared" si="671"/>
        <v>2025</v>
      </c>
    </row>
    <row r="20497" spans="1:3" x14ac:dyDescent="0.35">
      <c r="A20497" s="2">
        <v>45718.739583332928</v>
      </c>
      <c r="B20497" s="3">
        <v>383</v>
      </c>
      <c r="C20497" s="6">
        <f t="shared" si="671"/>
        <v>2025</v>
      </c>
    </row>
    <row r="20498" spans="1:3" x14ac:dyDescent="0.35">
      <c r="A20498" s="2">
        <v>45718.749999999593</v>
      </c>
      <c r="B20498" s="3">
        <v>384</v>
      </c>
      <c r="C20498" s="6">
        <f t="shared" si="671"/>
        <v>2025</v>
      </c>
    </row>
    <row r="20499" spans="1:3" x14ac:dyDescent="0.35">
      <c r="A20499" s="2">
        <v>45718.760416666257</v>
      </c>
      <c r="B20499" s="3">
        <v>378</v>
      </c>
      <c r="C20499" s="6">
        <f t="shared" si="671"/>
        <v>2025</v>
      </c>
    </row>
    <row r="20500" spans="1:3" x14ac:dyDescent="0.35">
      <c r="A20500" s="2">
        <v>45718.770833332921</v>
      </c>
      <c r="B20500" s="3">
        <v>367</v>
      </c>
      <c r="C20500" s="6">
        <f t="shared" si="671"/>
        <v>2025</v>
      </c>
    </row>
    <row r="20501" spans="1:3" x14ac:dyDescent="0.35">
      <c r="A20501" s="2">
        <v>45718.781249999585</v>
      </c>
      <c r="B20501" s="3">
        <v>360</v>
      </c>
      <c r="C20501" s="6">
        <f t="shared" si="671"/>
        <v>2025</v>
      </c>
    </row>
    <row r="20502" spans="1:3" x14ac:dyDescent="0.35">
      <c r="A20502" s="2">
        <v>45718.79166666625</v>
      </c>
      <c r="B20502" s="3">
        <v>362</v>
      </c>
      <c r="C20502" s="6">
        <f t="shared" si="671"/>
        <v>2025</v>
      </c>
    </row>
    <row r="20503" spans="1:3" x14ac:dyDescent="0.35">
      <c r="A20503" s="2">
        <v>45718.802083332914</v>
      </c>
      <c r="B20503" s="3">
        <v>369</v>
      </c>
      <c r="C20503" s="6">
        <f t="shared" si="671"/>
        <v>2025</v>
      </c>
    </row>
    <row r="20504" spans="1:3" x14ac:dyDescent="0.35">
      <c r="A20504" s="2">
        <v>45718.812499999578</v>
      </c>
      <c r="B20504" s="3">
        <v>373</v>
      </c>
      <c r="C20504" s="6">
        <f t="shared" si="671"/>
        <v>2025</v>
      </c>
    </row>
    <row r="20505" spans="1:3" x14ac:dyDescent="0.35">
      <c r="A20505" s="2">
        <v>45718.822916666242</v>
      </c>
      <c r="B20505" s="3">
        <v>386</v>
      </c>
      <c r="C20505" s="6">
        <f t="shared" si="671"/>
        <v>2025</v>
      </c>
    </row>
    <row r="20506" spans="1:3" x14ac:dyDescent="0.35">
      <c r="A20506" s="2">
        <v>45718.833333332906</v>
      </c>
      <c r="B20506" s="3">
        <v>376</v>
      </c>
      <c r="C20506" s="6">
        <f t="shared" si="671"/>
        <v>2025</v>
      </c>
    </row>
    <row r="20507" spans="1:3" x14ac:dyDescent="0.35">
      <c r="A20507" s="2">
        <v>45718.843749999571</v>
      </c>
      <c r="B20507" s="3">
        <v>371</v>
      </c>
      <c r="C20507" s="6">
        <f t="shared" si="671"/>
        <v>2025</v>
      </c>
    </row>
    <row r="20508" spans="1:3" x14ac:dyDescent="0.35">
      <c r="A20508" s="2">
        <v>45718.854166666235</v>
      </c>
      <c r="B20508" s="3">
        <v>360</v>
      </c>
      <c r="C20508" s="6">
        <f t="shared" si="671"/>
        <v>2025</v>
      </c>
    </row>
    <row r="20509" spans="1:3" x14ac:dyDescent="0.35">
      <c r="A20509" s="2">
        <v>45718.864583332899</v>
      </c>
      <c r="B20509" s="3">
        <v>360</v>
      </c>
      <c r="C20509" s="6">
        <f t="shared" si="671"/>
        <v>2025</v>
      </c>
    </row>
    <row r="20510" spans="1:3" x14ac:dyDescent="0.35">
      <c r="A20510" s="2">
        <v>45718.874999999563</v>
      </c>
      <c r="B20510" s="3">
        <v>369</v>
      </c>
      <c r="C20510" s="6">
        <f t="shared" si="671"/>
        <v>2025</v>
      </c>
    </row>
    <row r="20511" spans="1:3" x14ac:dyDescent="0.35">
      <c r="A20511" s="2">
        <v>45718.885416666228</v>
      </c>
      <c r="B20511" s="3">
        <v>366</v>
      </c>
      <c r="C20511" s="6">
        <f t="shared" si="671"/>
        <v>2025</v>
      </c>
    </row>
    <row r="20512" spans="1:3" x14ac:dyDescent="0.35">
      <c r="A20512" s="2">
        <v>45718.895833332892</v>
      </c>
      <c r="B20512" s="3">
        <v>366</v>
      </c>
      <c r="C20512" s="6">
        <f t="shared" si="671"/>
        <v>2025</v>
      </c>
    </row>
    <row r="20513" spans="1:3" x14ac:dyDescent="0.35">
      <c r="A20513" s="2">
        <v>45718.906249999556</v>
      </c>
      <c r="B20513" s="3">
        <v>362</v>
      </c>
      <c r="C20513" s="6">
        <f t="shared" si="671"/>
        <v>2025</v>
      </c>
    </row>
    <row r="20514" spans="1:3" x14ac:dyDescent="0.35">
      <c r="A20514" s="2">
        <v>45718.91666666622</v>
      </c>
      <c r="B20514" s="3">
        <v>358</v>
      </c>
      <c r="C20514" s="6">
        <f t="shared" si="671"/>
        <v>2025</v>
      </c>
    </row>
    <row r="20515" spans="1:3" x14ac:dyDescent="0.35">
      <c r="A20515" s="2">
        <v>45718.927083332885</v>
      </c>
      <c r="B20515" s="3">
        <v>359</v>
      </c>
      <c r="C20515" s="6">
        <f t="shared" si="671"/>
        <v>2025</v>
      </c>
    </row>
    <row r="20516" spans="1:3" x14ac:dyDescent="0.35">
      <c r="A20516" s="2">
        <v>45718.937499999549</v>
      </c>
      <c r="B20516" s="3">
        <v>364</v>
      </c>
      <c r="C20516" s="6">
        <f t="shared" si="671"/>
        <v>2025</v>
      </c>
    </row>
    <row r="20517" spans="1:3" x14ac:dyDescent="0.35">
      <c r="A20517" s="2">
        <v>45718.947916666213</v>
      </c>
      <c r="B20517" s="3">
        <v>369</v>
      </c>
      <c r="C20517" s="6">
        <f t="shared" si="671"/>
        <v>2025</v>
      </c>
    </row>
    <row r="20518" spans="1:3" x14ac:dyDescent="0.35">
      <c r="A20518" s="2">
        <v>45718.958333332877</v>
      </c>
      <c r="B20518" s="3">
        <v>371</v>
      </c>
      <c r="C20518" s="6">
        <f t="shared" si="671"/>
        <v>2025</v>
      </c>
    </row>
    <row r="20519" spans="1:3" x14ac:dyDescent="0.35">
      <c r="A20519" s="2">
        <v>45718.968749999542</v>
      </c>
      <c r="B20519" s="3">
        <v>357</v>
      </c>
      <c r="C20519" s="6">
        <f t="shared" si="671"/>
        <v>2025</v>
      </c>
    </row>
    <row r="20520" spans="1:3" x14ac:dyDescent="0.35">
      <c r="A20520" s="2">
        <v>45718.979166666206</v>
      </c>
      <c r="B20520" s="3">
        <v>345</v>
      </c>
      <c r="C20520" s="6">
        <f t="shared" si="671"/>
        <v>2025</v>
      </c>
    </row>
    <row r="20521" spans="1:3" x14ac:dyDescent="0.35">
      <c r="A20521" s="2">
        <v>45718.98958333287</v>
      </c>
      <c r="B20521" s="3">
        <v>346</v>
      </c>
      <c r="C20521" s="6">
        <f t="shared" si="671"/>
        <v>2025</v>
      </c>
    </row>
    <row r="20522" spans="1:3" x14ac:dyDescent="0.35">
      <c r="A20522" s="2">
        <v>45718.999999999534</v>
      </c>
      <c r="B20522" s="3">
        <v>350</v>
      </c>
      <c r="C20522" s="6">
        <f t="shared" si="671"/>
        <v>2025</v>
      </c>
    </row>
    <row r="20523" spans="1:3" x14ac:dyDescent="0.35">
      <c r="A20523" s="2">
        <v>45719.010416666199</v>
      </c>
      <c r="B20523" s="3">
        <v>347</v>
      </c>
      <c r="C20523" s="6">
        <f t="shared" si="671"/>
        <v>2025</v>
      </c>
    </row>
    <row r="20524" spans="1:3" x14ac:dyDescent="0.35">
      <c r="A20524" s="2">
        <v>45719.020833332863</v>
      </c>
      <c r="B20524" s="3">
        <v>331</v>
      </c>
      <c r="C20524" s="6">
        <f t="shared" si="671"/>
        <v>2025</v>
      </c>
    </row>
    <row r="20525" spans="1:3" x14ac:dyDescent="0.35">
      <c r="A20525" s="2">
        <v>45719.031249999527</v>
      </c>
      <c r="B20525" s="3">
        <v>335</v>
      </c>
      <c r="C20525" s="6">
        <f t="shared" si="671"/>
        <v>2025</v>
      </c>
    </row>
    <row r="20526" spans="1:3" x14ac:dyDescent="0.35">
      <c r="A20526" s="2">
        <v>45719.041666666191</v>
      </c>
      <c r="B20526" s="3">
        <v>338</v>
      </c>
      <c r="C20526" s="6">
        <f t="shared" si="671"/>
        <v>2025</v>
      </c>
    </row>
    <row r="20527" spans="1:3" x14ac:dyDescent="0.35">
      <c r="A20527" s="2">
        <v>45719.052083332856</v>
      </c>
      <c r="B20527" s="3">
        <v>342</v>
      </c>
      <c r="C20527" s="6">
        <f t="shared" si="671"/>
        <v>2025</v>
      </c>
    </row>
    <row r="20528" spans="1:3" x14ac:dyDescent="0.35">
      <c r="A20528" s="2">
        <v>45719.06249999952</v>
      </c>
      <c r="B20528" s="3">
        <v>338</v>
      </c>
      <c r="C20528" s="6">
        <f t="shared" si="671"/>
        <v>2025</v>
      </c>
    </row>
    <row r="20529" spans="1:3" x14ac:dyDescent="0.35">
      <c r="A20529" s="2">
        <v>45719.072916666184</v>
      </c>
      <c r="B20529" s="3">
        <v>332</v>
      </c>
      <c r="C20529" s="6">
        <f t="shared" si="671"/>
        <v>2025</v>
      </c>
    </row>
    <row r="20530" spans="1:3" x14ac:dyDescent="0.35">
      <c r="A20530" s="2">
        <v>45719.083333332848</v>
      </c>
      <c r="B20530" s="3">
        <v>336</v>
      </c>
      <c r="C20530" s="6">
        <f t="shared" si="671"/>
        <v>2025</v>
      </c>
    </row>
    <row r="20531" spans="1:3" x14ac:dyDescent="0.35">
      <c r="A20531" s="2">
        <v>45719.093749999513</v>
      </c>
      <c r="B20531" s="3">
        <v>331</v>
      </c>
      <c r="C20531" s="6">
        <f t="shared" si="671"/>
        <v>2025</v>
      </c>
    </row>
    <row r="20532" spans="1:3" x14ac:dyDescent="0.35">
      <c r="A20532" s="2">
        <v>45719.104166666177</v>
      </c>
      <c r="B20532" s="3">
        <v>331</v>
      </c>
      <c r="C20532" s="6">
        <f t="shared" si="671"/>
        <v>2025</v>
      </c>
    </row>
    <row r="20533" spans="1:3" x14ac:dyDescent="0.35">
      <c r="A20533" s="2">
        <v>45719.114583332841</v>
      </c>
      <c r="B20533" s="3">
        <v>329</v>
      </c>
      <c r="C20533" s="6">
        <f t="shared" si="671"/>
        <v>2025</v>
      </c>
    </row>
    <row r="20534" spans="1:3" x14ac:dyDescent="0.35">
      <c r="A20534" s="2">
        <v>45719.124999999505</v>
      </c>
      <c r="B20534" s="3">
        <v>328</v>
      </c>
      <c r="C20534" s="6">
        <f t="shared" si="671"/>
        <v>2025</v>
      </c>
    </row>
    <row r="20535" spans="1:3" x14ac:dyDescent="0.35">
      <c r="A20535" s="2">
        <v>45719.135416666169</v>
      </c>
      <c r="B20535" s="3">
        <v>328</v>
      </c>
      <c r="C20535" s="6">
        <f t="shared" si="671"/>
        <v>2025</v>
      </c>
    </row>
    <row r="20536" spans="1:3" x14ac:dyDescent="0.35">
      <c r="A20536" s="2">
        <v>45719.145833332834</v>
      </c>
      <c r="B20536" s="3">
        <v>324</v>
      </c>
      <c r="C20536" s="6">
        <f t="shared" si="671"/>
        <v>2025</v>
      </c>
    </row>
    <row r="20537" spans="1:3" x14ac:dyDescent="0.35">
      <c r="A20537" s="2">
        <v>45719.156249999498</v>
      </c>
      <c r="B20537" s="3">
        <v>316</v>
      </c>
      <c r="C20537" s="6">
        <f t="shared" si="671"/>
        <v>2025</v>
      </c>
    </row>
    <row r="20538" spans="1:3" x14ac:dyDescent="0.35">
      <c r="A20538" s="2">
        <v>45719.166666666162</v>
      </c>
      <c r="B20538" s="3">
        <v>313</v>
      </c>
      <c r="C20538" s="6">
        <f t="shared" si="671"/>
        <v>2025</v>
      </c>
    </row>
    <row r="20539" spans="1:3" x14ac:dyDescent="0.35">
      <c r="A20539" s="2">
        <v>45719.177083332826</v>
      </c>
      <c r="B20539" s="3">
        <v>320</v>
      </c>
      <c r="C20539" s="6">
        <f t="shared" si="671"/>
        <v>2025</v>
      </c>
    </row>
    <row r="20540" spans="1:3" x14ac:dyDescent="0.35">
      <c r="A20540" s="2">
        <v>45719.187499999491</v>
      </c>
      <c r="B20540" s="3">
        <v>317</v>
      </c>
      <c r="C20540" s="6">
        <f t="shared" si="671"/>
        <v>2025</v>
      </c>
    </row>
    <row r="20541" spans="1:3" x14ac:dyDescent="0.35">
      <c r="A20541" s="2">
        <v>45719.197916666155</v>
      </c>
      <c r="B20541" s="3">
        <v>324</v>
      </c>
      <c r="C20541" s="6">
        <f t="shared" si="671"/>
        <v>2025</v>
      </c>
    </row>
    <row r="20542" spans="1:3" x14ac:dyDescent="0.35">
      <c r="A20542" s="2">
        <v>45719.208333332819</v>
      </c>
      <c r="B20542" s="3">
        <v>336</v>
      </c>
      <c r="C20542" s="6">
        <f t="shared" si="671"/>
        <v>2025</v>
      </c>
    </row>
    <row r="20543" spans="1:3" x14ac:dyDescent="0.35">
      <c r="A20543" s="2">
        <v>45719.218749999483</v>
      </c>
      <c r="B20543" s="3">
        <v>353</v>
      </c>
      <c r="C20543" s="6">
        <f t="shared" si="671"/>
        <v>2025</v>
      </c>
    </row>
    <row r="20544" spans="1:3" x14ac:dyDescent="0.35">
      <c r="A20544" s="2">
        <v>45719.229166666148</v>
      </c>
      <c r="B20544" s="3">
        <v>353</v>
      </c>
      <c r="C20544" s="6">
        <f t="shared" si="671"/>
        <v>2025</v>
      </c>
    </row>
    <row r="20545" spans="1:3" x14ac:dyDescent="0.35">
      <c r="A20545" s="2">
        <v>45719.239583332812</v>
      </c>
      <c r="B20545" s="3">
        <v>353</v>
      </c>
      <c r="C20545" s="6">
        <f t="shared" si="671"/>
        <v>2025</v>
      </c>
    </row>
    <row r="20546" spans="1:3" x14ac:dyDescent="0.35">
      <c r="A20546" s="2">
        <v>45719.249999999476</v>
      </c>
      <c r="B20546" s="3">
        <v>361</v>
      </c>
      <c r="C20546" s="6">
        <f t="shared" si="671"/>
        <v>2025</v>
      </c>
    </row>
    <row r="20547" spans="1:3" x14ac:dyDescent="0.35">
      <c r="A20547" s="2">
        <v>45719.26041666614</v>
      </c>
      <c r="B20547" s="3">
        <v>367</v>
      </c>
      <c r="C20547" s="6">
        <f t="shared" ref="C20547:C20610" si="672">YEAR(A20547)</f>
        <v>2025</v>
      </c>
    </row>
    <row r="20548" spans="1:3" x14ac:dyDescent="0.35">
      <c r="A20548" s="2">
        <v>45719.270833332805</v>
      </c>
      <c r="B20548" s="3">
        <v>388</v>
      </c>
      <c r="C20548" s="6">
        <f t="shared" si="672"/>
        <v>2025</v>
      </c>
    </row>
    <row r="20549" spans="1:3" x14ac:dyDescent="0.35">
      <c r="A20549" s="2">
        <v>45719.281249999469</v>
      </c>
      <c r="B20549" s="3">
        <v>384</v>
      </c>
      <c r="C20549" s="6">
        <f t="shared" si="672"/>
        <v>2025</v>
      </c>
    </row>
    <row r="20550" spans="1:3" x14ac:dyDescent="0.35">
      <c r="A20550" s="2">
        <v>45719.291666666133</v>
      </c>
      <c r="B20550" s="3">
        <v>386</v>
      </c>
      <c r="C20550" s="6">
        <f t="shared" si="672"/>
        <v>2025</v>
      </c>
    </row>
    <row r="20551" spans="1:3" x14ac:dyDescent="0.35">
      <c r="A20551" s="2">
        <v>45719.302083332797</v>
      </c>
      <c r="B20551" s="3">
        <v>366</v>
      </c>
      <c r="C20551" s="6">
        <f t="shared" si="672"/>
        <v>2025</v>
      </c>
    </row>
    <row r="20552" spans="1:3" x14ac:dyDescent="0.35">
      <c r="A20552" s="2">
        <v>45719.312499999462</v>
      </c>
      <c r="B20552" s="3">
        <v>360</v>
      </c>
      <c r="C20552" s="6">
        <f t="shared" si="672"/>
        <v>2025</v>
      </c>
    </row>
    <row r="20553" spans="1:3" x14ac:dyDescent="0.35">
      <c r="A20553" s="2">
        <v>45719.322916666126</v>
      </c>
      <c r="B20553" s="3">
        <v>357</v>
      </c>
      <c r="C20553" s="6">
        <f t="shared" si="672"/>
        <v>2025</v>
      </c>
    </row>
    <row r="20554" spans="1:3" x14ac:dyDescent="0.35">
      <c r="A20554" s="2">
        <v>45719.33333333279</v>
      </c>
      <c r="B20554" s="3">
        <v>368</v>
      </c>
      <c r="C20554" s="6">
        <f t="shared" si="672"/>
        <v>2025</v>
      </c>
    </row>
    <row r="20555" spans="1:3" x14ac:dyDescent="0.35">
      <c r="A20555" s="2">
        <v>45719.343749999454</v>
      </c>
      <c r="B20555" s="3">
        <v>370</v>
      </c>
      <c r="C20555" s="6">
        <f t="shared" si="672"/>
        <v>2025</v>
      </c>
    </row>
    <row r="20556" spans="1:3" x14ac:dyDescent="0.35">
      <c r="A20556" s="2">
        <v>45719.354166666119</v>
      </c>
      <c r="B20556" s="3">
        <v>376</v>
      </c>
      <c r="C20556" s="6">
        <f t="shared" si="672"/>
        <v>2025</v>
      </c>
    </row>
    <row r="20557" spans="1:3" x14ac:dyDescent="0.35">
      <c r="A20557" s="2">
        <v>45719.364583332783</v>
      </c>
      <c r="B20557" s="3">
        <v>384</v>
      </c>
      <c r="C20557" s="6">
        <f t="shared" si="672"/>
        <v>2025</v>
      </c>
    </row>
    <row r="20558" spans="1:3" x14ac:dyDescent="0.35">
      <c r="A20558" s="2">
        <v>45719.374999999447</v>
      </c>
      <c r="B20558" s="3">
        <v>389</v>
      </c>
      <c r="C20558" s="6">
        <f t="shared" si="672"/>
        <v>2025</v>
      </c>
    </row>
    <row r="20559" spans="1:3" x14ac:dyDescent="0.35">
      <c r="A20559" s="2">
        <v>45719.385416666111</v>
      </c>
      <c r="B20559" s="3">
        <v>381</v>
      </c>
      <c r="C20559" s="6">
        <f t="shared" si="672"/>
        <v>2025</v>
      </c>
    </row>
    <row r="20560" spans="1:3" x14ac:dyDescent="0.35">
      <c r="A20560" s="2">
        <v>45719.395833332776</v>
      </c>
      <c r="B20560" s="3">
        <v>374</v>
      </c>
      <c r="C20560" s="6">
        <f t="shared" si="672"/>
        <v>2025</v>
      </c>
    </row>
    <row r="20561" spans="1:3" x14ac:dyDescent="0.35">
      <c r="A20561" s="2">
        <v>45719.40624999944</v>
      </c>
      <c r="B20561" s="3">
        <v>381</v>
      </c>
      <c r="C20561" s="6">
        <f t="shared" si="672"/>
        <v>2025</v>
      </c>
    </row>
    <row r="20562" spans="1:3" x14ac:dyDescent="0.35">
      <c r="A20562" s="2">
        <v>45719.416666666104</v>
      </c>
      <c r="B20562" s="3">
        <v>383</v>
      </c>
      <c r="C20562" s="6">
        <f t="shared" si="672"/>
        <v>2025</v>
      </c>
    </row>
    <row r="20563" spans="1:3" x14ac:dyDescent="0.35">
      <c r="A20563" s="2">
        <v>45719.427083332768</v>
      </c>
      <c r="B20563" s="3">
        <v>385</v>
      </c>
      <c r="C20563" s="6">
        <f t="shared" si="672"/>
        <v>2025</v>
      </c>
    </row>
    <row r="20564" spans="1:3" x14ac:dyDescent="0.35">
      <c r="A20564" s="2">
        <v>45719.437499999432</v>
      </c>
      <c r="B20564" s="3">
        <v>357</v>
      </c>
      <c r="C20564" s="6">
        <f t="shared" si="672"/>
        <v>2025</v>
      </c>
    </row>
    <row r="20565" spans="1:3" x14ac:dyDescent="0.35">
      <c r="A20565" s="2">
        <v>45719.447916666097</v>
      </c>
      <c r="B20565" s="3">
        <v>352</v>
      </c>
      <c r="C20565" s="6">
        <f t="shared" si="672"/>
        <v>2025</v>
      </c>
    </row>
    <row r="20566" spans="1:3" x14ac:dyDescent="0.35">
      <c r="A20566" s="2">
        <v>45719.458333332761</v>
      </c>
      <c r="B20566" s="3">
        <v>355</v>
      </c>
      <c r="C20566" s="6">
        <f t="shared" si="672"/>
        <v>2025</v>
      </c>
    </row>
    <row r="20567" spans="1:3" x14ac:dyDescent="0.35">
      <c r="A20567" s="2">
        <v>45719.468749999425</v>
      </c>
      <c r="B20567" s="3">
        <v>363</v>
      </c>
      <c r="C20567" s="6">
        <f t="shared" si="672"/>
        <v>2025</v>
      </c>
    </row>
    <row r="20568" spans="1:3" x14ac:dyDescent="0.35">
      <c r="A20568" s="2">
        <v>45719.479166666089</v>
      </c>
      <c r="B20568" s="3">
        <v>379</v>
      </c>
      <c r="C20568" s="6">
        <f t="shared" si="672"/>
        <v>2025</v>
      </c>
    </row>
    <row r="20569" spans="1:3" x14ac:dyDescent="0.35">
      <c r="A20569" s="2">
        <v>45719.489583332754</v>
      </c>
      <c r="B20569" s="3">
        <v>364</v>
      </c>
      <c r="C20569" s="6">
        <f t="shared" si="672"/>
        <v>2025</v>
      </c>
    </row>
    <row r="20570" spans="1:3" x14ac:dyDescent="0.35">
      <c r="A20570" s="2">
        <v>45719.499999999418</v>
      </c>
      <c r="B20570" s="3">
        <v>359</v>
      </c>
      <c r="C20570" s="6">
        <f t="shared" si="672"/>
        <v>2025</v>
      </c>
    </row>
    <row r="20571" spans="1:3" x14ac:dyDescent="0.35">
      <c r="A20571" s="2">
        <v>45719.510416666082</v>
      </c>
      <c r="B20571" s="3">
        <v>366</v>
      </c>
      <c r="C20571" s="6">
        <f t="shared" si="672"/>
        <v>2025</v>
      </c>
    </row>
    <row r="20572" spans="1:3" x14ac:dyDescent="0.35">
      <c r="A20572" s="2">
        <v>45719.520833332746</v>
      </c>
      <c r="B20572" s="3">
        <v>372</v>
      </c>
      <c r="C20572" s="6">
        <f t="shared" si="672"/>
        <v>2025</v>
      </c>
    </row>
    <row r="20573" spans="1:3" x14ac:dyDescent="0.35">
      <c r="A20573" s="2">
        <v>45719.531249999411</v>
      </c>
      <c r="B20573" s="3">
        <v>372</v>
      </c>
      <c r="C20573" s="6">
        <f t="shared" si="672"/>
        <v>2025</v>
      </c>
    </row>
    <row r="20574" spans="1:3" x14ac:dyDescent="0.35">
      <c r="A20574" s="2">
        <v>45719.541666666075</v>
      </c>
      <c r="B20574" s="3">
        <v>370</v>
      </c>
      <c r="C20574" s="6">
        <f t="shared" si="672"/>
        <v>2025</v>
      </c>
    </row>
    <row r="20575" spans="1:3" x14ac:dyDescent="0.35">
      <c r="A20575" s="2">
        <v>45719.552083332739</v>
      </c>
      <c r="B20575" s="3">
        <v>371</v>
      </c>
      <c r="C20575" s="6">
        <f t="shared" si="672"/>
        <v>2025</v>
      </c>
    </row>
    <row r="20576" spans="1:3" x14ac:dyDescent="0.35">
      <c r="A20576" s="2">
        <v>45719.562499999403</v>
      </c>
      <c r="B20576" s="3">
        <v>374</v>
      </c>
      <c r="C20576" s="6">
        <f t="shared" si="672"/>
        <v>2025</v>
      </c>
    </row>
    <row r="20577" spans="1:3" x14ac:dyDescent="0.35">
      <c r="A20577" s="2">
        <v>45719.572916666068</v>
      </c>
      <c r="B20577" s="3">
        <v>379</v>
      </c>
      <c r="C20577" s="6">
        <f t="shared" si="672"/>
        <v>2025</v>
      </c>
    </row>
    <row r="20578" spans="1:3" x14ac:dyDescent="0.35">
      <c r="A20578" s="2">
        <v>45719.583333332732</v>
      </c>
      <c r="B20578" s="3">
        <v>381</v>
      </c>
      <c r="C20578" s="6">
        <f t="shared" si="672"/>
        <v>2025</v>
      </c>
    </row>
    <row r="20579" spans="1:3" x14ac:dyDescent="0.35">
      <c r="A20579" s="2">
        <v>45719.593749999396</v>
      </c>
      <c r="B20579" s="3">
        <v>378</v>
      </c>
      <c r="C20579" s="6">
        <f t="shared" si="672"/>
        <v>2025</v>
      </c>
    </row>
    <row r="20580" spans="1:3" x14ac:dyDescent="0.35">
      <c r="A20580" s="2">
        <v>45719.60416666606</v>
      </c>
      <c r="B20580" s="3">
        <v>379</v>
      </c>
      <c r="C20580" s="6">
        <f t="shared" si="672"/>
        <v>2025</v>
      </c>
    </row>
    <row r="20581" spans="1:3" x14ac:dyDescent="0.35">
      <c r="A20581" s="2">
        <v>45719.614583332725</v>
      </c>
      <c r="B20581" s="3">
        <v>370</v>
      </c>
      <c r="C20581" s="6">
        <f t="shared" si="672"/>
        <v>2025</v>
      </c>
    </row>
    <row r="20582" spans="1:3" x14ac:dyDescent="0.35">
      <c r="A20582" s="2">
        <v>45719.624999999389</v>
      </c>
      <c r="B20582" s="3">
        <v>373</v>
      </c>
      <c r="C20582" s="6">
        <f t="shared" si="672"/>
        <v>2025</v>
      </c>
    </row>
    <row r="20583" spans="1:3" x14ac:dyDescent="0.35">
      <c r="A20583" s="2">
        <v>45719.635416666053</v>
      </c>
      <c r="B20583" s="3">
        <v>373</v>
      </c>
      <c r="C20583" s="6">
        <f t="shared" si="672"/>
        <v>2025</v>
      </c>
    </row>
    <row r="20584" spans="1:3" x14ac:dyDescent="0.35">
      <c r="A20584" s="2">
        <v>45719.645833332717</v>
      </c>
      <c r="B20584" s="3">
        <v>370</v>
      </c>
      <c r="C20584" s="6">
        <f t="shared" si="672"/>
        <v>2025</v>
      </c>
    </row>
    <row r="20585" spans="1:3" x14ac:dyDescent="0.35">
      <c r="A20585" s="2">
        <v>45719.656249999382</v>
      </c>
      <c r="B20585" s="3">
        <v>369</v>
      </c>
      <c r="C20585" s="6">
        <f t="shared" si="672"/>
        <v>2025</v>
      </c>
    </row>
    <row r="20586" spans="1:3" x14ac:dyDescent="0.35">
      <c r="A20586" s="2">
        <v>45719.666666666046</v>
      </c>
      <c r="B20586" s="3">
        <v>370</v>
      </c>
      <c r="C20586" s="6">
        <f t="shared" si="672"/>
        <v>2025</v>
      </c>
    </row>
    <row r="20587" spans="1:3" x14ac:dyDescent="0.35">
      <c r="A20587" s="2">
        <v>45719.67708333271</v>
      </c>
      <c r="B20587" s="3">
        <v>371</v>
      </c>
      <c r="C20587" s="6">
        <f t="shared" si="672"/>
        <v>2025</v>
      </c>
    </row>
    <row r="20588" spans="1:3" x14ac:dyDescent="0.35">
      <c r="A20588" s="2">
        <v>45719.687499999374</v>
      </c>
      <c r="B20588" s="3">
        <v>370</v>
      </c>
      <c r="C20588" s="6">
        <f t="shared" si="672"/>
        <v>2025</v>
      </c>
    </row>
    <row r="20589" spans="1:3" x14ac:dyDescent="0.35">
      <c r="A20589" s="2">
        <v>45719.697916666039</v>
      </c>
      <c r="B20589" s="3">
        <v>367</v>
      </c>
      <c r="C20589" s="6">
        <f t="shared" si="672"/>
        <v>2025</v>
      </c>
    </row>
    <row r="20590" spans="1:3" x14ac:dyDescent="0.35">
      <c r="A20590" s="2">
        <v>45719.708333332703</v>
      </c>
      <c r="B20590" s="3">
        <v>366</v>
      </c>
      <c r="C20590" s="6">
        <f t="shared" si="672"/>
        <v>2025</v>
      </c>
    </row>
    <row r="20591" spans="1:3" x14ac:dyDescent="0.35">
      <c r="A20591" s="2">
        <v>45719.718749999367</v>
      </c>
      <c r="B20591" s="3">
        <v>371</v>
      </c>
      <c r="C20591" s="6">
        <f t="shared" si="672"/>
        <v>2025</v>
      </c>
    </row>
    <row r="20592" spans="1:3" x14ac:dyDescent="0.35">
      <c r="A20592" s="2">
        <v>45719.729166666031</v>
      </c>
      <c r="B20592" s="3">
        <v>371</v>
      </c>
      <c r="C20592" s="6">
        <f t="shared" si="672"/>
        <v>2025</v>
      </c>
    </row>
    <row r="20593" spans="1:3" x14ac:dyDescent="0.35">
      <c r="A20593" s="2">
        <v>45719.739583332695</v>
      </c>
      <c r="B20593" s="3">
        <v>361</v>
      </c>
      <c r="C20593" s="6">
        <f t="shared" si="672"/>
        <v>2025</v>
      </c>
    </row>
    <row r="20594" spans="1:3" x14ac:dyDescent="0.35">
      <c r="A20594" s="2">
        <v>45719.74999999936</v>
      </c>
      <c r="B20594" s="3">
        <v>352</v>
      </c>
      <c r="C20594" s="6">
        <f t="shared" si="672"/>
        <v>2025</v>
      </c>
    </row>
    <row r="20595" spans="1:3" x14ac:dyDescent="0.35">
      <c r="A20595" s="2">
        <v>45719.760416666024</v>
      </c>
      <c r="B20595" s="3">
        <v>364</v>
      </c>
      <c r="C20595" s="6">
        <f t="shared" si="672"/>
        <v>2025</v>
      </c>
    </row>
    <row r="20596" spans="1:3" x14ac:dyDescent="0.35">
      <c r="A20596" s="2">
        <v>45719.770833332688</v>
      </c>
      <c r="B20596" s="3">
        <v>366</v>
      </c>
      <c r="C20596" s="6">
        <f t="shared" si="672"/>
        <v>2025</v>
      </c>
    </row>
    <row r="20597" spans="1:3" x14ac:dyDescent="0.35">
      <c r="A20597" s="2">
        <v>45719.781249999352</v>
      </c>
      <c r="B20597" s="3">
        <v>362</v>
      </c>
      <c r="C20597" s="6">
        <f t="shared" si="672"/>
        <v>2025</v>
      </c>
    </row>
    <row r="20598" spans="1:3" x14ac:dyDescent="0.35">
      <c r="A20598" s="2">
        <v>45719.791666666017</v>
      </c>
      <c r="B20598" s="3">
        <v>362</v>
      </c>
      <c r="C20598" s="6">
        <f t="shared" si="672"/>
        <v>2025</v>
      </c>
    </row>
    <row r="20599" spans="1:3" x14ac:dyDescent="0.35">
      <c r="A20599" s="2">
        <v>45719.802083332681</v>
      </c>
      <c r="B20599" s="3">
        <v>361</v>
      </c>
      <c r="C20599" s="6">
        <f t="shared" si="672"/>
        <v>2025</v>
      </c>
    </row>
    <row r="20600" spans="1:3" x14ac:dyDescent="0.35">
      <c r="A20600" s="2">
        <v>45719.812499999345</v>
      </c>
      <c r="B20600" s="3">
        <v>352</v>
      </c>
      <c r="C20600" s="6">
        <f t="shared" si="672"/>
        <v>2025</v>
      </c>
    </row>
    <row r="20601" spans="1:3" x14ac:dyDescent="0.35">
      <c r="A20601" s="2">
        <v>45719.822916666009</v>
      </c>
      <c r="B20601" s="3">
        <v>357</v>
      </c>
      <c r="C20601" s="6">
        <f t="shared" si="672"/>
        <v>2025</v>
      </c>
    </row>
    <row r="20602" spans="1:3" x14ac:dyDescent="0.35">
      <c r="A20602" s="2">
        <v>45719.833333332674</v>
      </c>
      <c r="B20602" s="3">
        <v>357</v>
      </c>
      <c r="C20602" s="6">
        <f t="shared" si="672"/>
        <v>2025</v>
      </c>
    </row>
    <row r="20603" spans="1:3" x14ac:dyDescent="0.35">
      <c r="A20603" s="2">
        <v>45719.843749999338</v>
      </c>
      <c r="B20603" s="3">
        <v>353</v>
      </c>
      <c r="C20603" s="6">
        <f t="shared" si="672"/>
        <v>2025</v>
      </c>
    </row>
    <row r="20604" spans="1:3" x14ac:dyDescent="0.35">
      <c r="A20604" s="2">
        <v>45719.854166666002</v>
      </c>
      <c r="B20604" s="3">
        <v>362</v>
      </c>
      <c r="C20604" s="6">
        <f t="shared" si="672"/>
        <v>2025</v>
      </c>
    </row>
    <row r="20605" spans="1:3" x14ac:dyDescent="0.35">
      <c r="A20605" s="2">
        <v>45719.864583332666</v>
      </c>
      <c r="B20605" s="3">
        <v>377</v>
      </c>
      <c r="C20605" s="6">
        <f t="shared" si="672"/>
        <v>2025</v>
      </c>
    </row>
    <row r="20606" spans="1:3" x14ac:dyDescent="0.35">
      <c r="A20606" s="2">
        <v>45719.874999999331</v>
      </c>
      <c r="B20606" s="3">
        <v>384</v>
      </c>
      <c r="C20606" s="6">
        <f t="shared" si="672"/>
        <v>2025</v>
      </c>
    </row>
    <row r="20607" spans="1:3" x14ac:dyDescent="0.35">
      <c r="A20607" s="2">
        <v>45719.885416665995</v>
      </c>
      <c r="B20607" s="3">
        <v>384</v>
      </c>
      <c r="C20607" s="6">
        <f t="shared" si="672"/>
        <v>2025</v>
      </c>
    </row>
    <row r="20608" spans="1:3" x14ac:dyDescent="0.35">
      <c r="A20608" s="2">
        <v>45719.895833332659</v>
      </c>
      <c r="B20608" s="3">
        <v>381</v>
      </c>
      <c r="C20608" s="6">
        <f t="shared" si="672"/>
        <v>2025</v>
      </c>
    </row>
    <row r="20609" spans="1:3" x14ac:dyDescent="0.35">
      <c r="A20609" s="2">
        <v>45719.906249999323</v>
      </c>
      <c r="B20609" s="3">
        <v>381</v>
      </c>
      <c r="C20609" s="6">
        <f t="shared" si="672"/>
        <v>2025</v>
      </c>
    </row>
    <row r="20610" spans="1:3" x14ac:dyDescent="0.35">
      <c r="A20610" s="2">
        <v>45719.916666665988</v>
      </c>
      <c r="B20610" s="3">
        <v>382</v>
      </c>
      <c r="C20610" s="6">
        <f t="shared" si="672"/>
        <v>2025</v>
      </c>
    </row>
    <row r="20611" spans="1:3" x14ac:dyDescent="0.35">
      <c r="A20611" s="2">
        <v>45719.927083332652</v>
      </c>
      <c r="B20611" s="3">
        <v>378</v>
      </c>
      <c r="C20611" s="6">
        <f t="shared" ref="C20611:C20674" si="673">YEAR(A20611)</f>
        <v>2025</v>
      </c>
    </row>
    <row r="20612" spans="1:3" x14ac:dyDescent="0.35">
      <c r="A20612" s="2">
        <v>45719.937499999316</v>
      </c>
      <c r="B20612" s="3">
        <v>381</v>
      </c>
      <c r="C20612" s="6">
        <f t="shared" si="673"/>
        <v>2025</v>
      </c>
    </row>
    <row r="20613" spans="1:3" x14ac:dyDescent="0.35">
      <c r="A20613" s="2">
        <v>45719.94791666598</v>
      </c>
      <c r="B20613" s="3">
        <v>371</v>
      </c>
      <c r="C20613" s="6">
        <f t="shared" si="673"/>
        <v>2025</v>
      </c>
    </row>
    <row r="20614" spans="1:3" x14ac:dyDescent="0.35">
      <c r="A20614" s="2">
        <v>45719.958333332645</v>
      </c>
      <c r="B20614" s="3">
        <v>354</v>
      </c>
      <c r="C20614" s="6">
        <f t="shared" si="673"/>
        <v>2025</v>
      </c>
    </row>
    <row r="20615" spans="1:3" x14ac:dyDescent="0.35">
      <c r="A20615" s="2">
        <v>45719.968749999309</v>
      </c>
      <c r="B20615" s="3">
        <v>353</v>
      </c>
      <c r="C20615" s="6">
        <f t="shared" si="673"/>
        <v>2025</v>
      </c>
    </row>
    <row r="20616" spans="1:3" x14ac:dyDescent="0.35">
      <c r="A20616" s="2">
        <v>45719.979166665973</v>
      </c>
      <c r="B20616" s="3">
        <v>352</v>
      </c>
      <c r="C20616" s="6">
        <f t="shared" si="673"/>
        <v>2025</v>
      </c>
    </row>
    <row r="20617" spans="1:3" x14ac:dyDescent="0.35">
      <c r="A20617" s="2">
        <v>45719.989583332637</v>
      </c>
      <c r="B20617" s="3">
        <v>351</v>
      </c>
      <c r="C20617" s="6">
        <f t="shared" si="673"/>
        <v>2025</v>
      </c>
    </row>
    <row r="20618" spans="1:3" x14ac:dyDescent="0.35">
      <c r="A20618" s="2">
        <v>45719.999999999302</v>
      </c>
      <c r="B20618" s="3">
        <v>346</v>
      </c>
      <c r="C20618" s="6">
        <f t="shared" si="673"/>
        <v>2025</v>
      </c>
    </row>
    <row r="20619" spans="1:3" x14ac:dyDescent="0.35">
      <c r="A20619" s="2">
        <v>45720.010416665966</v>
      </c>
      <c r="B20619" s="3">
        <v>322</v>
      </c>
      <c r="C20619" s="6">
        <f t="shared" si="673"/>
        <v>2025</v>
      </c>
    </row>
    <row r="20620" spans="1:3" x14ac:dyDescent="0.35">
      <c r="A20620" s="2">
        <v>45720.02083333263</v>
      </c>
      <c r="B20620" s="3">
        <v>309</v>
      </c>
      <c r="C20620" s="6">
        <f t="shared" si="673"/>
        <v>2025</v>
      </c>
    </row>
    <row r="20621" spans="1:3" x14ac:dyDescent="0.35">
      <c r="A20621" s="2">
        <v>45720.031249999294</v>
      </c>
      <c r="B20621" s="3">
        <v>304</v>
      </c>
      <c r="C20621" s="6">
        <f t="shared" si="673"/>
        <v>2025</v>
      </c>
    </row>
    <row r="20622" spans="1:3" x14ac:dyDescent="0.35">
      <c r="A20622" s="2">
        <v>45720.041666665958</v>
      </c>
      <c r="B20622" s="3">
        <v>290</v>
      </c>
      <c r="C20622" s="6">
        <f t="shared" si="673"/>
        <v>2025</v>
      </c>
    </row>
    <row r="20623" spans="1:3" x14ac:dyDescent="0.35">
      <c r="A20623" s="2">
        <v>45720.052083332623</v>
      </c>
      <c r="B20623" s="3">
        <v>286</v>
      </c>
      <c r="C20623" s="6">
        <f t="shared" si="673"/>
        <v>2025</v>
      </c>
    </row>
    <row r="20624" spans="1:3" x14ac:dyDescent="0.35">
      <c r="A20624" s="2">
        <v>45720.062499999287</v>
      </c>
      <c r="B20624" s="3">
        <v>286</v>
      </c>
      <c r="C20624" s="6">
        <f t="shared" si="673"/>
        <v>2025</v>
      </c>
    </row>
    <row r="20625" spans="1:3" x14ac:dyDescent="0.35">
      <c r="A20625" s="2">
        <v>45720.072916665951</v>
      </c>
      <c r="B20625" s="3">
        <v>250</v>
      </c>
      <c r="C20625" s="6">
        <f t="shared" si="673"/>
        <v>2025</v>
      </c>
    </row>
    <row r="20626" spans="1:3" x14ac:dyDescent="0.35">
      <c r="A20626" s="2">
        <v>45720.083333332615</v>
      </c>
      <c r="B20626" s="3">
        <v>236</v>
      </c>
      <c r="C20626" s="6">
        <f t="shared" si="673"/>
        <v>2025</v>
      </c>
    </row>
    <row r="20627" spans="1:3" x14ac:dyDescent="0.35">
      <c r="A20627" s="2">
        <v>45720.09374999928</v>
      </c>
      <c r="B20627" s="3">
        <v>208</v>
      </c>
      <c r="C20627" s="6">
        <f t="shared" si="673"/>
        <v>2025</v>
      </c>
    </row>
    <row r="20628" spans="1:3" x14ac:dyDescent="0.35">
      <c r="A20628" s="2">
        <v>45720.104166665944</v>
      </c>
      <c r="B20628" s="3">
        <v>207</v>
      </c>
      <c r="C20628" s="6">
        <f t="shared" si="673"/>
        <v>2025</v>
      </c>
    </row>
    <row r="20629" spans="1:3" x14ac:dyDescent="0.35">
      <c r="A20629" s="2">
        <v>45720.114583332608</v>
      </c>
      <c r="B20629" s="3">
        <v>206</v>
      </c>
      <c r="C20629" s="6">
        <f t="shared" si="673"/>
        <v>2025</v>
      </c>
    </row>
    <row r="20630" spans="1:3" x14ac:dyDescent="0.35">
      <c r="A20630" s="2">
        <v>45720.124999999272</v>
      </c>
      <c r="B20630" s="3">
        <v>205</v>
      </c>
      <c r="C20630" s="6">
        <f t="shared" si="673"/>
        <v>2025</v>
      </c>
    </row>
    <row r="20631" spans="1:3" x14ac:dyDescent="0.35">
      <c r="A20631" s="2">
        <v>45720.135416665937</v>
      </c>
      <c r="B20631" s="3">
        <v>200</v>
      </c>
      <c r="C20631" s="6">
        <f t="shared" si="673"/>
        <v>2025</v>
      </c>
    </row>
    <row r="20632" spans="1:3" x14ac:dyDescent="0.35">
      <c r="A20632" s="2">
        <v>45720.145833332601</v>
      </c>
      <c r="B20632" s="3">
        <v>201</v>
      </c>
      <c r="C20632" s="6">
        <f t="shared" si="673"/>
        <v>2025</v>
      </c>
    </row>
    <row r="20633" spans="1:3" x14ac:dyDescent="0.35">
      <c r="A20633" s="2">
        <v>45720.156249999265</v>
      </c>
      <c r="B20633" s="3">
        <v>198</v>
      </c>
      <c r="C20633" s="6">
        <f t="shared" si="673"/>
        <v>2025</v>
      </c>
    </row>
    <row r="20634" spans="1:3" x14ac:dyDescent="0.35">
      <c r="A20634" s="2">
        <v>45720.166666665929</v>
      </c>
      <c r="B20634" s="3">
        <v>198</v>
      </c>
      <c r="C20634" s="6">
        <f t="shared" si="673"/>
        <v>2025</v>
      </c>
    </row>
    <row r="20635" spans="1:3" x14ac:dyDescent="0.35">
      <c r="A20635" s="2">
        <v>45720.177083332594</v>
      </c>
      <c r="B20635" s="3">
        <v>201</v>
      </c>
      <c r="C20635" s="6">
        <f t="shared" si="673"/>
        <v>2025</v>
      </c>
    </row>
    <row r="20636" spans="1:3" x14ac:dyDescent="0.35">
      <c r="A20636" s="2">
        <v>45720.187499999258</v>
      </c>
      <c r="B20636" s="3">
        <v>201</v>
      </c>
      <c r="C20636" s="6">
        <f t="shared" si="673"/>
        <v>2025</v>
      </c>
    </row>
    <row r="20637" spans="1:3" x14ac:dyDescent="0.35">
      <c r="A20637" s="2">
        <v>45720.197916665922</v>
      </c>
      <c r="B20637" s="3">
        <v>207</v>
      </c>
      <c r="C20637" s="6">
        <f t="shared" si="673"/>
        <v>2025</v>
      </c>
    </row>
    <row r="20638" spans="1:3" x14ac:dyDescent="0.35">
      <c r="A20638" s="2">
        <v>45720.208333332586</v>
      </c>
      <c r="B20638" s="3">
        <v>205</v>
      </c>
      <c r="C20638" s="6">
        <f t="shared" si="673"/>
        <v>2025</v>
      </c>
    </row>
    <row r="20639" spans="1:3" x14ac:dyDescent="0.35">
      <c r="A20639" s="2">
        <v>45720.218749999251</v>
      </c>
      <c r="B20639" s="3">
        <v>200</v>
      </c>
      <c r="C20639" s="6">
        <f t="shared" si="673"/>
        <v>2025</v>
      </c>
    </row>
    <row r="20640" spans="1:3" x14ac:dyDescent="0.35">
      <c r="A20640" s="2">
        <v>45720.229166665915</v>
      </c>
      <c r="B20640" s="3">
        <v>207</v>
      </c>
      <c r="C20640" s="6">
        <f t="shared" si="673"/>
        <v>2025</v>
      </c>
    </row>
    <row r="20641" spans="1:3" x14ac:dyDescent="0.35">
      <c r="A20641" s="2">
        <v>45720.239583332579</v>
      </c>
      <c r="B20641" s="3">
        <v>207</v>
      </c>
      <c r="C20641" s="6">
        <f t="shared" si="673"/>
        <v>2025</v>
      </c>
    </row>
    <row r="20642" spans="1:3" x14ac:dyDescent="0.35">
      <c r="A20642" s="2">
        <v>45720.249999999243</v>
      </c>
      <c r="B20642" s="3">
        <v>230</v>
      </c>
      <c r="C20642" s="6">
        <f t="shared" si="673"/>
        <v>2025</v>
      </c>
    </row>
    <row r="20643" spans="1:3" x14ac:dyDescent="0.35">
      <c r="A20643" s="2">
        <v>45720.260416665908</v>
      </c>
      <c r="B20643" s="3">
        <v>261</v>
      </c>
      <c r="C20643" s="6">
        <f t="shared" si="673"/>
        <v>2025</v>
      </c>
    </row>
    <row r="20644" spans="1:3" x14ac:dyDescent="0.35">
      <c r="A20644" s="2">
        <v>45720.270833332572</v>
      </c>
      <c r="B20644" s="3">
        <v>279</v>
      </c>
      <c r="C20644" s="6">
        <f t="shared" si="673"/>
        <v>2025</v>
      </c>
    </row>
    <row r="20645" spans="1:3" x14ac:dyDescent="0.35">
      <c r="A20645" s="2">
        <v>45720.281249999236</v>
      </c>
      <c r="B20645" s="3">
        <v>316</v>
      </c>
      <c r="C20645" s="6">
        <f t="shared" si="673"/>
        <v>2025</v>
      </c>
    </row>
    <row r="20646" spans="1:3" x14ac:dyDescent="0.35">
      <c r="A20646" s="2">
        <v>45720.2916666659</v>
      </c>
      <c r="B20646" s="3">
        <v>326</v>
      </c>
      <c r="C20646" s="6">
        <f t="shared" si="673"/>
        <v>2025</v>
      </c>
    </row>
    <row r="20647" spans="1:3" x14ac:dyDescent="0.35">
      <c r="A20647" s="2">
        <v>45720.302083332565</v>
      </c>
      <c r="B20647" s="3">
        <v>339</v>
      </c>
      <c r="C20647" s="6">
        <f t="shared" si="673"/>
        <v>2025</v>
      </c>
    </row>
    <row r="20648" spans="1:3" x14ac:dyDescent="0.35">
      <c r="A20648" s="2">
        <v>45720.312499999229</v>
      </c>
      <c r="B20648" s="3">
        <v>348</v>
      </c>
      <c r="C20648" s="6">
        <f t="shared" si="673"/>
        <v>2025</v>
      </c>
    </row>
    <row r="20649" spans="1:3" x14ac:dyDescent="0.35">
      <c r="A20649" s="2">
        <v>45720.322916665893</v>
      </c>
      <c r="B20649" s="3">
        <v>348</v>
      </c>
      <c r="C20649" s="6">
        <f t="shared" si="673"/>
        <v>2025</v>
      </c>
    </row>
    <row r="20650" spans="1:3" x14ac:dyDescent="0.35">
      <c r="A20650" s="2">
        <v>45720.333333332557</v>
      </c>
      <c r="B20650" s="3">
        <v>353</v>
      </c>
      <c r="C20650" s="6">
        <f t="shared" si="673"/>
        <v>2025</v>
      </c>
    </row>
    <row r="20651" spans="1:3" x14ac:dyDescent="0.35">
      <c r="A20651" s="2">
        <v>45720.343749999221</v>
      </c>
      <c r="B20651" s="3">
        <v>367</v>
      </c>
      <c r="C20651" s="6">
        <f t="shared" si="673"/>
        <v>2025</v>
      </c>
    </row>
    <row r="20652" spans="1:3" x14ac:dyDescent="0.35">
      <c r="A20652" s="2">
        <v>45720.354166665886</v>
      </c>
      <c r="B20652" s="3">
        <v>386</v>
      </c>
      <c r="C20652" s="6">
        <f t="shared" si="673"/>
        <v>2025</v>
      </c>
    </row>
    <row r="20653" spans="1:3" x14ac:dyDescent="0.35">
      <c r="A20653" s="2">
        <v>45720.36458333255</v>
      </c>
      <c r="B20653" s="3">
        <v>382</v>
      </c>
      <c r="C20653" s="6">
        <f t="shared" si="673"/>
        <v>2025</v>
      </c>
    </row>
    <row r="20654" spans="1:3" x14ac:dyDescent="0.35">
      <c r="A20654" s="2">
        <v>45720.374999999214</v>
      </c>
      <c r="B20654" s="3">
        <v>365</v>
      </c>
      <c r="C20654" s="6">
        <f t="shared" si="673"/>
        <v>2025</v>
      </c>
    </row>
    <row r="20655" spans="1:3" x14ac:dyDescent="0.35">
      <c r="A20655" s="2">
        <v>45720.385416665878</v>
      </c>
      <c r="B20655" s="3">
        <v>347</v>
      </c>
      <c r="C20655" s="6">
        <f t="shared" si="673"/>
        <v>2025</v>
      </c>
    </row>
    <row r="20656" spans="1:3" x14ac:dyDescent="0.35">
      <c r="A20656" s="2">
        <v>45720.395833332543</v>
      </c>
      <c r="B20656" s="3">
        <v>344</v>
      </c>
      <c r="C20656" s="6">
        <f t="shared" si="673"/>
        <v>2025</v>
      </c>
    </row>
    <row r="20657" spans="1:3" x14ac:dyDescent="0.35">
      <c r="A20657" s="2">
        <v>45720.406249999207</v>
      </c>
      <c r="B20657" s="3">
        <v>347</v>
      </c>
      <c r="C20657" s="6">
        <f t="shared" si="673"/>
        <v>2025</v>
      </c>
    </row>
    <row r="20658" spans="1:3" x14ac:dyDescent="0.35">
      <c r="A20658" s="2">
        <v>45720.416666665871</v>
      </c>
      <c r="B20658" s="3">
        <v>358</v>
      </c>
      <c r="C20658" s="6">
        <f t="shared" si="673"/>
        <v>2025</v>
      </c>
    </row>
    <row r="20659" spans="1:3" x14ac:dyDescent="0.35">
      <c r="A20659" s="2">
        <v>45720.427083332535</v>
      </c>
      <c r="B20659" s="3">
        <v>352</v>
      </c>
      <c r="C20659" s="6">
        <f t="shared" si="673"/>
        <v>2025</v>
      </c>
    </row>
    <row r="20660" spans="1:3" x14ac:dyDescent="0.35">
      <c r="A20660" s="2">
        <v>45720.4374999992</v>
      </c>
      <c r="B20660" s="3">
        <v>354</v>
      </c>
      <c r="C20660" s="6">
        <f t="shared" si="673"/>
        <v>2025</v>
      </c>
    </row>
    <row r="20661" spans="1:3" x14ac:dyDescent="0.35">
      <c r="A20661" s="2">
        <v>45720.447916665864</v>
      </c>
      <c r="B20661" s="3">
        <v>355</v>
      </c>
      <c r="C20661" s="6">
        <f t="shared" si="673"/>
        <v>2025</v>
      </c>
    </row>
    <row r="20662" spans="1:3" x14ac:dyDescent="0.35">
      <c r="A20662" s="2">
        <v>45720.458333332528</v>
      </c>
      <c r="B20662" s="3">
        <v>342</v>
      </c>
      <c r="C20662" s="6">
        <f t="shared" si="673"/>
        <v>2025</v>
      </c>
    </row>
    <row r="20663" spans="1:3" x14ac:dyDescent="0.35">
      <c r="A20663" s="2">
        <v>45720.468749999192</v>
      </c>
      <c r="B20663" s="3">
        <v>341</v>
      </c>
      <c r="C20663" s="6">
        <f t="shared" si="673"/>
        <v>2025</v>
      </c>
    </row>
    <row r="20664" spans="1:3" x14ac:dyDescent="0.35">
      <c r="A20664" s="2">
        <v>45720.479166665857</v>
      </c>
      <c r="B20664" s="3">
        <v>364</v>
      </c>
      <c r="C20664" s="6">
        <f t="shared" si="673"/>
        <v>2025</v>
      </c>
    </row>
    <row r="20665" spans="1:3" x14ac:dyDescent="0.35">
      <c r="A20665" s="2">
        <v>45720.489583332521</v>
      </c>
      <c r="B20665" s="3">
        <v>362</v>
      </c>
      <c r="C20665" s="6">
        <f t="shared" si="673"/>
        <v>2025</v>
      </c>
    </row>
    <row r="20666" spans="1:3" x14ac:dyDescent="0.35">
      <c r="A20666" s="2">
        <v>45720.499999999185</v>
      </c>
      <c r="B20666" s="3">
        <v>363</v>
      </c>
      <c r="C20666" s="6">
        <f t="shared" si="673"/>
        <v>2025</v>
      </c>
    </row>
    <row r="20667" spans="1:3" x14ac:dyDescent="0.35">
      <c r="A20667" s="2">
        <v>45720.510416665849</v>
      </c>
      <c r="B20667" s="3">
        <v>362</v>
      </c>
      <c r="C20667" s="6">
        <f t="shared" si="673"/>
        <v>2025</v>
      </c>
    </row>
    <row r="20668" spans="1:3" x14ac:dyDescent="0.35">
      <c r="A20668" s="2">
        <v>45720.520833332514</v>
      </c>
      <c r="B20668" s="3">
        <v>359</v>
      </c>
      <c r="C20668" s="6">
        <f t="shared" si="673"/>
        <v>2025</v>
      </c>
    </row>
    <row r="20669" spans="1:3" x14ac:dyDescent="0.35">
      <c r="A20669" s="2">
        <v>45720.531249999178</v>
      </c>
      <c r="B20669" s="3">
        <v>360</v>
      </c>
      <c r="C20669" s="6">
        <f t="shared" si="673"/>
        <v>2025</v>
      </c>
    </row>
    <row r="20670" spans="1:3" x14ac:dyDescent="0.35">
      <c r="A20670" s="2">
        <v>45720.541666665842</v>
      </c>
      <c r="B20670" s="3">
        <v>362</v>
      </c>
      <c r="C20670" s="6">
        <f t="shared" si="673"/>
        <v>2025</v>
      </c>
    </row>
    <row r="20671" spans="1:3" x14ac:dyDescent="0.35">
      <c r="A20671" s="2">
        <v>45720.552083332506</v>
      </c>
      <c r="B20671" s="3">
        <v>364</v>
      </c>
      <c r="C20671" s="6">
        <f t="shared" si="673"/>
        <v>2025</v>
      </c>
    </row>
    <row r="20672" spans="1:3" x14ac:dyDescent="0.35">
      <c r="A20672" s="2">
        <v>45720.562499999171</v>
      </c>
      <c r="B20672" s="3">
        <v>363</v>
      </c>
      <c r="C20672" s="6">
        <f t="shared" si="673"/>
        <v>2025</v>
      </c>
    </row>
    <row r="20673" spans="1:3" x14ac:dyDescent="0.35">
      <c r="A20673" s="2">
        <v>45720.572916665835</v>
      </c>
      <c r="B20673" s="3">
        <v>368</v>
      </c>
      <c r="C20673" s="6">
        <f t="shared" si="673"/>
        <v>2025</v>
      </c>
    </row>
    <row r="20674" spans="1:3" x14ac:dyDescent="0.35">
      <c r="A20674" s="2">
        <v>45720.583333332499</v>
      </c>
      <c r="B20674" s="3">
        <v>364</v>
      </c>
      <c r="C20674" s="6">
        <f t="shared" si="673"/>
        <v>2025</v>
      </c>
    </row>
    <row r="20675" spans="1:3" x14ac:dyDescent="0.35">
      <c r="A20675" s="2">
        <v>45720.593749999163</v>
      </c>
      <c r="B20675" s="3">
        <v>359</v>
      </c>
      <c r="C20675" s="6">
        <f t="shared" ref="C20675:C20738" si="674">YEAR(A20675)</f>
        <v>2025</v>
      </c>
    </row>
    <row r="20676" spans="1:3" x14ac:dyDescent="0.35">
      <c r="A20676" s="2">
        <v>45720.604166665828</v>
      </c>
      <c r="B20676" s="3">
        <v>358</v>
      </c>
      <c r="C20676" s="6">
        <f t="shared" si="674"/>
        <v>2025</v>
      </c>
    </row>
    <row r="20677" spans="1:3" x14ac:dyDescent="0.35">
      <c r="A20677" s="2">
        <v>45720.614583332492</v>
      </c>
      <c r="B20677" s="3">
        <v>358</v>
      </c>
      <c r="C20677" s="6">
        <f t="shared" si="674"/>
        <v>2025</v>
      </c>
    </row>
    <row r="20678" spans="1:3" x14ac:dyDescent="0.35">
      <c r="A20678" s="2">
        <v>45720.624999999156</v>
      </c>
      <c r="B20678" s="3">
        <v>357</v>
      </c>
      <c r="C20678" s="6">
        <f t="shared" si="674"/>
        <v>2025</v>
      </c>
    </row>
    <row r="20679" spans="1:3" x14ac:dyDescent="0.35">
      <c r="A20679" s="2">
        <v>45720.63541666582</v>
      </c>
      <c r="B20679" s="3">
        <v>365</v>
      </c>
      <c r="C20679" s="6">
        <f t="shared" si="674"/>
        <v>2025</v>
      </c>
    </row>
    <row r="20680" spans="1:3" x14ac:dyDescent="0.35">
      <c r="A20680" s="2">
        <v>45720.645833332484</v>
      </c>
      <c r="B20680" s="3">
        <v>365</v>
      </c>
      <c r="C20680" s="6">
        <f t="shared" si="674"/>
        <v>2025</v>
      </c>
    </row>
    <row r="20681" spans="1:3" x14ac:dyDescent="0.35">
      <c r="A20681" s="2">
        <v>45720.656249999149</v>
      </c>
      <c r="B20681" s="3">
        <v>366</v>
      </c>
      <c r="C20681" s="6">
        <f t="shared" si="674"/>
        <v>2025</v>
      </c>
    </row>
    <row r="20682" spans="1:3" x14ac:dyDescent="0.35">
      <c r="A20682" s="2">
        <v>45720.666666665813</v>
      </c>
      <c r="B20682" s="3">
        <v>368</v>
      </c>
      <c r="C20682" s="6">
        <f t="shared" si="674"/>
        <v>2025</v>
      </c>
    </row>
    <row r="20683" spans="1:3" x14ac:dyDescent="0.35">
      <c r="A20683" s="2">
        <v>45720.677083332477</v>
      </c>
      <c r="B20683" s="3">
        <v>373</v>
      </c>
      <c r="C20683" s="6">
        <f t="shared" si="674"/>
        <v>2025</v>
      </c>
    </row>
    <row r="20684" spans="1:3" x14ac:dyDescent="0.35">
      <c r="A20684" s="2">
        <v>45720.687499999141</v>
      </c>
      <c r="B20684" s="3">
        <v>369</v>
      </c>
      <c r="C20684" s="6">
        <f t="shared" si="674"/>
        <v>2025</v>
      </c>
    </row>
    <row r="20685" spans="1:3" x14ac:dyDescent="0.35">
      <c r="A20685" s="2">
        <v>45720.697916665806</v>
      </c>
      <c r="B20685" s="3">
        <v>346</v>
      </c>
      <c r="C20685" s="6">
        <f t="shared" si="674"/>
        <v>2025</v>
      </c>
    </row>
    <row r="20686" spans="1:3" x14ac:dyDescent="0.35">
      <c r="A20686" s="2">
        <v>45720.70833333247</v>
      </c>
      <c r="B20686" s="3">
        <v>339</v>
      </c>
      <c r="C20686" s="6">
        <f t="shared" si="674"/>
        <v>2025</v>
      </c>
    </row>
    <row r="20687" spans="1:3" x14ac:dyDescent="0.35">
      <c r="A20687" s="2">
        <v>45720.718749999134</v>
      </c>
      <c r="B20687" s="3">
        <v>342</v>
      </c>
      <c r="C20687" s="6">
        <f t="shared" si="674"/>
        <v>2025</v>
      </c>
    </row>
    <row r="20688" spans="1:3" x14ac:dyDescent="0.35">
      <c r="A20688" s="2">
        <v>45720.729166665798</v>
      </c>
      <c r="B20688" s="3">
        <v>341</v>
      </c>
      <c r="C20688" s="6">
        <f t="shared" si="674"/>
        <v>2025</v>
      </c>
    </row>
    <row r="20689" spans="1:3" x14ac:dyDescent="0.35">
      <c r="A20689" s="2">
        <v>45720.739583332463</v>
      </c>
      <c r="B20689" s="3">
        <v>341</v>
      </c>
      <c r="C20689" s="6">
        <f t="shared" si="674"/>
        <v>2025</v>
      </c>
    </row>
    <row r="20690" spans="1:3" x14ac:dyDescent="0.35">
      <c r="A20690" s="2">
        <v>45720.749999999127</v>
      </c>
      <c r="B20690" s="3">
        <v>333</v>
      </c>
      <c r="C20690" s="6">
        <f t="shared" si="674"/>
        <v>2025</v>
      </c>
    </row>
    <row r="20691" spans="1:3" x14ac:dyDescent="0.35">
      <c r="A20691" s="2">
        <v>45720.760416665791</v>
      </c>
      <c r="B20691" s="3">
        <v>334</v>
      </c>
      <c r="C20691" s="6">
        <f t="shared" si="674"/>
        <v>2025</v>
      </c>
    </row>
    <row r="20692" spans="1:3" x14ac:dyDescent="0.35">
      <c r="A20692" s="2">
        <v>45720.770833332455</v>
      </c>
      <c r="B20692" s="3">
        <v>332</v>
      </c>
      <c r="C20692" s="6">
        <f t="shared" si="674"/>
        <v>2025</v>
      </c>
    </row>
    <row r="20693" spans="1:3" x14ac:dyDescent="0.35">
      <c r="A20693" s="2">
        <v>45720.78124999912</v>
      </c>
      <c r="B20693" s="3">
        <v>343</v>
      </c>
      <c r="C20693" s="6">
        <f t="shared" si="674"/>
        <v>2025</v>
      </c>
    </row>
    <row r="20694" spans="1:3" x14ac:dyDescent="0.35">
      <c r="A20694" s="2">
        <v>45720.791666665784</v>
      </c>
      <c r="B20694" s="3">
        <v>375</v>
      </c>
      <c r="C20694" s="6">
        <f t="shared" si="674"/>
        <v>2025</v>
      </c>
    </row>
    <row r="20695" spans="1:3" x14ac:dyDescent="0.35">
      <c r="A20695" s="2">
        <v>45720.802083332448</v>
      </c>
      <c r="B20695" s="3">
        <v>353</v>
      </c>
      <c r="C20695" s="6">
        <f t="shared" si="674"/>
        <v>2025</v>
      </c>
    </row>
    <row r="20696" spans="1:3" x14ac:dyDescent="0.35">
      <c r="A20696" s="2">
        <v>45720.812499999112</v>
      </c>
      <c r="B20696" s="3">
        <v>372</v>
      </c>
      <c r="C20696" s="6">
        <f t="shared" si="674"/>
        <v>2025</v>
      </c>
    </row>
    <row r="20697" spans="1:3" x14ac:dyDescent="0.35">
      <c r="A20697" s="2">
        <v>45720.822916665777</v>
      </c>
      <c r="B20697" s="3">
        <v>373</v>
      </c>
      <c r="C20697" s="6">
        <f t="shared" si="674"/>
        <v>2025</v>
      </c>
    </row>
    <row r="20698" spans="1:3" x14ac:dyDescent="0.35">
      <c r="A20698" s="2">
        <v>45720.833333332441</v>
      </c>
      <c r="B20698" s="3">
        <v>372</v>
      </c>
      <c r="C20698" s="6">
        <f t="shared" si="674"/>
        <v>2025</v>
      </c>
    </row>
    <row r="20699" spans="1:3" x14ac:dyDescent="0.35">
      <c r="A20699" s="2">
        <v>45720.843749999105</v>
      </c>
      <c r="B20699" s="3">
        <v>372</v>
      </c>
      <c r="C20699" s="6">
        <f t="shared" si="674"/>
        <v>2025</v>
      </c>
    </row>
    <row r="20700" spans="1:3" x14ac:dyDescent="0.35">
      <c r="A20700" s="2">
        <v>45720.854166665769</v>
      </c>
      <c r="B20700" s="3">
        <v>370</v>
      </c>
      <c r="C20700" s="6">
        <f t="shared" si="674"/>
        <v>2025</v>
      </c>
    </row>
    <row r="20701" spans="1:3" x14ac:dyDescent="0.35">
      <c r="A20701" s="2">
        <v>45720.864583332434</v>
      </c>
      <c r="B20701" s="3">
        <v>373</v>
      </c>
      <c r="C20701" s="6">
        <f t="shared" si="674"/>
        <v>2025</v>
      </c>
    </row>
    <row r="20702" spans="1:3" x14ac:dyDescent="0.35">
      <c r="A20702" s="2">
        <v>45720.874999999098</v>
      </c>
      <c r="B20702" s="3">
        <v>351</v>
      </c>
      <c r="C20702" s="6">
        <f t="shared" si="674"/>
        <v>2025</v>
      </c>
    </row>
    <row r="20703" spans="1:3" x14ac:dyDescent="0.35">
      <c r="A20703" s="2">
        <v>45720.885416665762</v>
      </c>
      <c r="B20703" s="3">
        <v>343</v>
      </c>
      <c r="C20703" s="6">
        <f t="shared" si="674"/>
        <v>2025</v>
      </c>
    </row>
    <row r="20704" spans="1:3" x14ac:dyDescent="0.35">
      <c r="A20704" s="2">
        <v>45720.895833332426</v>
      </c>
      <c r="B20704" s="3">
        <v>354</v>
      </c>
      <c r="C20704" s="6">
        <f t="shared" si="674"/>
        <v>2025</v>
      </c>
    </row>
    <row r="20705" spans="1:3" x14ac:dyDescent="0.35">
      <c r="A20705" s="2">
        <v>45720.906249999091</v>
      </c>
      <c r="B20705" s="3">
        <v>355</v>
      </c>
      <c r="C20705" s="6">
        <f t="shared" si="674"/>
        <v>2025</v>
      </c>
    </row>
    <row r="20706" spans="1:3" x14ac:dyDescent="0.35">
      <c r="A20706" s="2">
        <v>45720.916666665755</v>
      </c>
      <c r="B20706" s="3">
        <v>351</v>
      </c>
      <c r="C20706" s="6">
        <f t="shared" si="674"/>
        <v>2025</v>
      </c>
    </row>
    <row r="20707" spans="1:3" x14ac:dyDescent="0.35">
      <c r="A20707" s="2">
        <v>45720.927083332419</v>
      </c>
      <c r="B20707" s="3">
        <v>354</v>
      </c>
      <c r="C20707" s="6">
        <f t="shared" si="674"/>
        <v>2025</v>
      </c>
    </row>
    <row r="20708" spans="1:3" x14ac:dyDescent="0.35">
      <c r="A20708" s="2">
        <v>45720.937499999083</v>
      </c>
      <c r="B20708" s="3">
        <v>358</v>
      </c>
      <c r="C20708" s="6">
        <f t="shared" si="674"/>
        <v>2025</v>
      </c>
    </row>
    <row r="20709" spans="1:3" x14ac:dyDescent="0.35">
      <c r="A20709" s="2">
        <v>45720.947916665747</v>
      </c>
      <c r="B20709" s="3">
        <v>353</v>
      </c>
      <c r="C20709" s="6">
        <f t="shared" si="674"/>
        <v>2025</v>
      </c>
    </row>
    <row r="20710" spans="1:3" x14ac:dyDescent="0.35">
      <c r="A20710" s="2">
        <v>45720.958333332412</v>
      </c>
      <c r="B20710" s="3">
        <v>340</v>
      </c>
      <c r="C20710" s="6">
        <f t="shared" si="674"/>
        <v>2025</v>
      </c>
    </row>
    <row r="20711" spans="1:3" x14ac:dyDescent="0.35">
      <c r="A20711" s="2">
        <v>45720.968749999076</v>
      </c>
      <c r="B20711" s="3">
        <v>337</v>
      </c>
      <c r="C20711" s="6">
        <f t="shared" si="674"/>
        <v>2025</v>
      </c>
    </row>
    <row r="20712" spans="1:3" x14ac:dyDescent="0.35">
      <c r="A20712" s="2">
        <v>45720.97916666574</v>
      </c>
      <c r="B20712" s="3">
        <v>319</v>
      </c>
      <c r="C20712" s="6">
        <f t="shared" si="674"/>
        <v>2025</v>
      </c>
    </row>
    <row r="20713" spans="1:3" x14ac:dyDescent="0.35">
      <c r="A20713" s="2">
        <v>45720.989583332404</v>
      </c>
      <c r="B20713" s="3">
        <v>318</v>
      </c>
      <c r="C20713" s="6">
        <f t="shared" si="674"/>
        <v>2025</v>
      </c>
    </row>
    <row r="20714" spans="1:3" x14ac:dyDescent="0.35">
      <c r="A20714" s="2">
        <v>45720.999999999069</v>
      </c>
      <c r="B20714" s="3">
        <v>280</v>
      </c>
      <c r="C20714" s="6">
        <f t="shared" si="674"/>
        <v>2025</v>
      </c>
    </row>
    <row r="20715" spans="1:3" x14ac:dyDescent="0.35">
      <c r="A20715" s="2">
        <v>45721.010416665733</v>
      </c>
      <c r="B20715" s="3">
        <v>258</v>
      </c>
      <c r="C20715" s="6">
        <f t="shared" si="674"/>
        <v>2025</v>
      </c>
    </row>
    <row r="20716" spans="1:3" x14ac:dyDescent="0.35">
      <c r="A20716" s="2">
        <v>45721.020833332397</v>
      </c>
      <c r="B20716" s="3">
        <v>220</v>
      </c>
      <c r="C20716" s="6">
        <f t="shared" si="674"/>
        <v>2025</v>
      </c>
    </row>
    <row r="20717" spans="1:3" x14ac:dyDescent="0.35">
      <c r="A20717" s="2">
        <v>45721.031249999061</v>
      </c>
      <c r="B20717" s="3">
        <v>160</v>
      </c>
      <c r="C20717" s="6">
        <f t="shared" si="674"/>
        <v>2025</v>
      </c>
    </row>
    <row r="20718" spans="1:3" x14ac:dyDescent="0.35">
      <c r="A20718" s="2">
        <v>45721.041666665726</v>
      </c>
      <c r="B20718" s="3">
        <v>162</v>
      </c>
      <c r="C20718" s="6">
        <f t="shared" si="674"/>
        <v>2025</v>
      </c>
    </row>
    <row r="20719" spans="1:3" x14ac:dyDescent="0.35">
      <c r="A20719" s="2">
        <v>45721.05208333239</v>
      </c>
      <c r="B20719" s="3">
        <v>162</v>
      </c>
      <c r="C20719" s="6">
        <f t="shared" si="674"/>
        <v>2025</v>
      </c>
    </row>
    <row r="20720" spans="1:3" x14ac:dyDescent="0.35">
      <c r="A20720" s="2">
        <v>45721.062499999054</v>
      </c>
      <c r="B20720" s="3">
        <v>157</v>
      </c>
      <c r="C20720" s="6">
        <f t="shared" si="674"/>
        <v>2025</v>
      </c>
    </row>
    <row r="20721" spans="1:3" x14ac:dyDescent="0.35">
      <c r="A20721" s="2">
        <v>45721.072916665718</v>
      </c>
      <c r="B20721" s="3">
        <v>158</v>
      </c>
      <c r="C20721" s="6">
        <f t="shared" si="674"/>
        <v>2025</v>
      </c>
    </row>
    <row r="20722" spans="1:3" x14ac:dyDescent="0.35">
      <c r="A20722" s="2">
        <v>45721.083333332383</v>
      </c>
      <c r="B20722" s="3">
        <v>152</v>
      </c>
      <c r="C20722" s="6">
        <f t="shared" si="674"/>
        <v>2025</v>
      </c>
    </row>
    <row r="20723" spans="1:3" x14ac:dyDescent="0.35">
      <c r="A20723" s="2">
        <v>45721.093749999047</v>
      </c>
      <c r="B20723" s="3">
        <v>150</v>
      </c>
      <c r="C20723" s="6">
        <f t="shared" si="674"/>
        <v>2025</v>
      </c>
    </row>
    <row r="20724" spans="1:3" x14ac:dyDescent="0.35">
      <c r="A20724" s="2">
        <v>45721.104166665711</v>
      </c>
      <c r="B20724" s="3">
        <v>153</v>
      </c>
      <c r="C20724" s="6">
        <f t="shared" si="674"/>
        <v>2025</v>
      </c>
    </row>
    <row r="20725" spans="1:3" x14ac:dyDescent="0.35">
      <c r="A20725" s="2">
        <v>45721.114583332375</v>
      </c>
      <c r="B20725" s="3">
        <v>151</v>
      </c>
      <c r="C20725" s="6">
        <f t="shared" si="674"/>
        <v>2025</v>
      </c>
    </row>
    <row r="20726" spans="1:3" x14ac:dyDescent="0.35">
      <c r="A20726" s="2">
        <v>45721.12499999904</v>
      </c>
      <c r="B20726" s="3">
        <v>155</v>
      </c>
      <c r="C20726" s="6">
        <f t="shared" si="674"/>
        <v>2025</v>
      </c>
    </row>
    <row r="20727" spans="1:3" x14ac:dyDescent="0.35">
      <c r="A20727" s="2">
        <v>45721.135416665704</v>
      </c>
      <c r="B20727" s="3">
        <v>151</v>
      </c>
      <c r="C20727" s="6">
        <f t="shared" si="674"/>
        <v>2025</v>
      </c>
    </row>
    <row r="20728" spans="1:3" x14ac:dyDescent="0.35">
      <c r="A20728" s="2">
        <v>45721.145833332368</v>
      </c>
      <c r="B20728" s="3">
        <v>150</v>
      </c>
      <c r="C20728" s="6">
        <f t="shared" si="674"/>
        <v>2025</v>
      </c>
    </row>
    <row r="20729" spans="1:3" x14ac:dyDescent="0.35">
      <c r="A20729" s="2">
        <v>45721.156249999032</v>
      </c>
      <c r="B20729" s="3">
        <v>141</v>
      </c>
      <c r="C20729" s="6">
        <f t="shared" si="674"/>
        <v>2025</v>
      </c>
    </row>
    <row r="20730" spans="1:3" x14ac:dyDescent="0.35">
      <c r="A20730" s="2">
        <v>45721.166666665697</v>
      </c>
      <c r="B20730" s="3">
        <v>141</v>
      </c>
      <c r="C20730" s="6">
        <f t="shared" si="674"/>
        <v>2025</v>
      </c>
    </row>
    <row r="20731" spans="1:3" x14ac:dyDescent="0.35">
      <c r="A20731" s="2">
        <v>45721.177083332361</v>
      </c>
      <c r="B20731" s="3">
        <v>142</v>
      </c>
      <c r="C20731" s="6">
        <f t="shared" si="674"/>
        <v>2025</v>
      </c>
    </row>
    <row r="20732" spans="1:3" x14ac:dyDescent="0.35">
      <c r="A20732" s="2">
        <v>45721.187499999025</v>
      </c>
      <c r="B20732" s="3">
        <v>144</v>
      </c>
      <c r="C20732" s="6">
        <f t="shared" si="674"/>
        <v>2025</v>
      </c>
    </row>
    <row r="20733" spans="1:3" x14ac:dyDescent="0.35">
      <c r="A20733" s="2">
        <v>45721.197916665689</v>
      </c>
      <c r="B20733" s="3">
        <v>147</v>
      </c>
      <c r="C20733" s="6">
        <f t="shared" si="674"/>
        <v>2025</v>
      </c>
    </row>
    <row r="20734" spans="1:3" x14ac:dyDescent="0.35">
      <c r="A20734" s="2">
        <v>45721.208333332354</v>
      </c>
      <c r="B20734" s="3">
        <v>143</v>
      </c>
      <c r="C20734" s="6">
        <f t="shared" si="674"/>
        <v>2025</v>
      </c>
    </row>
    <row r="20735" spans="1:3" x14ac:dyDescent="0.35">
      <c r="A20735" s="2">
        <v>45721.218749999018</v>
      </c>
      <c r="B20735" s="3">
        <v>143</v>
      </c>
      <c r="C20735" s="6">
        <f t="shared" si="674"/>
        <v>2025</v>
      </c>
    </row>
    <row r="20736" spans="1:3" x14ac:dyDescent="0.35">
      <c r="A20736" s="2">
        <v>45721.229166665682</v>
      </c>
      <c r="B20736" s="3">
        <v>143</v>
      </c>
      <c r="C20736" s="6">
        <f t="shared" si="674"/>
        <v>2025</v>
      </c>
    </row>
    <row r="20737" spans="1:3" x14ac:dyDescent="0.35">
      <c r="A20737" s="2">
        <v>45721.239583332346</v>
      </c>
      <c r="B20737" s="3">
        <v>148</v>
      </c>
      <c r="C20737" s="6">
        <f t="shared" si="674"/>
        <v>2025</v>
      </c>
    </row>
    <row r="20738" spans="1:3" x14ac:dyDescent="0.35">
      <c r="A20738" s="2">
        <v>45721.24999999901</v>
      </c>
      <c r="B20738" s="3">
        <v>171</v>
      </c>
      <c r="C20738" s="6">
        <f t="shared" si="674"/>
        <v>2025</v>
      </c>
    </row>
    <row r="20739" spans="1:3" x14ac:dyDescent="0.35">
      <c r="A20739" s="2">
        <v>45721.260416665675</v>
      </c>
      <c r="B20739" s="3">
        <v>198</v>
      </c>
      <c r="C20739" s="6">
        <f t="shared" ref="C20739:C20802" si="675">YEAR(A20739)</f>
        <v>2025</v>
      </c>
    </row>
    <row r="20740" spans="1:3" x14ac:dyDescent="0.35">
      <c r="A20740" s="2">
        <v>45721.270833332339</v>
      </c>
      <c r="B20740" s="3">
        <v>203</v>
      </c>
      <c r="C20740" s="6">
        <f t="shared" si="675"/>
        <v>2025</v>
      </c>
    </row>
    <row r="20741" spans="1:3" x14ac:dyDescent="0.35">
      <c r="A20741" s="2">
        <v>45721.281249999003</v>
      </c>
      <c r="B20741" s="3">
        <v>197</v>
      </c>
      <c r="C20741" s="6">
        <f t="shared" si="675"/>
        <v>2025</v>
      </c>
    </row>
    <row r="20742" spans="1:3" x14ac:dyDescent="0.35">
      <c r="A20742" s="2">
        <v>45721.291666665667</v>
      </c>
      <c r="B20742" s="3">
        <v>205</v>
      </c>
      <c r="C20742" s="6">
        <f t="shared" si="675"/>
        <v>2025</v>
      </c>
    </row>
    <row r="20743" spans="1:3" x14ac:dyDescent="0.35">
      <c r="A20743" s="2">
        <v>45721.302083332332</v>
      </c>
      <c r="B20743" s="3">
        <v>211</v>
      </c>
      <c r="C20743" s="6">
        <f t="shared" si="675"/>
        <v>2025</v>
      </c>
    </row>
    <row r="20744" spans="1:3" x14ac:dyDescent="0.35">
      <c r="A20744" s="2">
        <v>45721.312499998996</v>
      </c>
      <c r="B20744" s="3">
        <v>217</v>
      </c>
      <c r="C20744" s="6">
        <f t="shared" si="675"/>
        <v>2025</v>
      </c>
    </row>
    <row r="20745" spans="1:3" x14ac:dyDescent="0.35">
      <c r="A20745" s="2">
        <v>45721.32291666566</v>
      </c>
      <c r="B20745" s="3">
        <v>214</v>
      </c>
      <c r="C20745" s="6">
        <f t="shared" si="675"/>
        <v>2025</v>
      </c>
    </row>
    <row r="20746" spans="1:3" x14ac:dyDescent="0.35">
      <c r="A20746" s="2">
        <v>45721.333333332324</v>
      </c>
      <c r="B20746" s="3">
        <v>205</v>
      </c>
      <c r="C20746" s="6">
        <f t="shared" si="675"/>
        <v>2025</v>
      </c>
    </row>
    <row r="20747" spans="1:3" x14ac:dyDescent="0.35">
      <c r="A20747" s="2">
        <v>45721.343749998989</v>
      </c>
      <c r="B20747" s="3">
        <v>198</v>
      </c>
      <c r="C20747" s="6">
        <f t="shared" si="675"/>
        <v>2025</v>
      </c>
    </row>
    <row r="20748" spans="1:3" x14ac:dyDescent="0.35">
      <c r="A20748" s="2">
        <v>45721.354166665653</v>
      </c>
      <c r="B20748" s="3">
        <v>219</v>
      </c>
      <c r="C20748" s="6">
        <f t="shared" si="675"/>
        <v>2025</v>
      </c>
    </row>
    <row r="20749" spans="1:3" x14ac:dyDescent="0.35">
      <c r="A20749" s="2">
        <v>45721.364583332317</v>
      </c>
      <c r="B20749" s="3">
        <v>225</v>
      </c>
      <c r="C20749" s="6">
        <f t="shared" si="675"/>
        <v>2025</v>
      </c>
    </row>
    <row r="20750" spans="1:3" x14ac:dyDescent="0.35">
      <c r="A20750" s="2">
        <v>45721.374999998981</v>
      </c>
      <c r="B20750" s="3">
        <v>217</v>
      </c>
      <c r="C20750" s="6">
        <f t="shared" si="675"/>
        <v>2025</v>
      </c>
    </row>
    <row r="20751" spans="1:3" x14ac:dyDescent="0.35">
      <c r="A20751" s="2">
        <v>45721.385416665646</v>
      </c>
      <c r="B20751" s="3">
        <v>214</v>
      </c>
      <c r="C20751" s="6">
        <f t="shared" si="675"/>
        <v>2025</v>
      </c>
    </row>
    <row r="20752" spans="1:3" x14ac:dyDescent="0.35">
      <c r="A20752" s="2">
        <v>45721.39583333231</v>
      </c>
      <c r="B20752" s="3">
        <v>217</v>
      </c>
      <c r="C20752" s="6">
        <f t="shared" si="675"/>
        <v>2025</v>
      </c>
    </row>
    <row r="20753" spans="1:3" x14ac:dyDescent="0.35">
      <c r="A20753" s="2">
        <v>45721.406249998974</v>
      </c>
      <c r="B20753" s="3">
        <v>216</v>
      </c>
      <c r="C20753" s="6">
        <f t="shared" si="675"/>
        <v>2025</v>
      </c>
    </row>
    <row r="20754" spans="1:3" x14ac:dyDescent="0.35">
      <c r="A20754" s="2">
        <v>45721.416666665638</v>
      </c>
      <c r="B20754" s="3">
        <v>216</v>
      </c>
      <c r="C20754" s="6">
        <f t="shared" si="675"/>
        <v>2025</v>
      </c>
    </row>
    <row r="20755" spans="1:3" x14ac:dyDescent="0.35">
      <c r="A20755" s="2">
        <v>45721.427083332303</v>
      </c>
      <c r="B20755" s="3">
        <v>216</v>
      </c>
      <c r="C20755" s="6">
        <f t="shared" si="675"/>
        <v>2025</v>
      </c>
    </row>
    <row r="20756" spans="1:3" x14ac:dyDescent="0.35">
      <c r="A20756" s="2">
        <v>45721.437499998967</v>
      </c>
      <c r="B20756" s="3">
        <v>218</v>
      </c>
      <c r="C20756" s="6">
        <f t="shared" si="675"/>
        <v>2025</v>
      </c>
    </row>
    <row r="20757" spans="1:3" x14ac:dyDescent="0.35">
      <c r="A20757" s="2">
        <v>45721.447916665631</v>
      </c>
      <c r="B20757" s="3">
        <v>221</v>
      </c>
      <c r="C20757" s="6">
        <f t="shared" si="675"/>
        <v>2025</v>
      </c>
    </row>
    <row r="20758" spans="1:3" x14ac:dyDescent="0.35">
      <c r="A20758" s="2">
        <v>45721.458333332295</v>
      </c>
      <c r="B20758" s="3">
        <v>227</v>
      </c>
      <c r="C20758" s="6">
        <f t="shared" si="675"/>
        <v>2025</v>
      </c>
    </row>
    <row r="20759" spans="1:3" x14ac:dyDescent="0.35">
      <c r="A20759" s="2">
        <v>45721.46874999896</v>
      </c>
      <c r="B20759" s="3">
        <v>240</v>
      </c>
      <c r="C20759" s="6">
        <f t="shared" si="675"/>
        <v>2025</v>
      </c>
    </row>
    <row r="20760" spans="1:3" x14ac:dyDescent="0.35">
      <c r="A20760" s="2">
        <v>45721.479166665624</v>
      </c>
      <c r="B20760" s="3">
        <v>233</v>
      </c>
      <c r="C20760" s="6">
        <f t="shared" si="675"/>
        <v>2025</v>
      </c>
    </row>
    <row r="20761" spans="1:3" x14ac:dyDescent="0.35">
      <c r="A20761" s="2">
        <v>45721.489583332288</v>
      </c>
      <c r="B20761" s="3">
        <v>221</v>
      </c>
      <c r="C20761" s="6">
        <f t="shared" si="675"/>
        <v>2025</v>
      </c>
    </row>
    <row r="20762" spans="1:3" x14ac:dyDescent="0.35">
      <c r="A20762" s="2">
        <v>45721.499999998952</v>
      </c>
      <c r="B20762" s="3">
        <v>221</v>
      </c>
      <c r="C20762" s="6">
        <f t="shared" si="675"/>
        <v>2025</v>
      </c>
    </row>
    <row r="20763" spans="1:3" x14ac:dyDescent="0.35">
      <c r="A20763" s="2">
        <v>45721.510416665617</v>
      </c>
      <c r="B20763" s="3">
        <v>221</v>
      </c>
      <c r="C20763" s="6">
        <f t="shared" si="675"/>
        <v>2025</v>
      </c>
    </row>
    <row r="20764" spans="1:3" x14ac:dyDescent="0.35">
      <c r="A20764" s="2">
        <v>45721.520833332281</v>
      </c>
      <c r="B20764" s="3">
        <v>214</v>
      </c>
      <c r="C20764" s="6">
        <f t="shared" si="675"/>
        <v>2025</v>
      </c>
    </row>
    <row r="20765" spans="1:3" x14ac:dyDescent="0.35">
      <c r="A20765" s="2">
        <v>45721.531249998945</v>
      </c>
      <c r="B20765" s="3">
        <v>206</v>
      </c>
      <c r="C20765" s="6">
        <f t="shared" si="675"/>
        <v>2025</v>
      </c>
    </row>
    <row r="20766" spans="1:3" x14ac:dyDescent="0.35">
      <c r="A20766" s="2">
        <v>45721.541666665609</v>
      </c>
      <c r="B20766" s="3">
        <v>196</v>
      </c>
      <c r="C20766" s="6">
        <f t="shared" si="675"/>
        <v>2025</v>
      </c>
    </row>
    <row r="20767" spans="1:3" x14ac:dyDescent="0.35">
      <c r="A20767" s="2">
        <v>45721.552083332273</v>
      </c>
      <c r="B20767" s="3">
        <v>179</v>
      </c>
      <c r="C20767" s="6">
        <f t="shared" si="675"/>
        <v>2025</v>
      </c>
    </row>
    <row r="20768" spans="1:3" x14ac:dyDescent="0.35">
      <c r="A20768" s="2">
        <v>45721.562499998938</v>
      </c>
      <c r="B20768" s="3">
        <v>179</v>
      </c>
      <c r="C20768" s="6">
        <f t="shared" si="675"/>
        <v>2025</v>
      </c>
    </row>
    <row r="20769" spans="1:3" x14ac:dyDescent="0.35">
      <c r="A20769" s="2">
        <v>45721.572916665602</v>
      </c>
      <c r="B20769" s="3">
        <v>184</v>
      </c>
      <c r="C20769" s="6">
        <f t="shared" si="675"/>
        <v>2025</v>
      </c>
    </row>
    <row r="20770" spans="1:3" x14ac:dyDescent="0.35">
      <c r="A20770" s="2">
        <v>45721.583333332266</v>
      </c>
      <c r="B20770" s="3">
        <v>171</v>
      </c>
      <c r="C20770" s="6">
        <f t="shared" si="675"/>
        <v>2025</v>
      </c>
    </row>
    <row r="20771" spans="1:3" x14ac:dyDescent="0.35">
      <c r="A20771" s="2">
        <v>45721.59374999893</v>
      </c>
      <c r="B20771" s="3">
        <v>172</v>
      </c>
      <c r="C20771" s="6">
        <f t="shared" si="675"/>
        <v>2025</v>
      </c>
    </row>
    <row r="20772" spans="1:3" x14ac:dyDescent="0.35">
      <c r="A20772" s="2">
        <v>45721.604166665595</v>
      </c>
      <c r="B20772" s="3">
        <v>171</v>
      </c>
      <c r="C20772" s="6">
        <f t="shared" si="675"/>
        <v>2025</v>
      </c>
    </row>
    <row r="20773" spans="1:3" x14ac:dyDescent="0.35">
      <c r="A20773" s="2">
        <v>45721.614583332259</v>
      </c>
      <c r="B20773" s="3">
        <v>174</v>
      </c>
      <c r="C20773" s="6">
        <f t="shared" si="675"/>
        <v>2025</v>
      </c>
    </row>
    <row r="20774" spans="1:3" x14ac:dyDescent="0.35">
      <c r="A20774" s="2">
        <v>45721.624999998923</v>
      </c>
      <c r="B20774" s="3">
        <v>174</v>
      </c>
      <c r="C20774" s="6">
        <f t="shared" si="675"/>
        <v>2025</v>
      </c>
    </row>
    <row r="20775" spans="1:3" x14ac:dyDescent="0.35">
      <c r="A20775" s="2">
        <v>45721.635416665587</v>
      </c>
      <c r="B20775" s="3">
        <v>171</v>
      </c>
      <c r="C20775" s="6">
        <f t="shared" si="675"/>
        <v>2025</v>
      </c>
    </row>
    <row r="20776" spans="1:3" x14ac:dyDescent="0.35">
      <c r="A20776" s="2">
        <v>45721.645833332252</v>
      </c>
      <c r="B20776" s="3">
        <v>165</v>
      </c>
      <c r="C20776" s="6">
        <f t="shared" si="675"/>
        <v>2025</v>
      </c>
    </row>
    <row r="20777" spans="1:3" x14ac:dyDescent="0.35">
      <c r="A20777" s="2">
        <v>45721.656249998916</v>
      </c>
      <c r="B20777" s="3">
        <v>167</v>
      </c>
      <c r="C20777" s="6">
        <f t="shared" si="675"/>
        <v>2025</v>
      </c>
    </row>
    <row r="20778" spans="1:3" x14ac:dyDescent="0.35">
      <c r="A20778" s="2">
        <v>45721.66666666558</v>
      </c>
      <c r="B20778" s="3">
        <v>137</v>
      </c>
      <c r="C20778" s="6">
        <f t="shared" si="675"/>
        <v>2025</v>
      </c>
    </row>
    <row r="20779" spans="1:3" x14ac:dyDescent="0.35">
      <c r="A20779" s="2">
        <v>45721.677083332244</v>
      </c>
      <c r="B20779" s="3">
        <v>130</v>
      </c>
      <c r="C20779" s="6">
        <f t="shared" si="675"/>
        <v>2025</v>
      </c>
    </row>
    <row r="20780" spans="1:3" x14ac:dyDescent="0.35">
      <c r="A20780" s="2">
        <v>45721.687499998909</v>
      </c>
      <c r="B20780" s="3">
        <v>122</v>
      </c>
      <c r="C20780" s="6">
        <f t="shared" si="675"/>
        <v>2025</v>
      </c>
    </row>
    <row r="20781" spans="1:3" x14ac:dyDescent="0.35">
      <c r="A20781" s="2">
        <v>45721.697916665573</v>
      </c>
      <c r="B20781" s="3">
        <v>117</v>
      </c>
      <c r="C20781" s="6">
        <f t="shared" si="675"/>
        <v>2025</v>
      </c>
    </row>
    <row r="20782" spans="1:3" x14ac:dyDescent="0.35">
      <c r="A20782" s="2">
        <v>45721.708333332237</v>
      </c>
      <c r="B20782" s="3">
        <v>125</v>
      </c>
      <c r="C20782" s="6">
        <f t="shared" si="675"/>
        <v>2025</v>
      </c>
    </row>
    <row r="20783" spans="1:3" x14ac:dyDescent="0.35">
      <c r="A20783" s="2">
        <v>45721.718749998901</v>
      </c>
      <c r="B20783" s="3">
        <v>126</v>
      </c>
      <c r="C20783" s="6">
        <f t="shared" si="675"/>
        <v>2025</v>
      </c>
    </row>
    <row r="20784" spans="1:3" x14ac:dyDescent="0.35">
      <c r="A20784" s="2">
        <v>45721.729166665566</v>
      </c>
      <c r="B20784" s="3">
        <v>124</v>
      </c>
      <c r="C20784" s="6">
        <f t="shared" si="675"/>
        <v>2025</v>
      </c>
    </row>
    <row r="20785" spans="1:3" x14ac:dyDescent="0.35">
      <c r="A20785" s="2">
        <v>45721.73958333223</v>
      </c>
      <c r="B20785" s="3">
        <v>122</v>
      </c>
      <c r="C20785" s="6">
        <f t="shared" si="675"/>
        <v>2025</v>
      </c>
    </row>
    <row r="20786" spans="1:3" x14ac:dyDescent="0.35">
      <c r="A20786" s="2">
        <v>45721.749999998894</v>
      </c>
      <c r="B20786" s="3">
        <v>116</v>
      </c>
      <c r="C20786" s="6">
        <f t="shared" si="675"/>
        <v>2025</v>
      </c>
    </row>
    <row r="20787" spans="1:3" x14ac:dyDescent="0.35">
      <c r="A20787" s="2">
        <v>45721.760416665558</v>
      </c>
      <c r="B20787" s="3">
        <v>116</v>
      </c>
      <c r="C20787" s="6">
        <f t="shared" si="675"/>
        <v>2025</v>
      </c>
    </row>
    <row r="20788" spans="1:3" x14ac:dyDescent="0.35">
      <c r="A20788" s="2">
        <v>45721.770833332223</v>
      </c>
      <c r="B20788" s="3">
        <v>119</v>
      </c>
      <c r="C20788" s="6">
        <f t="shared" si="675"/>
        <v>2025</v>
      </c>
    </row>
    <row r="20789" spans="1:3" x14ac:dyDescent="0.35">
      <c r="A20789" s="2">
        <v>45721.781249998887</v>
      </c>
      <c r="B20789" s="3">
        <v>118</v>
      </c>
      <c r="C20789" s="6">
        <f t="shared" si="675"/>
        <v>2025</v>
      </c>
    </row>
    <row r="20790" spans="1:3" x14ac:dyDescent="0.35">
      <c r="A20790" s="2">
        <v>45721.791666665551</v>
      </c>
      <c r="B20790" s="3">
        <v>121</v>
      </c>
      <c r="C20790" s="6">
        <f t="shared" si="675"/>
        <v>2025</v>
      </c>
    </row>
    <row r="20791" spans="1:3" x14ac:dyDescent="0.35">
      <c r="A20791" s="2">
        <v>45721.802083332215</v>
      </c>
      <c r="B20791" s="3">
        <v>120</v>
      </c>
      <c r="C20791" s="6">
        <f t="shared" si="675"/>
        <v>2025</v>
      </c>
    </row>
    <row r="20792" spans="1:3" x14ac:dyDescent="0.35">
      <c r="A20792" s="2">
        <v>45721.81249999888</v>
      </c>
      <c r="B20792" s="3">
        <v>108</v>
      </c>
      <c r="C20792" s="6">
        <f t="shared" si="675"/>
        <v>2025</v>
      </c>
    </row>
    <row r="20793" spans="1:3" x14ac:dyDescent="0.35">
      <c r="A20793" s="2">
        <v>45721.822916665544</v>
      </c>
      <c r="B20793" s="3">
        <v>106</v>
      </c>
      <c r="C20793" s="6">
        <f t="shared" si="675"/>
        <v>2025</v>
      </c>
    </row>
    <row r="20794" spans="1:3" x14ac:dyDescent="0.35">
      <c r="A20794" s="2">
        <v>45721.833333332208</v>
      </c>
      <c r="B20794" s="3">
        <v>119</v>
      </c>
      <c r="C20794" s="6">
        <f t="shared" si="675"/>
        <v>2025</v>
      </c>
    </row>
    <row r="20795" spans="1:3" x14ac:dyDescent="0.35">
      <c r="A20795" s="2">
        <v>45721.843749998872</v>
      </c>
      <c r="B20795" s="3">
        <v>111</v>
      </c>
      <c r="C20795" s="6">
        <f t="shared" si="675"/>
        <v>2025</v>
      </c>
    </row>
    <row r="20796" spans="1:3" x14ac:dyDescent="0.35">
      <c r="A20796" s="2">
        <v>45721.854166665536</v>
      </c>
      <c r="B20796" s="3">
        <v>110</v>
      </c>
      <c r="C20796" s="6">
        <f t="shared" si="675"/>
        <v>2025</v>
      </c>
    </row>
    <row r="20797" spans="1:3" x14ac:dyDescent="0.35">
      <c r="A20797" s="2">
        <v>45721.864583332201</v>
      </c>
      <c r="B20797" s="3">
        <v>115</v>
      </c>
      <c r="C20797" s="6">
        <f t="shared" si="675"/>
        <v>2025</v>
      </c>
    </row>
    <row r="20798" spans="1:3" x14ac:dyDescent="0.35">
      <c r="A20798" s="2">
        <v>45721.874999998865</v>
      </c>
      <c r="B20798" s="3">
        <v>113</v>
      </c>
      <c r="C20798" s="6">
        <f t="shared" si="675"/>
        <v>2025</v>
      </c>
    </row>
    <row r="20799" spans="1:3" x14ac:dyDescent="0.35">
      <c r="A20799" s="2">
        <v>45721.885416665529</v>
      </c>
      <c r="B20799" s="3">
        <v>106</v>
      </c>
      <c r="C20799" s="6">
        <f t="shared" si="675"/>
        <v>2025</v>
      </c>
    </row>
    <row r="20800" spans="1:3" x14ac:dyDescent="0.35">
      <c r="A20800" s="2">
        <v>45721.895833332193</v>
      </c>
      <c r="B20800" s="3">
        <v>98</v>
      </c>
      <c r="C20800" s="6">
        <f t="shared" si="675"/>
        <v>2025</v>
      </c>
    </row>
    <row r="20801" spans="1:3" x14ac:dyDescent="0.35">
      <c r="A20801" s="2">
        <v>45721.906249998858</v>
      </c>
      <c r="B20801" s="3">
        <v>102</v>
      </c>
      <c r="C20801" s="6">
        <f t="shared" si="675"/>
        <v>2025</v>
      </c>
    </row>
    <row r="20802" spans="1:3" x14ac:dyDescent="0.35">
      <c r="A20802" s="2">
        <v>45721.916666665522</v>
      </c>
      <c r="B20802" s="3">
        <v>99</v>
      </c>
      <c r="C20802" s="6">
        <f t="shared" si="675"/>
        <v>2025</v>
      </c>
    </row>
    <row r="20803" spans="1:3" x14ac:dyDescent="0.35">
      <c r="A20803" s="2">
        <v>45721.927083332186</v>
      </c>
      <c r="B20803" s="3">
        <v>102</v>
      </c>
      <c r="C20803" s="6">
        <f t="shared" ref="C20803:C20866" si="676">YEAR(A20803)</f>
        <v>2025</v>
      </c>
    </row>
    <row r="20804" spans="1:3" x14ac:dyDescent="0.35">
      <c r="A20804" s="2">
        <v>45721.93749999885</v>
      </c>
      <c r="B20804" s="3">
        <v>105</v>
      </c>
      <c r="C20804" s="6">
        <f t="shared" si="676"/>
        <v>2025</v>
      </c>
    </row>
    <row r="20805" spans="1:3" x14ac:dyDescent="0.35">
      <c r="A20805" s="2">
        <v>45721.947916665515</v>
      </c>
      <c r="B20805" s="3">
        <v>101</v>
      </c>
      <c r="C20805" s="6">
        <f t="shared" si="676"/>
        <v>2025</v>
      </c>
    </row>
    <row r="20806" spans="1:3" x14ac:dyDescent="0.35">
      <c r="A20806" s="2">
        <v>45721.958333332179</v>
      </c>
      <c r="B20806" s="3">
        <v>108</v>
      </c>
      <c r="C20806" s="6">
        <f t="shared" si="676"/>
        <v>2025</v>
      </c>
    </row>
    <row r="20807" spans="1:3" x14ac:dyDescent="0.35">
      <c r="A20807" s="2">
        <v>45721.968749998843</v>
      </c>
      <c r="B20807" s="3">
        <v>99</v>
      </c>
      <c r="C20807" s="6">
        <f t="shared" si="676"/>
        <v>2025</v>
      </c>
    </row>
    <row r="20808" spans="1:3" x14ac:dyDescent="0.35">
      <c r="A20808" s="2">
        <v>45721.979166665507</v>
      </c>
      <c r="B20808" s="3">
        <v>97</v>
      </c>
      <c r="C20808" s="6">
        <f t="shared" si="676"/>
        <v>2025</v>
      </c>
    </row>
    <row r="20809" spans="1:3" x14ac:dyDescent="0.35">
      <c r="A20809" s="2">
        <v>45721.989583332172</v>
      </c>
      <c r="B20809" s="3">
        <v>103</v>
      </c>
      <c r="C20809" s="6">
        <f t="shared" si="676"/>
        <v>2025</v>
      </c>
    </row>
    <row r="20810" spans="1:3" x14ac:dyDescent="0.35">
      <c r="A20810" s="2">
        <v>45721.999999998836</v>
      </c>
      <c r="B20810" s="3">
        <v>123</v>
      </c>
      <c r="C20810" s="6">
        <f t="shared" si="676"/>
        <v>2025</v>
      </c>
    </row>
    <row r="20811" spans="1:3" x14ac:dyDescent="0.35">
      <c r="A20811" s="2">
        <v>45722.0104166655</v>
      </c>
      <c r="B20811" s="3">
        <v>10</v>
      </c>
      <c r="C20811" s="6">
        <f t="shared" si="676"/>
        <v>2025</v>
      </c>
    </row>
    <row r="20812" spans="1:3" x14ac:dyDescent="0.35">
      <c r="A20812" s="2">
        <v>45722.020833332164</v>
      </c>
      <c r="B20812" s="3">
        <v>0</v>
      </c>
      <c r="C20812" s="6">
        <f t="shared" si="676"/>
        <v>2025</v>
      </c>
    </row>
    <row r="20813" spans="1:3" x14ac:dyDescent="0.35">
      <c r="A20813" s="2">
        <v>45722.031249998829</v>
      </c>
      <c r="B20813" s="3">
        <v>0</v>
      </c>
      <c r="C20813" s="6">
        <f t="shared" si="676"/>
        <v>2025</v>
      </c>
    </row>
    <row r="20814" spans="1:3" x14ac:dyDescent="0.35">
      <c r="A20814" s="2">
        <v>45722.041666665493</v>
      </c>
      <c r="B20814" s="3">
        <v>0</v>
      </c>
      <c r="C20814" s="6">
        <f t="shared" si="676"/>
        <v>2025</v>
      </c>
    </row>
    <row r="20815" spans="1:3" x14ac:dyDescent="0.35">
      <c r="A20815" s="2">
        <v>45722.052083332157</v>
      </c>
      <c r="B20815" s="3">
        <v>0</v>
      </c>
      <c r="C20815" s="6">
        <f t="shared" si="676"/>
        <v>2025</v>
      </c>
    </row>
    <row r="20816" spans="1:3" x14ac:dyDescent="0.35">
      <c r="A20816" s="2">
        <v>45722.062499998821</v>
      </c>
      <c r="B20816" s="3">
        <v>0</v>
      </c>
      <c r="C20816" s="6">
        <f t="shared" si="676"/>
        <v>2025</v>
      </c>
    </row>
    <row r="20817" spans="1:3" x14ac:dyDescent="0.35">
      <c r="A20817" s="2">
        <v>45722.072916665486</v>
      </c>
      <c r="B20817" s="3">
        <v>0</v>
      </c>
      <c r="C20817" s="6">
        <f t="shared" si="676"/>
        <v>2025</v>
      </c>
    </row>
    <row r="20818" spans="1:3" x14ac:dyDescent="0.35">
      <c r="A20818" s="2">
        <v>45722.08333333215</v>
      </c>
      <c r="B20818" s="3">
        <v>51</v>
      </c>
      <c r="C20818" s="6">
        <f t="shared" si="676"/>
        <v>2025</v>
      </c>
    </row>
    <row r="20819" spans="1:3" x14ac:dyDescent="0.35">
      <c r="A20819" s="2">
        <v>45722.093749998814</v>
      </c>
      <c r="B20819" s="3">
        <v>63</v>
      </c>
      <c r="C20819" s="6">
        <f t="shared" si="676"/>
        <v>2025</v>
      </c>
    </row>
    <row r="20820" spans="1:3" x14ac:dyDescent="0.35">
      <c r="A20820" s="2">
        <v>45722.104166665478</v>
      </c>
      <c r="B20820" s="3">
        <v>65</v>
      </c>
      <c r="C20820" s="6">
        <f t="shared" si="676"/>
        <v>2025</v>
      </c>
    </row>
    <row r="20821" spans="1:3" x14ac:dyDescent="0.35">
      <c r="A20821" s="2">
        <v>45722.114583332143</v>
      </c>
      <c r="B20821" s="3">
        <v>67</v>
      </c>
      <c r="C20821" s="6">
        <f t="shared" si="676"/>
        <v>2025</v>
      </c>
    </row>
    <row r="20822" spans="1:3" x14ac:dyDescent="0.35">
      <c r="A20822" s="2">
        <v>45722.124999998807</v>
      </c>
      <c r="B20822" s="3">
        <v>74</v>
      </c>
      <c r="C20822" s="6">
        <f t="shared" si="676"/>
        <v>2025</v>
      </c>
    </row>
    <row r="20823" spans="1:3" x14ac:dyDescent="0.35">
      <c r="A20823" s="2">
        <v>45722.135416665471</v>
      </c>
      <c r="B20823" s="3">
        <v>78</v>
      </c>
      <c r="C20823" s="6">
        <f t="shared" si="676"/>
        <v>2025</v>
      </c>
    </row>
    <row r="20824" spans="1:3" x14ac:dyDescent="0.35">
      <c r="A20824" s="2">
        <v>45722.145833332135</v>
      </c>
      <c r="B20824" s="3">
        <v>83</v>
      </c>
      <c r="C20824" s="6">
        <f t="shared" si="676"/>
        <v>2025</v>
      </c>
    </row>
    <row r="20825" spans="1:3" x14ac:dyDescent="0.35">
      <c r="A20825" s="2">
        <v>45722.156249998799</v>
      </c>
      <c r="B20825" s="3">
        <v>83</v>
      </c>
      <c r="C20825" s="6">
        <f t="shared" si="676"/>
        <v>2025</v>
      </c>
    </row>
    <row r="20826" spans="1:3" x14ac:dyDescent="0.35">
      <c r="A20826" s="2">
        <v>45722.166666665464</v>
      </c>
      <c r="B20826" s="3">
        <v>83</v>
      </c>
      <c r="C20826" s="6">
        <f t="shared" si="676"/>
        <v>2025</v>
      </c>
    </row>
    <row r="20827" spans="1:3" x14ac:dyDescent="0.35">
      <c r="A20827" s="2">
        <v>45722.177083332128</v>
      </c>
      <c r="B20827" s="3">
        <v>83</v>
      </c>
      <c r="C20827" s="6">
        <f t="shared" si="676"/>
        <v>2025</v>
      </c>
    </row>
    <row r="20828" spans="1:3" x14ac:dyDescent="0.35">
      <c r="A20828" s="2">
        <v>45722.187499998792</v>
      </c>
      <c r="B20828" s="3">
        <v>81</v>
      </c>
      <c r="C20828" s="6">
        <f t="shared" si="676"/>
        <v>2025</v>
      </c>
    </row>
    <row r="20829" spans="1:3" x14ac:dyDescent="0.35">
      <c r="A20829" s="2">
        <v>45722.197916665456</v>
      </c>
      <c r="B20829" s="3">
        <v>83</v>
      </c>
      <c r="C20829" s="6">
        <f t="shared" si="676"/>
        <v>2025</v>
      </c>
    </row>
    <row r="20830" spans="1:3" x14ac:dyDescent="0.35">
      <c r="A20830" s="2">
        <v>45722.208333332121</v>
      </c>
      <c r="B20830" s="3">
        <v>83</v>
      </c>
      <c r="C20830" s="6">
        <f t="shared" si="676"/>
        <v>2025</v>
      </c>
    </row>
    <row r="20831" spans="1:3" x14ac:dyDescent="0.35">
      <c r="A20831" s="2">
        <v>45722.218749998785</v>
      </c>
      <c r="B20831" s="3">
        <v>93</v>
      </c>
      <c r="C20831" s="6">
        <f t="shared" si="676"/>
        <v>2025</v>
      </c>
    </row>
    <row r="20832" spans="1:3" x14ac:dyDescent="0.35">
      <c r="A20832" s="2">
        <v>45722.229166665449</v>
      </c>
      <c r="B20832" s="3">
        <v>80</v>
      </c>
      <c r="C20832" s="6">
        <f t="shared" si="676"/>
        <v>2025</v>
      </c>
    </row>
    <row r="20833" spans="1:3" x14ac:dyDescent="0.35">
      <c r="A20833" s="2">
        <v>45722.239583332113</v>
      </c>
      <c r="B20833" s="3">
        <v>82</v>
      </c>
      <c r="C20833" s="6">
        <f t="shared" si="676"/>
        <v>2025</v>
      </c>
    </row>
    <row r="20834" spans="1:3" x14ac:dyDescent="0.35">
      <c r="A20834" s="2">
        <v>45722.249999998778</v>
      </c>
      <c r="B20834" s="3">
        <v>82</v>
      </c>
      <c r="C20834" s="6">
        <f t="shared" si="676"/>
        <v>2025</v>
      </c>
    </row>
    <row r="20835" spans="1:3" x14ac:dyDescent="0.35">
      <c r="A20835" s="2">
        <v>45722.260416665442</v>
      </c>
      <c r="B20835" s="3">
        <v>80</v>
      </c>
      <c r="C20835" s="6">
        <f t="shared" si="676"/>
        <v>2025</v>
      </c>
    </row>
    <row r="20836" spans="1:3" x14ac:dyDescent="0.35">
      <c r="A20836" s="2">
        <v>45722.270833332106</v>
      </c>
      <c r="B20836" s="3">
        <v>84</v>
      </c>
      <c r="C20836" s="6">
        <f t="shared" si="676"/>
        <v>2025</v>
      </c>
    </row>
    <row r="20837" spans="1:3" x14ac:dyDescent="0.35">
      <c r="A20837" s="2">
        <v>45722.28124999877</v>
      </c>
      <c r="B20837" s="3">
        <v>88</v>
      </c>
      <c r="C20837" s="6">
        <f t="shared" si="676"/>
        <v>2025</v>
      </c>
    </row>
    <row r="20838" spans="1:3" x14ac:dyDescent="0.35">
      <c r="A20838" s="2">
        <v>45722.291666665435</v>
      </c>
      <c r="B20838" s="3">
        <v>98</v>
      </c>
      <c r="C20838" s="6">
        <f t="shared" si="676"/>
        <v>2025</v>
      </c>
    </row>
    <row r="20839" spans="1:3" x14ac:dyDescent="0.35">
      <c r="A20839" s="2">
        <v>45722.302083332099</v>
      </c>
      <c r="B20839" s="3">
        <v>124</v>
      </c>
      <c r="C20839" s="6">
        <f t="shared" si="676"/>
        <v>2025</v>
      </c>
    </row>
    <row r="20840" spans="1:3" x14ac:dyDescent="0.35">
      <c r="A20840" s="2">
        <v>45722.312499998763</v>
      </c>
      <c r="B20840" s="3">
        <v>114</v>
      </c>
      <c r="C20840" s="6">
        <f t="shared" si="676"/>
        <v>2025</v>
      </c>
    </row>
    <row r="20841" spans="1:3" x14ac:dyDescent="0.35">
      <c r="A20841" s="2">
        <v>45722.322916665427</v>
      </c>
      <c r="B20841" s="3">
        <v>123</v>
      </c>
      <c r="C20841" s="6">
        <f t="shared" si="676"/>
        <v>2025</v>
      </c>
    </row>
    <row r="20842" spans="1:3" x14ac:dyDescent="0.35">
      <c r="A20842" s="2">
        <v>45722.333333332092</v>
      </c>
      <c r="B20842" s="3">
        <v>123</v>
      </c>
      <c r="C20842" s="6">
        <f t="shared" si="676"/>
        <v>2025</v>
      </c>
    </row>
    <row r="20843" spans="1:3" x14ac:dyDescent="0.35">
      <c r="A20843" s="2">
        <v>45722.343749998756</v>
      </c>
      <c r="B20843" s="3">
        <v>121</v>
      </c>
      <c r="C20843" s="6">
        <f t="shared" si="676"/>
        <v>2025</v>
      </c>
    </row>
    <row r="20844" spans="1:3" x14ac:dyDescent="0.35">
      <c r="A20844" s="2">
        <v>45722.35416666542</v>
      </c>
      <c r="B20844" s="3">
        <v>119</v>
      </c>
      <c r="C20844" s="6">
        <f t="shared" si="676"/>
        <v>2025</v>
      </c>
    </row>
    <row r="20845" spans="1:3" x14ac:dyDescent="0.35">
      <c r="A20845" s="2">
        <v>45722.364583332084</v>
      </c>
      <c r="B20845" s="3">
        <v>109</v>
      </c>
      <c r="C20845" s="6">
        <f t="shared" si="676"/>
        <v>2025</v>
      </c>
    </row>
    <row r="20846" spans="1:3" x14ac:dyDescent="0.35">
      <c r="A20846" s="2">
        <v>45722.374999998749</v>
      </c>
      <c r="B20846" s="3">
        <v>114</v>
      </c>
      <c r="C20846" s="6">
        <f t="shared" si="676"/>
        <v>2025</v>
      </c>
    </row>
    <row r="20847" spans="1:3" x14ac:dyDescent="0.35">
      <c r="A20847" s="2">
        <v>45722.385416665413</v>
      </c>
      <c r="B20847" s="3">
        <v>114</v>
      </c>
      <c r="C20847" s="6">
        <f t="shared" si="676"/>
        <v>2025</v>
      </c>
    </row>
    <row r="20848" spans="1:3" x14ac:dyDescent="0.35">
      <c r="A20848" s="2">
        <v>45722.395833332077</v>
      </c>
      <c r="B20848" s="3">
        <v>126</v>
      </c>
      <c r="C20848" s="6">
        <f t="shared" si="676"/>
        <v>2025</v>
      </c>
    </row>
    <row r="20849" spans="1:3" x14ac:dyDescent="0.35">
      <c r="A20849" s="2">
        <v>45722.406249998741</v>
      </c>
      <c r="B20849" s="3">
        <v>118</v>
      </c>
      <c r="C20849" s="6">
        <f t="shared" si="676"/>
        <v>2025</v>
      </c>
    </row>
    <row r="20850" spans="1:3" x14ac:dyDescent="0.35">
      <c r="A20850" s="2">
        <v>45722.416666665406</v>
      </c>
      <c r="B20850" s="3">
        <v>121</v>
      </c>
      <c r="C20850" s="6">
        <f t="shared" si="676"/>
        <v>2025</v>
      </c>
    </row>
    <row r="20851" spans="1:3" x14ac:dyDescent="0.35">
      <c r="A20851" s="2">
        <v>45722.42708333207</v>
      </c>
      <c r="B20851" s="3">
        <v>121</v>
      </c>
      <c r="C20851" s="6">
        <f t="shared" si="676"/>
        <v>2025</v>
      </c>
    </row>
    <row r="20852" spans="1:3" x14ac:dyDescent="0.35">
      <c r="A20852" s="2">
        <v>45722.437499998734</v>
      </c>
      <c r="B20852" s="3">
        <v>106</v>
      </c>
      <c r="C20852" s="6">
        <f t="shared" si="676"/>
        <v>2025</v>
      </c>
    </row>
    <row r="20853" spans="1:3" x14ac:dyDescent="0.35">
      <c r="A20853" s="2">
        <v>45722.447916665398</v>
      </c>
      <c r="B20853" s="3">
        <v>105</v>
      </c>
      <c r="C20853" s="6">
        <f t="shared" si="676"/>
        <v>2025</v>
      </c>
    </row>
    <row r="20854" spans="1:3" x14ac:dyDescent="0.35">
      <c r="A20854" s="2">
        <v>45722.458333332062</v>
      </c>
      <c r="B20854" s="3">
        <v>107</v>
      </c>
      <c r="C20854" s="6">
        <f t="shared" si="676"/>
        <v>2025</v>
      </c>
    </row>
    <row r="20855" spans="1:3" x14ac:dyDescent="0.35">
      <c r="A20855" s="2">
        <v>45722.468749998727</v>
      </c>
      <c r="B20855" s="3">
        <v>94</v>
      </c>
      <c r="C20855" s="6">
        <f t="shared" si="676"/>
        <v>2025</v>
      </c>
    </row>
    <row r="20856" spans="1:3" x14ac:dyDescent="0.35">
      <c r="A20856" s="2">
        <v>45722.479166665391</v>
      </c>
      <c r="B20856" s="3">
        <v>89</v>
      </c>
      <c r="C20856" s="6">
        <f t="shared" si="676"/>
        <v>2025</v>
      </c>
    </row>
    <row r="20857" spans="1:3" x14ac:dyDescent="0.35">
      <c r="A20857" s="2">
        <v>45722.489583332055</v>
      </c>
      <c r="B20857" s="3">
        <v>121</v>
      </c>
      <c r="C20857" s="6">
        <f t="shared" si="676"/>
        <v>2025</v>
      </c>
    </row>
    <row r="20858" spans="1:3" x14ac:dyDescent="0.35">
      <c r="A20858" s="2">
        <v>45722.499999998719</v>
      </c>
      <c r="B20858" s="3">
        <v>120</v>
      </c>
      <c r="C20858" s="6">
        <f t="shared" si="676"/>
        <v>2025</v>
      </c>
    </row>
    <row r="20859" spans="1:3" x14ac:dyDescent="0.35">
      <c r="A20859" s="2">
        <v>45722.510416665384</v>
      </c>
      <c r="B20859" s="3">
        <v>146</v>
      </c>
      <c r="C20859" s="6">
        <f t="shared" si="676"/>
        <v>2025</v>
      </c>
    </row>
    <row r="20860" spans="1:3" x14ac:dyDescent="0.35">
      <c r="A20860" s="2">
        <v>45722.520833332048</v>
      </c>
      <c r="B20860" s="3">
        <v>141</v>
      </c>
      <c r="C20860" s="6">
        <f t="shared" si="676"/>
        <v>2025</v>
      </c>
    </row>
    <row r="20861" spans="1:3" x14ac:dyDescent="0.35">
      <c r="A20861" s="2">
        <v>45722.531249998712</v>
      </c>
      <c r="B20861" s="3">
        <v>131</v>
      </c>
      <c r="C20861" s="6">
        <f t="shared" si="676"/>
        <v>2025</v>
      </c>
    </row>
    <row r="20862" spans="1:3" x14ac:dyDescent="0.35">
      <c r="A20862" s="2">
        <v>45722.541666665376</v>
      </c>
      <c r="B20862" s="3">
        <v>130</v>
      </c>
      <c r="C20862" s="6">
        <f t="shared" si="676"/>
        <v>2025</v>
      </c>
    </row>
    <row r="20863" spans="1:3" x14ac:dyDescent="0.35">
      <c r="A20863" s="2">
        <v>45722.552083332041</v>
      </c>
      <c r="B20863" s="3">
        <v>128</v>
      </c>
      <c r="C20863" s="6">
        <f t="shared" si="676"/>
        <v>2025</v>
      </c>
    </row>
    <row r="20864" spans="1:3" x14ac:dyDescent="0.35">
      <c r="A20864" s="2">
        <v>45722.562499998705</v>
      </c>
      <c r="B20864" s="3">
        <v>128</v>
      </c>
      <c r="C20864" s="6">
        <f t="shared" si="676"/>
        <v>2025</v>
      </c>
    </row>
    <row r="20865" spans="1:3" x14ac:dyDescent="0.35">
      <c r="A20865" s="2">
        <v>45722.572916665369</v>
      </c>
      <c r="B20865" s="3">
        <v>128</v>
      </c>
      <c r="C20865" s="6">
        <f t="shared" si="676"/>
        <v>2025</v>
      </c>
    </row>
    <row r="20866" spans="1:3" x14ac:dyDescent="0.35">
      <c r="A20866" s="2">
        <v>45722.583333332033</v>
      </c>
      <c r="B20866" s="3">
        <v>129</v>
      </c>
      <c r="C20866" s="6">
        <f t="shared" si="676"/>
        <v>2025</v>
      </c>
    </row>
    <row r="20867" spans="1:3" x14ac:dyDescent="0.35">
      <c r="A20867" s="2">
        <v>45722.593749998698</v>
      </c>
      <c r="B20867" s="3">
        <v>127</v>
      </c>
      <c r="C20867" s="6">
        <f t="shared" ref="C20867:C20930" si="677">YEAR(A20867)</f>
        <v>2025</v>
      </c>
    </row>
    <row r="20868" spans="1:3" x14ac:dyDescent="0.35">
      <c r="A20868" s="2">
        <v>45722.604166665362</v>
      </c>
      <c r="B20868" s="3">
        <v>126</v>
      </c>
      <c r="C20868" s="6">
        <f t="shared" si="677"/>
        <v>2025</v>
      </c>
    </row>
    <row r="20869" spans="1:3" x14ac:dyDescent="0.35">
      <c r="A20869" s="2">
        <v>45722.614583332026</v>
      </c>
      <c r="B20869" s="3">
        <v>125</v>
      </c>
      <c r="C20869" s="6">
        <f t="shared" si="677"/>
        <v>2025</v>
      </c>
    </row>
    <row r="20870" spans="1:3" x14ac:dyDescent="0.35">
      <c r="A20870" s="2">
        <v>45722.62499999869</v>
      </c>
      <c r="B20870" s="3">
        <v>125</v>
      </c>
      <c r="C20870" s="6">
        <f t="shared" si="677"/>
        <v>2025</v>
      </c>
    </row>
    <row r="20871" spans="1:3" x14ac:dyDescent="0.35">
      <c r="A20871" s="2">
        <v>45722.635416665355</v>
      </c>
      <c r="B20871" s="3">
        <v>125</v>
      </c>
      <c r="C20871" s="6">
        <f t="shared" si="677"/>
        <v>2025</v>
      </c>
    </row>
    <row r="20872" spans="1:3" x14ac:dyDescent="0.35">
      <c r="A20872" s="2">
        <v>45722.645833332019</v>
      </c>
      <c r="B20872" s="3">
        <v>124</v>
      </c>
      <c r="C20872" s="6">
        <f t="shared" si="677"/>
        <v>2025</v>
      </c>
    </row>
    <row r="20873" spans="1:3" x14ac:dyDescent="0.35">
      <c r="A20873" s="2">
        <v>45722.656249998683</v>
      </c>
      <c r="B20873" s="3">
        <v>123</v>
      </c>
      <c r="C20873" s="6">
        <f t="shared" si="677"/>
        <v>2025</v>
      </c>
    </row>
    <row r="20874" spans="1:3" x14ac:dyDescent="0.35">
      <c r="A20874" s="2">
        <v>45722.666666665347</v>
      </c>
      <c r="B20874" s="3">
        <v>124</v>
      </c>
      <c r="C20874" s="6">
        <f t="shared" si="677"/>
        <v>2025</v>
      </c>
    </row>
    <row r="20875" spans="1:3" x14ac:dyDescent="0.35">
      <c r="A20875" s="2">
        <v>45722.677083332012</v>
      </c>
      <c r="B20875" s="3">
        <v>117</v>
      </c>
      <c r="C20875" s="6">
        <f t="shared" si="677"/>
        <v>2025</v>
      </c>
    </row>
    <row r="20876" spans="1:3" x14ac:dyDescent="0.35">
      <c r="A20876" s="2">
        <v>45722.687499998676</v>
      </c>
      <c r="B20876" s="3">
        <v>107</v>
      </c>
      <c r="C20876" s="6">
        <f t="shared" si="677"/>
        <v>2025</v>
      </c>
    </row>
    <row r="20877" spans="1:3" x14ac:dyDescent="0.35">
      <c r="A20877" s="2">
        <v>45722.69791666534</v>
      </c>
      <c r="B20877" s="3">
        <v>103</v>
      </c>
      <c r="C20877" s="6">
        <f t="shared" si="677"/>
        <v>2025</v>
      </c>
    </row>
    <row r="20878" spans="1:3" x14ac:dyDescent="0.35">
      <c r="A20878" s="2">
        <v>45722.708333332004</v>
      </c>
      <c r="B20878" s="3">
        <v>105</v>
      </c>
      <c r="C20878" s="6">
        <f t="shared" si="677"/>
        <v>2025</v>
      </c>
    </row>
    <row r="20879" spans="1:3" x14ac:dyDescent="0.35">
      <c r="A20879" s="2">
        <v>45722.718749998668</v>
      </c>
      <c r="B20879" s="3">
        <v>104</v>
      </c>
      <c r="C20879" s="6">
        <f t="shared" si="677"/>
        <v>2025</v>
      </c>
    </row>
    <row r="20880" spans="1:3" x14ac:dyDescent="0.35">
      <c r="A20880" s="2">
        <v>45722.729166665333</v>
      </c>
      <c r="B20880" s="3">
        <v>103</v>
      </c>
      <c r="C20880" s="6">
        <f t="shared" si="677"/>
        <v>2025</v>
      </c>
    </row>
    <row r="20881" spans="1:3" x14ac:dyDescent="0.35">
      <c r="A20881" s="2">
        <v>45722.739583331997</v>
      </c>
      <c r="B20881" s="3">
        <v>104</v>
      </c>
      <c r="C20881" s="6">
        <f t="shared" si="677"/>
        <v>2025</v>
      </c>
    </row>
    <row r="20882" spans="1:3" x14ac:dyDescent="0.35">
      <c r="A20882" s="2">
        <v>45722.749999998661</v>
      </c>
      <c r="B20882" s="3">
        <v>103</v>
      </c>
      <c r="C20882" s="6">
        <f t="shared" si="677"/>
        <v>2025</v>
      </c>
    </row>
    <row r="20883" spans="1:3" x14ac:dyDescent="0.35">
      <c r="A20883" s="2">
        <v>45722.760416665325</v>
      </c>
      <c r="B20883" s="3">
        <v>101</v>
      </c>
      <c r="C20883" s="6">
        <f t="shared" si="677"/>
        <v>2025</v>
      </c>
    </row>
    <row r="20884" spans="1:3" x14ac:dyDescent="0.35">
      <c r="A20884" s="2">
        <v>45722.77083333199</v>
      </c>
      <c r="B20884" s="3">
        <v>105</v>
      </c>
      <c r="C20884" s="6">
        <f t="shared" si="677"/>
        <v>2025</v>
      </c>
    </row>
    <row r="20885" spans="1:3" x14ac:dyDescent="0.35">
      <c r="A20885" s="2">
        <v>45722.781249998654</v>
      </c>
      <c r="B20885" s="3">
        <v>102</v>
      </c>
      <c r="C20885" s="6">
        <f t="shared" si="677"/>
        <v>2025</v>
      </c>
    </row>
    <row r="20886" spans="1:3" x14ac:dyDescent="0.35">
      <c r="A20886" s="2">
        <v>45722.791666665318</v>
      </c>
      <c r="B20886" s="3">
        <v>103</v>
      </c>
      <c r="C20886" s="6">
        <f t="shared" si="677"/>
        <v>2025</v>
      </c>
    </row>
    <row r="20887" spans="1:3" x14ac:dyDescent="0.35">
      <c r="A20887" s="2">
        <v>45722.802083331982</v>
      </c>
      <c r="B20887" s="3">
        <v>102</v>
      </c>
      <c r="C20887" s="6">
        <f t="shared" si="677"/>
        <v>2025</v>
      </c>
    </row>
    <row r="20888" spans="1:3" x14ac:dyDescent="0.35">
      <c r="A20888" s="2">
        <v>45722.812499998647</v>
      </c>
      <c r="B20888" s="3">
        <v>104</v>
      </c>
      <c r="C20888" s="6">
        <f t="shared" si="677"/>
        <v>2025</v>
      </c>
    </row>
    <row r="20889" spans="1:3" x14ac:dyDescent="0.35">
      <c r="A20889" s="2">
        <v>45722.822916665311</v>
      </c>
      <c r="B20889" s="3">
        <v>103</v>
      </c>
      <c r="C20889" s="6">
        <f t="shared" si="677"/>
        <v>2025</v>
      </c>
    </row>
    <row r="20890" spans="1:3" x14ac:dyDescent="0.35">
      <c r="A20890" s="2">
        <v>45722.833333331975</v>
      </c>
      <c r="B20890" s="3">
        <v>102</v>
      </c>
      <c r="C20890" s="6">
        <f t="shared" si="677"/>
        <v>2025</v>
      </c>
    </row>
    <row r="20891" spans="1:3" x14ac:dyDescent="0.35">
      <c r="A20891" s="2">
        <v>45722.843749998639</v>
      </c>
      <c r="B20891" s="3">
        <v>94</v>
      </c>
      <c r="C20891" s="6">
        <f t="shared" si="677"/>
        <v>2025</v>
      </c>
    </row>
    <row r="20892" spans="1:3" x14ac:dyDescent="0.35">
      <c r="A20892" s="2">
        <v>45722.854166665304</v>
      </c>
      <c r="B20892" s="3">
        <v>100</v>
      </c>
      <c r="C20892" s="6">
        <f t="shared" si="677"/>
        <v>2025</v>
      </c>
    </row>
    <row r="20893" spans="1:3" x14ac:dyDescent="0.35">
      <c r="A20893" s="2">
        <v>45722.864583331968</v>
      </c>
      <c r="B20893" s="3">
        <v>103</v>
      </c>
      <c r="C20893" s="6">
        <f t="shared" si="677"/>
        <v>2025</v>
      </c>
    </row>
    <row r="20894" spans="1:3" x14ac:dyDescent="0.35">
      <c r="A20894" s="2">
        <v>45722.874999998632</v>
      </c>
      <c r="B20894" s="3">
        <v>105</v>
      </c>
      <c r="C20894" s="6">
        <f t="shared" si="677"/>
        <v>2025</v>
      </c>
    </row>
    <row r="20895" spans="1:3" x14ac:dyDescent="0.35">
      <c r="A20895" s="2">
        <v>45722.885416665296</v>
      </c>
      <c r="B20895" s="3">
        <v>105</v>
      </c>
      <c r="C20895" s="6">
        <f t="shared" si="677"/>
        <v>2025</v>
      </c>
    </row>
    <row r="20896" spans="1:3" x14ac:dyDescent="0.35">
      <c r="A20896" s="2">
        <v>45722.895833331961</v>
      </c>
      <c r="B20896" s="3">
        <v>103</v>
      </c>
      <c r="C20896" s="6">
        <f t="shared" si="677"/>
        <v>2025</v>
      </c>
    </row>
    <row r="20897" spans="1:3" x14ac:dyDescent="0.35">
      <c r="A20897" s="2">
        <v>45722.906249998625</v>
      </c>
      <c r="B20897" s="3">
        <v>105</v>
      </c>
      <c r="C20897" s="6">
        <f t="shared" si="677"/>
        <v>2025</v>
      </c>
    </row>
    <row r="20898" spans="1:3" x14ac:dyDescent="0.35">
      <c r="A20898" s="2">
        <v>45722.916666665289</v>
      </c>
      <c r="B20898" s="3">
        <v>102</v>
      </c>
      <c r="C20898" s="6">
        <f t="shared" si="677"/>
        <v>2025</v>
      </c>
    </row>
    <row r="20899" spans="1:3" x14ac:dyDescent="0.35">
      <c r="A20899" s="2">
        <v>45722.927083331953</v>
      </c>
      <c r="B20899" s="3">
        <v>104</v>
      </c>
      <c r="C20899" s="6">
        <f t="shared" si="677"/>
        <v>2025</v>
      </c>
    </row>
    <row r="20900" spans="1:3" x14ac:dyDescent="0.35">
      <c r="A20900" s="2">
        <v>45722.937499998618</v>
      </c>
      <c r="B20900" s="3">
        <v>106</v>
      </c>
      <c r="C20900" s="6">
        <f t="shared" si="677"/>
        <v>2025</v>
      </c>
    </row>
    <row r="20901" spans="1:3" x14ac:dyDescent="0.35">
      <c r="A20901" s="2">
        <v>45722.947916665282</v>
      </c>
      <c r="B20901" s="3">
        <v>105</v>
      </c>
      <c r="C20901" s="6">
        <f t="shared" si="677"/>
        <v>2025</v>
      </c>
    </row>
    <row r="20902" spans="1:3" x14ac:dyDescent="0.35">
      <c r="A20902" s="2">
        <v>45722.958333331946</v>
      </c>
      <c r="B20902" s="3">
        <v>105</v>
      </c>
      <c r="C20902" s="6">
        <f t="shared" si="677"/>
        <v>2025</v>
      </c>
    </row>
    <row r="20903" spans="1:3" x14ac:dyDescent="0.35">
      <c r="A20903" s="2">
        <v>45722.96874999861</v>
      </c>
      <c r="B20903" s="3">
        <v>106</v>
      </c>
      <c r="C20903" s="6">
        <f t="shared" si="677"/>
        <v>2025</v>
      </c>
    </row>
    <row r="20904" spans="1:3" x14ac:dyDescent="0.35">
      <c r="A20904" s="2">
        <v>45722.979166665275</v>
      </c>
      <c r="B20904" s="3">
        <v>104</v>
      </c>
      <c r="C20904" s="6">
        <f t="shared" si="677"/>
        <v>2025</v>
      </c>
    </row>
    <row r="20905" spans="1:3" x14ac:dyDescent="0.35">
      <c r="A20905" s="2">
        <v>45722.989583331939</v>
      </c>
      <c r="B20905" s="3">
        <v>106</v>
      </c>
      <c r="C20905" s="6">
        <f t="shared" si="677"/>
        <v>2025</v>
      </c>
    </row>
    <row r="20906" spans="1:3" x14ac:dyDescent="0.35">
      <c r="A20906" s="2">
        <v>45722.999999998603</v>
      </c>
      <c r="B20906" s="3">
        <v>105</v>
      </c>
      <c r="C20906" s="6">
        <f t="shared" si="677"/>
        <v>2025</v>
      </c>
    </row>
    <row r="20907" spans="1:3" x14ac:dyDescent="0.35">
      <c r="A20907" s="2">
        <v>45723.010416665267</v>
      </c>
      <c r="B20907" s="3">
        <v>106</v>
      </c>
      <c r="C20907" s="6">
        <f t="shared" si="677"/>
        <v>2025</v>
      </c>
    </row>
    <row r="20908" spans="1:3" x14ac:dyDescent="0.35">
      <c r="A20908" s="2">
        <v>45723.020833331931</v>
      </c>
      <c r="B20908" s="3">
        <v>105</v>
      </c>
      <c r="C20908" s="6">
        <f t="shared" si="677"/>
        <v>2025</v>
      </c>
    </row>
    <row r="20909" spans="1:3" x14ac:dyDescent="0.35">
      <c r="A20909" s="2">
        <v>45723.031249998596</v>
      </c>
      <c r="B20909" s="3">
        <v>106</v>
      </c>
      <c r="C20909" s="6">
        <f t="shared" si="677"/>
        <v>2025</v>
      </c>
    </row>
    <row r="20910" spans="1:3" x14ac:dyDescent="0.35">
      <c r="A20910" s="2">
        <v>45723.04166666526</v>
      </c>
      <c r="B20910" s="3">
        <v>106</v>
      </c>
      <c r="C20910" s="6">
        <f t="shared" si="677"/>
        <v>2025</v>
      </c>
    </row>
    <row r="20911" spans="1:3" x14ac:dyDescent="0.35">
      <c r="A20911" s="2">
        <v>45723.052083331924</v>
      </c>
      <c r="B20911" s="3">
        <v>105</v>
      </c>
      <c r="C20911" s="6">
        <f t="shared" si="677"/>
        <v>2025</v>
      </c>
    </row>
    <row r="20912" spans="1:3" x14ac:dyDescent="0.35">
      <c r="A20912" s="2">
        <v>45723.062499998588</v>
      </c>
      <c r="B20912" s="3">
        <v>105</v>
      </c>
      <c r="C20912" s="6">
        <f t="shared" si="677"/>
        <v>2025</v>
      </c>
    </row>
    <row r="20913" spans="1:3" x14ac:dyDescent="0.35">
      <c r="A20913" s="2">
        <v>45723.072916665253</v>
      </c>
      <c r="B20913" s="3">
        <v>105</v>
      </c>
      <c r="C20913" s="6">
        <f t="shared" si="677"/>
        <v>2025</v>
      </c>
    </row>
    <row r="20914" spans="1:3" x14ac:dyDescent="0.35">
      <c r="A20914" s="2">
        <v>45723.083333331917</v>
      </c>
      <c r="B20914" s="3">
        <v>106</v>
      </c>
      <c r="C20914" s="6">
        <f t="shared" si="677"/>
        <v>2025</v>
      </c>
    </row>
    <row r="20915" spans="1:3" x14ac:dyDescent="0.35">
      <c r="A20915" s="2">
        <v>45723.093749998581</v>
      </c>
      <c r="B20915" s="3">
        <v>104</v>
      </c>
      <c r="C20915" s="6">
        <f t="shared" si="677"/>
        <v>2025</v>
      </c>
    </row>
    <row r="20916" spans="1:3" x14ac:dyDescent="0.35">
      <c r="A20916" s="2">
        <v>45723.104166665245</v>
      </c>
      <c r="B20916" s="3">
        <v>105</v>
      </c>
      <c r="C20916" s="6">
        <f t="shared" si="677"/>
        <v>2025</v>
      </c>
    </row>
    <row r="20917" spans="1:3" x14ac:dyDescent="0.35">
      <c r="A20917" s="2">
        <v>45723.11458333191</v>
      </c>
      <c r="B20917" s="3">
        <v>107</v>
      </c>
      <c r="C20917" s="6">
        <f t="shared" si="677"/>
        <v>2025</v>
      </c>
    </row>
    <row r="20918" spans="1:3" x14ac:dyDescent="0.35">
      <c r="A20918" s="2">
        <v>45723.124999998574</v>
      </c>
      <c r="B20918" s="3">
        <v>124</v>
      </c>
      <c r="C20918" s="6">
        <f t="shared" si="677"/>
        <v>2025</v>
      </c>
    </row>
    <row r="20919" spans="1:3" x14ac:dyDescent="0.35">
      <c r="A20919" s="2">
        <v>45723.135416665238</v>
      </c>
      <c r="B20919" s="3">
        <v>118</v>
      </c>
      <c r="C20919" s="6">
        <f t="shared" si="677"/>
        <v>2025</v>
      </c>
    </row>
    <row r="20920" spans="1:3" x14ac:dyDescent="0.35">
      <c r="A20920" s="2">
        <v>45723.145833331902</v>
      </c>
      <c r="B20920" s="3">
        <v>119</v>
      </c>
      <c r="C20920" s="6">
        <f t="shared" si="677"/>
        <v>2025</v>
      </c>
    </row>
    <row r="20921" spans="1:3" x14ac:dyDescent="0.35">
      <c r="A20921" s="2">
        <v>45723.156249998567</v>
      </c>
      <c r="B20921" s="3">
        <v>126</v>
      </c>
      <c r="C20921" s="6">
        <f t="shared" si="677"/>
        <v>2025</v>
      </c>
    </row>
    <row r="20922" spans="1:3" x14ac:dyDescent="0.35">
      <c r="A20922" s="2">
        <v>45723.166666665231</v>
      </c>
      <c r="B20922" s="3">
        <v>127</v>
      </c>
      <c r="C20922" s="6">
        <f t="shared" si="677"/>
        <v>2025</v>
      </c>
    </row>
    <row r="20923" spans="1:3" x14ac:dyDescent="0.35">
      <c r="A20923" s="2">
        <v>45723.177083331895</v>
      </c>
      <c r="B20923" s="3">
        <v>129</v>
      </c>
      <c r="C20923" s="6">
        <f t="shared" si="677"/>
        <v>2025</v>
      </c>
    </row>
    <row r="20924" spans="1:3" x14ac:dyDescent="0.35">
      <c r="A20924" s="2">
        <v>45723.187499998559</v>
      </c>
      <c r="B20924" s="3">
        <v>129</v>
      </c>
      <c r="C20924" s="6">
        <f t="shared" si="677"/>
        <v>2025</v>
      </c>
    </row>
    <row r="20925" spans="1:3" x14ac:dyDescent="0.35">
      <c r="A20925" s="2">
        <v>45723.197916665224</v>
      </c>
      <c r="B20925" s="3">
        <v>136</v>
      </c>
      <c r="C20925" s="6">
        <f t="shared" si="677"/>
        <v>2025</v>
      </c>
    </row>
    <row r="20926" spans="1:3" x14ac:dyDescent="0.35">
      <c r="A20926" s="2">
        <v>45723.208333331888</v>
      </c>
      <c r="B20926" s="3">
        <v>137</v>
      </c>
      <c r="C20926" s="6">
        <f t="shared" si="677"/>
        <v>2025</v>
      </c>
    </row>
    <row r="20927" spans="1:3" x14ac:dyDescent="0.35">
      <c r="A20927" s="2">
        <v>45723.218749998552</v>
      </c>
      <c r="B20927" s="3">
        <v>138</v>
      </c>
      <c r="C20927" s="6">
        <f t="shared" si="677"/>
        <v>2025</v>
      </c>
    </row>
    <row r="20928" spans="1:3" x14ac:dyDescent="0.35">
      <c r="A20928" s="2">
        <v>45723.229166665216</v>
      </c>
      <c r="B20928" s="3">
        <v>141</v>
      </c>
      <c r="C20928" s="6">
        <f t="shared" si="677"/>
        <v>2025</v>
      </c>
    </row>
    <row r="20929" spans="1:3" x14ac:dyDescent="0.35">
      <c r="A20929" s="2">
        <v>45723.239583331881</v>
      </c>
      <c r="B20929" s="3">
        <v>140</v>
      </c>
      <c r="C20929" s="6">
        <f t="shared" si="677"/>
        <v>2025</v>
      </c>
    </row>
    <row r="20930" spans="1:3" x14ac:dyDescent="0.35">
      <c r="A20930" s="2">
        <v>45723.249999998545</v>
      </c>
      <c r="B20930" s="3">
        <v>138</v>
      </c>
      <c r="C20930" s="6">
        <f t="shared" si="677"/>
        <v>2025</v>
      </c>
    </row>
    <row r="20931" spans="1:3" x14ac:dyDescent="0.35">
      <c r="A20931" s="2">
        <v>45723.260416665209</v>
      </c>
      <c r="B20931" s="3">
        <v>171</v>
      </c>
      <c r="C20931" s="6">
        <f t="shared" ref="C20931:C20994" si="678">YEAR(A20931)</f>
        <v>2025</v>
      </c>
    </row>
    <row r="20932" spans="1:3" x14ac:dyDescent="0.35">
      <c r="A20932" s="2">
        <v>45723.270833331873</v>
      </c>
      <c r="B20932" s="3">
        <v>205</v>
      </c>
      <c r="C20932" s="6">
        <f t="shared" si="678"/>
        <v>2025</v>
      </c>
    </row>
    <row r="20933" spans="1:3" x14ac:dyDescent="0.35">
      <c r="A20933" s="2">
        <v>45723.281249998538</v>
      </c>
      <c r="B20933" s="3">
        <v>228</v>
      </c>
      <c r="C20933" s="6">
        <f t="shared" si="678"/>
        <v>2025</v>
      </c>
    </row>
    <row r="20934" spans="1:3" x14ac:dyDescent="0.35">
      <c r="A20934" s="2">
        <v>45723.291666665202</v>
      </c>
      <c r="B20934" s="3">
        <v>179</v>
      </c>
      <c r="C20934" s="6">
        <f t="shared" si="678"/>
        <v>2025</v>
      </c>
    </row>
    <row r="20935" spans="1:3" x14ac:dyDescent="0.35">
      <c r="A20935" s="2">
        <v>45723.302083331866</v>
      </c>
      <c r="B20935" s="3">
        <v>250</v>
      </c>
      <c r="C20935" s="6">
        <f t="shared" si="678"/>
        <v>2025</v>
      </c>
    </row>
    <row r="20936" spans="1:3" x14ac:dyDescent="0.35">
      <c r="A20936" s="2">
        <v>45723.31249999853</v>
      </c>
      <c r="B20936" s="3">
        <v>278</v>
      </c>
      <c r="C20936" s="6">
        <f t="shared" si="678"/>
        <v>2025</v>
      </c>
    </row>
    <row r="20937" spans="1:3" x14ac:dyDescent="0.35">
      <c r="A20937" s="2">
        <v>45723.322916665194</v>
      </c>
      <c r="B20937" s="3">
        <v>282</v>
      </c>
      <c r="C20937" s="6">
        <f t="shared" si="678"/>
        <v>2025</v>
      </c>
    </row>
    <row r="20938" spans="1:3" x14ac:dyDescent="0.35">
      <c r="A20938" s="2">
        <v>45723.333333331859</v>
      </c>
      <c r="B20938" s="3">
        <v>286</v>
      </c>
      <c r="C20938" s="6">
        <f t="shared" si="678"/>
        <v>2025</v>
      </c>
    </row>
    <row r="20939" spans="1:3" x14ac:dyDescent="0.35">
      <c r="A20939" s="2">
        <v>45723.343749998523</v>
      </c>
      <c r="B20939" s="3">
        <v>292</v>
      </c>
      <c r="C20939" s="6">
        <f t="shared" si="678"/>
        <v>2025</v>
      </c>
    </row>
    <row r="20940" spans="1:3" x14ac:dyDescent="0.35">
      <c r="A20940" s="2">
        <v>45723.354166665187</v>
      </c>
      <c r="B20940" s="3">
        <v>297</v>
      </c>
      <c r="C20940" s="6">
        <f t="shared" si="678"/>
        <v>2025</v>
      </c>
    </row>
    <row r="20941" spans="1:3" x14ac:dyDescent="0.35">
      <c r="A20941" s="2">
        <v>45723.364583331851</v>
      </c>
      <c r="B20941" s="3">
        <v>260</v>
      </c>
      <c r="C20941" s="6">
        <f t="shared" si="678"/>
        <v>2025</v>
      </c>
    </row>
    <row r="20942" spans="1:3" x14ac:dyDescent="0.35">
      <c r="A20942" s="2">
        <v>45723.374999998516</v>
      </c>
      <c r="B20942" s="3">
        <v>227</v>
      </c>
      <c r="C20942" s="6">
        <f t="shared" si="678"/>
        <v>2025</v>
      </c>
    </row>
    <row r="20943" spans="1:3" x14ac:dyDescent="0.35">
      <c r="A20943" s="2">
        <v>45723.38541666518</v>
      </c>
      <c r="B20943" s="3">
        <v>180</v>
      </c>
      <c r="C20943" s="6">
        <f t="shared" si="678"/>
        <v>2025</v>
      </c>
    </row>
    <row r="20944" spans="1:3" x14ac:dyDescent="0.35">
      <c r="A20944" s="2">
        <v>45723.395833331844</v>
      </c>
      <c r="B20944" s="3">
        <v>118</v>
      </c>
      <c r="C20944" s="6">
        <f t="shared" si="678"/>
        <v>2025</v>
      </c>
    </row>
    <row r="20945" spans="1:3" x14ac:dyDescent="0.35">
      <c r="A20945" s="2">
        <v>45723.406249998508</v>
      </c>
      <c r="B20945" s="3">
        <v>92</v>
      </c>
      <c r="C20945" s="6">
        <f t="shared" si="678"/>
        <v>2025</v>
      </c>
    </row>
    <row r="20946" spans="1:3" x14ac:dyDescent="0.35">
      <c r="A20946" s="2">
        <v>45723.416666665173</v>
      </c>
      <c r="B20946" s="3">
        <v>105</v>
      </c>
      <c r="C20946" s="6">
        <f t="shared" si="678"/>
        <v>2025</v>
      </c>
    </row>
    <row r="20947" spans="1:3" x14ac:dyDescent="0.35">
      <c r="A20947" s="2">
        <v>45723.427083331837</v>
      </c>
      <c r="B20947" s="3">
        <v>109</v>
      </c>
      <c r="C20947" s="6">
        <f t="shared" si="678"/>
        <v>2025</v>
      </c>
    </row>
    <row r="20948" spans="1:3" x14ac:dyDescent="0.35">
      <c r="A20948" s="2">
        <v>45723.437499998501</v>
      </c>
      <c r="B20948" s="3">
        <v>107</v>
      </c>
      <c r="C20948" s="6">
        <f t="shared" si="678"/>
        <v>2025</v>
      </c>
    </row>
    <row r="20949" spans="1:3" x14ac:dyDescent="0.35">
      <c r="A20949" s="2">
        <v>45723.447916665165</v>
      </c>
      <c r="B20949" s="3">
        <v>110</v>
      </c>
      <c r="C20949" s="6">
        <f t="shared" si="678"/>
        <v>2025</v>
      </c>
    </row>
    <row r="20950" spans="1:3" x14ac:dyDescent="0.35">
      <c r="A20950" s="2">
        <v>45723.45833333183</v>
      </c>
      <c r="B20950" s="3">
        <v>109</v>
      </c>
      <c r="C20950" s="6">
        <f t="shared" si="678"/>
        <v>2025</v>
      </c>
    </row>
    <row r="20951" spans="1:3" x14ac:dyDescent="0.35">
      <c r="A20951" s="2">
        <v>45723.468749998494</v>
      </c>
      <c r="B20951" s="3">
        <v>112</v>
      </c>
      <c r="C20951" s="6">
        <f t="shared" si="678"/>
        <v>2025</v>
      </c>
    </row>
    <row r="20952" spans="1:3" x14ac:dyDescent="0.35">
      <c r="A20952" s="2">
        <v>45723.479166665158</v>
      </c>
      <c r="B20952" s="3">
        <v>110</v>
      </c>
      <c r="C20952" s="6">
        <f t="shared" si="678"/>
        <v>2025</v>
      </c>
    </row>
    <row r="20953" spans="1:3" x14ac:dyDescent="0.35">
      <c r="A20953" s="2">
        <v>45723.489583331822</v>
      </c>
      <c r="B20953" s="3">
        <v>110</v>
      </c>
      <c r="C20953" s="6">
        <f t="shared" si="678"/>
        <v>2025</v>
      </c>
    </row>
    <row r="20954" spans="1:3" x14ac:dyDescent="0.35">
      <c r="A20954" s="2">
        <v>45723.499999998487</v>
      </c>
      <c r="B20954" s="3">
        <v>110</v>
      </c>
      <c r="C20954" s="6">
        <f t="shared" si="678"/>
        <v>2025</v>
      </c>
    </row>
    <row r="20955" spans="1:3" x14ac:dyDescent="0.35">
      <c r="A20955" s="2">
        <v>45723.510416665151</v>
      </c>
      <c r="B20955" s="3">
        <v>111</v>
      </c>
      <c r="C20955" s="6">
        <f t="shared" si="678"/>
        <v>2025</v>
      </c>
    </row>
    <row r="20956" spans="1:3" x14ac:dyDescent="0.35">
      <c r="A20956" s="2">
        <v>45723.520833331815</v>
      </c>
      <c r="B20956" s="3">
        <v>110</v>
      </c>
      <c r="C20956" s="6">
        <f t="shared" si="678"/>
        <v>2025</v>
      </c>
    </row>
    <row r="20957" spans="1:3" x14ac:dyDescent="0.35">
      <c r="A20957" s="2">
        <v>45723.531249998479</v>
      </c>
      <c r="B20957" s="3">
        <v>110</v>
      </c>
      <c r="C20957" s="6">
        <f t="shared" si="678"/>
        <v>2025</v>
      </c>
    </row>
    <row r="20958" spans="1:3" x14ac:dyDescent="0.35">
      <c r="A20958" s="2">
        <v>45723.541666665144</v>
      </c>
      <c r="B20958" s="3">
        <v>111</v>
      </c>
      <c r="C20958" s="6">
        <f t="shared" si="678"/>
        <v>2025</v>
      </c>
    </row>
    <row r="20959" spans="1:3" x14ac:dyDescent="0.35">
      <c r="A20959" s="2">
        <v>45723.552083331808</v>
      </c>
      <c r="B20959" s="3">
        <v>110</v>
      </c>
      <c r="C20959" s="6">
        <f t="shared" si="678"/>
        <v>2025</v>
      </c>
    </row>
    <row r="20960" spans="1:3" x14ac:dyDescent="0.35">
      <c r="A20960" s="2">
        <v>45723.562499998472</v>
      </c>
      <c r="B20960" s="3">
        <v>109</v>
      </c>
      <c r="C20960" s="6">
        <f t="shared" si="678"/>
        <v>2025</v>
      </c>
    </row>
    <row r="20961" spans="1:3" x14ac:dyDescent="0.35">
      <c r="A20961" s="2">
        <v>45723.572916665136</v>
      </c>
      <c r="B20961" s="3">
        <v>110</v>
      </c>
      <c r="C20961" s="6">
        <f t="shared" si="678"/>
        <v>2025</v>
      </c>
    </row>
    <row r="20962" spans="1:3" x14ac:dyDescent="0.35">
      <c r="A20962" s="2">
        <v>45723.583333331801</v>
      </c>
      <c r="B20962" s="3">
        <v>107</v>
      </c>
      <c r="C20962" s="6">
        <f t="shared" si="678"/>
        <v>2025</v>
      </c>
    </row>
    <row r="20963" spans="1:3" x14ac:dyDescent="0.35">
      <c r="A20963" s="2">
        <v>45723.593749998465</v>
      </c>
      <c r="B20963" s="3">
        <v>108</v>
      </c>
      <c r="C20963" s="6">
        <f t="shared" si="678"/>
        <v>2025</v>
      </c>
    </row>
    <row r="20964" spans="1:3" x14ac:dyDescent="0.35">
      <c r="A20964" s="2">
        <v>45723.604166665129</v>
      </c>
      <c r="B20964" s="3">
        <v>109</v>
      </c>
      <c r="C20964" s="6">
        <f t="shared" si="678"/>
        <v>2025</v>
      </c>
    </row>
    <row r="20965" spans="1:3" x14ac:dyDescent="0.35">
      <c r="A20965" s="2">
        <v>45723.614583331793</v>
      </c>
      <c r="B20965" s="3">
        <v>110</v>
      </c>
      <c r="C20965" s="6">
        <f t="shared" si="678"/>
        <v>2025</v>
      </c>
    </row>
    <row r="20966" spans="1:3" x14ac:dyDescent="0.35">
      <c r="A20966" s="2">
        <v>45723.624999998457</v>
      </c>
      <c r="B20966" s="3">
        <v>106</v>
      </c>
      <c r="C20966" s="6">
        <f t="shared" si="678"/>
        <v>2025</v>
      </c>
    </row>
    <row r="20967" spans="1:3" x14ac:dyDescent="0.35">
      <c r="A20967" s="2">
        <v>45723.635416665122</v>
      </c>
      <c r="B20967" s="3">
        <v>104</v>
      </c>
      <c r="C20967" s="6">
        <f t="shared" si="678"/>
        <v>2025</v>
      </c>
    </row>
    <row r="20968" spans="1:3" x14ac:dyDescent="0.35">
      <c r="A20968" s="2">
        <v>45723.645833331786</v>
      </c>
      <c r="B20968" s="3">
        <v>105</v>
      </c>
      <c r="C20968" s="6">
        <f t="shared" si="678"/>
        <v>2025</v>
      </c>
    </row>
    <row r="20969" spans="1:3" x14ac:dyDescent="0.35">
      <c r="A20969" s="2">
        <v>45723.65624999845</v>
      </c>
      <c r="B20969" s="3">
        <v>104</v>
      </c>
      <c r="C20969" s="6">
        <f t="shared" si="678"/>
        <v>2025</v>
      </c>
    </row>
    <row r="20970" spans="1:3" x14ac:dyDescent="0.35">
      <c r="A20970" s="2">
        <v>45723.666666665114</v>
      </c>
      <c r="B20970" s="3">
        <v>105</v>
      </c>
      <c r="C20970" s="6">
        <f t="shared" si="678"/>
        <v>2025</v>
      </c>
    </row>
    <row r="20971" spans="1:3" x14ac:dyDescent="0.35">
      <c r="A20971" s="2">
        <v>45723.677083331779</v>
      </c>
      <c r="B20971" s="3">
        <v>101</v>
      </c>
      <c r="C20971" s="6">
        <f t="shared" si="678"/>
        <v>2025</v>
      </c>
    </row>
    <row r="20972" spans="1:3" x14ac:dyDescent="0.35">
      <c r="A20972" s="2">
        <v>45723.687499998443</v>
      </c>
      <c r="B20972" s="3">
        <v>102</v>
      </c>
      <c r="C20972" s="6">
        <f t="shared" si="678"/>
        <v>2025</v>
      </c>
    </row>
    <row r="20973" spans="1:3" x14ac:dyDescent="0.35">
      <c r="A20973" s="2">
        <v>45723.697916665107</v>
      </c>
      <c r="B20973" s="3">
        <v>105</v>
      </c>
      <c r="C20973" s="6">
        <f t="shared" si="678"/>
        <v>2025</v>
      </c>
    </row>
    <row r="20974" spans="1:3" x14ac:dyDescent="0.35">
      <c r="A20974" s="2">
        <v>45723.708333331771</v>
      </c>
      <c r="B20974" s="3">
        <v>106</v>
      </c>
      <c r="C20974" s="6">
        <f t="shared" si="678"/>
        <v>2025</v>
      </c>
    </row>
    <row r="20975" spans="1:3" x14ac:dyDescent="0.35">
      <c r="A20975" s="2">
        <v>45723.718749998436</v>
      </c>
      <c r="B20975" s="3">
        <v>102</v>
      </c>
      <c r="C20975" s="6">
        <f t="shared" si="678"/>
        <v>2025</v>
      </c>
    </row>
    <row r="20976" spans="1:3" x14ac:dyDescent="0.35">
      <c r="A20976" s="2">
        <v>45723.7291666651</v>
      </c>
      <c r="B20976" s="3">
        <v>104</v>
      </c>
      <c r="C20976" s="6">
        <f t="shared" si="678"/>
        <v>2025</v>
      </c>
    </row>
    <row r="20977" spans="1:3" x14ac:dyDescent="0.35">
      <c r="A20977" s="2">
        <v>45723.739583331764</v>
      </c>
      <c r="B20977" s="3">
        <v>102</v>
      </c>
      <c r="C20977" s="6">
        <f t="shared" si="678"/>
        <v>2025</v>
      </c>
    </row>
    <row r="20978" spans="1:3" x14ac:dyDescent="0.35">
      <c r="A20978" s="2">
        <v>45723.749999998428</v>
      </c>
      <c r="B20978" s="3">
        <v>104</v>
      </c>
      <c r="C20978" s="6">
        <f t="shared" si="678"/>
        <v>2025</v>
      </c>
    </row>
    <row r="20979" spans="1:3" x14ac:dyDescent="0.35">
      <c r="A20979" s="2">
        <v>45723.760416665093</v>
      </c>
      <c r="B20979" s="3">
        <v>100</v>
      </c>
      <c r="C20979" s="6">
        <f t="shared" si="678"/>
        <v>2025</v>
      </c>
    </row>
    <row r="20980" spans="1:3" x14ac:dyDescent="0.35">
      <c r="A20980" s="2">
        <v>45723.770833331757</v>
      </c>
      <c r="B20980" s="3">
        <v>100</v>
      </c>
      <c r="C20980" s="6">
        <f t="shared" si="678"/>
        <v>2025</v>
      </c>
    </row>
    <row r="20981" spans="1:3" x14ac:dyDescent="0.35">
      <c r="A20981" s="2">
        <v>45723.781249998421</v>
      </c>
      <c r="B20981" s="3">
        <v>96</v>
      </c>
      <c r="C20981" s="6">
        <f t="shared" si="678"/>
        <v>2025</v>
      </c>
    </row>
    <row r="20982" spans="1:3" x14ac:dyDescent="0.35">
      <c r="A20982" s="2">
        <v>45723.791666665085</v>
      </c>
      <c r="B20982" s="3">
        <v>105</v>
      </c>
      <c r="C20982" s="6">
        <f t="shared" si="678"/>
        <v>2025</v>
      </c>
    </row>
    <row r="20983" spans="1:3" x14ac:dyDescent="0.35">
      <c r="A20983" s="2">
        <v>45723.80208333175</v>
      </c>
      <c r="B20983" s="3">
        <v>98</v>
      </c>
      <c r="C20983" s="6">
        <f t="shared" si="678"/>
        <v>2025</v>
      </c>
    </row>
    <row r="20984" spans="1:3" x14ac:dyDescent="0.35">
      <c r="A20984" s="2">
        <v>45723.812499998414</v>
      </c>
      <c r="B20984" s="3">
        <v>97</v>
      </c>
      <c r="C20984" s="6">
        <f t="shared" si="678"/>
        <v>2025</v>
      </c>
    </row>
    <row r="20985" spans="1:3" x14ac:dyDescent="0.35">
      <c r="A20985" s="2">
        <v>45723.822916665078</v>
      </c>
      <c r="B20985" s="3">
        <v>96</v>
      </c>
      <c r="C20985" s="6">
        <f t="shared" si="678"/>
        <v>2025</v>
      </c>
    </row>
    <row r="20986" spans="1:3" x14ac:dyDescent="0.35">
      <c r="A20986" s="2">
        <v>45723.833333331742</v>
      </c>
      <c r="B20986" s="3">
        <v>97</v>
      </c>
      <c r="C20986" s="6">
        <f t="shared" si="678"/>
        <v>2025</v>
      </c>
    </row>
    <row r="20987" spans="1:3" x14ac:dyDescent="0.35">
      <c r="A20987" s="2">
        <v>45723.843749998407</v>
      </c>
      <c r="B20987" s="3">
        <v>96</v>
      </c>
      <c r="C20987" s="6">
        <f t="shared" si="678"/>
        <v>2025</v>
      </c>
    </row>
    <row r="20988" spans="1:3" x14ac:dyDescent="0.35">
      <c r="A20988" s="2">
        <v>45723.854166665071</v>
      </c>
      <c r="B20988" s="3">
        <v>97</v>
      </c>
      <c r="C20988" s="6">
        <f t="shared" si="678"/>
        <v>2025</v>
      </c>
    </row>
    <row r="20989" spans="1:3" x14ac:dyDescent="0.35">
      <c r="A20989" s="2">
        <v>45723.864583331735</v>
      </c>
      <c r="B20989" s="3">
        <v>95</v>
      </c>
      <c r="C20989" s="6">
        <f t="shared" si="678"/>
        <v>2025</v>
      </c>
    </row>
    <row r="20990" spans="1:3" x14ac:dyDescent="0.35">
      <c r="A20990" s="2">
        <v>45723.874999998399</v>
      </c>
      <c r="B20990" s="3">
        <v>98</v>
      </c>
      <c r="C20990" s="6">
        <f t="shared" si="678"/>
        <v>2025</v>
      </c>
    </row>
    <row r="20991" spans="1:3" x14ac:dyDescent="0.35">
      <c r="A20991" s="2">
        <v>45723.885416665064</v>
      </c>
      <c r="B20991" s="3">
        <v>95</v>
      </c>
      <c r="C20991" s="6">
        <f t="shared" si="678"/>
        <v>2025</v>
      </c>
    </row>
    <row r="20992" spans="1:3" x14ac:dyDescent="0.35">
      <c r="A20992" s="2">
        <v>45723.895833331728</v>
      </c>
      <c r="B20992" s="3">
        <v>97</v>
      </c>
      <c r="C20992" s="6">
        <f t="shared" si="678"/>
        <v>2025</v>
      </c>
    </row>
    <row r="20993" spans="1:3" x14ac:dyDescent="0.35">
      <c r="A20993" s="2">
        <v>45723.906249998392</v>
      </c>
      <c r="B20993" s="3">
        <v>96</v>
      </c>
      <c r="C20993" s="6">
        <f t="shared" si="678"/>
        <v>2025</v>
      </c>
    </row>
    <row r="20994" spans="1:3" x14ac:dyDescent="0.35">
      <c r="A20994" s="2">
        <v>45723.916666665056</v>
      </c>
      <c r="B20994" s="3">
        <v>97</v>
      </c>
      <c r="C20994" s="6">
        <f t="shared" si="678"/>
        <v>2025</v>
      </c>
    </row>
    <row r="20995" spans="1:3" x14ac:dyDescent="0.35">
      <c r="A20995" s="2">
        <v>45723.92708333172</v>
      </c>
      <c r="B20995" s="3">
        <v>95</v>
      </c>
      <c r="C20995" s="6">
        <f t="shared" ref="C20995:C21058" si="679">YEAR(A20995)</f>
        <v>2025</v>
      </c>
    </row>
    <row r="20996" spans="1:3" x14ac:dyDescent="0.35">
      <c r="A20996" s="2">
        <v>45723.937499998385</v>
      </c>
      <c r="B20996" s="3">
        <v>97</v>
      </c>
      <c r="C20996" s="6">
        <f t="shared" si="679"/>
        <v>2025</v>
      </c>
    </row>
    <row r="20997" spans="1:3" x14ac:dyDescent="0.35">
      <c r="A20997" s="2">
        <v>45723.947916665049</v>
      </c>
      <c r="B20997" s="3">
        <v>97</v>
      </c>
      <c r="C20997" s="6">
        <f t="shared" si="679"/>
        <v>2025</v>
      </c>
    </row>
    <row r="20998" spans="1:3" x14ac:dyDescent="0.35">
      <c r="A20998" s="2">
        <v>45723.958333331713</v>
      </c>
      <c r="B20998" s="3">
        <v>96</v>
      </c>
      <c r="C20998" s="6">
        <f t="shared" si="679"/>
        <v>2025</v>
      </c>
    </row>
    <row r="20999" spans="1:3" x14ac:dyDescent="0.35">
      <c r="A20999" s="2">
        <v>45723.968749998377</v>
      </c>
      <c r="B20999" s="3">
        <v>97</v>
      </c>
      <c r="C20999" s="6">
        <f t="shared" si="679"/>
        <v>2025</v>
      </c>
    </row>
    <row r="21000" spans="1:3" x14ac:dyDescent="0.35">
      <c r="A21000" s="2">
        <v>45723.979166665042</v>
      </c>
      <c r="B21000" s="3">
        <v>96</v>
      </c>
      <c r="C21000" s="6">
        <f t="shared" si="679"/>
        <v>2025</v>
      </c>
    </row>
    <row r="21001" spans="1:3" x14ac:dyDescent="0.35">
      <c r="A21001" s="2">
        <v>45723.989583331706</v>
      </c>
      <c r="B21001" s="3">
        <v>95</v>
      </c>
      <c r="C21001" s="6">
        <f t="shared" si="679"/>
        <v>2025</v>
      </c>
    </row>
    <row r="21002" spans="1:3" x14ac:dyDescent="0.35">
      <c r="A21002" s="2">
        <v>45723.99999999837</v>
      </c>
      <c r="B21002" s="3">
        <v>93</v>
      </c>
      <c r="C21002" s="6">
        <f t="shared" si="679"/>
        <v>2025</v>
      </c>
    </row>
    <row r="21003" spans="1:3" x14ac:dyDescent="0.35">
      <c r="A21003" s="2">
        <v>45724.010416665034</v>
      </c>
      <c r="B21003" s="3">
        <v>93</v>
      </c>
      <c r="C21003" s="6">
        <f t="shared" si="679"/>
        <v>2025</v>
      </c>
    </row>
    <row r="21004" spans="1:3" x14ac:dyDescent="0.35">
      <c r="A21004" s="2">
        <v>45724.020833331699</v>
      </c>
      <c r="B21004" s="3">
        <v>94</v>
      </c>
      <c r="C21004" s="6">
        <f t="shared" si="679"/>
        <v>2025</v>
      </c>
    </row>
    <row r="21005" spans="1:3" x14ac:dyDescent="0.35">
      <c r="A21005" s="2">
        <v>45724.031249998363</v>
      </c>
      <c r="B21005" s="3">
        <v>95</v>
      </c>
      <c r="C21005" s="6">
        <f t="shared" si="679"/>
        <v>2025</v>
      </c>
    </row>
    <row r="21006" spans="1:3" x14ac:dyDescent="0.35">
      <c r="A21006" s="2">
        <v>45724.041666665027</v>
      </c>
      <c r="B21006" s="3">
        <v>94</v>
      </c>
      <c r="C21006" s="6">
        <f t="shared" si="679"/>
        <v>2025</v>
      </c>
    </row>
    <row r="21007" spans="1:3" x14ac:dyDescent="0.35">
      <c r="A21007" s="2">
        <v>45724.052083331691</v>
      </c>
      <c r="B21007" s="3">
        <v>93</v>
      </c>
      <c r="C21007" s="6">
        <f t="shared" si="679"/>
        <v>2025</v>
      </c>
    </row>
    <row r="21008" spans="1:3" x14ac:dyDescent="0.35">
      <c r="A21008" s="2">
        <v>45724.062499998356</v>
      </c>
      <c r="B21008" s="3">
        <v>95</v>
      </c>
      <c r="C21008" s="6">
        <f t="shared" si="679"/>
        <v>2025</v>
      </c>
    </row>
    <row r="21009" spans="1:3" x14ac:dyDescent="0.35">
      <c r="A21009" s="2">
        <v>45724.07291666502</v>
      </c>
      <c r="B21009" s="3">
        <v>94</v>
      </c>
      <c r="C21009" s="6">
        <f t="shared" si="679"/>
        <v>2025</v>
      </c>
    </row>
    <row r="21010" spans="1:3" x14ac:dyDescent="0.35">
      <c r="A21010" s="2">
        <v>45724.083333331684</v>
      </c>
      <c r="B21010" s="3">
        <v>95</v>
      </c>
      <c r="C21010" s="6">
        <f t="shared" si="679"/>
        <v>2025</v>
      </c>
    </row>
    <row r="21011" spans="1:3" x14ac:dyDescent="0.35">
      <c r="A21011" s="2">
        <v>45724.093749998348</v>
      </c>
      <c r="B21011" s="3">
        <v>94</v>
      </c>
      <c r="C21011" s="6">
        <f t="shared" si="679"/>
        <v>2025</v>
      </c>
    </row>
    <row r="21012" spans="1:3" x14ac:dyDescent="0.35">
      <c r="A21012" s="2">
        <v>45724.104166665013</v>
      </c>
      <c r="B21012" s="3">
        <v>95</v>
      </c>
      <c r="C21012" s="6">
        <f t="shared" si="679"/>
        <v>2025</v>
      </c>
    </row>
    <row r="21013" spans="1:3" x14ac:dyDescent="0.35">
      <c r="A21013" s="2">
        <v>45724.114583331677</v>
      </c>
      <c r="B21013" s="3">
        <v>94</v>
      </c>
      <c r="C21013" s="6">
        <f t="shared" si="679"/>
        <v>2025</v>
      </c>
    </row>
    <row r="21014" spans="1:3" x14ac:dyDescent="0.35">
      <c r="A21014" s="2">
        <v>45724.124999998341</v>
      </c>
      <c r="B21014" s="3">
        <v>97</v>
      </c>
      <c r="C21014" s="6">
        <f t="shared" si="679"/>
        <v>2025</v>
      </c>
    </row>
    <row r="21015" spans="1:3" x14ac:dyDescent="0.35">
      <c r="A21015" s="2">
        <v>45724.135416665005</v>
      </c>
      <c r="B21015" s="3">
        <v>102</v>
      </c>
      <c r="C21015" s="6">
        <f t="shared" si="679"/>
        <v>2025</v>
      </c>
    </row>
    <row r="21016" spans="1:3" x14ac:dyDescent="0.35">
      <c r="A21016" s="2">
        <v>45724.14583333167</v>
      </c>
      <c r="B21016" s="3">
        <v>116</v>
      </c>
      <c r="C21016" s="6">
        <f t="shared" si="679"/>
        <v>2025</v>
      </c>
    </row>
    <row r="21017" spans="1:3" x14ac:dyDescent="0.35">
      <c r="A21017" s="2">
        <v>45724.156249998334</v>
      </c>
      <c r="B21017" s="3">
        <v>134</v>
      </c>
      <c r="C21017" s="6">
        <f t="shared" si="679"/>
        <v>2025</v>
      </c>
    </row>
    <row r="21018" spans="1:3" x14ac:dyDescent="0.35">
      <c r="A21018" s="2">
        <v>45724.166666664998</v>
      </c>
      <c r="B21018" s="3">
        <v>133</v>
      </c>
      <c r="C21018" s="6">
        <f t="shared" si="679"/>
        <v>2025</v>
      </c>
    </row>
    <row r="21019" spans="1:3" x14ac:dyDescent="0.35">
      <c r="A21019" s="2">
        <v>45724.177083331662</v>
      </c>
      <c r="B21019" s="3">
        <v>145</v>
      </c>
      <c r="C21019" s="6">
        <f t="shared" si="679"/>
        <v>2025</v>
      </c>
    </row>
    <row r="21020" spans="1:3" x14ac:dyDescent="0.35">
      <c r="A21020" s="2">
        <v>45724.187499998327</v>
      </c>
      <c r="B21020" s="3">
        <v>153</v>
      </c>
      <c r="C21020" s="6">
        <f t="shared" si="679"/>
        <v>2025</v>
      </c>
    </row>
    <row r="21021" spans="1:3" x14ac:dyDescent="0.35">
      <c r="A21021" s="2">
        <v>45724.197916664991</v>
      </c>
      <c r="B21021" s="3">
        <v>162</v>
      </c>
      <c r="C21021" s="6">
        <f t="shared" si="679"/>
        <v>2025</v>
      </c>
    </row>
    <row r="21022" spans="1:3" x14ac:dyDescent="0.35">
      <c r="A21022" s="2">
        <v>45724.208333331655</v>
      </c>
      <c r="B21022" s="3">
        <v>170</v>
      </c>
      <c r="C21022" s="6">
        <f t="shared" si="679"/>
        <v>2025</v>
      </c>
    </row>
    <row r="21023" spans="1:3" x14ac:dyDescent="0.35">
      <c r="A21023" s="2">
        <v>45724.218749998319</v>
      </c>
      <c r="B21023" s="3">
        <v>171</v>
      </c>
      <c r="C21023" s="6">
        <f t="shared" si="679"/>
        <v>2025</v>
      </c>
    </row>
    <row r="21024" spans="1:3" x14ac:dyDescent="0.35">
      <c r="A21024" s="2">
        <v>45724.229166664983</v>
      </c>
      <c r="B21024" s="3">
        <v>184</v>
      </c>
      <c r="C21024" s="6">
        <f t="shared" si="679"/>
        <v>2025</v>
      </c>
    </row>
    <row r="21025" spans="1:3" x14ac:dyDescent="0.35">
      <c r="A21025" s="2">
        <v>45724.239583331648</v>
      </c>
      <c r="B21025" s="3">
        <v>184</v>
      </c>
      <c r="C21025" s="6">
        <f t="shared" si="679"/>
        <v>2025</v>
      </c>
    </row>
    <row r="21026" spans="1:3" x14ac:dyDescent="0.35">
      <c r="A21026" s="2">
        <v>45724.249999998312</v>
      </c>
      <c r="B21026" s="3">
        <v>187</v>
      </c>
      <c r="C21026" s="6">
        <f t="shared" si="679"/>
        <v>2025</v>
      </c>
    </row>
    <row r="21027" spans="1:3" x14ac:dyDescent="0.35">
      <c r="A21027" s="2">
        <v>45724.260416664976</v>
      </c>
      <c r="B21027" s="3">
        <v>184</v>
      </c>
      <c r="C21027" s="6">
        <f t="shared" si="679"/>
        <v>2025</v>
      </c>
    </row>
    <row r="21028" spans="1:3" x14ac:dyDescent="0.35">
      <c r="A21028" s="2">
        <v>45724.27083333164</v>
      </c>
      <c r="B21028" s="3">
        <v>188</v>
      </c>
      <c r="C21028" s="6">
        <f t="shared" si="679"/>
        <v>2025</v>
      </c>
    </row>
    <row r="21029" spans="1:3" x14ac:dyDescent="0.35">
      <c r="A21029" s="2">
        <v>45724.281249998305</v>
      </c>
      <c r="B21029" s="3">
        <v>184</v>
      </c>
      <c r="C21029" s="6">
        <f t="shared" si="679"/>
        <v>2025</v>
      </c>
    </row>
    <row r="21030" spans="1:3" x14ac:dyDescent="0.35">
      <c r="A21030" s="2">
        <v>45724.291666664969</v>
      </c>
      <c r="B21030" s="3">
        <v>187</v>
      </c>
      <c r="C21030" s="6">
        <f t="shared" si="679"/>
        <v>2025</v>
      </c>
    </row>
    <row r="21031" spans="1:3" x14ac:dyDescent="0.35">
      <c r="A21031" s="2">
        <v>45724.302083331633</v>
      </c>
      <c r="B21031" s="3">
        <v>192</v>
      </c>
      <c r="C21031" s="6">
        <f t="shared" si="679"/>
        <v>2025</v>
      </c>
    </row>
    <row r="21032" spans="1:3" x14ac:dyDescent="0.35">
      <c r="A21032" s="2">
        <v>45724.312499998297</v>
      </c>
      <c r="B21032" s="3">
        <v>206</v>
      </c>
      <c r="C21032" s="6">
        <f t="shared" si="679"/>
        <v>2025</v>
      </c>
    </row>
    <row r="21033" spans="1:3" x14ac:dyDescent="0.35">
      <c r="A21033" s="2">
        <v>45724.322916664962</v>
      </c>
      <c r="B21033" s="3">
        <v>206</v>
      </c>
      <c r="C21033" s="6">
        <f t="shared" si="679"/>
        <v>2025</v>
      </c>
    </row>
    <row r="21034" spans="1:3" x14ac:dyDescent="0.35">
      <c r="A21034" s="2">
        <v>45724.333333331626</v>
      </c>
      <c r="B21034" s="3">
        <v>191</v>
      </c>
      <c r="C21034" s="6">
        <f t="shared" si="679"/>
        <v>2025</v>
      </c>
    </row>
    <row r="21035" spans="1:3" x14ac:dyDescent="0.35">
      <c r="A21035" s="2">
        <v>45724.34374999829</v>
      </c>
      <c r="B21035" s="3">
        <v>163</v>
      </c>
      <c r="C21035" s="6">
        <f t="shared" si="679"/>
        <v>2025</v>
      </c>
    </row>
    <row r="21036" spans="1:3" x14ac:dyDescent="0.35">
      <c r="A21036" s="2">
        <v>45724.354166664954</v>
      </c>
      <c r="B21036" s="3">
        <v>155</v>
      </c>
      <c r="C21036" s="6">
        <f t="shared" si="679"/>
        <v>2025</v>
      </c>
    </row>
    <row r="21037" spans="1:3" x14ac:dyDescent="0.35">
      <c r="A21037" s="2">
        <v>45724.364583331619</v>
      </c>
      <c r="B21037" s="3">
        <v>156</v>
      </c>
      <c r="C21037" s="6">
        <f t="shared" si="679"/>
        <v>2025</v>
      </c>
    </row>
    <row r="21038" spans="1:3" x14ac:dyDescent="0.35">
      <c r="A21038" s="2">
        <v>45724.374999998283</v>
      </c>
      <c r="B21038" s="3">
        <v>134</v>
      </c>
      <c r="C21038" s="6">
        <f t="shared" si="679"/>
        <v>2025</v>
      </c>
    </row>
    <row r="21039" spans="1:3" x14ac:dyDescent="0.35">
      <c r="A21039" s="2">
        <v>45724.385416664947</v>
      </c>
      <c r="B21039" s="3">
        <v>136</v>
      </c>
      <c r="C21039" s="6">
        <f t="shared" si="679"/>
        <v>2025</v>
      </c>
    </row>
    <row r="21040" spans="1:3" x14ac:dyDescent="0.35">
      <c r="A21040" s="2">
        <v>45724.395833331611</v>
      </c>
      <c r="B21040" s="3">
        <v>124</v>
      </c>
      <c r="C21040" s="6">
        <f t="shared" si="679"/>
        <v>2025</v>
      </c>
    </row>
    <row r="21041" spans="1:3" x14ac:dyDescent="0.35">
      <c r="A21041" s="2">
        <v>45724.406249998276</v>
      </c>
      <c r="B21041" s="3">
        <v>105</v>
      </c>
      <c r="C21041" s="6">
        <f t="shared" si="679"/>
        <v>2025</v>
      </c>
    </row>
    <row r="21042" spans="1:3" x14ac:dyDescent="0.35">
      <c r="A21042" s="2">
        <v>45724.41666666494</v>
      </c>
      <c r="B21042" s="3">
        <v>112</v>
      </c>
      <c r="C21042" s="6">
        <f t="shared" si="679"/>
        <v>2025</v>
      </c>
    </row>
    <row r="21043" spans="1:3" x14ac:dyDescent="0.35">
      <c r="A21043" s="2">
        <v>45724.427083331604</v>
      </c>
      <c r="B21043" s="3">
        <v>111</v>
      </c>
      <c r="C21043" s="6">
        <f t="shared" si="679"/>
        <v>2025</v>
      </c>
    </row>
    <row r="21044" spans="1:3" x14ac:dyDescent="0.35">
      <c r="A21044" s="2">
        <v>45724.437499998268</v>
      </c>
      <c r="B21044" s="3">
        <v>112</v>
      </c>
      <c r="C21044" s="6">
        <f t="shared" si="679"/>
        <v>2025</v>
      </c>
    </row>
    <row r="21045" spans="1:3" x14ac:dyDescent="0.35">
      <c r="A21045" s="2">
        <v>45724.447916664933</v>
      </c>
      <c r="B21045" s="3">
        <v>111</v>
      </c>
      <c r="C21045" s="6">
        <f t="shared" si="679"/>
        <v>2025</v>
      </c>
    </row>
    <row r="21046" spans="1:3" x14ac:dyDescent="0.35">
      <c r="A21046" s="2">
        <v>45724.458333331597</v>
      </c>
      <c r="B21046" s="3">
        <v>111</v>
      </c>
      <c r="C21046" s="6">
        <f t="shared" si="679"/>
        <v>2025</v>
      </c>
    </row>
    <row r="21047" spans="1:3" x14ac:dyDescent="0.35">
      <c r="A21047" s="2">
        <v>45724.468749998261</v>
      </c>
      <c r="B21047" s="3">
        <v>111</v>
      </c>
      <c r="C21047" s="6">
        <f t="shared" si="679"/>
        <v>2025</v>
      </c>
    </row>
    <row r="21048" spans="1:3" x14ac:dyDescent="0.35">
      <c r="A21048" s="2">
        <v>45724.479166664925</v>
      </c>
      <c r="B21048" s="3">
        <v>111</v>
      </c>
      <c r="C21048" s="6">
        <f t="shared" si="679"/>
        <v>2025</v>
      </c>
    </row>
    <row r="21049" spans="1:3" x14ac:dyDescent="0.35">
      <c r="A21049" s="2">
        <v>45724.48958333159</v>
      </c>
      <c r="B21049" s="3">
        <v>110</v>
      </c>
      <c r="C21049" s="6">
        <f t="shared" si="679"/>
        <v>2025</v>
      </c>
    </row>
    <row r="21050" spans="1:3" x14ac:dyDescent="0.35">
      <c r="A21050" s="2">
        <v>45724.499999998254</v>
      </c>
      <c r="B21050" s="3">
        <v>112</v>
      </c>
      <c r="C21050" s="6">
        <f t="shared" si="679"/>
        <v>2025</v>
      </c>
    </row>
    <row r="21051" spans="1:3" x14ac:dyDescent="0.35">
      <c r="A21051" s="2">
        <v>45724.510416664918</v>
      </c>
      <c r="B21051" s="3">
        <v>110</v>
      </c>
      <c r="C21051" s="6">
        <f t="shared" si="679"/>
        <v>2025</v>
      </c>
    </row>
    <row r="21052" spans="1:3" x14ac:dyDescent="0.35">
      <c r="A21052" s="2">
        <v>45724.520833331582</v>
      </c>
      <c r="B21052" s="3">
        <v>110</v>
      </c>
      <c r="C21052" s="6">
        <f t="shared" si="679"/>
        <v>2025</v>
      </c>
    </row>
    <row r="21053" spans="1:3" x14ac:dyDescent="0.35">
      <c r="A21053" s="2">
        <v>45724.531249998246</v>
      </c>
      <c r="B21053" s="3">
        <v>111</v>
      </c>
      <c r="C21053" s="6">
        <f t="shared" si="679"/>
        <v>2025</v>
      </c>
    </row>
    <row r="21054" spans="1:3" x14ac:dyDescent="0.35">
      <c r="A21054" s="2">
        <v>45724.541666664911</v>
      </c>
      <c r="B21054" s="3">
        <v>110</v>
      </c>
      <c r="C21054" s="6">
        <f t="shared" si="679"/>
        <v>2025</v>
      </c>
    </row>
    <row r="21055" spans="1:3" x14ac:dyDescent="0.35">
      <c r="A21055" s="2">
        <v>45724.552083331575</v>
      </c>
      <c r="B21055" s="3">
        <v>111</v>
      </c>
      <c r="C21055" s="6">
        <f t="shared" si="679"/>
        <v>2025</v>
      </c>
    </row>
    <row r="21056" spans="1:3" x14ac:dyDescent="0.35">
      <c r="A21056" s="2">
        <v>45724.562499998239</v>
      </c>
      <c r="B21056" s="3">
        <v>111</v>
      </c>
      <c r="C21056" s="6">
        <f t="shared" si="679"/>
        <v>2025</v>
      </c>
    </row>
    <row r="21057" spans="1:3" x14ac:dyDescent="0.35">
      <c r="A21057" s="2">
        <v>45724.572916664903</v>
      </c>
      <c r="B21057" s="3">
        <v>111</v>
      </c>
      <c r="C21057" s="6">
        <f t="shared" si="679"/>
        <v>2025</v>
      </c>
    </row>
    <row r="21058" spans="1:3" x14ac:dyDescent="0.35">
      <c r="A21058" s="2">
        <v>45724.583333331568</v>
      </c>
      <c r="B21058" s="3">
        <v>109</v>
      </c>
      <c r="C21058" s="6">
        <f t="shared" si="679"/>
        <v>2025</v>
      </c>
    </row>
    <row r="21059" spans="1:3" x14ac:dyDescent="0.35">
      <c r="A21059" s="2">
        <v>45724.593749998232</v>
      </c>
      <c r="B21059" s="3">
        <v>112</v>
      </c>
      <c r="C21059" s="6">
        <f t="shared" ref="C21059:C21122" si="680">YEAR(A21059)</f>
        <v>2025</v>
      </c>
    </row>
    <row r="21060" spans="1:3" x14ac:dyDescent="0.35">
      <c r="A21060" s="2">
        <v>45724.604166664896</v>
      </c>
      <c r="B21060" s="3">
        <v>111</v>
      </c>
      <c r="C21060" s="6">
        <f t="shared" si="680"/>
        <v>2025</v>
      </c>
    </row>
    <row r="21061" spans="1:3" x14ac:dyDescent="0.35">
      <c r="A21061" s="2">
        <v>45724.61458333156</v>
      </c>
      <c r="B21061" s="3">
        <v>111</v>
      </c>
      <c r="C21061" s="6">
        <f t="shared" si="680"/>
        <v>2025</v>
      </c>
    </row>
    <row r="21062" spans="1:3" x14ac:dyDescent="0.35">
      <c r="A21062" s="2">
        <v>45724.624999998225</v>
      </c>
      <c r="B21062" s="3">
        <v>110</v>
      </c>
      <c r="C21062" s="6">
        <f t="shared" si="680"/>
        <v>2025</v>
      </c>
    </row>
    <row r="21063" spans="1:3" x14ac:dyDescent="0.35">
      <c r="A21063" s="2">
        <v>45724.635416664889</v>
      </c>
      <c r="B21063" s="3">
        <v>111</v>
      </c>
      <c r="C21063" s="6">
        <f t="shared" si="680"/>
        <v>2025</v>
      </c>
    </row>
    <row r="21064" spans="1:3" x14ac:dyDescent="0.35">
      <c r="A21064" s="2">
        <v>45724.645833331553</v>
      </c>
      <c r="B21064" s="3">
        <v>111</v>
      </c>
      <c r="C21064" s="6">
        <f t="shared" si="680"/>
        <v>2025</v>
      </c>
    </row>
    <row r="21065" spans="1:3" x14ac:dyDescent="0.35">
      <c r="A21065" s="2">
        <v>45724.656249998217</v>
      </c>
      <c r="B21065" s="3">
        <v>112</v>
      </c>
      <c r="C21065" s="6">
        <f t="shared" si="680"/>
        <v>2025</v>
      </c>
    </row>
    <row r="21066" spans="1:3" x14ac:dyDescent="0.35">
      <c r="A21066" s="2">
        <v>45724.666666664882</v>
      </c>
      <c r="B21066" s="3">
        <v>110</v>
      </c>
      <c r="C21066" s="6">
        <f t="shared" si="680"/>
        <v>2025</v>
      </c>
    </row>
    <row r="21067" spans="1:3" x14ac:dyDescent="0.35">
      <c r="A21067" s="2">
        <v>45724.677083331546</v>
      </c>
      <c r="B21067" s="3">
        <v>111</v>
      </c>
      <c r="C21067" s="6">
        <f t="shared" si="680"/>
        <v>2025</v>
      </c>
    </row>
    <row r="21068" spans="1:3" x14ac:dyDescent="0.35">
      <c r="A21068" s="2">
        <v>45724.68749999821</v>
      </c>
      <c r="B21068" s="3">
        <v>111</v>
      </c>
      <c r="C21068" s="6">
        <f t="shared" si="680"/>
        <v>2025</v>
      </c>
    </row>
    <row r="21069" spans="1:3" x14ac:dyDescent="0.35">
      <c r="A21069" s="2">
        <v>45724.697916664874</v>
      </c>
      <c r="B21069" s="3">
        <v>111</v>
      </c>
      <c r="C21069" s="6">
        <f t="shared" si="680"/>
        <v>2025</v>
      </c>
    </row>
    <row r="21070" spans="1:3" x14ac:dyDescent="0.35">
      <c r="A21070" s="2">
        <v>45724.708333331539</v>
      </c>
      <c r="B21070" s="3">
        <v>111</v>
      </c>
      <c r="C21070" s="6">
        <f t="shared" si="680"/>
        <v>2025</v>
      </c>
    </row>
    <row r="21071" spans="1:3" x14ac:dyDescent="0.35">
      <c r="A21071" s="2">
        <v>45724.718749998203</v>
      </c>
      <c r="B21071" s="3">
        <v>110</v>
      </c>
      <c r="C21071" s="6">
        <f t="shared" si="680"/>
        <v>2025</v>
      </c>
    </row>
    <row r="21072" spans="1:3" x14ac:dyDescent="0.35">
      <c r="A21072" s="2">
        <v>45724.729166664867</v>
      </c>
      <c r="B21072" s="3">
        <v>110</v>
      </c>
      <c r="C21072" s="6">
        <f t="shared" si="680"/>
        <v>2025</v>
      </c>
    </row>
    <row r="21073" spans="1:3" x14ac:dyDescent="0.35">
      <c r="A21073" s="2">
        <v>45724.739583331531</v>
      </c>
      <c r="B21073" s="3">
        <v>109</v>
      </c>
      <c r="C21073" s="6">
        <f t="shared" si="680"/>
        <v>2025</v>
      </c>
    </row>
    <row r="21074" spans="1:3" x14ac:dyDescent="0.35">
      <c r="A21074" s="2">
        <v>45724.749999998196</v>
      </c>
      <c r="B21074" s="3">
        <v>110</v>
      </c>
      <c r="C21074" s="6">
        <f t="shared" si="680"/>
        <v>2025</v>
      </c>
    </row>
    <row r="21075" spans="1:3" x14ac:dyDescent="0.35">
      <c r="A21075" s="2">
        <v>45724.76041666486</v>
      </c>
      <c r="B21075" s="3">
        <v>106</v>
      </c>
      <c r="C21075" s="6">
        <f t="shared" si="680"/>
        <v>2025</v>
      </c>
    </row>
    <row r="21076" spans="1:3" x14ac:dyDescent="0.35">
      <c r="A21076" s="2">
        <v>45724.770833331524</v>
      </c>
      <c r="B21076" s="3">
        <v>111</v>
      </c>
      <c r="C21076" s="6">
        <f t="shared" si="680"/>
        <v>2025</v>
      </c>
    </row>
    <row r="21077" spans="1:3" x14ac:dyDescent="0.35">
      <c r="A21077" s="2">
        <v>45724.781249998188</v>
      </c>
      <c r="B21077" s="3">
        <v>104</v>
      </c>
      <c r="C21077" s="6">
        <f t="shared" si="680"/>
        <v>2025</v>
      </c>
    </row>
    <row r="21078" spans="1:3" x14ac:dyDescent="0.35">
      <c r="A21078" s="2">
        <v>45724.791666664853</v>
      </c>
      <c r="B21078" s="3">
        <v>96</v>
      </c>
      <c r="C21078" s="6">
        <f t="shared" si="680"/>
        <v>2025</v>
      </c>
    </row>
    <row r="21079" spans="1:3" x14ac:dyDescent="0.35">
      <c r="A21079" s="2">
        <v>45724.802083331517</v>
      </c>
      <c r="B21079" s="3">
        <v>89</v>
      </c>
      <c r="C21079" s="6">
        <f t="shared" si="680"/>
        <v>2025</v>
      </c>
    </row>
    <row r="21080" spans="1:3" x14ac:dyDescent="0.35">
      <c r="A21080" s="2">
        <v>45724.812499998181</v>
      </c>
      <c r="B21080" s="3">
        <v>84</v>
      </c>
      <c r="C21080" s="6">
        <f t="shared" si="680"/>
        <v>2025</v>
      </c>
    </row>
    <row r="21081" spans="1:3" x14ac:dyDescent="0.35">
      <c r="A21081" s="2">
        <v>45724.822916664845</v>
      </c>
      <c r="B21081" s="3">
        <v>84</v>
      </c>
      <c r="C21081" s="6">
        <f t="shared" si="680"/>
        <v>2025</v>
      </c>
    </row>
    <row r="21082" spans="1:3" x14ac:dyDescent="0.35">
      <c r="A21082" s="2">
        <v>45724.833333331509</v>
      </c>
      <c r="B21082" s="3">
        <v>81</v>
      </c>
      <c r="C21082" s="6">
        <f t="shared" si="680"/>
        <v>2025</v>
      </c>
    </row>
    <row r="21083" spans="1:3" x14ac:dyDescent="0.35">
      <c r="A21083" s="2">
        <v>45724.843749998174</v>
      </c>
      <c r="B21083" s="3">
        <v>80</v>
      </c>
      <c r="C21083" s="6">
        <f t="shared" si="680"/>
        <v>2025</v>
      </c>
    </row>
    <row r="21084" spans="1:3" x14ac:dyDescent="0.35">
      <c r="A21084" s="2">
        <v>45724.854166664838</v>
      </c>
      <c r="B21084" s="3">
        <v>80</v>
      </c>
      <c r="C21084" s="6">
        <f t="shared" si="680"/>
        <v>2025</v>
      </c>
    </row>
    <row r="21085" spans="1:3" x14ac:dyDescent="0.35">
      <c r="A21085" s="2">
        <v>45724.864583331502</v>
      </c>
      <c r="B21085" s="3">
        <v>81</v>
      </c>
      <c r="C21085" s="6">
        <f t="shared" si="680"/>
        <v>2025</v>
      </c>
    </row>
    <row r="21086" spans="1:3" x14ac:dyDescent="0.35">
      <c r="A21086" s="2">
        <v>45724.874999998166</v>
      </c>
      <c r="B21086" s="3">
        <v>80</v>
      </c>
      <c r="C21086" s="6">
        <f t="shared" si="680"/>
        <v>2025</v>
      </c>
    </row>
    <row r="21087" spans="1:3" x14ac:dyDescent="0.35">
      <c r="A21087" s="2">
        <v>45724.885416664831</v>
      </c>
      <c r="B21087" s="3">
        <v>79</v>
      </c>
      <c r="C21087" s="6">
        <f t="shared" si="680"/>
        <v>2025</v>
      </c>
    </row>
    <row r="21088" spans="1:3" x14ac:dyDescent="0.35">
      <c r="A21088" s="2">
        <v>45724.895833331495</v>
      </c>
      <c r="B21088" s="3">
        <v>80</v>
      </c>
      <c r="C21088" s="6">
        <f t="shared" si="680"/>
        <v>2025</v>
      </c>
    </row>
    <row r="21089" spans="1:3" x14ac:dyDescent="0.35">
      <c r="A21089" s="2">
        <v>45724.906249998159</v>
      </c>
      <c r="B21089" s="3">
        <v>80</v>
      </c>
      <c r="C21089" s="6">
        <f t="shared" si="680"/>
        <v>2025</v>
      </c>
    </row>
    <row r="21090" spans="1:3" x14ac:dyDescent="0.35">
      <c r="A21090" s="2">
        <v>45724.916666664823</v>
      </c>
      <c r="B21090" s="3">
        <v>79</v>
      </c>
      <c r="C21090" s="6">
        <f t="shared" si="680"/>
        <v>2025</v>
      </c>
    </row>
    <row r="21091" spans="1:3" x14ac:dyDescent="0.35">
      <c r="A21091" s="2">
        <v>45724.927083331488</v>
      </c>
      <c r="B21091" s="3">
        <v>77</v>
      </c>
      <c r="C21091" s="6">
        <f t="shared" si="680"/>
        <v>2025</v>
      </c>
    </row>
    <row r="21092" spans="1:3" x14ac:dyDescent="0.35">
      <c r="A21092" s="2">
        <v>45724.937499998152</v>
      </c>
      <c r="B21092" s="3">
        <v>79</v>
      </c>
      <c r="C21092" s="6">
        <f t="shared" si="680"/>
        <v>2025</v>
      </c>
    </row>
    <row r="21093" spans="1:3" x14ac:dyDescent="0.35">
      <c r="A21093" s="2">
        <v>45724.947916664816</v>
      </c>
      <c r="B21093" s="3">
        <v>80</v>
      </c>
      <c r="C21093" s="6">
        <f t="shared" si="680"/>
        <v>2025</v>
      </c>
    </row>
    <row r="21094" spans="1:3" x14ac:dyDescent="0.35">
      <c r="A21094" s="2">
        <v>45724.95833333148</v>
      </c>
      <c r="B21094" s="3">
        <v>80</v>
      </c>
      <c r="C21094" s="6">
        <f t="shared" si="680"/>
        <v>2025</v>
      </c>
    </row>
    <row r="21095" spans="1:3" x14ac:dyDescent="0.35">
      <c r="A21095" s="2">
        <v>45724.968749998145</v>
      </c>
      <c r="B21095" s="3">
        <v>79</v>
      </c>
      <c r="C21095" s="6">
        <f t="shared" si="680"/>
        <v>2025</v>
      </c>
    </row>
    <row r="21096" spans="1:3" x14ac:dyDescent="0.35">
      <c r="A21096" s="2">
        <v>45724.979166664809</v>
      </c>
      <c r="B21096" s="3">
        <v>80</v>
      </c>
      <c r="C21096" s="6">
        <f t="shared" si="680"/>
        <v>2025</v>
      </c>
    </row>
    <row r="21097" spans="1:3" x14ac:dyDescent="0.35">
      <c r="A21097" s="2">
        <v>45724.989583331473</v>
      </c>
      <c r="B21097" s="3">
        <v>80</v>
      </c>
      <c r="C21097" s="6">
        <f t="shared" si="680"/>
        <v>2025</v>
      </c>
    </row>
    <row r="21098" spans="1:3" x14ac:dyDescent="0.35">
      <c r="A21098" s="2">
        <v>45724.999999998137</v>
      </c>
      <c r="B21098" s="3">
        <v>79</v>
      </c>
      <c r="C21098" s="6">
        <f t="shared" si="680"/>
        <v>2025</v>
      </c>
    </row>
    <row r="21099" spans="1:3" x14ac:dyDescent="0.35">
      <c r="A21099" s="2">
        <v>45725.010416664802</v>
      </c>
      <c r="B21099" s="3">
        <v>80</v>
      </c>
      <c r="C21099" s="6">
        <f t="shared" si="680"/>
        <v>2025</v>
      </c>
    </row>
    <row r="21100" spans="1:3" x14ac:dyDescent="0.35">
      <c r="A21100" s="2">
        <v>45725.020833331466</v>
      </c>
      <c r="B21100" s="3">
        <v>79</v>
      </c>
      <c r="C21100" s="6">
        <f t="shared" si="680"/>
        <v>2025</v>
      </c>
    </row>
    <row r="21101" spans="1:3" x14ac:dyDescent="0.35">
      <c r="A21101" s="2">
        <v>45725.03124999813</v>
      </c>
      <c r="B21101" s="3">
        <v>79</v>
      </c>
      <c r="C21101" s="6">
        <f t="shared" si="680"/>
        <v>2025</v>
      </c>
    </row>
    <row r="21102" spans="1:3" x14ac:dyDescent="0.35">
      <c r="A21102" s="2">
        <v>45725.041666664794</v>
      </c>
      <c r="B21102" s="3">
        <v>81</v>
      </c>
      <c r="C21102" s="6">
        <f t="shared" si="680"/>
        <v>2025</v>
      </c>
    </row>
    <row r="21103" spans="1:3" x14ac:dyDescent="0.35">
      <c r="A21103" s="2">
        <v>45725.052083331459</v>
      </c>
      <c r="B21103" s="3">
        <v>78</v>
      </c>
      <c r="C21103" s="6">
        <f t="shared" si="680"/>
        <v>2025</v>
      </c>
    </row>
    <row r="21104" spans="1:3" x14ac:dyDescent="0.35">
      <c r="A21104" s="2">
        <v>45725.062499998123</v>
      </c>
      <c r="B21104" s="3">
        <v>80</v>
      </c>
      <c r="C21104" s="6">
        <f t="shared" si="680"/>
        <v>2025</v>
      </c>
    </row>
    <row r="21105" spans="1:3" x14ac:dyDescent="0.35">
      <c r="A21105" s="2">
        <v>45725.072916664787</v>
      </c>
      <c r="B21105" s="3">
        <v>78</v>
      </c>
      <c r="C21105" s="6">
        <f t="shared" si="680"/>
        <v>2025</v>
      </c>
    </row>
    <row r="21106" spans="1:3" x14ac:dyDescent="0.35">
      <c r="A21106" s="2">
        <v>45725.083333331451</v>
      </c>
      <c r="B21106" s="3">
        <v>78</v>
      </c>
      <c r="C21106" s="6">
        <f t="shared" si="680"/>
        <v>2025</v>
      </c>
    </row>
    <row r="21107" spans="1:3" x14ac:dyDescent="0.35">
      <c r="A21107" s="2">
        <v>45725.093749998116</v>
      </c>
      <c r="B21107" s="3">
        <v>110</v>
      </c>
      <c r="C21107" s="6">
        <f t="shared" si="680"/>
        <v>2025</v>
      </c>
    </row>
    <row r="21108" spans="1:3" x14ac:dyDescent="0.35">
      <c r="A21108" s="2">
        <v>45725.10416666478</v>
      </c>
      <c r="B21108" s="3">
        <v>147</v>
      </c>
      <c r="C21108" s="6">
        <f t="shared" si="680"/>
        <v>2025</v>
      </c>
    </row>
    <row r="21109" spans="1:3" x14ac:dyDescent="0.35">
      <c r="A21109" s="2">
        <v>45725.114583331444</v>
      </c>
      <c r="B21109" s="3">
        <v>127</v>
      </c>
      <c r="C21109" s="6">
        <f t="shared" si="680"/>
        <v>2025</v>
      </c>
    </row>
    <row r="21110" spans="1:3" x14ac:dyDescent="0.35">
      <c r="A21110" s="2">
        <v>45725.124999998108</v>
      </c>
      <c r="B21110" s="3">
        <v>146</v>
      </c>
      <c r="C21110" s="6">
        <f t="shared" si="680"/>
        <v>2025</v>
      </c>
    </row>
    <row r="21111" spans="1:3" x14ac:dyDescent="0.35">
      <c r="A21111" s="2">
        <v>45725.135416664772</v>
      </c>
      <c r="B21111" s="3">
        <v>147</v>
      </c>
      <c r="C21111" s="6">
        <f t="shared" si="680"/>
        <v>2025</v>
      </c>
    </row>
    <row r="21112" spans="1:3" x14ac:dyDescent="0.35">
      <c r="A21112" s="2">
        <v>45725.145833331437</v>
      </c>
      <c r="B21112" s="3">
        <v>156</v>
      </c>
      <c r="C21112" s="6">
        <f t="shared" si="680"/>
        <v>2025</v>
      </c>
    </row>
    <row r="21113" spans="1:3" x14ac:dyDescent="0.35">
      <c r="A21113" s="2">
        <v>45725.156249998101</v>
      </c>
      <c r="B21113" s="3">
        <v>177</v>
      </c>
      <c r="C21113" s="6">
        <f t="shared" si="680"/>
        <v>2025</v>
      </c>
    </row>
    <row r="21114" spans="1:3" x14ac:dyDescent="0.35">
      <c r="A21114" s="2">
        <v>45725.166666664765</v>
      </c>
      <c r="B21114" s="3">
        <v>170</v>
      </c>
      <c r="C21114" s="6">
        <f t="shared" si="680"/>
        <v>2025</v>
      </c>
    </row>
    <row r="21115" spans="1:3" x14ac:dyDescent="0.35">
      <c r="A21115" s="2">
        <v>45725.177083331429</v>
      </c>
      <c r="B21115" s="3">
        <v>162</v>
      </c>
      <c r="C21115" s="6">
        <f t="shared" si="680"/>
        <v>2025</v>
      </c>
    </row>
    <row r="21116" spans="1:3" x14ac:dyDescent="0.35">
      <c r="A21116" s="2">
        <v>45725.187499998094</v>
      </c>
      <c r="B21116" s="3">
        <v>176</v>
      </c>
      <c r="C21116" s="6">
        <f t="shared" si="680"/>
        <v>2025</v>
      </c>
    </row>
    <row r="21117" spans="1:3" x14ac:dyDescent="0.35">
      <c r="A21117" s="2">
        <v>45725.197916664758</v>
      </c>
      <c r="B21117" s="3">
        <v>186</v>
      </c>
      <c r="C21117" s="6">
        <f t="shared" si="680"/>
        <v>2025</v>
      </c>
    </row>
    <row r="21118" spans="1:3" x14ac:dyDescent="0.35">
      <c r="A21118" s="2">
        <v>45725.208333331422</v>
      </c>
      <c r="B21118" s="3">
        <v>198</v>
      </c>
      <c r="C21118" s="6">
        <f t="shared" si="680"/>
        <v>2025</v>
      </c>
    </row>
    <row r="21119" spans="1:3" x14ac:dyDescent="0.35">
      <c r="A21119" s="2">
        <v>45725.218749998086</v>
      </c>
      <c r="B21119" s="3">
        <v>192</v>
      </c>
      <c r="C21119" s="6">
        <f t="shared" si="680"/>
        <v>2025</v>
      </c>
    </row>
    <row r="21120" spans="1:3" x14ac:dyDescent="0.35">
      <c r="A21120" s="2">
        <v>45725.229166664751</v>
      </c>
      <c r="B21120" s="3">
        <v>183</v>
      </c>
      <c r="C21120" s="6">
        <f t="shared" si="680"/>
        <v>2025</v>
      </c>
    </row>
    <row r="21121" spans="1:3" x14ac:dyDescent="0.35">
      <c r="A21121" s="2">
        <v>45725.239583331415</v>
      </c>
      <c r="B21121" s="3">
        <v>173</v>
      </c>
      <c r="C21121" s="6">
        <f t="shared" si="680"/>
        <v>2025</v>
      </c>
    </row>
    <row r="21122" spans="1:3" x14ac:dyDescent="0.35">
      <c r="A21122" s="2">
        <v>45725.249999998079</v>
      </c>
      <c r="B21122" s="3">
        <v>265</v>
      </c>
      <c r="C21122" s="6">
        <f t="shared" si="680"/>
        <v>2025</v>
      </c>
    </row>
    <row r="21123" spans="1:3" x14ac:dyDescent="0.35">
      <c r="A21123" s="2">
        <v>45725.260416664743</v>
      </c>
      <c r="B21123" s="3">
        <v>248</v>
      </c>
      <c r="C21123" s="6">
        <f t="shared" ref="C21123:C21186" si="681">YEAR(A21123)</f>
        <v>2025</v>
      </c>
    </row>
    <row r="21124" spans="1:3" x14ac:dyDescent="0.35">
      <c r="A21124" s="2">
        <v>45725.270833331408</v>
      </c>
      <c r="B21124" s="3">
        <v>253</v>
      </c>
      <c r="C21124" s="6">
        <f t="shared" si="681"/>
        <v>2025</v>
      </c>
    </row>
    <row r="21125" spans="1:3" x14ac:dyDescent="0.35">
      <c r="A21125" s="2">
        <v>45725.281249998072</v>
      </c>
      <c r="B21125" s="3">
        <v>322</v>
      </c>
      <c r="C21125" s="6">
        <f t="shared" si="681"/>
        <v>2025</v>
      </c>
    </row>
    <row r="21126" spans="1:3" x14ac:dyDescent="0.35">
      <c r="A21126" s="2">
        <v>45725.291666664736</v>
      </c>
      <c r="B21126" s="3">
        <v>335</v>
      </c>
      <c r="C21126" s="6">
        <f t="shared" si="681"/>
        <v>2025</v>
      </c>
    </row>
    <row r="21127" spans="1:3" x14ac:dyDescent="0.35">
      <c r="A21127" s="2">
        <v>45725.3020833314</v>
      </c>
      <c r="B21127" s="3">
        <v>323</v>
      </c>
      <c r="C21127" s="6">
        <f t="shared" si="681"/>
        <v>2025</v>
      </c>
    </row>
    <row r="21128" spans="1:3" x14ac:dyDescent="0.35">
      <c r="A21128" s="2">
        <v>45725.312499998065</v>
      </c>
      <c r="B21128" s="3">
        <v>304</v>
      </c>
      <c r="C21128" s="6">
        <f t="shared" si="681"/>
        <v>2025</v>
      </c>
    </row>
    <row r="21129" spans="1:3" x14ac:dyDescent="0.35">
      <c r="A21129" s="2">
        <v>45725.322916664729</v>
      </c>
      <c r="B21129" s="3">
        <v>318</v>
      </c>
      <c r="C21129" s="6">
        <f t="shared" si="681"/>
        <v>2025</v>
      </c>
    </row>
    <row r="21130" spans="1:3" x14ac:dyDescent="0.35">
      <c r="A21130" s="2">
        <v>45725.333333331393</v>
      </c>
      <c r="B21130" s="3">
        <v>332</v>
      </c>
      <c r="C21130" s="6">
        <f t="shared" si="681"/>
        <v>2025</v>
      </c>
    </row>
    <row r="21131" spans="1:3" x14ac:dyDescent="0.35">
      <c r="A21131" s="2">
        <v>45725.343749998057</v>
      </c>
      <c r="B21131" s="3">
        <v>311</v>
      </c>
      <c r="C21131" s="6">
        <f t="shared" si="681"/>
        <v>2025</v>
      </c>
    </row>
    <row r="21132" spans="1:3" x14ac:dyDescent="0.35">
      <c r="A21132" s="2">
        <v>45725.354166664722</v>
      </c>
      <c r="B21132" s="3">
        <v>288</v>
      </c>
      <c r="C21132" s="6">
        <f t="shared" si="681"/>
        <v>2025</v>
      </c>
    </row>
    <row r="21133" spans="1:3" x14ac:dyDescent="0.35">
      <c r="A21133" s="2">
        <v>45725.364583331386</v>
      </c>
      <c r="B21133" s="3">
        <v>219</v>
      </c>
      <c r="C21133" s="6">
        <f t="shared" si="681"/>
        <v>2025</v>
      </c>
    </row>
    <row r="21134" spans="1:3" x14ac:dyDescent="0.35">
      <c r="A21134" s="2">
        <v>45725.37499999805</v>
      </c>
      <c r="B21134" s="3">
        <v>179</v>
      </c>
      <c r="C21134" s="6">
        <f t="shared" si="681"/>
        <v>2025</v>
      </c>
    </row>
    <row r="21135" spans="1:3" x14ac:dyDescent="0.35">
      <c r="A21135" s="2">
        <v>45725.385416664714</v>
      </c>
      <c r="B21135" s="3">
        <v>141</v>
      </c>
      <c r="C21135" s="6">
        <f t="shared" si="681"/>
        <v>2025</v>
      </c>
    </row>
    <row r="21136" spans="1:3" x14ac:dyDescent="0.35">
      <c r="A21136" s="2">
        <v>45725.395833331379</v>
      </c>
      <c r="B21136" s="3">
        <v>140</v>
      </c>
      <c r="C21136" s="6">
        <f t="shared" si="681"/>
        <v>2025</v>
      </c>
    </row>
    <row r="21137" spans="1:3" x14ac:dyDescent="0.35">
      <c r="A21137" s="2">
        <v>45725.406249998043</v>
      </c>
      <c r="B21137" s="3">
        <v>95</v>
      </c>
      <c r="C21137" s="6">
        <f t="shared" si="681"/>
        <v>2025</v>
      </c>
    </row>
    <row r="21138" spans="1:3" x14ac:dyDescent="0.35">
      <c r="A21138" s="2">
        <v>45725.416666664707</v>
      </c>
      <c r="B21138" s="3">
        <v>76</v>
      </c>
      <c r="C21138" s="6">
        <f t="shared" si="681"/>
        <v>2025</v>
      </c>
    </row>
    <row r="21139" spans="1:3" x14ac:dyDescent="0.35">
      <c r="A21139" s="2">
        <v>45725.427083331371</v>
      </c>
      <c r="B21139" s="3">
        <v>85</v>
      </c>
      <c r="C21139" s="6">
        <f t="shared" si="681"/>
        <v>2025</v>
      </c>
    </row>
    <row r="21140" spans="1:3" x14ac:dyDescent="0.35">
      <c r="A21140" s="2">
        <v>45725.437499998035</v>
      </c>
      <c r="B21140" s="3">
        <v>121</v>
      </c>
      <c r="C21140" s="6">
        <f t="shared" si="681"/>
        <v>2025</v>
      </c>
    </row>
    <row r="21141" spans="1:3" x14ac:dyDescent="0.35">
      <c r="A21141" s="2">
        <v>45725.4479166647</v>
      </c>
      <c r="B21141" s="3">
        <v>87</v>
      </c>
      <c r="C21141" s="6">
        <f t="shared" si="681"/>
        <v>2025</v>
      </c>
    </row>
    <row r="21142" spans="1:3" x14ac:dyDescent="0.35">
      <c r="A21142" s="2">
        <v>45725.458333331364</v>
      </c>
      <c r="B21142" s="3">
        <v>116</v>
      </c>
      <c r="C21142" s="6">
        <f t="shared" si="681"/>
        <v>2025</v>
      </c>
    </row>
    <row r="21143" spans="1:3" x14ac:dyDescent="0.35">
      <c r="A21143" s="2">
        <v>45725.468749998028</v>
      </c>
      <c r="B21143" s="3">
        <v>116</v>
      </c>
      <c r="C21143" s="6">
        <f t="shared" si="681"/>
        <v>2025</v>
      </c>
    </row>
    <row r="21144" spans="1:3" x14ac:dyDescent="0.35">
      <c r="A21144" s="2">
        <v>45725.479166664692</v>
      </c>
      <c r="B21144" s="3">
        <v>119</v>
      </c>
      <c r="C21144" s="6">
        <f t="shared" si="681"/>
        <v>2025</v>
      </c>
    </row>
    <row r="21145" spans="1:3" x14ac:dyDescent="0.35">
      <c r="A21145" s="2">
        <v>45725.489583331357</v>
      </c>
      <c r="B21145" s="3">
        <v>125</v>
      </c>
      <c r="C21145" s="6">
        <f t="shared" si="681"/>
        <v>2025</v>
      </c>
    </row>
    <row r="21146" spans="1:3" x14ac:dyDescent="0.35">
      <c r="A21146" s="2">
        <v>45725.499999998021</v>
      </c>
      <c r="B21146" s="3">
        <v>122</v>
      </c>
      <c r="C21146" s="6">
        <f t="shared" si="681"/>
        <v>2025</v>
      </c>
    </row>
    <row r="21147" spans="1:3" x14ac:dyDescent="0.35">
      <c r="A21147" s="2">
        <v>45725.510416664685</v>
      </c>
      <c r="B21147" s="3">
        <v>123</v>
      </c>
      <c r="C21147" s="6">
        <f t="shared" si="681"/>
        <v>2025</v>
      </c>
    </row>
    <row r="21148" spans="1:3" x14ac:dyDescent="0.35">
      <c r="A21148" s="2">
        <v>45725.520833331349</v>
      </c>
      <c r="B21148" s="3">
        <v>122</v>
      </c>
      <c r="C21148" s="6">
        <f t="shared" si="681"/>
        <v>2025</v>
      </c>
    </row>
    <row r="21149" spans="1:3" x14ac:dyDescent="0.35">
      <c r="A21149" s="2">
        <v>45725.531249998014</v>
      </c>
      <c r="B21149" s="3">
        <v>124</v>
      </c>
      <c r="C21149" s="6">
        <f t="shared" si="681"/>
        <v>2025</v>
      </c>
    </row>
    <row r="21150" spans="1:3" x14ac:dyDescent="0.35">
      <c r="A21150" s="2">
        <v>45725.541666664678</v>
      </c>
      <c r="B21150" s="3">
        <v>123</v>
      </c>
      <c r="C21150" s="6">
        <f t="shared" si="681"/>
        <v>2025</v>
      </c>
    </row>
    <row r="21151" spans="1:3" x14ac:dyDescent="0.35">
      <c r="A21151" s="2">
        <v>45725.552083331342</v>
      </c>
      <c r="B21151" s="3">
        <v>129</v>
      </c>
      <c r="C21151" s="6">
        <f t="shared" si="681"/>
        <v>2025</v>
      </c>
    </row>
    <row r="21152" spans="1:3" x14ac:dyDescent="0.35">
      <c r="A21152" s="2">
        <v>45725.562499998006</v>
      </c>
      <c r="B21152" s="3">
        <v>122</v>
      </c>
      <c r="C21152" s="6">
        <f t="shared" si="681"/>
        <v>2025</v>
      </c>
    </row>
    <row r="21153" spans="1:3" x14ac:dyDescent="0.35">
      <c r="A21153" s="2">
        <v>45725.572916664671</v>
      </c>
      <c r="B21153" s="3">
        <v>119</v>
      </c>
      <c r="C21153" s="6">
        <f t="shared" si="681"/>
        <v>2025</v>
      </c>
    </row>
    <row r="21154" spans="1:3" x14ac:dyDescent="0.35">
      <c r="A21154" s="2">
        <v>45725.583333331335</v>
      </c>
      <c r="B21154" s="3">
        <v>122</v>
      </c>
      <c r="C21154" s="6">
        <f t="shared" si="681"/>
        <v>2025</v>
      </c>
    </row>
    <row r="21155" spans="1:3" x14ac:dyDescent="0.35">
      <c r="A21155" s="2">
        <v>45725.593749997999</v>
      </c>
      <c r="B21155" s="3">
        <v>121</v>
      </c>
      <c r="C21155" s="6">
        <f t="shared" si="681"/>
        <v>2025</v>
      </c>
    </row>
    <row r="21156" spans="1:3" x14ac:dyDescent="0.35">
      <c r="A21156" s="2">
        <v>45725.604166664663</v>
      </c>
      <c r="B21156" s="3">
        <v>120</v>
      </c>
      <c r="C21156" s="6">
        <f t="shared" si="681"/>
        <v>2025</v>
      </c>
    </row>
    <row r="21157" spans="1:3" x14ac:dyDescent="0.35">
      <c r="A21157" s="2">
        <v>45725.614583331328</v>
      </c>
      <c r="B21157" s="3">
        <v>119</v>
      </c>
      <c r="C21157" s="6">
        <f t="shared" si="681"/>
        <v>2025</v>
      </c>
    </row>
    <row r="21158" spans="1:3" x14ac:dyDescent="0.35">
      <c r="A21158" s="2">
        <v>45725.624999997992</v>
      </c>
      <c r="B21158" s="3">
        <v>129</v>
      </c>
      <c r="C21158" s="6">
        <f t="shared" si="681"/>
        <v>2025</v>
      </c>
    </row>
    <row r="21159" spans="1:3" x14ac:dyDescent="0.35">
      <c r="A21159" s="2">
        <v>45725.635416664656</v>
      </c>
      <c r="B21159" s="3">
        <v>129</v>
      </c>
      <c r="C21159" s="6">
        <f t="shared" si="681"/>
        <v>2025</v>
      </c>
    </row>
    <row r="21160" spans="1:3" x14ac:dyDescent="0.35">
      <c r="A21160" s="2">
        <v>45725.64583333132</v>
      </c>
      <c r="B21160" s="3">
        <v>129</v>
      </c>
      <c r="C21160" s="6">
        <f t="shared" si="681"/>
        <v>2025</v>
      </c>
    </row>
    <row r="21161" spans="1:3" x14ac:dyDescent="0.35">
      <c r="A21161" s="2">
        <v>45725.656249997985</v>
      </c>
      <c r="B21161" s="3">
        <v>132</v>
      </c>
      <c r="C21161" s="6">
        <f t="shared" si="681"/>
        <v>2025</v>
      </c>
    </row>
    <row r="21162" spans="1:3" x14ac:dyDescent="0.35">
      <c r="A21162" s="2">
        <v>45725.666666664649</v>
      </c>
      <c r="B21162" s="3">
        <v>132</v>
      </c>
      <c r="C21162" s="6">
        <f t="shared" si="681"/>
        <v>2025</v>
      </c>
    </row>
    <row r="21163" spans="1:3" x14ac:dyDescent="0.35">
      <c r="A21163" s="2">
        <v>45725.677083331313</v>
      </c>
      <c r="B21163" s="3">
        <v>136</v>
      </c>
      <c r="C21163" s="6">
        <f t="shared" si="681"/>
        <v>2025</v>
      </c>
    </row>
    <row r="21164" spans="1:3" x14ac:dyDescent="0.35">
      <c r="A21164" s="2">
        <v>45725.687499997977</v>
      </c>
      <c r="B21164" s="3">
        <v>120</v>
      </c>
      <c r="C21164" s="6">
        <f t="shared" si="681"/>
        <v>2025</v>
      </c>
    </row>
    <row r="21165" spans="1:3" x14ac:dyDescent="0.35">
      <c r="A21165" s="2">
        <v>45725.697916664642</v>
      </c>
      <c r="B21165" s="3">
        <v>136</v>
      </c>
      <c r="C21165" s="6">
        <f t="shared" si="681"/>
        <v>2025</v>
      </c>
    </row>
    <row r="21166" spans="1:3" x14ac:dyDescent="0.35">
      <c r="A21166" s="2">
        <v>45725.708333331306</v>
      </c>
      <c r="B21166" s="3">
        <v>131</v>
      </c>
      <c r="C21166" s="6">
        <f t="shared" si="681"/>
        <v>2025</v>
      </c>
    </row>
    <row r="21167" spans="1:3" x14ac:dyDescent="0.35">
      <c r="A21167" s="2">
        <v>45725.71874999797</v>
      </c>
      <c r="B21167" s="3">
        <v>126</v>
      </c>
      <c r="C21167" s="6">
        <f t="shared" si="681"/>
        <v>2025</v>
      </c>
    </row>
    <row r="21168" spans="1:3" x14ac:dyDescent="0.35">
      <c r="A21168" s="2">
        <v>45725.729166664634</v>
      </c>
      <c r="B21168" s="3">
        <v>126</v>
      </c>
      <c r="C21168" s="6">
        <f t="shared" si="681"/>
        <v>2025</v>
      </c>
    </row>
    <row r="21169" spans="1:3" x14ac:dyDescent="0.35">
      <c r="A21169" s="2">
        <v>45725.739583331298</v>
      </c>
      <c r="B21169" s="3">
        <v>134</v>
      </c>
      <c r="C21169" s="6">
        <f t="shared" si="681"/>
        <v>2025</v>
      </c>
    </row>
    <row r="21170" spans="1:3" x14ac:dyDescent="0.35">
      <c r="A21170" s="2">
        <v>45725.749999997963</v>
      </c>
      <c r="B21170" s="3">
        <v>130</v>
      </c>
      <c r="C21170" s="6">
        <f t="shared" si="681"/>
        <v>2025</v>
      </c>
    </row>
    <row r="21171" spans="1:3" x14ac:dyDescent="0.35">
      <c r="A21171" s="2">
        <v>45725.760416664627</v>
      </c>
      <c r="B21171" s="3">
        <v>129</v>
      </c>
      <c r="C21171" s="6">
        <f t="shared" si="681"/>
        <v>2025</v>
      </c>
    </row>
    <row r="21172" spans="1:3" x14ac:dyDescent="0.35">
      <c r="A21172" s="2">
        <v>45725.770833331291</v>
      </c>
      <c r="B21172" s="3">
        <v>125</v>
      </c>
      <c r="C21172" s="6">
        <f t="shared" si="681"/>
        <v>2025</v>
      </c>
    </row>
    <row r="21173" spans="1:3" x14ac:dyDescent="0.35">
      <c r="A21173" s="2">
        <v>45725.781249997955</v>
      </c>
      <c r="B21173" s="3">
        <v>111</v>
      </c>
      <c r="C21173" s="6">
        <f t="shared" si="681"/>
        <v>2025</v>
      </c>
    </row>
    <row r="21174" spans="1:3" x14ac:dyDescent="0.35">
      <c r="A21174" s="2">
        <v>45725.79166666462</v>
      </c>
      <c r="B21174" s="3">
        <v>108</v>
      </c>
      <c r="C21174" s="6">
        <f t="shared" si="681"/>
        <v>2025</v>
      </c>
    </row>
    <row r="21175" spans="1:3" x14ac:dyDescent="0.35">
      <c r="A21175" s="2">
        <v>45725.802083331284</v>
      </c>
      <c r="B21175" s="3">
        <v>109</v>
      </c>
      <c r="C21175" s="6">
        <f t="shared" si="681"/>
        <v>2025</v>
      </c>
    </row>
    <row r="21176" spans="1:3" x14ac:dyDescent="0.35">
      <c r="A21176" s="2">
        <v>45725.812499997948</v>
      </c>
      <c r="B21176" s="3">
        <v>109</v>
      </c>
      <c r="C21176" s="6">
        <f t="shared" si="681"/>
        <v>2025</v>
      </c>
    </row>
    <row r="21177" spans="1:3" x14ac:dyDescent="0.35">
      <c r="A21177" s="2">
        <v>45725.822916664612</v>
      </c>
      <c r="B21177" s="3">
        <v>95</v>
      </c>
      <c r="C21177" s="6">
        <f t="shared" si="681"/>
        <v>2025</v>
      </c>
    </row>
    <row r="21178" spans="1:3" x14ac:dyDescent="0.35">
      <c r="A21178" s="2">
        <v>45725.833333331277</v>
      </c>
      <c r="B21178" s="3">
        <v>71</v>
      </c>
      <c r="C21178" s="6">
        <f t="shared" si="681"/>
        <v>2025</v>
      </c>
    </row>
    <row r="21179" spans="1:3" x14ac:dyDescent="0.35">
      <c r="A21179" s="2">
        <v>45725.843749997941</v>
      </c>
      <c r="B21179" s="3">
        <v>84</v>
      </c>
      <c r="C21179" s="6">
        <f t="shared" si="681"/>
        <v>2025</v>
      </c>
    </row>
    <row r="21180" spans="1:3" x14ac:dyDescent="0.35">
      <c r="A21180" s="2">
        <v>45725.854166664605</v>
      </c>
      <c r="B21180" s="3">
        <v>92</v>
      </c>
      <c r="C21180" s="6">
        <f t="shared" si="681"/>
        <v>2025</v>
      </c>
    </row>
    <row r="21181" spans="1:3" x14ac:dyDescent="0.35">
      <c r="A21181" s="2">
        <v>45725.864583331269</v>
      </c>
      <c r="B21181" s="3">
        <v>66</v>
      </c>
      <c r="C21181" s="6">
        <f t="shared" si="681"/>
        <v>2025</v>
      </c>
    </row>
    <row r="21182" spans="1:3" x14ac:dyDescent="0.35">
      <c r="A21182" s="2">
        <v>45725.874999997934</v>
      </c>
      <c r="B21182" s="3">
        <v>75</v>
      </c>
      <c r="C21182" s="6">
        <f t="shared" si="681"/>
        <v>2025</v>
      </c>
    </row>
    <row r="21183" spans="1:3" x14ac:dyDescent="0.35">
      <c r="A21183" s="2">
        <v>45725.885416664598</v>
      </c>
      <c r="B21183" s="3">
        <v>69</v>
      </c>
      <c r="C21183" s="6">
        <f t="shared" si="681"/>
        <v>2025</v>
      </c>
    </row>
    <row r="21184" spans="1:3" x14ac:dyDescent="0.35">
      <c r="A21184" s="2">
        <v>45725.895833331262</v>
      </c>
      <c r="B21184" s="3">
        <v>69</v>
      </c>
      <c r="C21184" s="6">
        <f t="shared" si="681"/>
        <v>2025</v>
      </c>
    </row>
    <row r="21185" spans="1:3" x14ac:dyDescent="0.35">
      <c r="A21185" s="2">
        <v>45725.906249997926</v>
      </c>
      <c r="B21185" s="3">
        <v>70</v>
      </c>
      <c r="C21185" s="6">
        <f t="shared" si="681"/>
        <v>2025</v>
      </c>
    </row>
    <row r="21186" spans="1:3" x14ac:dyDescent="0.35">
      <c r="A21186" s="2">
        <v>45725.916666664591</v>
      </c>
      <c r="B21186" s="3">
        <v>69</v>
      </c>
      <c r="C21186" s="6">
        <f t="shared" si="681"/>
        <v>2025</v>
      </c>
    </row>
    <row r="21187" spans="1:3" x14ac:dyDescent="0.35">
      <c r="A21187" s="2">
        <v>45725.927083331255</v>
      </c>
      <c r="B21187" s="3">
        <v>70</v>
      </c>
      <c r="C21187" s="6">
        <f t="shared" ref="C21187:C21250" si="682">YEAR(A21187)</f>
        <v>2025</v>
      </c>
    </row>
    <row r="21188" spans="1:3" x14ac:dyDescent="0.35">
      <c r="A21188" s="2">
        <v>45725.937499997919</v>
      </c>
      <c r="B21188" s="3">
        <v>69</v>
      </c>
      <c r="C21188" s="6">
        <f t="shared" si="682"/>
        <v>2025</v>
      </c>
    </row>
    <row r="21189" spans="1:3" x14ac:dyDescent="0.35">
      <c r="A21189" s="2">
        <v>45725.947916664583</v>
      </c>
      <c r="B21189" s="3">
        <v>70</v>
      </c>
      <c r="C21189" s="6">
        <f t="shared" si="682"/>
        <v>2025</v>
      </c>
    </row>
    <row r="21190" spans="1:3" x14ac:dyDescent="0.35">
      <c r="A21190" s="2">
        <v>45725.958333331248</v>
      </c>
      <c r="B21190" s="3">
        <v>71</v>
      </c>
      <c r="C21190" s="6">
        <f t="shared" si="682"/>
        <v>2025</v>
      </c>
    </row>
    <row r="21191" spans="1:3" x14ac:dyDescent="0.35">
      <c r="A21191" s="2">
        <v>45725.968749997912</v>
      </c>
      <c r="B21191" s="3">
        <v>69</v>
      </c>
      <c r="C21191" s="6">
        <f t="shared" si="682"/>
        <v>2025</v>
      </c>
    </row>
    <row r="21192" spans="1:3" x14ac:dyDescent="0.35">
      <c r="A21192" s="2">
        <v>45725.979166664576</v>
      </c>
      <c r="B21192" s="3">
        <v>72</v>
      </c>
      <c r="C21192" s="6">
        <f t="shared" si="682"/>
        <v>2025</v>
      </c>
    </row>
    <row r="21193" spans="1:3" x14ac:dyDescent="0.35">
      <c r="A21193" s="2">
        <v>45725.98958333124</v>
      </c>
      <c r="B21193" s="3">
        <v>69</v>
      </c>
      <c r="C21193" s="6">
        <f t="shared" si="682"/>
        <v>2025</v>
      </c>
    </row>
    <row r="21194" spans="1:3" x14ac:dyDescent="0.35">
      <c r="A21194" s="2">
        <v>45725.999999997905</v>
      </c>
      <c r="B21194" s="3">
        <v>87</v>
      </c>
      <c r="C21194" s="6">
        <f t="shared" si="682"/>
        <v>2025</v>
      </c>
    </row>
    <row r="21195" spans="1:3" x14ac:dyDescent="0.35">
      <c r="A21195" s="2">
        <v>45726.010416664569</v>
      </c>
      <c r="B21195" s="3">
        <v>103</v>
      </c>
      <c r="C21195" s="6">
        <f t="shared" si="682"/>
        <v>2025</v>
      </c>
    </row>
    <row r="21196" spans="1:3" x14ac:dyDescent="0.35">
      <c r="A21196" s="2">
        <v>45726.020833331233</v>
      </c>
      <c r="B21196" s="3">
        <v>111</v>
      </c>
      <c r="C21196" s="6">
        <f t="shared" si="682"/>
        <v>2025</v>
      </c>
    </row>
    <row r="21197" spans="1:3" x14ac:dyDescent="0.35">
      <c r="A21197" s="2">
        <v>45726.031249997897</v>
      </c>
      <c r="B21197" s="3">
        <v>109</v>
      </c>
      <c r="C21197" s="6">
        <f t="shared" si="682"/>
        <v>2025</v>
      </c>
    </row>
    <row r="21198" spans="1:3" x14ac:dyDescent="0.35">
      <c r="A21198" s="2">
        <v>45726.041666664561</v>
      </c>
      <c r="B21198" s="3">
        <v>112</v>
      </c>
      <c r="C21198" s="6">
        <f t="shared" si="682"/>
        <v>2025</v>
      </c>
    </row>
    <row r="21199" spans="1:3" x14ac:dyDescent="0.35">
      <c r="A21199" s="2">
        <v>45726.052083331226</v>
      </c>
      <c r="B21199" s="3">
        <v>109</v>
      </c>
      <c r="C21199" s="6">
        <f t="shared" si="682"/>
        <v>2025</v>
      </c>
    </row>
    <row r="21200" spans="1:3" x14ac:dyDescent="0.35">
      <c r="A21200" s="2">
        <v>45726.06249999789</v>
      </c>
      <c r="B21200" s="3">
        <v>113</v>
      </c>
      <c r="C21200" s="6">
        <f t="shared" si="682"/>
        <v>2025</v>
      </c>
    </row>
    <row r="21201" spans="1:3" x14ac:dyDescent="0.35">
      <c r="A21201" s="2">
        <v>45726.072916664554</v>
      </c>
      <c r="B21201" s="3">
        <v>113</v>
      </c>
      <c r="C21201" s="6">
        <f t="shared" si="682"/>
        <v>2025</v>
      </c>
    </row>
    <row r="21202" spans="1:3" x14ac:dyDescent="0.35">
      <c r="A21202" s="2">
        <v>45726.083333331218</v>
      </c>
      <c r="B21202" s="3">
        <v>114</v>
      </c>
      <c r="C21202" s="6">
        <f t="shared" si="682"/>
        <v>2025</v>
      </c>
    </row>
    <row r="21203" spans="1:3" x14ac:dyDescent="0.35">
      <c r="A21203" s="2">
        <v>45726.093749997883</v>
      </c>
      <c r="B21203" s="3">
        <v>113</v>
      </c>
      <c r="C21203" s="6">
        <f t="shared" si="682"/>
        <v>2025</v>
      </c>
    </row>
    <row r="21204" spans="1:3" x14ac:dyDescent="0.35">
      <c r="A21204" s="2">
        <v>45726.104166664547</v>
      </c>
      <c r="B21204" s="3">
        <v>113</v>
      </c>
      <c r="C21204" s="6">
        <f t="shared" si="682"/>
        <v>2025</v>
      </c>
    </row>
    <row r="21205" spans="1:3" x14ac:dyDescent="0.35">
      <c r="A21205" s="2">
        <v>45726.114583331211</v>
      </c>
      <c r="B21205" s="3">
        <v>113</v>
      </c>
      <c r="C21205" s="6">
        <f t="shared" si="682"/>
        <v>2025</v>
      </c>
    </row>
    <row r="21206" spans="1:3" x14ac:dyDescent="0.35">
      <c r="A21206" s="2">
        <v>45726.124999997875</v>
      </c>
      <c r="B21206" s="3">
        <v>113</v>
      </c>
      <c r="C21206" s="6">
        <f t="shared" si="682"/>
        <v>2025</v>
      </c>
    </row>
    <row r="21207" spans="1:3" x14ac:dyDescent="0.35">
      <c r="A21207" s="2">
        <v>45726.13541666454</v>
      </c>
      <c r="B21207" s="3">
        <v>111</v>
      </c>
      <c r="C21207" s="6">
        <f t="shared" si="682"/>
        <v>2025</v>
      </c>
    </row>
    <row r="21208" spans="1:3" x14ac:dyDescent="0.35">
      <c r="A21208" s="2">
        <v>45726.145833331204</v>
      </c>
      <c r="B21208" s="3">
        <v>114</v>
      </c>
      <c r="C21208" s="6">
        <f t="shared" si="682"/>
        <v>2025</v>
      </c>
    </row>
    <row r="21209" spans="1:3" x14ac:dyDescent="0.35">
      <c r="A21209" s="2">
        <v>45726.156249997868</v>
      </c>
      <c r="B21209" s="3">
        <v>112</v>
      </c>
      <c r="C21209" s="6">
        <f t="shared" si="682"/>
        <v>2025</v>
      </c>
    </row>
    <row r="21210" spans="1:3" x14ac:dyDescent="0.35">
      <c r="A21210" s="2">
        <v>45726.166666664532</v>
      </c>
      <c r="B21210" s="3">
        <v>115</v>
      </c>
      <c r="C21210" s="6">
        <f t="shared" si="682"/>
        <v>2025</v>
      </c>
    </row>
    <row r="21211" spans="1:3" x14ac:dyDescent="0.35">
      <c r="A21211" s="2">
        <v>45726.177083331197</v>
      </c>
      <c r="B21211" s="3">
        <v>110</v>
      </c>
      <c r="C21211" s="6">
        <f t="shared" si="682"/>
        <v>2025</v>
      </c>
    </row>
    <row r="21212" spans="1:3" x14ac:dyDescent="0.35">
      <c r="A21212" s="2">
        <v>45726.187499997861</v>
      </c>
      <c r="B21212" s="3">
        <v>112</v>
      </c>
      <c r="C21212" s="6">
        <f t="shared" si="682"/>
        <v>2025</v>
      </c>
    </row>
    <row r="21213" spans="1:3" x14ac:dyDescent="0.35">
      <c r="A21213" s="2">
        <v>45726.197916664525</v>
      </c>
      <c r="B21213" s="3">
        <v>108</v>
      </c>
      <c r="C21213" s="6">
        <f t="shared" si="682"/>
        <v>2025</v>
      </c>
    </row>
    <row r="21214" spans="1:3" x14ac:dyDescent="0.35">
      <c r="A21214" s="2">
        <v>45726.208333331189</v>
      </c>
      <c r="B21214" s="3">
        <v>108</v>
      </c>
      <c r="C21214" s="6">
        <f t="shared" si="682"/>
        <v>2025</v>
      </c>
    </row>
    <row r="21215" spans="1:3" x14ac:dyDescent="0.35">
      <c r="A21215" s="2">
        <v>45726.218749997854</v>
      </c>
      <c r="B21215" s="3">
        <v>105</v>
      </c>
      <c r="C21215" s="6">
        <f t="shared" si="682"/>
        <v>2025</v>
      </c>
    </row>
    <row r="21216" spans="1:3" x14ac:dyDescent="0.35">
      <c r="A21216" s="2">
        <v>45726.229166664518</v>
      </c>
      <c r="B21216" s="3">
        <v>108</v>
      </c>
      <c r="C21216" s="6">
        <f t="shared" si="682"/>
        <v>2025</v>
      </c>
    </row>
    <row r="21217" spans="1:3" x14ac:dyDescent="0.35">
      <c r="A21217" s="2">
        <v>45726.239583331182</v>
      </c>
      <c r="B21217" s="3">
        <v>106</v>
      </c>
      <c r="C21217" s="6">
        <f t="shared" si="682"/>
        <v>2025</v>
      </c>
    </row>
    <row r="21218" spans="1:3" x14ac:dyDescent="0.35">
      <c r="A21218" s="2">
        <v>45726.249999997846</v>
      </c>
      <c r="B21218" s="3">
        <v>106</v>
      </c>
      <c r="C21218" s="6">
        <f t="shared" si="682"/>
        <v>2025</v>
      </c>
    </row>
    <row r="21219" spans="1:3" x14ac:dyDescent="0.35">
      <c r="A21219" s="2">
        <v>45726.260416664511</v>
      </c>
      <c r="B21219" s="3">
        <v>106</v>
      </c>
      <c r="C21219" s="6">
        <f t="shared" si="682"/>
        <v>2025</v>
      </c>
    </row>
    <row r="21220" spans="1:3" x14ac:dyDescent="0.35">
      <c r="A21220" s="2">
        <v>45726.270833331175</v>
      </c>
      <c r="B21220" s="3">
        <v>105</v>
      </c>
      <c r="C21220" s="6">
        <f t="shared" si="682"/>
        <v>2025</v>
      </c>
    </row>
    <row r="21221" spans="1:3" x14ac:dyDescent="0.35">
      <c r="A21221" s="2">
        <v>45726.281249997839</v>
      </c>
      <c r="B21221" s="3">
        <v>109</v>
      </c>
      <c r="C21221" s="6">
        <f t="shared" si="682"/>
        <v>2025</v>
      </c>
    </row>
    <row r="21222" spans="1:3" x14ac:dyDescent="0.35">
      <c r="A21222" s="2">
        <v>45726.291666664503</v>
      </c>
      <c r="B21222" s="3">
        <v>104</v>
      </c>
      <c r="C21222" s="6">
        <f t="shared" si="682"/>
        <v>2025</v>
      </c>
    </row>
    <row r="21223" spans="1:3" x14ac:dyDescent="0.35">
      <c r="A21223" s="2">
        <v>45726.302083331168</v>
      </c>
      <c r="B21223" s="3">
        <v>108</v>
      </c>
      <c r="C21223" s="6">
        <f t="shared" si="682"/>
        <v>2025</v>
      </c>
    </row>
    <row r="21224" spans="1:3" x14ac:dyDescent="0.35">
      <c r="A21224" s="2">
        <v>45726.312499997832</v>
      </c>
      <c r="B21224" s="3">
        <v>106</v>
      </c>
      <c r="C21224" s="6">
        <f t="shared" si="682"/>
        <v>2025</v>
      </c>
    </row>
    <row r="21225" spans="1:3" x14ac:dyDescent="0.35">
      <c r="A21225" s="2">
        <v>45726.322916664496</v>
      </c>
      <c r="B21225" s="3">
        <v>107</v>
      </c>
      <c r="C21225" s="6">
        <f t="shared" si="682"/>
        <v>2025</v>
      </c>
    </row>
    <row r="21226" spans="1:3" x14ac:dyDescent="0.35">
      <c r="A21226" s="2">
        <v>45726.33333333116</v>
      </c>
      <c r="B21226" s="3">
        <v>117</v>
      </c>
      <c r="C21226" s="6">
        <f t="shared" si="682"/>
        <v>2025</v>
      </c>
    </row>
    <row r="21227" spans="1:3" x14ac:dyDescent="0.35">
      <c r="A21227" s="2">
        <v>45726.343749997824</v>
      </c>
      <c r="B21227" s="3">
        <v>110</v>
      </c>
      <c r="C21227" s="6">
        <f t="shared" si="682"/>
        <v>2025</v>
      </c>
    </row>
    <row r="21228" spans="1:3" x14ac:dyDescent="0.35">
      <c r="A21228" s="2">
        <v>45726.354166664489</v>
      </c>
      <c r="B21228" s="3">
        <v>113</v>
      </c>
      <c r="C21228" s="6">
        <f t="shared" si="682"/>
        <v>2025</v>
      </c>
    </row>
    <row r="21229" spans="1:3" x14ac:dyDescent="0.35">
      <c r="A21229" s="2">
        <v>45726.364583331153</v>
      </c>
      <c r="B21229" s="3">
        <v>121</v>
      </c>
      <c r="C21229" s="6">
        <f t="shared" si="682"/>
        <v>2025</v>
      </c>
    </row>
    <row r="21230" spans="1:3" x14ac:dyDescent="0.35">
      <c r="A21230" s="2">
        <v>45726.374999997817</v>
      </c>
      <c r="B21230" s="3">
        <v>114</v>
      </c>
      <c r="C21230" s="6">
        <f t="shared" si="682"/>
        <v>2025</v>
      </c>
    </row>
    <row r="21231" spans="1:3" x14ac:dyDescent="0.35">
      <c r="A21231" s="2">
        <v>45726.385416664481</v>
      </c>
      <c r="B21231" s="3">
        <v>118</v>
      </c>
      <c r="C21231" s="6">
        <f t="shared" si="682"/>
        <v>2025</v>
      </c>
    </row>
    <row r="21232" spans="1:3" x14ac:dyDescent="0.35">
      <c r="A21232" s="2">
        <v>45726.395833331146</v>
      </c>
      <c r="B21232" s="3">
        <v>121</v>
      </c>
      <c r="C21232" s="6">
        <f t="shared" si="682"/>
        <v>2025</v>
      </c>
    </row>
    <row r="21233" spans="1:3" x14ac:dyDescent="0.35">
      <c r="A21233" s="2">
        <v>45726.40624999781</v>
      </c>
      <c r="B21233" s="3">
        <v>114</v>
      </c>
      <c r="C21233" s="6">
        <f t="shared" si="682"/>
        <v>2025</v>
      </c>
    </row>
    <row r="21234" spans="1:3" x14ac:dyDescent="0.35">
      <c r="A21234" s="2">
        <v>45726.416666664474</v>
      </c>
      <c r="B21234" s="3">
        <v>115</v>
      </c>
      <c r="C21234" s="6">
        <f t="shared" si="682"/>
        <v>2025</v>
      </c>
    </row>
    <row r="21235" spans="1:3" x14ac:dyDescent="0.35">
      <c r="A21235" s="2">
        <v>45726.427083331138</v>
      </c>
      <c r="B21235" s="3">
        <v>115</v>
      </c>
      <c r="C21235" s="6">
        <f t="shared" si="682"/>
        <v>2025</v>
      </c>
    </row>
    <row r="21236" spans="1:3" x14ac:dyDescent="0.35">
      <c r="A21236" s="2">
        <v>45726.437499997803</v>
      </c>
      <c r="B21236" s="3">
        <v>110</v>
      </c>
      <c r="C21236" s="6">
        <f t="shared" si="682"/>
        <v>2025</v>
      </c>
    </row>
    <row r="21237" spans="1:3" x14ac:dyDescent="0.35">
      <c r="A21237" s="2">
        <v>45726.447916664467</v>
      </c>
      <c r="B21237" s="3">
        <v>110</v>
      </c>
      <c r="C21237" s="6">
        <f t="shared" si="682"/>
        <v>2025</v>
      </c>
    </row>
    <row r="21238" spans="1:3" x14ac:dyDescent="0.35">
      <c r="A21238" s="2">
        <v>45726.458333331131</v>
      </c>
      <c r="B21238" s="3">
        <v>111</v>
      </c>
      <c r="C21238" s="6">
        <f t="shared" si="682"/>
        <v>2025</v>
      </c>
    </row>
    <row r="21239" spans="1:3" x14ac:dyDescent="0.35">
      <c r="A21239" s="2">
        <v>45726.468749997795</v>
      </c>
      <c r="B21239" s="3">
        <v>111</v>
      </c>
      <c r="C21239" s="6">
        <f t="shared" si="682"/>
        <v>2025</v>
      </c>
    </row>
    <row r="21240" spans="1:3" x14ac:dyDescent="0.35">
      <c r="A21240" s="2">
        <v>45726.47916666446</v>
      </c>
      <c r="B21240" s="3">
        <v>123</v>
      </c>
      <c r="C21240" s="6">
        <f t="shared" si="682"/>
        <v>2025</v>
      </c>
    </row>
    <row r="21241" spans="1:3" x14ac:dyDescent="0.35">
      <c r="A21241" s="2">
        <v>45726.489583331124</v>
      </c>
      <c r="B21241" s="3">
        <v>107</v>
      </c>
      <c r="C21241" s="6">
        <f t="shared" si="682"/>
        <v>2025</v>
      </c>
    </row>
    <row r="21242" spans="1:3" x14ac:dyDescent="0.35">
      <c r="A21242" s="2">
        <v>45726.499999997788</v>
      </c>
      <c r="B21242" s="3">
        <v>117</v>
      </c>
      <c r="C21242" s="6">
        <f t="shared" si="682"/>
        <v>2025</v>
      </c>
    </row>
    <row r="21243" spans="1:3" x14ac:dyDescent="0.35">
      <c r="A21243" s="2">
        <v>45726.510416664452</v>
      </c>
      <c r="B21243" s="3">
        <v>118</v>
      </c>
      <c r="C21243" s="6">
        <f t="shared" si="682"/>
        <v>2025</v>
      </c>
    </row>
    <row r="21244" spans="1:3" x14ac:dyDescent="0.35">
      <c r="A21244" s="2">
        <v>45726.520833331117</v>
      </c>
      <c r="B21244" s="3">
        <v>98</v>
      </c>
      <c r="C21244" s="6">
        <f t="shared" si="682"/>
        <v>2025</v>
      </c>
    </row>
    <row r="21245" spans="1:3" x14ac:dyDescent="0.35">
      <c r="A21245" s="2">
        <v>45726.531249997781</v>
      </c>
      <c r="B21245" s="3">
        <v>110</v>
      </c>
      <c r="C21245" s="6">
        <f t="shared" si="682"/>
        <v>2025</v>
      </c>
    </row>
    <row r="21246" spans="1:3" x14ac:dyDescent="0.35">
      <c r="A21246" s="2">
        <v>45726.541666664445</v>
      </c>
      <c r="B21246" s="3">
        <v>127</v>
      </c>
      <c r="C21246" s="6">
        <f t="shared" si="682"/>
        <v>2025</v>
      </c>
    </row>
    <row r="21247" spans="1:3" x14ac:dyDescent="0.35">
      <c r="A21247" s="2">
        <v>45726.552083331109</v>
      </c>
      <c r="B21247" s="3">
        <v>120</v>
      </c>
      <c r="C21247" s="6">
        <f t="shared" si="682"/>
        <v>2025</v>
      </c>
    </row>
    <row r="21248" spans="1:3" x14ac:dyDescent="0.35">
      <c r="A21248" s="2">
        <v>45726.562499997774</v>
      </c>
      <c r="B21248" s="3">
        <v>128</v>
      </c>
      <c r="C21248" s="6">
        <f t="shared" si="682"/>
        <v>2025</v>
      </c>
    </row>
    <row r="21249" spans="1:3" x14ac:dyDescent="0.35">
      <c r="A21249" s="2">
        <v>45726.572916664438</v>
      </c>
      <c r="B21249" s="3">
        <v>129</v>
      </c>
      <c r="C21249" s="6">
        <f t="shared" si="682"/>
        <v>2025</v>
      </c>
    </row>
    <row r="21250" spans="1:3" x14ac:dyDescent="0.35">
      <c r="A21250" s="2">
        <v>45726.583333331102</v>
      </c>
      <c r="B21250" s="3">
        <v>126</v>
      </c>
      <c r="C21250" s="6">
        <f t="shared" si="682"/>
        <v>2025</v>
      </c>
    </row>
    <row r="21251" spans="1:3" x14ac:dyDescent="0.35">
      <c r="A21251" s="2">
        <v>45726.593749997766</v>
      </c>
      <c r="B21251" s="3">
        <v>128</v>
      </c>
      <c r="C21251" s="6">
        <f t="shared" ref="C21251:C21314" si="683">YEAR(A21251)</f>
        <v>2025</v>
      </c>
    </row>
    <row r="21252" spans="1:3" x14ac:dyDescent="0.35">
      <c r="A21252" s="2">
        <v>45726.604166664431</v>
      </c>
      <c r="B21252" s="3">
        <v>123</v>
      </c>
      <c r="C21252" s="6">
        <f t="shared" si="683"/>
        <v>2025</v>
      </c>
    </row>
    <row r="21253" spans="1:3" x14ac:dyDescent="0.35">
      <c r="A21253" s="2">
        <v>45726.614583331095</v>
      </c>
      <c r="B21253" s="3">
        <v>123</v>
      </c>
      <c r="C21253" s="6">
        <f t="shared" si="683"/>
        <v>2025</v>
      </c>
    </row>
    <row r="21254" spans="1:3" x14ac:dyDescent="0.35">
      <c r="A21254" s="2">
        <v>45726.624999997759</v>
      </c>
      <c r="B21254" s="3">
        <v>126</v>
      </c>
      <c r="C21254" s="6">
        <f t="shared" si="683"/>
        <v>2025</v>
      </c>
    </row>
    <row r="21255" spans="1:3" x14ac:dyDescent="0.35">
      <c r="A21255" s="2">
        <v>45726.635416664423</v>
      </c>
      <c r="B21255" s="3">
        <v>129</v>
      </c>
      <c r="C21255" s="6">
        <f t="shared" si="683"/>
        <v>2025</v>
      </c>
    </row>
    <row r="21256" spans="1:3" x14ac:dyDescent="0.35">
      <c r="A21256" s="2">
        <v>45726.645833331087</v>
      </c>
      <c r="B21256" s="3">
        <v>125</v>
      </c>
      <c r="C21256" s="6">
        <f t="shared" si="683"/>
        <v>2025</v>
      </c>
    </row>
    <row r="21257" spans="1:3" x14ac:dyDescent="0.35">
      <c r="A21257" s="2">
        <v>45726.656249997752</v>
      </c>
      <c r="B21257" s="3">
        <v>126</v>
      </c>
      <c r="C21257" s="6">
        <f t="shared" si="683"/>
        <v>2025</v>
      </c>
    </row>
    <row r="21258" spans="1:3" x14ac:dyDescent="0.35">
      <c r="A21258" s="2">
        <v>45726.666666664416</v>
      </c>
      <c r="B21258" s="3">
        <v>126</v>
      </c>
      <c r="C21258" s="6">
        <f t="shared" si="683"/>
        <v>2025</v>
      </c>
    </row>
    <row r="21259" spans="1:3" x14ac:dyDescent="0.35">
      <c r="A21259" s="2">
        <v>45726.67708333108</v>
      </c>
      <c r="B21259" s="3">
        <v>126</v>
      </c>
      <c r="C21259" s="6">
        <f t="shared" si="683"/>
        <v>2025</v>
      </c>
    </row>
    <row r="21260" spans="1:3" x14ac:dyDescent="0.35">
      <c r="A21260" s="2">
        <v>45726.687499997744</v>
      </c>
      <c r="B21260" s="3">
        <v>129</v>
      </c>
      <c r="C21260" s="6">
        <f t="shared" si="683"/>
        <v>2025</v>
      </c>
    </row>
    <row r="21261" spans="1:3" x14ac:dyDescent="0.35">
      <c r="A21261" s="2">
        <v>45726.697916664409</v>
      </c>
      <c r="B21261" s="3">
        <v>108</v>
      </c>
      <c r="C21261" s="6">
        <f t="shared" si="683"/>
        <v>2025</v>
      </c>
    </row>
    <row r="21262" spans="1:3" x14ac:dyDescent="0.35">
      <c r="A21262" s="2">
        <v>45726.708333331073</v>
      </c>
      <c r="B21262" s="3">
        <v>103</v>
      </c>
      <c r="C21262" s="6">
        <f t="shared" si="683"/>
        <v>2025</v>
      </c>
    </row>
    <row r="21263" spans="1:3" x14ac:dyDescent="0.35">
      <c r="A21263" s="2">
        <v>45726.718749997737</v>
      </c>
      <c r="B21263" s="3">
        <v>109</v>
      </c>
      <c r="C21263" s="6">
        <f t="shared" si="683"/>
        <v>2025</v>
      </c>
    </row>
    <row r="21264" spans="1:3" x14ac:dyDescent="0.35">
      <c r="A21264" s="2">
        <v>45726.729166664401</v>
      </c>
      <c r="B21264" s="3">
        <v>103</v>
      </c>
      <c r="C21264" s="6">
        <f t="shared" si="683"/>
        <v>2025</v>
      </c>
    </row>
    <row r="21265" spans="1:3" x14ac:dyDescent="0.35">
      <c r="A21265" s="2">
        <v>45726.739583331066</v>
      </c>
      <c r="B21265" s="3">
        <v>107</v>
      </c>
      <c r="C21265" s="6">
        <f t="shared" si="683"/>
        <v>2025</v>
      </c>
    </row>
    <row r="21266" spans="1:3" x14ac:dyDescent="0.35">
      <c r="A21266" s="2">
        <v>45726.74999999773</v>
      </c>
      <c r="B21266" s="3">
        <v>118</v>
      </c>
      <c r="C21266" s="6">
        <f t="shared" si="683"/>
        <v>2025</v>
      </c>
    </row>
    <row r="21267" spans="1:3" x14ac:dyDescent="0.35">
      <c r="A21267" s="2">
        <v>45726.760416664394</v>
      </c>
      <c r="B21267" s="3">
        <v>119</v>
      </c>
      <c r="C21267" s="6">
        <f t="shared" si="683"/>
        <v>2025</v>
      </c>
    </row>
    <row r="21268" spans="1:3" x14ac:dyDescent="0.35">
      <c r="A21268" s="2">
        <v>45726.770833331058</v>
      </c>
      <c r="B21268" s="3">
        <v>117</v>
      </c>
      <c r="C21268" s="6">
        <f t="shared" si="683"/>
        <v>2025</v>
      </c>
    </row>
    <row r="21269" spans="1:3" x14ac:dyDescent="0.35">
      <c r="A21269" s="2">
        <v>45726.781249997723</v>
      </c>
      <c r="B21269" s="3">
        <v>119</v>
      </c>
      <c r="C21269" s="6">
        <f t="shared" si="683"/>
        <v>2025</v>
      </c>
    </row>
    <row r="21270" spans="1:3" x14ac:dyDescent="0.35">
      <c r="A21270" s="2">
        <v>45726.791666664387</v>
      </c>
      <c r="B21270" s="3">
        <v>128</v>
      </c>
      <c r="C21270" s="6">
        <f t="shared" si="683"/>
        <v>2025</v>
      </c>
    </row>
    <row r="21271" spans="1:3" x14ac:dyDescent="0.35">
      <c r="A21271" s="2">
        <v>45726.802083331051</v>
      </c>
      <c r="B21271" s="3">
        <v>117</v>
      </c>
      <c r="C21271" s="6">
        <f t="shared" si="683"/>
        <v>2025</v>
      </c>
    </row>
    <row r="21272" spans="1:3" x14ac:dyDescent="0.35">
      <c r="A21272" s="2">
        <v>45726.812499997715</v>
      </c>
      <c r="B21272" s="3">
        <v>114</v>
      </c>
      <c r="C21272" s="6">
        <f t="shared" si="683"/>
        <v>2025</v>
      </c>
    </row>
    <row r="21273" spans="1:3" x14ac:dyDescent="0.35">
      <c r="A21273" s="2">
        <v>45726.82291666438</v>
      </c>
      <c r="B21273" s="3">
        <v>118</v>
      </c>
      <c r="C21273" s="6">
        <f t="shared" si="683"/>
        <v>2025</v>
      </c>
    </row>
    <row r="21274" spans="1:3" x14ac:dyDescent="0.35">
      <c r="A21274" s="2">
        <v>45726.833333331044</v>
      </c>
      <c r="B21274" s="3">
        <v>127</v>
      </c>
      <c r="C21274" s="6">
        <f t="shared" si="683"/>
        <v>2025</v>
      </c>
    </row>
    <row r="21275" spans="1:3" x14ac:dyDescent="0.35">
      <c r="A21275" s="2">
        <v>45726.843749997708</v>
      </c>
      <c r="B21275" s="3">
        <v>125</v>
      </c>
      <c r="C21275" s="6">
        <f t="shared" si="683"/>
        <v>2025</v>
      </c>
    </row>
    <row r="21276" spans="1:3" x14ac:dyDescent="0.35">
      <c r="A21276" s="2">
        <v>45726.854166664372</v>
      </c>
      <c r="B21276" s="3">
        <v>124</v>
      </c>
      <c r="C21276" s="6">
        <f t="shared" si="683"/>
        <v>2025</v>
      </c>
    </row>
    <row r="21277" spans="1:3" x14ac:dyDescent="0.35">
      <c r="A21277" s="2">
        <v>45726.864583331037</v>
      </c>
      <c r="B21277" s="3">
        <v>122</v>
      </c>
      <c r="C21277" s="6">
        <f t="shared" si="683"/>
        <v>2025</v>
      </c>
    </row>
    <row r="21278" spans="1:3" x14ac:dyDescent="0.35">
      <c r="A21278" s="2">
        <v>45726.874999997701</v>
      </c>
      <c r="B21278" s="3">
        <v>123</v>
      </c>
      <c r="C21278" s="6">
        <f t="shared" si="683"/>
        <v>2025</v>
      </c>
    </row>
    <row r="21279" spans="1:3" x14ac:dyDescent="0.35">
      <c r="A21279" s="2">
        <v>45726.885416664365</v>
      </c>
      <c r="B21279" s="3">
        <v>123</v>
      </c>
      <c r="C21279" s="6">
        <f t="shared" si="683"/>
        <v>2025</v>
      </c>
    </row>
    <row r="21280" spans="1:3" x14ac:dyDescent="0.35">
      <c r="A21280" s="2">
        <v>45726.895833331029</v>
      </c>
      <c r="B21280" s="3">
        <v>123</v>
      </c>
      <c r="C21280" s="6">
        <f t="shared" si="683"/>
        <v>2025</v>
      </c>
    </row>
    <row r="21281" spans="1:3" x14ac:dyDescent="0.35">
      <c r="A21281" s="2">
        <v>45726.906249997694</v>
      </c>
      <c r="B21281" s="3">
        <v>129</v>
      </c>
      <c r="C21281" s="6">
        <f t="shared" si="683"/>
        <v>2025</v>
      </c>
    </row>
    <row r="21282" spans="1:3" x14ac:dyDescent="0.35">
      <c r="A21282" s="2">
        <v>45726.916666664358</v>
      </c>
      <c r="B21282" s="3">
        <v>127</v>
      </c>
      <c r="C21282" s="6">
        <f t="shared" si="683"/>
        <v>2025</v>
      </c>
    </row>
    <row r="21283" spans="1:3" x14ac:dyDescent="0.35">
      <c r="A21283" s="2">
        <v>45726.927083331022</v>
      </c>
      <c r="B21283" s="3">
        <v>132</v>
      </c>
      <c r="C21283" s="6">
        <f t="shared" si="683"/>
        <v>2025</v>
      </c>
    </row>
    <row r="21284" spans="1:3" x14ac:dyDescent="0.35">
      <c r="A21284" s="2">
        <v>45726.937499997686</v>
      </c>
      <c r="B21284" s="3">
        <v>125</v>
      </c>
      <c r="C21284" s="6">
        <f t="shared" si="683"/>
        <v>2025</v>
      </c>
    </row>
    <row r="21285" spans="1:3" x14ac:dyDescent="0.35">
      <c r="A21285" s="2">
        <v>45726.94791666435</v>
      </c>
      <c r="B21285" s="3">
        <v>143</v>
      </c>
      <c r="C21285" s="6">
        <f t="shared" si="683"/>
        <v>2025</v>
      </c>
    </row>
    <row r="21286" spans="1:3" x14ac:dyDescent="0.35">
      <c r="A21286" s="2">
        <v>45726.958333331015</v>
      </c>
      <c r="B21286" s="3">
        <v>136</v>
      </c>
      <c r="C21286" s="6">
        <f t="shared" si="683"/>
        <v>2025</v>
      </c>
    </row>
    <row r="21287" spans="1:3" x14ac:dyDescent="0.35">
      <c r="A21287" s="2">
        <v>45726.968749997679</v>
      </c>
      <c r="B21287" s="3">
        <v>138</v>
      </c>
      <c r="C21287" s="6">
        <f t="shared" si="683"/>
        <v>2025</v>
      </c>
    </row>
    <row r="21288" spans="1:3" x14ac:dyDescent="0.35">
      <c r="A21288" s="2">
        <v>45726.979166664343</v>
      </c>
      <c r="B21288" s="3">
        <v>124</v>
      </c>
      <c r="C21288" s="6">
        <f t="shared" si="683"/>
        <v>2025</v>
      </c>
    </row>
    <row r="21289" spans="1:3" x14ac:dyDescent="0.35">
      <c r="A21289" s="2">
        <v>45726.989583331007</v>
      </c>
      <c r="B21289" s="3">
        <v>140</v>
      </c>
      <c r="C21289" s="6">
        <f t="shared" si="683"/>
        <v>2025</v>
      </c>
    </row>
    <row r="21290" spans="1:3" x14ac:dyDescent="0.35">
      <c r="A21290" s="2">
        <v>45726.999999997672</v>
      </c>
      <c r="B21290" s="3">
        <v>124</v>
      </c>
      <c r="C21290" s="6">
        <f t="shared" si="683"/>
        <v>2025</v>
      </c>
    </row>
    <row r="21291" spans="1:3" x14ac:dyDescent="0.35">
      <c r="A21291" s="2">
        <v>45727.010416664336</v>
      </c>
      <c r="B21291" s="3">
        <v>129</v>
      </c>
      <c r="C21291" s="6">
        <f t="shared" si="683"/>
        <v>2025</v>
      </c>
    </row>
    <row r="21292" spans="1:3" x14ac:dyDescent="0.35">
      <c r="A21292" s="2">
        <v>45727.020833331</v>
      </c>
      <c r="B21292" s="3">
        <v>140</v>
      </c>
      <c r="C21292" s="6">
        <f t="shared" si="683"/>
        <v>2025</v>
      </c>
    </row>
    <row r="21293" spans="1:3" x14ac:dyDescent="0.35">
      <c r="A21293" s="2">
        <v>45727.031249997664</v>
      </c>
      <c r="B21293" s="3">
        <v>121</v>
      </c>
      <c r="C21293" s="6">
        <f t="shared" si="683"/>
        <v>2025</v>
      </c>
    </row>
    <row r="21294" spans="1:3" x14ac:dyDescent="0.35">
      <c r="A21294" s="2">
        <v>45727.041666664329</v>
      </c>
      <c r="B21294" s="3">
        <v>135</v>
      </c>
      <c r="C21294" s="6">
        <f t="shared" si="683"/>
        <v>2025</v>
      </c>
    </row>
    <row r="21295" spans="1:3" x14ac:dyDescent="0.35">
      <c r="A21295" s="2">
        <v>45727.052083330993</v>
      </c>
      <c r="B21295" s="3">
        <v>137</v>
      </c>
      <c r="C21295" s="6">
        <f t="shared" si="683"/>
        <v>2025</v>
      </c>
    </row>
    <row r="21296" spans="1:3" x14ac:dyDescent="0.35">
      <c r="A21296" s="2">
        <v>45727.062499997657</v>
      </c>
      <c r="B21296" s="3">
        <v>135</v>
      </c>
      <c r="C21296" s="6">
        <f t="shared" si="683"/>
        <v>2025</v>
      </c>
    </row>
    <row r="21297" spans="1:3" x14ac:dyDescent="0.35">
      <c r="A21297" s="2">
        <v>45727.072916664321</v>
      </c>
      <c r="B21297" s="3">
        <v>136</v>
      </c>
      <c r="C21297" s="6">
        <f t="shared" si="683"/>
        <v>2025</v>
      </c>
    </row>
    <row r="21298" spans="1:3" x14ac:dyDescent="0.35">
      <c r="A21298" s="2">
        <v>45727.083333330986</v>
      </c>
      <c r="B21298" s="3">
        <v>123</v>
      </c>
      <c r="C21298" s="6">
        <f t="shared" si="683"/>
        <v>2025</v>
      </c>
    </row>
    <row r="21299" spans="1:3" x14ac:dyDescent="0.35">
      <c r="A21299" s="2">
        <v>45727.09374999765</v>
      </c>
      <c r="B21299" s="3">
        <v>124</v>
      </c>
      <c r="C21299" s="6">
        <f t="shared" si="683"/>
        <v>2025</v>
      </c>
    </row>
    <row r="21300" spans="1:3" x14ac:dyDescent="0.35">
      <c r="A21300" s="2">
        <v>45727.104166664314</v>
      </c>
      <c r="B21300" s="3">
        <v>123</v>
      </c>
      <c r="C21300" s="6">
        <f t="shared" si="683"/>
        <v>2025</v>
      </c>
    </row>
    <row r="21301" spans="1:3" x14ac:dyDescent="0.35">
      <c r="A21301" s="2">
        <v>45727.114583330978</v>
      </c>
      <c r="B21301" s="3">
        <v>120</v>
      </c>
      <c r="C21301" s="6">
        <f t="shared" si="683"/>
        <v>2025</v>
      </c>
    </row>
    <row r="21302" spans="1:3" x14ac:dyDescent="0.35">
      <c r="A21302" s="2">
        <v>45727.124999997643</v>
      </c>
      <c r="B21302" s="3">
        <v>124</v>
      </c>
      <c r="C21302" s="6">
        <f t="shared" si="683"/>
        <v>2025</v>
      </c>
    </row>
    <row r="21303" spans="1:3" x14ac:dyDescent="0.35">
      <c r="A21303" s="2">
        <v>45727.135416664307</v>
      </c>
      <c r="B21303" s="3">
        <v>124</v>
      </c>
      <c r="C21303" s="6">
        <f t="shared" si="683"/>
        <v>2025</v>
      </c>
    </row>
    <row r="21304" spans="1:3" x14ac:dyDescent="0.35">
      <c r="A21304" s="2">
        <v>45727.145833330971</v>
      </c>
      <c r="B21304" s="3">
        <v>135</v>
      </c>
      <c r="C21304" s="6">
        <f t="shared" si="683"/>
        <v>2025</v>
      </c>
    </row>
    <row r="21305" spans="1:3" x14ac:dyDescent="0.35">
      <c r="A21305" s="2">
        <v>45727.156249997635</v>
      </c>
      <c r="B21305" s="3">
        <v>128</v>
      </c>
      <c r="C21305" s="6">
        <f t="shared" si="683"/>
        <v>2025</v>
      </c>
    </row>
    <row r="21306" spans="1:3" x14ac:dyDescent="0.35">
      <c r="A21306" s="2">
        <v>45727.1666666643</v>
      </c>
      <c r="B21306" s="3">
        <v>134</v>
      </c>
      <c r="C21306" s="6">
        <f t="shared" si="683"/>
        <v>2025</v>
      </c>
    </row>
    <row r="21307" spans="1:3" x14ac:dyDescent="0.35">
      <c r="A21307" s="2">
        <v>45727.177083330964</v>
      </c>
      <c r="B21307" s="3">
        <v>130</v>
      </c>
      <c r="C21307" s="6">
        <f t="shared" si="683"/>
        <v>2025</v>
      </c>
    </row>
    <row r="21308" spans="1:3" x14ac:dyDescent="0.35">
      <c r="A21308" s="2">
        <v>45727.187499997628</v>
      </c>
      <c r="B21308" s="3">
        <v>134</v>
      </c>
      <c r="C21308" s="6">
        <f t="shared" si="683"/>
        <v>2025</v>
      </c>
    </row>
    <row r="21309" spans="1:3" x14ac:dyDescent="0.35">
      <c r="A21309" s="2">
        <v>45727.197916664292</v>
      </c>
      <c r="B21309" s="3">
        <v>120</v>
      </c>
      <c r="C21309" s="6">
        <f t="shared" si="683"/>
        <v>2025</v>
      </c>
    </row>
    <row r="21310" spans="1:3" x14ac:dyDescent="0.35">
      <c r="A21310" s="2">
        <v>45727.208333330957</v>
      </c>
      <c r="B21310" s="3">
        <v>126</v>
      </c>
      <c r="C21310" s="6">
        <f t="shared" si="683"/>
        <v>2025</v>
      </c>
    </row>
    <row r="21311" spans="1:3" x14ac:dyDescent="0.35">
      <c r="A21311" s="2">
        <v>45727.218749997621</v>
      </c>
      <c r="B21311" s="3">
        <v>115</v>
      </c>
      <c r="C21311" s="6">
        <f t="shared" si="683"/>
        <v>2025</v>
      </c>
    </row>
    <row r="21312" spans="1:3" x14ac:dyDescent="0.35">
      <c r="A21312" s="2">
        <v>45727.229166664285</v>
      </c>
      <c r="B21312" s="3">
        <v>126</v>
      </c>
      <c r="C21312" s="6">
        <f t="shared" si="683"/>
        <v>2025</v>
      </c>
    </row>
    <row r="21313" spans="1:3" x14ac:dyDescent="0.35">
      <c r="A21313" s="2">
        <v>45727.239583330949</v>
      </c>
      <c r="B21313" s="3">
        <v>133</v>
      </c>
      <c r="C21313" s="6">
        <f t="shared" si="683"/>
        <v>2025</v>
      </c>
    </row>
    <row r="21314" spans="1:3" x14ac:dyDescent="0.35">
      <c r="A21314" s="2">
        <v>45727.249999997613</v>
      </c>
      <c r="B21314" s="3">
        <v>115</v>
      </c>
      <c r="C21314" s="6">
        <f t="shared" si="683"/>
        <v>2025</v>
      </c>
    </row>
    <row r="21315" spans="1:3" x14ac:dyDescent="0.35">
      <c r="A21315" s="2">
        <v>45727.260416664278</v>
      </c>
      <c r="B21315" s="3">
        <v>124</v>
      </c>
      <c r="C21315" s="6">
        <f t="shared" ref="C21315:C21378" si="684">YEAR(A21315)</f>
        <v>2025</v>
      </c>
    </row>
    <row r="21316" spans="1:3" x14ac:dyDescent="0.35">
      <c r="A21316" s="2">
        <v>45727.270833330942</v>
      </c>
      <c r="B21316" s="3">
        <v>75</v>
      </c>
      <c r="C21316" s="6">
        <f t="shared" si="684"/>
        <v>2025</v>
      </c>
    </row>
    <row r="21317" spans="1:3" x14ac:dyDescent="0.35">
      <c r="A21317" s="2">
        <v>45727.281249997606</v>
      </c>
      <c r="B21317" s="3">
        <v>101</v>
      </c>
      <c r="C21317" s="6">
        <f t="shared" si="684"/>
        <v>2025</v>
      </c>
    </row>
    <row r="21318" spans="1:3" x14ac:dyDescent="0.35">
      <c r="A21318" s="2">
        <v>45727.29166666427</v>
      </c>
      <c r="B21318" s="3">
        <v>112</v>
      </c>
      <c r="C21318" s="6">
        <f t="shared" si="684"/>
        <v>2025</v>
      </c>
    </row>
    <row r="21319" spans="1:3" x14ac:dyDescent="0.35">
      <c r="A21319" s="2">
        <v>45727.302083330935</v>
      </c>
      <c r="B21319" s="3">
        <v>105</v>
      </c>
      <c r="C21319" s="6">
        <f t="shared" si="684"/>
        <v>2025</v>
      </c>
    </row>
    <row r="21320" spans="1:3" x14ac:dyDescent="0.35">
      <c r="A21320" s="2">
        <v>45727.312499997599</v>
      </c>
      <c r="B21320" s="3">
        <v>102</v>
      </c>
      <c r="C21320" s="6">
        <f t="shared" si="684"/>
        <v>2025</v>
      </c>
    </row>
    <row r="21321" spans="1:3" x14ac:dyDescent="0.35">
      <c r="A21321" s="2">
        <v>45727.322916664263</v>
      </c>
      <c r="B21321" s="3">
        <v>98</v>
      </c>
      <c r="C21321" s="6">
        <f t="shared" si="684"/>
        <v>2025</v>
      </c>
    </row>
    <row r="21322" spans="1:3" x14ac:dyDescent="0.35">
      <c r="A21322" s="2">
        <v>45727.333333330927</v>
      </c>
      <c r="B21322" s="3">
        <v>113</v>
      </c>
      <c r="C21322" s="6">
        <f t="shared" si="684"/>
        <v>2025</v>
      </c>
    </row>
    <row r="21323" spans="1:3" x14ac:dyDescent="0.35">
      <c r="A21323" s="2">
        <v>45727.343749997592</v>
      </c>
      <c r="B21323" s="3">
        <v>116</v>
      </c>
      <c r="C21323" s="6">
        <f t="shared" si="684"/>
        <v>2025</v>
      </c>
    </row>
    <row r="21324" spans="1:3" x14ac:dyDescent="0.35">
      <c r="A21324" s="2">
        <v>45727.354166664256</v>
      </c>
      <c r="B21324" s="3">
        <v>128</v>
      </c>
      <c r="C21324" s="6">
        <f t="shared" si="684"/>
        <v>2025</v>
      </c>
    </row>
    <row r="21325" spans="1:3" x14ac:dyDescent="0.35">
      <c r="A21325" s="2">
        <v>45727.36458333092</v>
      </c>
      <c r="B21325" s="3">
        <v>118</v>
      </c>
      <c r="C21325" s="6">
        <f t="shared" si="684"/>
        <v>2025</v>
      </c>
    </row>
    <row r="21326" spans="1:3" x14ac:dyDescent="0.35">
      <c r="A21326" s="2">
        <v>45727.374999997584</v>
      </c>
      <c r="B21326" s="3">
        <v>111</v>
      </c>
      <c r="C21326" s="6">
        <f t="shared" si="684"/>
        <v>2025</v>
      </c>
    </row>
    <row r="21327" spans="1:3" x14ac:dyDescent="0.35">
      <c r="A21327" s="2">
        <v>45727.385416664249</v>
      </c>
      <c r="B21327" s="3">
        <v>109</v>
      </c>
      <c r="C21327" s="6">
        <f t="shared" si="684"/>
        <v>2025</v>
      </c>
    </row>
    <row r="21328" spans="1:3" x14ac:dyDescent="0.35">
      <c r="A21328" s="2">
        <v>45727.395833330913</v>
      </c>
      <c r="B21328" s="3">
        <v>134</v>
      </c>
      <c r="C21328" s="6">
        <f t="shared" si="684"/>
        <v>2025</v>
      </c>
    </row>
    <row r="21329" spans="1:3" x14ac:dyDescent="0.35">
      <c r="A21329" s="2">
        <v>45727.406249997577</v>
      </c>
      <c r="B21329" s="3">
        <v>141</v>
      </c>
      <c r="C21329" s="6">
        <f t="shared" si="684"/>
        <v>2025</v>
      </c>
    </row>
    <row r="21330" spans="1:3" x14ac:dyDescent="0.35">
      <c r="A21330" s="2">
        <v>45727.416666664241</v>
      </c>
      <c r="B21330" s="3">
        <v>125</v>
      </c>
      <c r="C21330" s="6">
        <f t="shared" si="684"/>
        <v>2025</v>
      </c>
    </row>
    <row r="21331" spans="1:3" x14ac:dyDescent="0.35">
      <c r="A21331" s="2">
        <v>45727.427083330906</v>
      </c>
      <c r="B21331" s="3">
        <v>120</v>
      </c>
      <c r="C21331" s="6">
        <f t="shared" si="684"/>
        <v>2025</v>
      </c>
    </row>
    <row r="21332" spans="1:3" x14ac:dyDescent="0.35">
      <c r="A21332" s="2">
        <v>45727.43749999757</v>
      </c>
      <c r="B21332" s="3">
        <v>122</v>
      </c>
      <c r="C21332" s="6">
        <f t="shared" si="684"/>
        <v>2025</v>
      </c>
    </row>
    <row r="21333" spans="1:3" x14ac:dyDescent="0.35">
      <c r="A21333" s="2">
        <v>45727.447916664234</v>
      </c>
      <c r="B21333" s="3">
        <v>120</v>
      </c>
      <c r="C21333" s="6">
        <f t="shared" si="684"/>
        <v>2025</v>
      </c>
    </row>
    <row r="21334" spans="1:3" x14ac:dyDescent="0.35">
      <c r="A21334" s="2">
        <v>45727.458333330898</v>
      </c>
      <c r="B21334" s="3">
        <v>120</v>
      </c>
      <c r="C21334" s="6">
        <f t="shared" si="684"/>
        <v>2025</v>
      </c>
    </row>
    <row r="21335" spans="1:3" x14ac:dyDescent="0.35">
      <c r="A21335" s="2">
        <v>45727.468749997563</v>
      </c>
      <c r="B21335" s="3">
        <v>119</v>
      </c>
      <c r="C21335" s="6">
        <f t="shared" si="684"/>
        <v>2025</v>
      </c>
    </row>
    <row r="21336" spans="1:3" x14ac:dyDescent="0.35">
      <c r="A21336" s="2">
        <v>45727.479166664227</v>
      </c>
      <c r="B21336" s="3">
        <v>120</v>
      </c>
      <c r="C21336" s="6">
        <f t="shared" si="684"/>
        <v>2025</v>
      </c>
    </row>
    <row r="21337" spans="1:3" x14ac:dyDescent="0.35">
      <c r="A21337" s="2">
        <v>45727.489583330891</v>
      </c>
      <c r="B21337" s="3">
        <v>119</v>
      </c>
      <c r="C21337" s="6">
        <f t="shared" si="684"/>
        <v>2025</v>
      </c>
    </row>
    <row r="21338" spans="1:3" x14ac:dyDescent="0.35">
      <c r="A21338" s="2">
        <v>45727.499999997555</v>
      </c>
      <c r="B21338" s="3">
        <v>120</v>
      </c>
      <c r="C21338" s="6">
        <f t="shared" si="684"/>
        <v>2025</v>
      </c>
    </row>
    <row r="21339" spans="1:3" x14ac:dyDescent="0.35">
      <c r="A21339" s="2">
        <v>45727.51041666422</v>
      </c>
      <c r="B21339" s="3">
        <v>121</v>
      </c>
      <c r="C21339" s="6">
        <f t="shared" si="684"/>
        <v>2025</v>
      </c>
    </row>
    <row r="21340" spans="1:3" x14ac:dyDescent="0.35">
      <c r="A21340" s="2">
        <v>45727.520833330884</v>
      </c>
      <c r="B21340" s="3">
        <v>108</v>
      </c>
      <c r="C21340" s="6">
        <f t="shared" si="684"/>
        <v>2025</v>
      </c>
    </row>
    <row r="21341" spans="1:3" x14ac:dyDescent="0.35">
      <c r="A21341" s="2">
        <v>45727.531249997548</v>
      </c>
      <c r="B21341" s="3">
        <v>115</v>
      </c>
      <c r="C21341" s="6">
        <f t="shared" si="684"/>
        <v>2025</v>
      </c>
    </row>
    <row r="21342" spans="1:3" x14ac:dyDescent="0.35">
      <c r="A21342" s="2">
        <v>45727.541666664212</v>
      </c>
      <c r="B21342" s="3">
        <v>116</v>
      </c>
      <c r="C21342" s="6">
        <f t="shared" si="684"/>
        <v>2025</v>
      </c>
    </row>
    <row r="21343" spans="1:3" x14ac:dyDescent="0.35">
      <c r="A21343" s="2">
        <v>45727.552083330876</v>
      </c>
      <c r="B21343" s="3">
        <v>124</v>
      </c>
      <c r="C21343" s="6">
        <f t="shared" si="684"/>
        <v>2025</v>
      </c>
    </row>
    <row r="21344" spans="1:3" x14ac:dyDescent="0.35">
      <c r="A21344" s="2">
        <v>45727.562499997541</v>
      </c>
      <c r="B21344" s="3">
        <v>129</v>
      </c>
      <c r="C21344" s="6">
        <f t="shared" si="684"/>
        <v>2025</v>
      </c>
    </row>
    <row r="21345" spans="1:3" x14ac:dyDescent="0.35">
      <c r="A21345" s="2">
        <v>45727.572916664205</v>
      </c>
      <c r="B21345" s="3">
        <v>123</v>
      </c>
      <c r="C21345" s="6">
        <f t="shared" si="684"/>
        <v>2025</v>
      </c>
    </row>
    <row r="21346" spans="1:3" x14ac:dyDescent="0.35">
      <c r="A21346" s="2">
        <v>45727.583333330869</v>
      </c>
      <c r="B21346" s="3">
        <v>123</v>
      </c>
      <c r="C21346" s="6">
        <f t="shared" si="684"/>
        <v>2025</v>
      </c>
    </row>
    <row r="21347" spans="1:3" x14ac:dyDescent="0.35">
      <c r="A21347" s="2">
        <v>45727.593749997533</v>
      </c>
      <c r="B21347" s="3">
        <v>121</v>
      </c>
      <c r="C21347" s="6">
        <f t="shared" si="684"/>
        <v>2025</v>
      </c>
    </row>
    <row r="21348" spans="1:3" x14ac:dyDescent="0.35">
      <c r="A21348" s="2">
        <v>45727.604166664198</v>
      </c>
      <c r="B21348" s="3">
        <v>126</v>
      </c>
      <c r="C21348" s="6">
        <f t="shared" si="684"/>
        <v>2025</v>
      </c>
    </row>
    <row r="21349" spans="1:3" x14ac:dyDescent="0.35">
      <c r="A21349" s="2">
        <v>45727.614583330862</v>
      </c>
      <c r="B21349" s="3">
        <v>116</v>
      </c>
      <c r="C21349" s="6">
        <f t="shared" si="684"/>
        <v>2025</v>
      </c>
    </row>
    <row r="21350" spans="1:3" x14ac:dyDescent="0.35">
      <c r="A21350" s="2">
        <v>45727.624999997526</v>
      </c>
      <c r="B21350" s="3">
        <v>127</v>
      </c>
      <c r="C21350" s="6">
        <f t="shared" si="684"/>
        <v>2025</v>
      </c>
    </row>
    <row r="21351" spans="1:3" x14ac:dyDescent="0.35">
      <c r="A21351" s="2">
        <v>45727.63541666419</v>
      </c>
      <c r="B21351" s="3">
        <v>131</v>
      </c>
      <c r="C21351" s="6">
        <f t="shared" si="684"/>
        <v>2025</v>
      </c>
    </row>
    <row r="21352" spans="1:3" x14ac:dyDescent="0.35">
      <c r="A21352" s="2">
        <v>45727.645833330855</v>
      </c>
      <c r="B21352" s="3">
        <v>124</v>
      </c>
      <c r="C21352" s="6">
        <f t="shared" si="684"/>
        <v>2025</v>
      </c>
    </row>
    <row r="21353" spans="1:3" x14ac:dyDescent="0.35">
      <c r="A21353" s="2">
        <v>45727.656249997519</v>
      </c>
      <c r="B21353" s="3">
        <v>126</v>
      </c>
      <c r="C21353" s="6">
        <f t="shared" si="684"/>
        <v>2025</v>
      </c>
    </row>
    <row r="21354" spans="1:3" x14ac:dyDescent="0.35">
      <c r="A21354" s="2">
        <v>45727.666666664183</v>
      </c>
      <c r="B21354" s="3">
        <v>116</v>
      </c>
      <c r="C21354" s="6">
        <f t="shared" si="684"/>
        <v>2025</v>
      </c>
    </row>
    <row r="21355" spans="1:3" x14ac:dyDescent="0.35">
      <c r="A21355" s="2">
        <v>45727.677083330847</v>
      </c>
      <c r="B21355" s="3">
        <v>117</v>
      </c>
      <c r="C21355" s="6">
        <f t="shared" si="684"/>
        <v>2025</v>
      </c>
    </row>
    <row r="21356" spans="1:3" x14ac:dyDescent="0.35">
      <c r="A21356" s="2">
        <v>45727.687499997512</v>
      </c>
      <c r="B21356" s="3">
        <v>115</v>
      </c>
      <c r="C21356" s="6">
        <f t="shared" si="684"/>
        <v>2025</v>
      </c>
    </row>
    <row r="21357" spans="1:3" x14ac:dyDescent="0.35">
      <c r="A21357" s="2">
        <v>45727.697916664176</v>
      </c>
      <c r="B21357" s="3">
        <v>120</v>
      </c>
      <c r="C21357" s="6">
        <f t="shared" si="684"/>
        <v>2025</v>
      </c>
    </row>
    <row r="21358" spans="1:3" x14ac:dyDescent="0.35">
      <c r="A21358" s="2">
        <v>45727.70833333084</v>
      </c>
      <c r="B21358" s="3">
        <v>114</v>
      </c>
      <c r="C21358" s="6">
        <f t="shared" si="684"/>
        <v>2025</v>
      </c>
    </row>
    <row r="21359" spans="1:3" x14ac:dyDescent="0.35">
      <c r="A21359" s="2">
        <v>45727.718749997504</v>
      </c>
      <c r="B21359" s="3">
        <v>109</v>
      </c>
      <c r="C21359" s="6">
        <f t="shared" si="684"/>
        <v>2025</v>
      </c>
    </row>
    <row r="21360" spans="1:3" x14ac:dyDescent="0.35">
      <c r="A21360" s="2">
        <v>45727.729166664169</v>
      </c>
      <c r="B21360" s="3">
        <v>100</v>
      </c>
      <c r="C21360" s="6">
        <f t="shared" si="684"/>
        <v>2025</v>
      </c>
    </row>
    <row r="21361" spans="1:3" x14ac:dyDescent="0.35">
      <c r="A21361" s="2">
        <v>45727.739583330833</v>
      </c>
      <c r="B21361" s="3">
        <v>110</v>
      </c>
      <c r="C21361" s="6">
        <f t="shared" si="684"/>
        <v>2025</v>
      </c>
    </row>
    <row r="21362" spans="1:3" x14ac:dyDescent="0.35">
      <c r="A21362" s="2">
        <v>45727.749999997497</v>
      </c>
      <c r="B21362" s="3">
        <v>110</v>
      </c>
      <c r="C21362" s="6">
        <f t="shared" si="684"/>
        <v>2025</v>
      </c>
    </row>
    <row r="21363" spans="1:3" x14ac:dyDescent="0.35">
      <c r="A21363" s="2">
        <v>45727.760416664161</v>
      </c>
      <c r="B21363" s="3">
        <v>112</v>
      </c>
      <c r="C21363" s="6">
        <f t="shared" si="684"/>
        <v>2025</v>
      </c>
    </row>
    <row r="21364" spans="1:3" x14ac:dyDescent="0.35">
      <c r="A21364" s="2">
        <v>45727.770833330826</v>
      </c>
      <c r="B21364" s="3">
        <v>107</v>
      </c>
      <c r="C21364" s="6">
        <f t="shared" si="684"/>
        <v>2025</v>
      </c>
    </row>
    <row r="21365" spans="1:3" x14ac:dyDescent="0.35">
      <c r="A21365" s="2">
        <v>45727.78124999749</v>
      </c>
      <c r="B21365" s="3">
        <v>106</v>
      </c>
      <c r="C21365" s="6">
        <f t="shared" si="684"/>
        <v>2025</v>
      </c>
    </row>
    <row r="21366" spans="1:3" x14ac:dyDescent="0.35">
      <c r="A21366" s="2">
        <v>45727.791666664154</v>
      </c>
      <c r="B21366" s="3">
        <v>112</v>
      </c>
      <c r="C21366" s="6">
        <f t="shared" si="684"/>
        <v>2025</v>
      </c>
    </row>
    <row r="21367" spans="1:3" x14ac:dyDescent="0.35">
      <c r="A21367" s="2">
        <v>45727.802083330818</v>
      </c>
      <c r="B21367" s="3">
        <v>109</v>
      </c>
      <c r="C21367" s="6">
        <f t="shared" si="684"/>
        <v>2025</v>
      </c>
    </row>
    <row r="21368" spans="1:3" x14ac:dyDescent="0.35">
      <c r="A21368" s="2">
        <v>45727.812499997483</v>
      </c>
      <c r="B21368" s="3">
        <v>113</v>
      </c>
      <c r="C21368" s="6">
        <f t="shared" si="684"/>
        <v>2025</v>
      </c>
    </row>
    <row r="21369" spans="1:3" x14ac:dyDescent="0.35">
      <c r="A21369" s="2">
        <v>45727.822916664147</v>
      </c>
      <c r="B21369" s="3">
        <v>113</v>
      </c>
      <c r="C21369" s="6">
        <f t="shared" si="684"/>
        <v>2025</v>
      </c>
    </row>
    <row r="21370" spans="1:3" x14ac:dyDescent="0.35">
      <c r="A21370" s="2">
        <v>45727.833333330811</v>
      </c>
      <c r="B21370" s="3">
        <v>118</v>
      </c>
      <c r="C21370" s="6">
        <f t="shared" si="684"/>
        <v>2025</v>
      </c>
    </row>
    <row r="21371" spans="1:3" x14ac:dyDescent="0.35">
      <c r="A21371" s="2">
        <v>45727.843749997475</v>
      </c>
      <c r="B21371" s="3">
        <v>114</v>
      </c>
      <c r="C21371" s="6">
        <f t="shared" si="684"/>
        <v>2025</v>
      </c>
    </row>
    <row r="21372" spans="1:3" x14ac:dyDescent="0.35">
      <c r="A21372" s="2">
        <v>45727.854166664139</v>
      </c>
      <c r="B21372" s="3">
        <v>118</v>
      </c>
      <c r="C21372" s="6">
        <f t="shared" si="684"/>
        <v>2025</v>
      </c>
    </row>
    <row r="21373" spans="1:3" x14ac:dyDescent="0.35">
      <c r="A21373" s="2">
        <v>45727.864583330804</v>
      </c>
      <c r="B21373" s="3">
        <v>122</v>
      </c>
      <c r="C21373" s="6">
        <f t="shared" si="684"/>
        <v>2025</v>
      </c>
    </row>
    <row r="21374" spans="1:3" x14ac:dyDescent="0.35">
      <c r="A21374" s="2">
        <v>45727.874999997468</v>
      </c>
      <c r="B21374" s="3">
        <v>127</v>
      </c>
      <c r="C21374" s="6">
        <f t="shared" si="684"/>
        <v>2025</v>
      </c>
    </row>
    <row r="21375" spans="1:3" x14ac:dyDescent="0.35">
      <c r="A21375" s="2">
        <v>45727.885416664132</v>
      </c>
      <c r="B21375" s="3">
        <v>134</v>
      </c>
      <c r="C21375" s="6">
        <f t="shared" si="684"/>
        <v>2025</v>
      </c>
    </row>
    <row r="21376" spans="1:3" x14ac:dyDescent="0.35">
      <c r="A21376" s="2">
        <v>45727.895833330796</v>
      </c>
      <c r="B21376" s="3">
        <v>135</v>
      </c>
      <c r="C21376" s="6">
        <f t="shared" si="684"/>
        <v>2025</v>
      </c>
    </row>
    <row r="21377" spans="1:3" x14ac:dyDescent="0.35">
      <c r="A21377" s="2">
        <v>45727.906249997461</v>
      </c>
      <c r="B21377" s="3">
        <v>155</v>
      </c>
      <c r="C21377" s="6">
        <f t="shared" si="684"/>
        <v>2025</v>
      </c>
    </row>
    <row r="21378" spans="1:3" x14ac:dyDescent="0.35">
      <c r="A21378" s="2">
        <v>45727.916666664125</v>
      </c>
      <c r="B21378" s="3">
        <v>130</v>
      </c>
      <c r="C21378" s="6">
        <f t="shared" si="684"/>
        <v>2025</v>
      </c>
    </row>
    <row r="21379" spans="1:3" x14ac:dyDescent="0.35">
      <c r="A21379" s="2">
        <v>45727.927083330789</v>
      </c>
      <c r="B21379" s="3">
        <v>110</v>
      </c>
      <c r="C21379" s="6">
        <f t="shared" ref="C21379:C21442" si="685">YEAR(A21379)</f>
        <v>2025</v>
      </c>
    </row>
    <row r="21380" spans="1:3" x14ac:dyDescent="0.35">
      <c r="A21380" s="2">
        <v>45727.937499997453</v>
      </c>
      <c r="B21380" s="3">
        <v>105</v>
      </c>
      <c r="C21380" s="6">
        <f t="shared" si="685"/>
        <v>2025</v>
      </c>
    </row>
    <row r="21381" spans="1:3" x14ac:dyDescent="0.35">
      <c r="A21381" s="2">
        <v>45727.947916664118</v>
      </c>
      <c r="B21381" s="3">
        <v>110</v>
      </c>
      <c r="C21381" s="6">
        <f t="shared" si="685"/>
        <v>2025</v>
      </c>
    </row>
    <row r="21382" spans="1:3" x14ac:dyDescent="0.35">
      <c r="A21382" s="2">
        <v>45727.958333330782</v>
      </c>
      <c r="B21382" s="3">
        <v>116</v>
      </c>
      <c r="C21382" s="6">
        <f t="shared" si="685"/>
        <v>2025</v>
      </c>
    </row>
    <row r="21383" spans="1:3" x14ac:dyDescent="0.35">
      <c r="A21383" s="2">
        <v>45727.968749997446</v>
      </c>
      <c r="B21383" s="3">
        <v>118</v>
      </c>
      <c r="C21383" s="6">
        <f t="shared" si="685"/>
        <v>2025</v>
      </c>
    </row>
    <row r="21384" spans="1:3" x14ac:dyDescent="0.35">
      <c r="A21384" s="2">
        <v>45727.97916666411</v>
      </c>
      <c r="B21384" s="3">
        <v>119</v>
      </c>
      <c r="C21384" s="6">
        <f t="shared" si="685"/>
        <v>2025</v>
      </c>
    </row>
    <row r="21385" spans="1:3" x14ac:dyDescent="0.35">
      <c r="A21385" s="2">
        <v>45727.989583330775</v>
      </c>
      <c r="B21385" s="3">
        <v>120</v>
      </c>
      <c r="C21385" s="6">
        <f t="shared" si="685"/>
        <v>2025</v>
      </c>
    </row>
    <row r="21386" spans="1:3" x14ac:dyDescent="0.35">
      <c r="A21386" s="2">
        <v>45727.999999997439</v>
      </c>
      <c r="B21386" s="3">
        <v>116</v>
      </c>
      <c r="C21386" s="6">
        <f t="shared" si="685"/>
        <v>2025</v>
      </c>
    </row>
    <row r="21387" spans="1:3" x14ac:dyDescent="0.35">
      <c r="A21387" s="2">
        <v>45728.010416664103</v>
      </c>
      <c r="B21387" s="3">
        <v>119</v>
      </c>
      <c r="C21387" s="6">
        <f t="shared" si="685"/>
        <v>2025</v>
      </c>
    </row>
    <row r="21388" spans="1:3" x14ac:dyDescent="0.35">
      <c r="A21388" s="2">
        <v>45728.020833330767</v>
      </c>
      <c r="B21388" s="3">
        <v>118</v>
      </c>
      <c r="C21388" s="6">
        <f t="shared" si="685"/>
        <v>2025</v>
      </c>
    </row>
    <row r="21389" spans="1:3" x14ac:dyDescent="0.35">
      <c r="A21389" s="2">
        <v>45728.031249997432</v>
      </c>
      <c r="B21389" s="3">
        <v>111</v>
      </c>
      <c r="C21389" s="6">
        <f t="shared" si="685"/>
        <v>2025</v>
      </c>
    </row>
    <row r="21390" spans="1:3" x14ac:dyDescent="0.35">
      <c r="A21390" s="2">
        <v>45728.041666664096</v>
      </c>
      <c r="B21390" s="3">
        <v>103</v>
      </c>
      <c r="C21390" s="6">
        <f t="shared" si="685"/>
        <v>2025</v>
      </c>
    </row>
    <row r="21391" spans="1:3" x14ac:dyDescent="0.35">
      <c r="A21391" s="2">
        <v>45728.05208333076</v>
      </c>
      <c r="B21391" s="3">
        <v>109</v>
      </c>
      <c r="C21391" s="6">
        <f t="shared" si="685"/>
        <v>2025</v>
      </c>
    </row>
    <row r="21392" spans="1:3" x14ac:dyDescent="0.35">
      <c r="A21392" s="2">
        <v>45728.062499997424</v>
      </c>
      <c r="B21392" s="3">
        <v>101</v>
      </c>
      <c r="C21392" s="6">
        <f t="shared" si="685"/>
        <v>2025</v>
      </c>
    </row>
    <row r="21393" spans="1:3" x14ac:dyDescent="0.35">
      <c r="A21393" s="2">
        <v>45728.072916664089</v>
      </c>
      <c r="B21393" s="3">
        <v>111</v>
      </c>
      <c r="C21393" s="6">
        <f t="shared" si="685"/>
        <v>2025</v>
      </c>
    </row>
    <row r="21394" spans="1:3" x14ac:dyDescent="0.35">
      <c r="A21394" s="2">
        <v>45728.083333330753</v>
      </c>
      <c r="B21394" s="3">
        <v>105</v>
      </c>
      <c r="C21394" s="6">
        <f t="shared" si="685"/>
        <v>2025</v>
      </c>
    </row>
    <row r="21395" spans="1:3" x14ac:dyDescent="0.35">
      <c r="A21395" s="2">
        <v>45728.093749997417</v>
      </c>
      <c r="B21395" s="3">
        <v>102</v>
      </c>
      <c r="C21395" s="6">
        <f t="shared" si="685"/>
        <v>2025</v>
      </c>
    </row>
    <row r="21396" spans="1:3" x14ac:dyDescent="0.35">
      <c r="A21396" s="2">
        <v>45728.104166664081</v>
      </c>
      <c r="B21396" s="3">
        <v>103</v>
      </c>
      <c r="C21396" s="6">
        <f t="shared" si="685"/>
        <v>2025</v>
      </c>
    </row>
    <row r="21397" spans="1:3" x14ac:dyDescent="0.35">
      <c r="A21397" s="2">
        <v>45728.114583330746</v>
      </c>
      <c r="B21397" s="3">
        <v>102</v>
      </c>
      <c r="C21397" s="6">
        <f t="shared" si="685"/>
        <v>2025</v>
      </c>
    </row>
    <row r="21398" spans="1:3" x14ac:dyDescent="0.35">
      <c r="A21398" s="2">
        <v>45728.12499999741</v>
      </c>
      <c r="B21398" s="3">
        <v>100</v>
      </c>
      <c r="C21398" s="6">
        <f t="shared" si="685"/>
        <v>2025</v>
      </c>
    </row>
    <row r="21399" spans="1:3" x14ac:dyDescent="0.35">
      <c r="A21399" s="2">
        <v>45728.135416664074</v>
      </c>
      <c r="B21399" s="3">
        <v>100</v>
      </c>
      <c r="C21399" s="6">
        <f t="shared" si="685"/>
        <v>2025</v>
      </c>
    </row>
    <row r="21400" spans="1:3" x14ac:dyDescent="0.35">
      <c r="A21400" s="2">
        <v>45728.145833330738</v>
      </c>
      <c r="B21400" s="3">
        <v>124</v>
      </c>
      <c r="C21400" s="6">
        <f t="shared" si="685"/>
        <v>2025</v>
      </c>
    </row>
    <row r="21401" spans="1:3" x14ac:dyDescent="0.35">
      <c r="A21401" s="2">
        <v>45728.156249997402</v>
      </c>
      <c r="B21401" s="3">
        <v>122</v>
      </c>
      <c r="C21401" s="6">
        <f t="shared" si="685"/>
        <v>2025</v>
      </c>
    </row>
    <row r="21402" spans="1:3" x14ac:dyDescent="0.35">
      <c r="A21402" s="2">
        <v>45728.166666664067</v>
      </c>
      <c r="B21402" s="3">
        <v>119</v>
      </c>
      <c r="C21402" s="6">
        <f t="shared" si="685"/>
        <v>2025</v>
      </c>
    </row>
    <row r="21403" spans="1:3" x14ac:dyDescent="0.35">
      <c r="A21403" s="2">
        <v>45728.177083330731</v>
      </c>
      <c r="B21403" s="3">
        <v>111</v>
      </c>
      <c r="C21403" s="6">
        <f t="shared" si="685"/>
        <v>2025</v>
      </c>
    </row>
    <row r="21404" spans="1:3" x14ac:dyDescent="0.35">
      <c r="A21404" s="2">
        <v>45728.187499997395</v>
      </c>
      <c r="B21404" s="3">
        <v>141</v>
      </c>
      <c r="C21404" s="6">
        <f t="shared" si="685"/>
        <v>2025</v>
      </c>
    </row>
    <row r="21405" spans="1:3" x14ac:dyDescent="0.35">
      <c r="A21405" s="2">
        <v>45728.197916664059</v>
      </c>
      <c r="B21405" s="3">
        <v>153</v>
      </c>
      <c r="C21405" s="6">
        <f t="shared" si="685"/>
        <v>2025</v>
      </c>
    </row>
    <row r="21406" spans="1:3" x14ac:dyDescent="0.35">
      <c r="A21406" s="2">
        <v>45728.208333330724</v>
      </c>
      <c r="B21406" s="3">
        <v>147</v>
      </c>
      <c r="C21406" s="6">
        <f t="shared" si="685"/>
        <v>2025</v>
      </c>
    </row>
    <row r="21407" spans="1:3" x14ac:dyDescent="0.35">
      <c r="A21407" s="2">
        <v>45728.218749997388</v>
      </c>
      <c r="B21407" s="3">
        <v>142</v>
      </c>
      <c r="C21407" s="6">
        <f t="shared" si="685"/>
        <v>2025</v>
      </c>
    </row>
    <row r="21408" spans="1:3" x14ac:dyDescent="0.35">
      <c r="A21408" s="2">
        <v>45728.229166664052</v>
      </c>
      <c r="B21408" s="3">
        <v>151</v>
      </c>
      <c r="C21408" s="6">
        <f t="shared" si="685"/>
        <v>2025</v>
      </c>
    </row>
    <row r="21409" spans="1:3" x14ac:dyDescent="0.35">
      <c r="A21409" s="2">
        <v>45728.239583330716</v>
      </c>
      <c r="B21409" s="3">
        <v>158</v>
      </c>
      <c r="C21409" s="6">
        <f t="shared" si="685"/>
        <v>2025</v>
      </c>
    </row>
    <row r="21410" spans="1:3" x14ac:dyDescent="0.35">
      <c r="A21410" s="2">
        <v>45728.249999997381</v>
      </c>
      <c r="B21410" s="3">
        <v>160</v>
      </c>
      <c r="C21410" s="6">
        <f t="shared" si="685"/>
        <v>2025</v>
      </c>
    </row>
    <row r="21411" spans="1:3" x14ac:dyDescent="0.35">
      <c r="A21411" s="2">
        <v>45728.260416664045</v>
      </c>
      <c r="B21411" s="3">
        <v>179</v>
      </c>
      <c r="C21411" s="6">
        <f t="shared" si="685"/>
        <v>2025</v>
      </c>
    </row>
    <row r="21412" spans="1:3" x14ac:dyDescent="0.35">
      <c r="A21412" s="2">
        <v>45728.270833330709</v>
      </c>
      <c r="B21412" s="3">
        <v>218</v>
      </c>
      <c r="C21412" s="6">
        <f t="shared" si="685"/>
        <v>2025</v>
      </c>
    </row>
    <row r="21413" spans="1:3" x14ac:dyDescent="0.35">
      <c r="A21413" s="2">
        <v>45728.281249997373</v>
      </c>
      <c r="B21413" s="3">
        <v>222</v>
      </c>
      <c r="C21413" s="6">
        <f t="shared" si="685"/>
        <v>2025</v>
      </c>
    </row>
    <row r="21414" spans="1:3" x14ac:dyDescent="0.35">
      <c r="A21414" s="2">
        <v>45728.291666664038</v>
      </c>
      <c r="B21414" s="3">
        <v>251</v>
      </c>
      <c r="C21414" s="6">
        <f t="shared" si="685"/>
        <v>2025</v>
      </c>
    </row>
    <row r="21415" spans="1:3" x14ac:dyDescent="0.35">
      <c r="A21415" s="2">
        <v>45728.302083330702</v>
      </c>
      <c r="B21415" s="3">
        <v>303</v>
      </c>
      <c r="C21415" s="6">
        <f t="shared" si="685"/>
        <v>2025</v>
      </c>
    </row>
    <row r="21416" spans="1:3" x14ac:dyDescent="0.35">
      <c r="A21416" s="2">
        <v>45728.312499997366</v>
      </c>
      <c r="B21416" s="3">
        <v>294</v>
      </c>
      <c r="C21416" s="6">
        <f t="shared" si="685"/>
        <v>2025</v>
      </c>
    </row>
    <row r="21417" spans="1:3" x14ac:dyDescent="0.35">
      <c r="A21417" s="2">
        <v>45728.32291666403</v>
      </c>
      <c r="B21417" s="3">
        <v>297</v>
      </c>
      <c r="C21417" s="6">
        <f t="shared" si="685"/>
        <v>2025</v>
      </c>
    </row>
    <row r="21418" spans="1:3" x14ac:dyDescent="0.35">
      <c r="A21418" s="2">
        <v>45728.333333330695</v>
      </c>
      <c r="B21418" s="3">
        <v>308</v>
      </c>
      <c r="C21418" s="6">
        <f t="shared" si="685"/>
        <v>2025</v>
      </c>
    </row>
    <row r="21419" spans="1:3" x14ac:dyDescent="0.35">
      <c r="A21419" s="2">
        <v>45728.343749997359</v>
      </c>
      <c r="B21419" s="3">
        <v>299</v>
      </c>
      <c r="C21419" s="6">
        <f t="shared" si="685"/>
        <v>2025</v>
      </c>
    </row>
    <row r="21420" spans="1:3" x14ac:dyDescent="0.35">
      <c r="A21420" s="2">
        <v>45728.354166664023</v>
      </c>
      <c r="B21420" s="3">
        <v>307</v>
      </c>
      <c r="C21420" s="6">
        <f t="shared" si="685"/>
        <v>2025</v>
      </c>
    </row>
    <row r="21421" spans="1:3" x14ac:dyDescent="0.35">
      <c r="A21421" s="2">
        <v>45728.364583330687</v>
      </c>
      <c r="B21421" s="3">
        <v>313</v>
      </c>
      <c r="C21421" s="6">
        <f t="shared" si="685"/>
        <v>2025</v>
      </c>
    </row>
    <row r="21422" spans="1:3" x14ac:dyDescent="0.35">
      <c r="A21422" s="2">
        <v>45728.374999997352</v>
      </c>
      <c r="B21422" s="3">
        <v>300</v>
      </c>
      <c r="C21422" s="6">
        <f t="shared" si="685"/>
        <v>2025</v>
      </c>
    </row>
    <row r="21423" spans="1:3" x14ac:dyDescent="0.35">
      <c r="A21423" s="2">
        <v>45728.385416664016</v>
      </c>
      <c r="B21423" s="3">
        <v>305</v>
      </c>
      <c r="C21423" s="6">
        <f t="shared" si="685"/>
        <v>2025</v>
      </c>
    </row>
    <row r="21424" spans="1:3" x14ac:dyDescent="0.35">
      <c r="A21424" s="2">
        <v>45728.39583333068</v>
      </c>
      <c r="B21424" s="3">
        <v>298</v>
      </c>
      <c r="C21424" s="6">
        <f t="shared" si="685"/>
        <v>2025</v>
      </c>
    </row>
    <row r="21425" spans="1:3" x14ac:dyDescent="0.35">
      <c r="A21425" s="2">
        <v>45728.406249997344</v>
      </c>
      <c r="B21425" s="3">
        <v>308</v>
      </c>
      <c r="C21425" s="6">
        <f t="shared" si="685"/>
        <v>2025</v>
      </c>
    </row>
    <row r="21426" spans="1:3" x14ac:dyDescent="0.35">
      <c r="A21426" s="2">
        <v>45728.416666664009</v>
      </c>
      <c r="B21426" s="3">
        <v>303</v>
      </c>
      <c r="C21426" s="6">
        <f t="shared" si="685"/>
        <v>2025</v>
      </c>
    </row>
    <row r="21427" spans="1:3" x14ac:dyDescent="0.35">
      <c r="A21427" s="2">
        <v>45728.427083330673</v>
      </c>
      <c r="B21427" s="3">
        <v>294</v>
      </c>
      <c r="C21427" s="6">
        <f t="shared" si="685"/>
        <v>2025</v>
      </c>
    </row>
    <row r="21428" spans="1:3" x14ac:dyDescent="0.35">
      <c r="A21428" s="2">
        <v>45728.437499997337</v>
      </c>
      <c r="B21428" s="3">
        <v>304</v>
      </c>
      <c r="C21428" s="6">
        <f t="shared" si="685"/>
        <v>2025</v>
      </c>
    </row>
    <row r="21429" spans="1:3" x14ac:dyDescent="0.35">
      <c r="A21429" s="2">
        <v>45728.447916664001</v>
      </c>
      <c r="B21429" s="3">
        <v>302</v>
      </c>
      <c r="C21429" s="6">
        <f t="shared" si="685"/>
        <v>2025</v>
      </c>
    </row>
    <row r="21430" spans="1:3" x14ac:dyDescent="0.35">
      <c r="A21430" s="2">
        <v>45728.458333330665</v>
      </c>
      <c r="B21430" s="3">
        <v>299</v>
      </c>
      <c r="C21430" s="6">
        <f t="shared" si="685"/>
        <v>2025</v>
      </c>
    </row>
    <row r="21431" spans="1:3" x14ac:dyDescent="0.35">
      <c r="A21431" s="2">
        <v>45728.46874999733</v>
      </c>
      <c r="B21431" s="3">
        <v>302</v>
      </c>
      <c r="C21431" s="6">
        <f t="shared" si="685"/>
        <v>2025</v>
      </c>
    </row>
    <row r="21432" spans="1:3" x14ac:dyDescent="0.35">
      <c r="A21432" s="2">
        <v>45728.479166663994</v>
      </c>
      <c r="B21432" s="3">
        <v>312</v>
      </c>
      <c r="C21432" s="6">
        <f t="shared" si="685"/>
        <v>2025</v>
      </c>
    </row>
    <row r="21433" spans="1:3" x14ac:dyDescent="0.35">
      <c r="A21433" s="2">
        <v>45728.489583330658</v>
      </c>
      <c r="B21433" s="3">
        <v>309</v>
      </c>
      <c r="C21433" s="6">
        <f t="shared" si="685"/>
        <v>2025</v>
      </c>
    </row>
    <row r="21434" spans="1:3" x14ac:dyDescent="0.35">
      <c r="A21434" s="2">
        <v>45728.499999997322</v>
      </c>
      <c r="B21434" s="3">
        <v>304</v>
      </c>
      <c r="C21434" s="6">
        <f t="shared" si="685"/>
        <v>2025</v>
      </c>
    </row>
    <row r="21435" spans="1:3" x14ac:dyDescent="0.35">
      <c r="A21435" s="2">
        <v>45728.510416663987</v>
      </c>
      <c r="B21435" s="3">
        <v>311</v>
      </c>
      <c r="C21435" s="6">
        <f t="shared" si="685"/>
        <v>2025</v>
      </c>
    </row>
    <row r="21436" spans="1:3" x14ac:dyDescent="0.35">
      <c r="A21436" s="2">
        <v>45728.520833330651</v>
      </c>
      <c r="B21436" s="3">
        <v>309</v>
      </c>
      <c r="C21436" s="6">
        <f t="shared" si="685"/>
        <v>2025</v>
      </c>
    </row>
    <row r="21437" spans="1:3" x14ac:dyDescent="0.35">
      <c r="A21437" s="2">
        <v>45728.531249997315</v>
      </c>
      <c r="B21437" s="3">
        <v>307</v>
      </c>
      <c r="C21437" s="6">
        <f t="shared" si="685"/>
        <v>2025</v>
      </c>
    </row>
    <row r="21438" spans="1:3" x14ac:dyDescent="0.35">
      <c r="A21438" s="2">
        <v>45728.541666663979</v>
      </c>
      <c r="B21438" s="3">
        <v>309</v>
      </c>
      <c r="C21438" s="6">
        <f t="shared" si="685"/>
        <v>2025</v>
      </c>
    </row>
    <row r="21439" spans="1:3" x14ac:dyDescent="0.35">
      <c r="A21439" s="2">
        <v>45728.552083330644</v>
      </c>
      <c r="B21439" s="3">
        <v>307</v>
      </c>
      <c r="C21439" s="6">
        <f t="shared" si="685"/>
        <v>2025</v>
      </c>
    </row>
    <row r="21440" spans="1:3" x14ac:dyDescent="0.35">
      <c r="A21440" s="2">
        <v>45728.562499997308</v>
      </c>
      <c r="B21440" s="3">
        <v>306</v>
      </c>
      <c r="C21440" s="6">
        <f t="shared" si="685"/>
        <v>2025</v>
      </c>
    </row>
    <row r="21441" spans="1:3" x14ac:dyDescent="0.35">
      <c r="A21441" s="2">
        <v>45728.572916663972</v>
      </c>
      <c r="B21441" s="3">
        <v>311</v>
      </c>
      <c r="C21441" s="6">
        <f t="shared" si="685"/>
        <v>2025</v>
      </c>
    </row>
    <row r="21442" spans="1:3" x14ac:dyDescent="0.35">
      <c r="A21442" s="2">
        <v>45728.583333330636</v>
      </c>
      <c r="B21442" s="3">
        <v>324</v>
      </c>
      <c r="C21442" s="6">
        <f t="shared" si="685"/>
        <v>2025</v>
      </c>
    </row>
    <row r="21443" spans="1:3" x14ac:dyDescent="0.35">
      <c r="A21443" s="2">
        <v>45728.593749997301</v>
      </c>
      <c r="B21443" s="3">
        <v>297</v>
      </c>
      <c r="C21443" s="6">
        <f t="shared" ref="C21443:C21506" si="686">YEAR(A21443)</f>
        <v>2025</v>
      </c>
    </row>
    <row r="21444" spans="1:3" x14ac:dyDescent="0.35">
      <c r="A21444" s="2">
        <v>45728.604166663965</v>
      </c>
      <c r="B21444" s="3">
        <v>253</v>
      </c>
      <c r="C21444" s="6">
        <f t="shared" si="686"/>
        <v>2025</v>
      </c>
    </row>
    <row r="21445" spans="1:3" x14ac:dyDescent="0.35">
      <c r="A21445" s="2">
        <v>45728.614583330629</v>
      </c>
      <c r="B21445" s="3">
        <v>172</v>
      </c>
      <c r="C21445" s="6">
        <f t="shared" si="686"/>
        <v>2025</v>
      </c>
    </row>
    <row r="21446" spans="1:3" x14ac:dyDescent="0.35">
      <c r="A21446" s="2">
        <v>45728.624999997293</v>
      </c>
      <c r="B21446" s="3">
        <v>121</v>
      </c>
      <c r="C21446" s="6">
        <f t="shared" si="686"/>
        <v>2025</v>
      </c>
    </row>
    <row r="21447" spans="1:3" x14ac:dyDescent="0.35">
      <c r="A21447" s="2">
        <v>45728.635416663958</v>
      </c>
      <c r="B21447" s="3">
        <v>139</v>
      </c>
      <c r="C21447" s="6">
        <f t="shared" si="686"/>
        <v>2025</v>
      </c>
    </row>
    <row r="21448" spans="1:3" x14ac:dyDescent="0.35">
      <c r="A21448" s="2">
        <v>45728.645833330622</v>
      </c>
      <c r="B21448" s="3">
        <v>141</v>
      </c>
      <c r="C21448" s="6">
        <f t="shared" si="686"/>
        <v>2025</v>
      </c>
    </row>
    <row r="21449" spans="1:3" x14ac:dyDescent="0.35">
      <c r="A21449" s="2">
        <v>45728.656249997286</v>
      </c>
      <c r="B21449" s="3">
        <v>137</v>
      </c>
      <c r="C21449" s="6">
        <f t="shared" si="686"/>
        <v>2025</v>
      </c>
    </row>
    <row r="21450" spans="1:3" x14ac:dyDescent="0.35">
      <c r="A21450" s="2">
        <v>45728.66666666395</v>
      </c>
      <c r="B21450" s="3">
        <v>134</v>
      </c>
      <c r="C21450" s="6">
        <f t="shared" si="686"/>
        <v>2025</v>
      </c>
    </row>
    <row r="21451" spans="1:3" x14ac:dyDescent="0.35">
      <c r="A21451" s="2">
        <v>45728.677083330615</v>
      </c>
      <c r="B21451" s="3">
        <v>136</v>
      </c>
      <c r="C21451" s="6">
        <f t="shared" si="686"/>
        <v>2025</v>
      </c>
    </row>
    <row r="21452" spans="1:3" x14ac:dyDescent="0.35">
      <c r="A21452" s="2">
        <v>45728.687499997279</v>
      </c>
      <c r="B21452" s="3">
        <v>129</v>
      </c>
      <c r="C21452" s="6">
        <f t="shared" si="686"/>
        <v>2025</v>
      </c>
    </row>
    <row r="21453" spans="1:3" x14ac:dyDescent="0.35">
      <c r="A21453" s="2">
        <v>45728.697916663943</v>
      </c>
      <c r="B21453" s="3">
        <v>133</v>
      </c>
      <c r="C21453" s="6">
        <f t="shared" si="686"/>
        <v>2025</v>
      </c>
    </row>
    <row r="21454" spans="1:3" x14ac:dyDescent="0.35">
      <c r="A21454" s="2">
        <v>45728.708333330607</v>
      </c>
      <c r="B21454" s="3">
        <v>136</v>
      </c>
      <c r="C21454" s="6">
        <f t="shared" si="686"/>
        <v>2025</v>
      </c>
    </row>
    <row r="21455" spans="1:3" x14ac:dyDescent="0.35">
      <c r="A21455" s="2">
        <v>45728.718749997272</v>
      </c>
      <c r="B21455" s="3">
        <v>143</v>
      </c>
      <c r="C21455" s="6">
        <f t="shared" si="686"/>
        <v>2025</v>
      </c>
    </row>
    <row r="21456" spans="1:3" x14ac:dyDescent="0.35">
      <c r="A21456" s="2">
        <v>45728.729166663936</v>
      </c>
      <c r="B21456" s="3">
        <v>143</v>
      </c>
      <c r="C21456" s="6">
        <f t="shared" si="686"/>
        <v>2025</v>
      </c>
    </row>
    <row r="21457" spans="1:3" x14ac:dyDescent="0.35">
      <c r="A21457" s="2">
        <v>45728.7395833306</v>
      </c>
      <c r="B21457" s="3">
        <v>138</v>
      </c>
      <c r="C21457" s="6">
        <f t="shared" si="686"/>
        <v>2025</v>
      </c>
    </row>
    <row r="21458" spans="1:3" x14ac:dyDescent="0.35">
      <c r="A21458" s="2">
        <v>45728.749999997264</v>
      </c>
      <c r="B21458" s="3">
        <v>142</v>
      </c>
      <c r="C21458" s="6">
        <f t="shared" si="686"/>
        <v>2025</v>
      </c>
    </row>
    <row r="21459" spans="1:3" x14ac:dyDescent="0.35">
      <c r="A21459" s="2">
        <v>45728.760416663928</v>
      </c>
      <c r="B21459" s="3">
        <v>144</v>
      </c>
      <c r="C21459" s="6">
        <f t="shared" si="686"/>
        <v>2025</v>
      </c>
    </row>
    <row r="21460" spans="1:3" x14ac:dyDescent="0.35">
      <c r="A21460" s="2">
        <v>45728.770833330593</v>
      </c>
      <c r="B21460" s="3">
        <v>144</v>
      </c>
      <c r="C21460" s="6">
        <f t="shared" si="686"/>
        <v>2025</v>
      </c>
    </row>
    <row r="21461" spans="1:3" x14ac:dyDescent="0.35">
      <c r="A21461" s="2">
        <v>45728.781249997257</v>
      </c>
      <c r="B21461" s="3">
        <v>146</v>
      </c>
      <c r="C21461" s="6">
        <f t="shared" si="686"/>
        <v>2025</v>
      </c>
    </row>
    <row r="21462" spans="1:3" x14ac:dyDescent="0.35">
      <c r="A21462" s="2">
        <v>45728.791666663921</v>
      </c>
      <c r="B21462" s="3">
        <v>143</v>
      </c>
      <c r="C21462" s="6">
        <f t="shared" si="686"/>
        <v>2025</v>
      </c>
    </row>
    <row r="21463" spans="1:3" x14ac:dyDescent="0.35">
      <c r="A21463" s="2">
        <v>45728.802083330585</v>
      </c>
      <c r="B21463" s="3">
        <v>138</v>
      </c>
      <c r="C21463" s="6">
        <f t="shared" si="686"/>
        <v>2025</v>
      </c>
    </row>
    <row r="21464" spans="1:3" x14ac:dyDescent="0.35">
      <c r="A21464" s="2">
        <v>45728.81249999725</v>
      </c>
      <c r="B21464" s="3">
        <v>131</v>
      </c>
      <c r="C21464" s="6">
        <f t="shared" si="686"/>
        <v>2025</v>
      </c>
    </row>
    <row r="21465" spans="1:3" x14ac:dyDescent="0.35">
      <c r="A21465" s="2">
        <v>45728.822916663914</v>
      </c>
      <c r="B21465" s="3">
        <v>146</v>
      </c>
      <c r="C21465" s="6">
        <f t="shared" si="686"/>
        <v>2025</v>
      </c>
    </row>
    <row r="21466" spans="1:3" x14ac:dyDescent="0.35">
      <c r="A21466" s="2">
        <v>45728.833333330578</v>
      </c>
      <c r="B21466" s="3">
        <v>149</v>
      </c>
      <c r="C21466" s="6">
        <f t="shared" si="686"/>
        <v>2025</v>
      </c>
    </row>
    <row r="21467" spans="1:3" x14ac:dyDescent="0.35">
      <c r="A21467" s="2">
        <v>45728.843749997242</v>
      </c>
      <c r="B21467" s="3">
        <v>134</v>
      </c>
      <c r="C21467" s="6">
        <f t="shared" si="686"/>
        <v>2025</v>
      </c>
    </row>
    <row r="21468" spans="1:3" x14ac:dyDescent="0.35">
      <c r="A21468" s="2">
        <v>45728.854166663907</v>
      </c>
      <c r="B21468" s="3">
        <v>133</v>
      </c>
      <c r="C21468" s="6">
        <f t="shared" si="686"/>
        <v>2025</v>
      </c>
    </row>
    <row r="21469" spans="1:3" x14ac:dyDescent="0.35">
      <c r="A21469" s="2">
        <v>45728.864583330571</v>
      </c>
      <c r="B21469" s="3">
        <v>134</v>
      </c>
      <c r="C21469" s="6">
        <f t="shared" si="686"/>
        <v>2025</v>
      </c>
    </row>
    <row r="21470" spans="1:3" x14ac:dyDescent="0.35">
      <c r="A21470" s="2">
        <v>45728.874999997235</v>
      </c>
      <c r="B21470" s="3">
        <v>141</v>
      </c>
      <c r="C21470" s="6">
        <f t="shared" si="686"/>
        <v>2025</v>
      </c>
    </row>
    <row r="21471" spans="1:3" x14ac:dyDescent="0.35">
      <c r="A21471" s="2">
        <v>45728.885416663899</v>
      </c>
      <c r="B21471" s="3">
        <v>151</v>
      </c>
      <c r="C21471" s="6">
        <f t="shared" si="686"/>
        <v>2025</v>
      </c>
    </row>
    <row r="21472" spans="1:3" x14ac:dyDescent="0.35">
      <c r="A21472" s="2">
        <v>45728.895833330564</v>
      </c>
      <c r="B21472" s="3">
        <v>149</v>
      </c>
      <c r="C21472" s="6">
        <f t="shared" si="686"/>
        <v>2025</v>
      </c>
    </row>
    <row r="21473" spans="1:3" x14ac:dyDescent="0.35">
      <c r="A21473" s="2">
        <v>45728.906249997228</v>
      </c>
      <c r="B21473" s="3">
        <v>145</v>
      </c>
      <c r="C21473" s="6">
        <f t="shared" si="686"/>
        <v>2025</v>
      </c>
    </row>
    <row r="21474" spans="1:3" x14ac:dyDescent="0.35">
      <c r="A21474" s="2">
        <v>45728.916666663892</v>
      </c>
      <c r="B21474" s="3">
        <v>141</v>
      </c>
      <c r="C21474" s="6">
        <f t="shared" si="686"/>
        <v>2025</v>
      </c>
    </row>
    <row r="21475" spans="1:3" x14ac:dyDescent="0.35">
      <c r="A21475" s="2">
        <v>45728.927083330556</v>
      </c>
      <c r="B21475" s="3">
        <v>137</v>
      </c>
      <c r="C21475" s="6">
        <f t="shared" si="686"/>
        <v>2025</v>
      </c>
    </row>
    <row r="21476" spans="1:3" x14ac:dyDescent="0.35">
      <c r="A21476" s="2">
        <v>45728.937499997221</v>
      </c>
      <c r="B21476" s="3">
        <v>145</v>
      </c>
      <c r="C21476" s="6">
        <f t="shared" si="686"/>
        <v>2025</v>
      </c>
    </row>
    <row r="21477" spans="1:3" x14ac:dyDescent="0.35">
      <c r="A21477" s="2">
        <v>45728.947916663885</v>
      </c>
      <c r="B21477" s="3">
        <v>151</v>
      </c>
      <c r="C21477" s="6">
        <f t="shared" si="686"/>
        <v>2025</v>
      </c>
    </row>
    <row r="21478" spans="1:3" x14ac:dyDescent="0.35">
      <c r="A21478" s="2">
        <v>45728.958333330549</v>
      </c>
      <c r="B21478" s="3">
        <v>154</v>
      </c>
      <c r="C21478" s="6">
        <f t="shared" si="686"/>
        <v>2025</v>
      </c>
    </row>
    <row r="21479" spans="1:3" x14ac:dyDescent="0.35">
      <c r="A21479" s="2">
        <v>45728.968749997213</v>
      </c>
      <c r="B21479" s="3">
        <v>147</v>
      </c>
      <c r="C21479" s="6">
        <f t="shared" si="686"/>
        <v>2025</v>
      </c>
    </row>
    <row r="21480" spans="1:3" x14ac:dyDescent="0.35">
      <c r="A21480" s="2">
        <v>45728.979166663878</v>
      </c>
      <c r="B21480" s="3">
        <v>142</v>
      </c>
      <c r="C21480" s="6">
        <f t="shared" si="686"/>
        <v>2025</v>
      </c>
    </row>
    <row r="21481" spans="1:3" x14ac:dyDescent="0.35">
      <c r="A21481" s="2">
        <v>45728.989583330542</v>
      </c>
      <c r="B21481" s="3">
        <v>146</v>
      </c>
      <c r="C21481" s="6">
        <f t="shared" si="686"/>
        <v>2025</v>
      </c>
    </row>
    <row r="21482" spans="1:3" x14ac:dyDescent="0.35">
      <c r="A21482" s="2">
        <v>45728.999999997206</v>
      </c>
      <c r="B21482" s="3">
        <v>140</v>
      </c>
      <c r="C21482" s="6">
        <f t="shared" si="686"/>
        <v>2025</v>
      </c>
    </row>
    <row r="21483" spans="1:3" x14ac:dyDescent="0.35">
      <c r="A21483" s="2">
        <v>45729.01041666387</v>
      </c>
      <c r="B21483" s="3">
        <v>139</v>
      </c>
      <c r="C21483" s="6">
        <f t="shared" si="686"/>
        <v>2025</v>
      </c>
    </row>
    <row r="21484" spans="1:3" x14ac:dyDescent="0.35">
      <c r="A21484" s="2">
        <v>45729.020833330535</v>
      </c>
      <c r="B21484" s="3">
        <v>146</v>
      </c>
      <c r="C21484" s="6">
        <f t="shared" si="686"/>
        <v>2025</v>
      </c>
    </row>
    <row r="21485" spans="1:3" x14ac:dyDescent="0.35">
      <c r="A21485" s="2">
        <v>45729.031249997199</v>
      </c>
      <c r="B21485" s="3">
        <v>139</v>
      </c>
      <c r="C21485" s="6">
        <f t="shared" si="686"/>
        <v>2025</v>
      </c>
    </row>
    <row r="21486" spans="1:3" x14ac:dyDescent="0.35">
      <c r="A21486" s="2">
        <v>45729.041666663863</v>
      </c>
      <c r="B21486" s="3">
        <v>138</v>
      </c>
      <c r="C21486" s="6">
        <f t="shared" si="686"/>
        <v>2025</v>
      </c>
    </row>
    <row r="21487" spans="1:3" x14ac:dyDescent="0.35">
      <c r="A21487" s="2">
        <v>45729.052083330527</v>
      </c>
      <c r="B21487" s="3">
        <v>138</v>
      </c>
      <c r="C21487" s="6">
        <f t="shared" si="686"/>
        <v>2025</v>
      </c>
    </row>
    <row r="21488" spans="1:3" x14ac:dyDescent="0.35">
      <c r="A21488" s="2">
        <v>45729.062499997191</v>
      </c>
      <c r="B21488" s="3">
        <v>136</v>
      </c>
      <c r="C21488" s="6">
        <f t="shared" si="686"/>
        <v>2025</v>
      </c>
    </row>
    <row r="21489" spans="1:3" x14ac:dyDescent="0.35">
      <c r="A21489" s="2">
        <v>45729.072916663856</v>
      </c>
      <c r="B21489" s="3">
        <v>130</v>
      </c>
      <c r="C21489" s="6">
        <f t="shared" si="686"/>
        <v>2025</v>
      </c>
    </row>
    <row r="21490" spans="1:3" x14ac:dyDescent="0.35">
      <c r="A21490" s="2">
        <v>45729.08333333052</v>
      </c>
      <c r="B21490" s="3">
        <v>138</v>
      </c>
      <c r="C21490" s="6">
        <f t="shared" si="686"/>
        <v>2025</v>
      </c>
    </row>
    <row r="21491" spans="1:3" x14ac:dyDescent="0.35">
      <c r="A21491" s="2">
        <v>45729.093749997184</v>
      </c>
      <c r="B21491" s="3">
        <v>139</v>
      </c>
      <c r="C21491" s="6">
        <f t="shared" si="686"/>
        <v>2025</v>
      </c>
    </row>
    <row r="21492" spans="1:3" x14ac:dyDescent="0.35">
      <c r="A21492" s="2">
        <v>45729.104166663848</v>
      </c>
      <c r="B21492" s="3">
        <v>143</v>
      </c>
      <c r="C21492" s="6">
        <f t="shared" si="686"/>
        <v>2025</v>
      </c>
    </row>
    <row r="21493" spans="1:3" x14ac:dyDescent="0.35">
      <c r="A21493" s="2">
        <v>45729.114583330513</v>
      </c>
      <c r="B21493" s="3">
        <v>148</v>
      </c>
      <c r="C21493" s="6">
        <f t="shared" si="686"/>
        <v>2025</v>
      </c>
    </row>
    <row r="21494" spans="1:3" x14ac:dyDescent="0.35">
      <c r="A21494" s="2">
        <v>45729.124999997177</v>
      </c>
      <c r="B21494" s="3">
        <v>138</v>
      </c>
      <c r="C21494" s="6">
        <f t="shared" si="686"/>
        <v>2025</v>
      </c>
    </row>
    <row r="21495" spans="1:3" x14ac:dyDescent="0.35">
      <c r="A21495" s="2">
        <v>45729.135416663841</v>
      </c>
      <c r="B21495" s="3">
        <v>133</v>
      </c>
      <c r="C21495" s="6">
        <f t="shared" si="686"/>
        <v>2025</v>
      </c>
    </row>
    <row r="21496" spans="1:3" x14ac:dyDescent="0.35">
      <c r="A21496" s="2">
        <v>45729.145833330505</v>
      </c>
      <c r="B21496" s="3">
        <v>137</v>
      </c>
      <c r="C21496" s="6">
        <f t="shared" si="686"/>
        <v>2025</v>
      </c>
    </row>
    <row r="21497" spans="1:3" x14ac:dyDescent="0.35">
      <c r="A21497" s="2">
        <v>45729.15624999717</v>
      </c>
      <c r="B21497" s="3">
        <v>139</v>
      </c>
      <c r="C21497" s="6">
        <f t="shared" si="686"/>
        <v>2025</v>
      </c>
    </row>
    <row r="21498" spans="1:3" x14ac:dyDescent="0.35">
      <c r="A21498" s="2">
        <v>45729.166666663834</v>
      </c>
      <c r="B21498" s="3">
        <v>134</v>
      </c>
      <c r="C21498" s="6">
        <f t="shared" si="686"/>
        <v>2025</v>
      </c>
    </row>
    <row r="21499" spans="1:3" x14ac:dyDescent="0.35">
      <c r="A21499" s="2">
        <v>45729.177083330498</v>
      </c>
      <c r="B21499" s="3">
        <v>133</v>
      </c>
      <c r="C21499" s="6">
        <f t="shared" si="686"/>
        <v>2025</v>
      </c>
    </row>
    <row r="21500" spans="1:3" x14ac:dyDescent="0.35">
      <c r="A21500" s="2">
        <v>45729.187499997162</v>
      </c>
      <c r="B21500" s="3">
        <v>139</v>
      </c>
      <c r="C21500" s="6">
        <f t="shared" si="686"/>
        <v>2025</v>
      </c>
    </row>
    <row r="21501" spans="1:3" x14ac:dyDescent="0.35">
      <c r="A21501" s="2">
        <v>45729.197916663827</v>
      </c>
      <c r="B21501" s="3">
        <v>135</v>
      </c>
      <c r="C21501" s="6">
        <f t="shared" si="686"/>
        <v>2025</v>
      </c>
    </row>
    <row r="21502" spans="1:3" x14ac:dyDescent="0.35">
      <c r="A21502" s="2">
        <v>45729.208333330491</v>
      </c>
      <c r="B21502" s="3">
        <v>145</v>
      </c>
      <c r="C21502" s="6">
        <f t="shared" si="686"/>
        <v>2025</v>
      </c>
    </row>
    <row r="21503" spans="1:3" x14ac:dyDescent="0.35">
      <c r="A21503" s="2">
        <v>45729.218749997155</v>
      </c>
      <c r="B21503" s="3">
        <v>138</v>
      </c>
      <c r="C21503" s="6">
        <f t="shared" si="686"/>
        <v>2025</v>
      </c>
    </row>
    <row r="21504" spans="1:3" x14ac:dyDescent="0.35">
      <c r="A21504" s="2">
        <v>45729.229166663819</v>
      </c>
      <c r="B21504" s="3">
        <v>129</v>
      </c>
      <c r="C21504" s="6">
        <f t="shared" si="686"/>
        <v>2025</v>
      </c>
    </row>
    <row r="21505" spans="1:3" x14ac:dyDescent="0.35">
      <c r="A21505" s="2">
        <v>45729.239583330484</v>
      </c>
      <c r="B21505" s="3">
        <v>131</v>
      </c>
      <c r="C21505" s="6">
        <f t="shared" si="686"/>
        <v>2025</v>
      </c>
    </row>
    <row r="21506" spans="1:3" x14ac:dyDescent="0.35">
      <c r="A21506" s="2">
        <v>45729.249999997148</v>
      </c>
      <c r="B21506" s="3">
        <v>130</v>
      </c>
      <c r="C21506" s="6">
        <f t="shared" si="686"/>
        <v>2025</v>
      </c>
    </row>
    <row r="21507" spans="1:3" x14ac:dyDescent="0.35">
      <c r="A21507" s="2">
        <v>45729.260416663812</v>
      </c>
      <c r="B21507" s="3">
        <v>134</v>
      </c>
      <c r="C21507" s="6">
        <f t="shared" ref="C21507:C21570" si="687">YEAR(A21507)</f>
        <v>2025</v>
      </c>
    </row>
    <row r="21508" spans="1:3" x14ac:dyDescent="0.35">
      <c r="A21508" s="2">
        <v>45729.270833330476</v>
      </c>
      <c r="B21508" s="3">
        <v>136</v>
      </c>
      <c r="C21508" s="6">
        <f t="shared" si="687"/>
        <v>2025</v>
      </c>
    </row>
    <row r="21509" spans="1:3" x14ac:dyDescent="0.35">
      <c r="A21509" s="2">
        <v>45729.281249997141</v>
      </c>
      <c r="B21509" s="3">
        <v>140</v>
      </c>
      <c r="C21509" s="6">
        <f t="shared" si="687"/>
        <v>2025</v>
      </c>
    </row>
    <row r="21510" spans="1:3" x14ac:dyDescent="0.35">
      <c r="A21510" s="2">
        <v>45729.291666663805</v>
      </c>
      <c r="B21510" s="3">
        <v>136</v>
      </c>
      <c r="C21510" s="6">
        <f t="shared" si="687"/>
        <v>2025</v>
      </c>
    </row>
    <row r="21511" spans="1:3" x14ac:dyDescent="0.35">
      <c r="A21511" s="2">
        <v>45729.302083330469</v>
      </c>
      <c r="B21511" s="3">
        <v>138</v>
      </c>
      <c r="C21511" s="6">
        <f t="shared" si="687"/>
        <v>2025</v>
      </c>
    </row>
    <row r="21512" spans="1:3" x14ac:dyDescent="0.35">
      <c r="A21512" s="2">
        <v>45729.312499997133</v>
      </c>
      <c r="B21512" s="3">
        <v>141</v>
      </c>
      <c r="C21512" s="6">
        <f t="shared" si="687"/>
        <v>2025</v>
      </c>
    </row>
    <row r="21513" spans="1:3" x14ac:dyDescent="0.35">
      <c r="A21513" s="2">
        <v>45729.322916663798</v>
      </c>
      <c r="B21513" s="3">
        <v>141</v>
      </c>
      <c r="C21513" s="6">
        <f t="shared" si="687"/>
        <v>2025</v>
      </c>
    </row>
    <row r="21514" spans="1:3" x14ac:dyDescent="0.35">
      <c r="A21514" s="2">
        <v>45729.333333330462</v>
      </c>
      <c r="B21514" s="3">
        <v>135</v>
      </c>
      <c r="C21514" s="6">
        <f t="shared" si="687"/>
        <v>2025</v>
      </c>
    </row>
    <row r="21515" spans="1:3" x14ac:dyDescent="0.35">
      <c r="A21515" s="2">
        <v>45729.343749997126</v>
      </c>
      <c r="B21515" s="3">
        <v>136</v>
      </c>
      <c r="C21515" s="6">
        <f t="shared" si="687"/>
        <v>2025</v>
      </c>
    </row>
    <row r="21516" spans="1:3" x14ac:dyDescent="0.35">
      <c r="A21516" s="2">
        <v>45729.35416666379</v>
      </c>
      <c r="B21516" s="3">
        <v>145</v>
      </c>
      <c r="C21516" s="6">
        <f t="shared" si="687"/>
        <v>2025</v>
      </c>
    </row>
    <row r="21517" spans="1:3" x14ac:dyDescent="0.35">
      <c r="A21517" s="2">
        <v>45729.364583330454</v>
      </c>
      <c r="B21517" s="3">
        <v>149</v>
      </c>
      <c r="C21517" s="6">
        <f t="shared" si="687"/>
        <v>2025</v>
      </c>
    </row>
    <row r="21518" spans="1:3" x14ac:dyDescent="0.35">
      <c r="A21518" s="2">
        <v>45729.374999997119</v>
      </c>
      <c r="B21518" s="3">
        <v>145</v>
      </c>
      <c r="C21518" s="6">
        <f t="shared" si="687"/>
        <v>2025</v>
      </c>
    </row>
    <row r="21519" spans="1:3" x14ac:dyDescent="0.35">
      <c r="A21519" s="2">
        <v>45729.385416663783</v>
      </c>
      <c r="B21519" s="3">
        <v>149</v>
      </c>
      <c r="C21519" s="6">
        <f t="shared" si="687"/>
        <v>2025</v>
      </c>
    </row>
    <row r="21520" spans="1:3" x14ac:dyDescent="0.35">
      <c r="A21520" s="2">
        <v>45729.395833330447</v>
      </c>
      <c r="B21520" s="3">
        <v>112</v>
      </c>
      <c r="C21520" s="6">
        <f t="shared" si="687"/>
        <v>2025</v>
      </c>
    </row>
    <row r="21521" spans="1:3" x14ac:dyDescent="0.35">
      <c r="A21521" s="2">
        <v>45729.406249997111</v>
      </c>
      <c r="B21521" s="3">
        <v>143</v>
      </c>
      <c r="C21521" s="6">
        <f t="shared" si="687"/>
        <v>2025</v>
      </c>
    </row>
    <row r="21522" spans="1:3" x14ac:dyDescent="0.35">
      <c r="A21522" s="2">
        <v>45729.416666663776</v>
      </c>
      <c r="B21522" s="3">
        <v>140</v>
      </c>
      <c r="C21522" s="6">
        <f t="shared" si="687"/>
        <v>2025</v>
      </c>
    </row>
    <row r="21523" spans="1:3" x14ac:dyDescent="0.35">
      <c r="A21523" s="2">
        <v>45729.42708333044</v>
      </c>
      <c r="B21523" s="3">
        <v>137</v>
      </c>
      <c r="C21523" s="6">
        <f t="shared" si="687"/>
        <v>2025</v>
      </c>
    </row>
    <row r="21524" spans="1:3" x14ac:dyDescent="0.35">
      <c r="A21524" s="2">
        <v>45729.437499997104</v>
      </c>
      <c r="B21524" s="3">
        <v>100</v>
      </c>
      <c r="C21524" s="6">
        <f t="shared" si="687"/>
        <v>2025</v>
      </c>
    </row>
    <row r="21525" spans="1:3" x14ac:dyDescent="0.35">
      <c r="A21525" s="2">
        <v>45729.447916663768</v>
      </c>
      <c r="B21525" s="3">
        <v>88</v>
      </c>
      <c r="C21525" s="6">
        <f t="shared" si="687"/>
        <v>2025</v>
      </c>
    </row>
    <row r="21526" spans="1:3" x14ac:dyDescent="0.35">
      <c r="A21526" s="2">
        <v>45729.458333330433</v>
      </c>
      <c r="B21526" s="3">
        <v>80</v>
      </c>
      <c r="C21526" s="6">
        <f t="shared" si="687"/>
        <v>2025</v>
      </c>
    </row>
    <row r="21527" spans="1:3" x14ac:dyDescent="0.35">
      <c r="A21527" s="2">
        <v>45729.468749997097</v>
      </c>
      <c r="B21527" s="3">
        <v>77</v>
      </c>
      <c r="C21527" s="6">
        <f t="shared" si="687"/>
        <v>2025</v>
      </c>
    </row>
    <row r="21528" spans="1:3" x14ac:dyDescent="0.35">
      <c r="A21528" s="2">
        <v>45729.479166663761</v>
      </c>
      <c r="B21528" s="3">
        <v>71</v>
      </c>
      <c r="C21528" s="6">
        <f t="shared" si="687"/>
        <v>2025</v>
      </c>
    </row>
    <row r="21529" spans="1:3" x14ac:dyDescent="0.35">
      <c r="A21529" s="2">
        <v>45729.489583330425</v>
      </c>
      <c r="B21529" s="3">
        <v>71</v>
      </c>
      <c r="C21529" s="6">
        <f t="shared" si="687"/>
        <v>2025</v>
      </c>
    </row>
    <row r="21530" spans="1:3" x14ac:dyDescent="0.35">
      <c r="A21530" s="2">
        <v>45729.49999999709</v>
      </c>
      <c r="B21530" s="3">
        <v>72</v>
      </c>
      <c r="C21530" s="6">
        <f t="shared" si="687"/>
        <v>2025</v>
      </c>
    </row>
    <row r="21531" spans="1:3" x14ac:dyDescent="0.35">
      <c r="A21531" s="2">
        <v>45729.510416663754</v>
      </c>
      <c r="B21531" s="3">
        <v>72</v>
      </c>
      <c r="C21531" s="6">
        <f t="shared" si="687"/>
        <v>2025</v>
      </c>
    </row>
    <row r="21532" spans="1:3" x14ac:dyDescent="0.35">
      <c r="A21532" s="2">
        <v>45729.520833330418</v>
      </c>
      <c r="B21532" s="3">
        <v>71</v>
      </c>
      <c r="C21532" s="6">
        <f t="shared" si="687"/>
        <v>2025</v>
      </c>
    </row>
    <row r="21533" spans="1:3" x14ac:dyDescent="0.35">
      <c r="A21533" s="2">
        <v>45729.531249997082</v>
      </c>
      <c r="B21533" s="3">
        <v>73</v>
      </c>
      <c r="C21533" s="6">
        <f t="shared" si="687"/>
        <v>2025</v>
      </c>
    </row>
    <row r="21534" spans="1:3" x14ac:dyDescent="0.35">
      <c r="A21534" s="2">
        <v>45729.541666663747</v>
      </c>
      <c r="B21534" s="3">
        <v>71</v>
      </c>
      <c r="C21534" s="6">
        <f t="shared" si="687"/>
        <v>2025</v>
      </c>
    </row>
    <row r="21535" spans="1:3" x14ac:dyDescent="0.35">
      <c r="A21535" s="2">
        <v>45729.552083330411</v>
      </c>
      <c r="B21535" s="3">
        <v>73</v>
      </c>
      <c r="C21535" s="6">
        <f t="shared" si="687"/>
        <v>2025</v>
      </c>
    </row>
    <row r="21536" spans="1:3" x14ac:dyDescent="0.35">
      <c r="A21536" s="2">
        <v>45729.562499997075</v>
      </c>
      <c r="B21536" s="3">
        <v>72</v>
      </c>
      <c r="C21536" s="6">
        <f t="shared" si="687"/>
        <v>2025</v>
      </c>
    </row>
    <row r="21537" spans="1:3" x14ac:dyDescent="0.35">
      <c r="A21537" s="2">
        <v>45729.572916663739</v>
      </c>
      <c r="B21537" s="3">
        <v>73</v>
      </c>
      <c r="C21537" s="6">
        <f t="shared" si="687"/>
        <v>2025</v>
      </c>
    </row>
    <row r="21538" spans="1:3" x14ac:dyDescent="0.35">
      <c r="A21538" s="2">
        <v>45729.583333330404</v>
      </c>
      <c r="B21538" s="3">
        <v>73</v>
      </c>
      <c r="C21538" s="6">
        <f t="shared" si="687"/>
        <v>2025</v>
      </c>
    </row>
    <row r="21539" spans="1:3" x14ac:dyDescent="0.35">
      <c r="A21539" s="2">
        <v>45729.593749997068</v>
      </c>
      <c r="B21539" s="3">
        <v>75</v>
      </c>
      <c r="C21539" s="6">
        <f t="shared" si="687"/>
        <v>2025</v>
      </c>
    </row>
    <row r="21540" spans="1:3" x14ac:dyDescent="0.35">
      <c r="A21540" s="2">
        <v>45729.604166663732</v>
      </c>
      <c r="B21540" s="3">
        <v>72</v>
      </c>
      <c r="C21540" s="6">
        <f t="shared" si="687"/>
        <v>2025</v>
      </c>
    </row>
    <row r="21541" spans="1:3" x14ac:dyDescent="0.35">
      <c r="A21541" s="2">
        <v>45729.614583330396</v>
      </c>
      <c r="B21541" s="3">
        <v>73</v>
      </c>
      <c r="C21541" s="6">
        <f t="shared" si="687"/>
        <v>2025</v>
      </c>
    </row>
    <row r="21542" spans="1:3" x14ac:dyDescent="0.35">
      <c r="A21542" s="2">
        <v>45729.624999997061</v>
      </c>
      <c r="B21542" s="3">
        <v>73</v>
      </c>
      <c r="C21542" s="6">
        <f t="shared" si="687"/>
        <v>2025</v>
      </c>
    </row>
    <row r="21543" spans="1:3" x14ac:dyDescent="0.35">
      <c r="A21543" s="2">
        <v>45729.635416663725</v>
      </c>
      <c r="B21543" s="3">
        <v>72</v>
      </c>
      <c r="C21543" s="6">
        <f t="shared" si="687"/>
        <v>2025</v>
      </c>
    </row>
    <row r="21544" spans="1:3" x14ac:dyDescent="0.35">
      <c r="A21544" s="2">
        <v>45729.645833330389</v>
      </c>
      <c r="B21544" s="3">
        <v>74</v>
      </c>
      <c r="C21544" s="6">
        <f t="shared" si="687"/>
        <v>2025</v>
      </c>
    </row>
    <row r="21545" spans="1:3" x14ac:dyDescent="0.35">
      <c r="A21545" s="2">
        <v>45729.656249997053</v>
      </c>
      <c r="B21545" s="3">
        <v>74</v>
      </c>
      <c r="C21545" s="6">
        <f t="shared" si="687"/>
        <v>2025</v>
      </c>
    </row>
    <row r="21546" spans="1:3" x14ac:dyDescent="0.35">
      <c r="A21546" s="2">
        <v>45729.666666663717</v>
      </c>
      <c r="B21546" s="3">
        <v>72</v>
      </c>
      <c r="C21546" s="6">
        <f t="shared" si="687"/>
        <v>2025</v>
      </c>
    </row>
    <row r="21547" spans="1:3" x14ac:dyDescent="0.35">
      <c r="A21547" s="2">
        <v>45729.677083330382</v>
      </c>
      <c r="B21547" s="3">
        <v>73</v>
      </c>
      <c r="C21547" s="6">
        <f t="shared" si="687"/>
        <v>2025</v>
      </c>
    </row>
    <row r="21548" spans="1:3" x14ac:dyDescent="0.35">
      <c r="A21548" s="2">
        <v>45729.687499997046</v>
      </c>
      <c r="B21548" s="3">
        <v>73</v>
      </c>
      <c r="C21548" s="6">
        <f t="shared" si="687"/>
        <v>2025</v>
      </c>
    </row>
    <row r="21549" spans="1:3" x14ac:dyDescent="0.35">
      <c r="A21549" s="2">
        <v>45729.69791666371</v>
      </c>
      <c r="B21549" s="3">
        <v>72</v>
      </c>
      <c r="C21549" s="6">
        <f t="shared" si="687"/>
        <v>2025</v>
      </c>
    </row>
    <row r="21550" spans="1:3" x14ac:dyDescent="0.35">
      <c r="A21550" s="2">
        <v>45729.708333330374</v>
      </c>
      <c r="B21550" s="3">
        <v>72</v>
      </c>
      <c r="C21550" s="6">
        <f t="shared" si="687"/>
        <v>2025</v>
      </c>
    </row>
    <row r="21551" spans="1:3" x14ac:dyDescent="0.35">
      <c r="A21551" s="2">
        <v>45729.718749997039</v>
      </c>
      <c r="B21551" s="3">
        <v>73</v>
      </c>
      <c r="C21551" s="6">
        <f t="shared" si="687"/>
        <v>2025</v>
      </c>
    </row>
    <row r="21552" spans="1:3" x14ac:dyDescent="0.35">
      <c r="A21552" s="2">
        <v>45729.729166663703</v>
      </c>
      <c r="B21552" s="3">
        <v>73</v>
      </c>
      <c r="C21552" s="6">
        <f t="shared" si="687"/>
        <v>2025</v>
      </c>
    </row>
    <row r="21553" spans="1:3" x14ac:dyDescent="0.35">
      <c r="A21553" s="2">
        <v>45729.739583330367</v>
      </c>
      <c r="B21553" s="3">
        <v>74</v>
      </c>
      <c r="C21553" s="6">
        <f t="shared" si="687"/>
        <v>2025</v>
      </c>
    </row>
    <row r="21554" spans="1:3" x14ac:dyDescent="0.35">
      <c r="A21554" s="2">
        <v>45729.749999997031</v>
      </c>
      <c r="B21554" s="3">
        <v>71</v>
      </c>
      <c r="C21554" s="6">
        <f t="shared" si="687"/>
        <v>2025</v>
      </c>
    </row>
    <row r="21555" spans="1:3" x14ac:dyDescent="0.35">
      <c r="A21555" s="2">
        <v>45729.760416663696</v>
      </c>
      <c r="B21555" s="3">
        <v>73</v>
      </c>
      <c r="C21555" s="6">
        <f t="shared" si="687"/>
        <v>2025</v>
      </c>
    </row>
    <row r="21556" spans="1:3" x14ac:dyDescent="0.35">
      <c r="A21556" s="2">
        <v>45729.77083333036</v>
      </c>
      <c r="B21556" s="3">
        <v>73</v>
      </c>
      <c r="C21556" s="6">
        <f t="shared" si="687"/>
        <v>2025</v>
      </c>
    </row>
    <row r="21557" spans="1:3" x14ac:dyDescent="0.35">
      <c r="A21557" s="2">
        <v>45729.781249997024</v>
      </c>
      <c r="B21557" s="3">
        <v>73</v>
      </c>
      <c r="C21557" s="6">
        <f t="shared" si="687"/>
        <v>2025</v>
      </c>
    </row>
    <row r="21558" spans="1:3" x14ac:dyDescent="0.35">
      <c r="A21558" s="2">
        <v>45729.791666663688</v>
      </c>
      <c r="B21558" s="3">
        <v>71</v>
      </c>
      <c r="C21558" s="6">
        <f t="shared" si="687"/>
        <v>2025</v>
      </c>
    </row>
    <row r="21559" spans="1:3" x14ac:dyDescent="0.35">
      <c r="A21559" s="2">
        <v>45729.802083330353</v>
      </c>
      <c r="B21559" s="3">
        <v>73</v>
      </c>
      <c r="C21559" s="6">
        <f t="shared" si="687"/>
        <v>2025</v>
      </c>
    </row>
    <row r="21560" spans="1:3" x14ac:dyDescent="0.35">
      <c r="A21560" s="2">
        <v>45729.812499997017</v>
      </c>
      <c r="B21560" s="3">
        <v>73</v>
      </c>
      <c r="C21560" s="6">
        <f t="shared" si="687"/>
        <v>2025</v>
      </c>
    </row>
    <row r="21561" spans="1:3" x14ac:dyDescent="0.35">
      <c r="A21561" s="2">
        <v>45729.822916663681</v>
      </c>
      <c r="B21561" s="3">
        <v>71</v>
      </c>
      <c r="C21561" s="6">
        <f t="shared" si="687"/>
        <v>2025</v>
      </c>
    </row>
    <row r="21562" spans="1:3" x14ac:dyDescent="0.35">
      <c r="A21562" s="2">
        <v>45729.833333330345</v>
      </c>
      <c r="B21562" s="3">
        <v>70</v>
      </c>
      <c r="C21562" s="6">
        <f t="shared" si="687"/>
        <v>2025</v>
      </c>
    </row>
    <row r="21563" spans="1:3" x14ac:dyDescent="0.35">
      <c r="A21563" s="2">
        <v>45729.84374999701</v>
      </c>
      <c r="B21563" s="3">
        <v>72</v>
      </c>
      <c r="C21563" s="6">
        <f t="shared" si="687"/>
        <v>2025</v>
      </c>
    </row>
    <row r="21564" spans="1:3" x14ac:dyDescent="0.35">
      <c r="A21564" s="2">
        <v>45729.854166663674</v>
      </c>
      <c r="B21564" s="3">
        <v>72</v>
      </c>
      <c r="C21564" s="6">
        <f t="shared" si="687"/>
        <v>2025</v>
      </c>
    </row>
    <row r="21565" spans="1:3" x14ac:dyDescent="0.35">
      <c r="A21565" s="2">
        <v>45729.864583330338</v>
      </c>
      <c r="B21565" s="3">
        <v>79</v>
      </c>
      <c r="C21565" s="6">
        <f t="shared" si="687"/>
        <v>2025</v>
      </c>
    </row>
    <row r="21566" spans="1:3" x14ac:dyDescent="0.35">
      <c r="A21566" s="2">
        <v>45729.874999997002</v>
      </c>
      <c r="B21566" s="3">
        <v>77</v>
      </c>
      <c r="C21566" s="6">
        <f t="shared" si="687"/>
        <v>2025</v>
      </c>
    </row>
    <row r="21567" spans="1:3" x14ac:dyDescent="0.35">
      <c r="A21567" s="2">
        <v>45729.885416663667</v>
      </c>
      <c r="B21567" s="3">
        <v>75</v>
      </c>
      <c r="C21567" s="6">
        <f t="shared" si="687"/>
        <v>2025</v>
      </c>
    </row>
    <row r="21568" spans="1:3" x14ac:dyDescent="0.35">
      <c r="A21568" s="2">
        <v>45729.895833330331</v>
      </c>
      <c r="B21568" s="3">
        <v>75</v>
      </c>
      <c r="C21568" s="6">
        <f t="shared" si="687"/>
        <v>2025</v>
      </c>
    </row>
    <row r="21569" spans="1:3" x14ac:dyDescent="0.35">
      <c r="A21569" s="2">
        <v>45729.906249996995</v>
      </c>
      <c r="B21569" s="3">
        <v>78</v>
      </c>
      <c r="C21569" s="6">
        <f t="shared" si="687"/>
        <v>2025</v>
      </c>
    </row>
    <row r="21570" spans="1:3" x14ac:dyDescent="0.35">
      <c r="A21570" s="2">
        <v>45729.916666663659</v>
      </c>
      <c r="B21570" s="3">
        <v>78</v>
      </c>
      <c r="C21570" s="6">
        <f t="shared" si="687"/>
        <v>2025</v>
      </c>
    </row>
    <row r="21571" spans="1:3" x14ac:dyDescent="0.35">
      <c r="A21571" s="2">
        <v>45729.927083330324</v>
      </c>
      <c r="B21571" s="3">
        <v>79</v>
      </c>
      <c r="C21571" s="6">
        <f t="shared" ref="C21571:C21634" si="688">YEAR(A21571)</f>
        <v>2025</v>
      </c>
    </row>
    <row r="21572" spans="1:3" x14ac:dyDescent="0.35">
      <c r="A21572" s="2">
        <v>45729.937499996988</v>
      </c>
      <c r="B21572" s="3">
        <v>77</v>
      </c>
      <c r="C21572" s="6">
        <f t="shared" si="688"/>
        <v>2025</v>
      </c>
    </row>
    <row r="21573" spans="1:3" x14ac:dyDescent="0.35">
      <c r="A21573" s="2">
        <v>45729.947916663652</v>
      </c>
      <c r="B21573" s="3">
        <v>79</v>
      </c>
      <c r="C21573" s="6">
        <f t="shared" si="688"/>
        <v>2025</v>
      </c>
    </row>
    <row r="21574" spans="1:3" x14ac:dyDescent="0.35">
      <c r="A21574" s="2">
        <v>45729.958333330316</v>
      </c>
      <c r="B21574" s="3">
        <v>77</v>
      </c>
      <c r="C21574" s="6">
        <f t="shared" si="688"/>
        <v>2025</v>
      </c>
    </row>
    <row r="21575" spans="1:3" x14ac:dyDescent="0.35">
      <c r="A21575" s="2">
        <v>45729.96874999698</v>
      </c>
      <c r="B21575" s="3">
        <v>78</v>
      </c>
      <c r="C21575" s="6">
        <f t="shared" si="688"/>
        <v>2025</v>
      </c>
    </row>
    <row r="21576" spans="1:3" x14ac:dyDescent="0.35">
      <c r="A21576" s="2">
        <v>45729.979166663645</v>
      </c>
      <c r="B21576" s="3">
        <v>76</v>
      </c>
      <c r="C21576" s="6">
        <f t="shared" si="688"/>
        <v>2025</v>
      </c>
    </row>
    <row r="21577" spans="1:3" x14ac:dyDescent="0.35">
      <c r="A21577" s="2">
        <v>45729.989583330309</v>
      </c>
      <c r="B21577" s="3">
        <v>77</v>
      </c>
      <c r="C21577" s="6">
        <f t="shared" si="688"/>
        <v>2025</v>
      </c>
    </row>
    <row r="21578" spans="1:3" x14ac:dyDescent="0.35">
      <c r="A21578" s="2">
        <v>45729.999999996973</v>
      </c>
      <c r="B21578" s="3">
        <v>78</v>
      </c>
      <c r="C21578" s="6">
        <f t="shared" si="688"/>
        <v>2025</v>
      </c>
    </row>
    <row r="21579" spans="1:3" x14ac:dyDescent="0.35">
      <c r="A21579" s="2">
        <v>45730.010416663637</v>
      </c>
      <c r="B21579" s="3">
        <v>78</v>
      </c>
      <c r="C21579" s="6">
        <f t="shared" si="688"/>
        <v>2025</v>
      </c>
    </row>
    <row r="21580" spans="1:3" x14ac:dyDescent="0.35">
      <c r="A21580" s="2">
        <v>45730.020833330302</v>
      </c>
      <c r="B21580" s="3">
        <v>78</v>
      </c>
      <c r="C21580" s="6">
        <f t="shared" si="688"/>
        <v>2025</v>
      </c>
    </row>
    <row r="21581" spans="1:3" x14ac:dyDescent="0.35">
      <c r="A21581" s="2">
        <v>45730.031249996966</v>
      </c>
      <c r="B21581" s="3">
        <v>77</v>
      </c>
      <c r="C21581" s="6">
        <f t="shared" si="688"/>
        <v>2025</v>
      </c>
    </row>
    <row r="21582" spans="1:3" x14ac:dyDescent="0.35">
      <c r="A21582" s="2">
        <v>45730.04166666363</v>
      </c>
      <c r="B21582" s="3">
        <v>77</v>
      </c>
      <c r="C21582" s="6">
        <f t="shared" si="688"/>
        <v>2025</v>
      </c>
    </row>
    <row r="21583" spans="1:3" x14ac:dyDescent="0.35">
      <c r="A21583" s="2">
        <v>45730.052083330294</v>
      </c>
      <c r="B21583" s="3">
        <v>77</v>
      </c>
      <c r="C21583" s="6">
        <f t="shared" si="688"/>
        <v>2025</v>
      </c>
    </row>
    <row r="21584" spans="1:3" x14ac:dyDescent="0.35">
      <c r="A21584" s="2">
        <v>45730.062499996959</v>
      </c>
      <c r="B21584" s="3">
        <v>77</v>
      </c>
      <c r="C21584" s="6">
        <f t="shared" si="688"/>
        <v>2025</v>
      </c>
    </row>
    <row r="21585" spans="1:3" x14ac:dyDescent="0.35">
      <c r="A21585" s="2">
        <v>45730.072916663623</v>
      </c>
      <c r="B21585" s="3">
        <v>76</v>
      </c>
      <c r="C21585" s="6">
        <f t="shared" si="688"/>
        <v>2025</v>
      </c>
    </row>
    <row r="21586" spans="1:3" x14ac:dyDescent="0.35">
      <c r="A21586" s="2">
        <v>45730.083333330287</v>
      </c>
      <c r="B21586" s="3">
        <v>75</v>
      </c>
      <c r="C21586" s="6">
        <f t="shared" si="688"/>
        <v>2025</v>
      </c>
    </row>
    <row r="21587" spans="1:3" x14ac:dyDescent="0.35">
      <c r="A21587" s="2">
        <v>45730.093749996951</v>
      </c>
      <c r="B21587" s="3">
        <v>74</v>
      </c>
      <c r="C21587" s="6">
        <f t="shared" si="688"/>
        <v>2025</v>
      </c>
    </row>
    <row r="21588" spans="1:3" x14ac:dyDescent="0.35">
      <c r="A21588" s="2">
        <v>45730.104166663616</v>
      </c>
      <c r="B21588" s="3">
        <v>69</v>
      </c>
      <c r="C21588" s="6">
        <f t="shared" si="688"/>
        <v>2025</v>
      </c>
    </row>
    <row r="21589" spans="1:3" x14ac:dyDescent="0.35">
      <c r="A21589" s="2">
        <v>45730.11458333028</v>
      </c>
      <c r="B21589" s="3">
        <v>56</v>
      </c>
      <c r="C21589" s="6">
        <f t="shared" si="688"/>
        <v>2025</v>
      </c>
    </row>
    <row r="21590" spans="1:3" x14ac:dyDescent="0.35">
      <c r="A21590" s="2">
        <v>45730.124999996944</v>
      </c>
      <c r="B21590" s="3">
        <v>67</v>
      </c>
      <c r="C21590" s="6">
        <f t="shared" si="688"/>
        <v>2025</v>
      </c>
    </row>
    <row r="21591" spans="1:3" x14ac:dyDescent="0.35">
      <c r="A21591" s="2">
        <v>45730.135416663608</v>
      </c>
      <c r="B21591" s="3">
        <v>69</v>
      </c>
      <c r="C21591" s="6">
        <f t="shared" si="688"/>
        <v>2025</v>
      </c>
    </row>
    <row r="21592" spans="1:3" x14ac:dyDescent="0.35">
      <c r="A21592" s="2">
        <v>45730.145833330273</v>
      </c>
      <c r="B21592" s="3">
        <v>100</v>
      </c>
      <c r="C21592" s="6">
        <f t="shared" si="688"/>
        <v>2025</v>
      </c>
    </row>
    <row r="21593" spans="1:3" x14ac:dyDescent="0.35">
      <c r="A21593" s="2">
        <v>45730.156249996937</v>
      </c>
      <c r="B21593" s="3">
        <v>166</v>
      </c>
      <c r="C21593" s="6">
        <f t="shared" si="688"/>
        <v>2025</v>
      </c>
    </row>
    <row r="21594" spans="1:3" x14ac:dyDescent="0.35">
      <c r="A21594" s="2">
        <v>45730.166666663601</v>
      </c>
      <c r="B21594" s="3">
        <v>160</v>
      </c>
      <c r="C21594" s="6">
        <f t="shared" si="688"/>
        <v>2025</v>
      </c>
    </row>
    <row r="21595" spans="1:3" x14ac:dyDescent="0.35">
      <c r="A21595" s="2">
        <v>45730.177083330265</v>
      </c>
      <c r="B21595" s="3">
        <v>184</v>
      </c>
      <c r="C21595" s="6">
        <f t="shared" si="688"/>
        <v>2025</v>
      </c>
    </row>
    <row r="21596" spans="1:3" x14ac:dyDescent="0.35">
      <c r="A21596" s="2">
        <v>45730.18749999693</v>
      </c>
      <c r="B21596" s="3">
        <v>220</v>
      </c>
      <c r="C21596" s="6">
        <f t="shared" si="688"/>
        <v>2025</v>
      </c>
    </row>
    <row r="21597" spans="1:3" x14ac:dyDescent="0.35">
      <c r="A21597" s="2">
        <v>45730.197916663594</v>
      </c>
      <c r="B21597" s="3">
        <v>252</v>
      </c>
      <c r="C21597" s="6">
        <f t="shared" si="688"/>
        <v>2025</v>
      </c>
    </row>
    <row r="21598" spans="1:3" x14ac:dyDescent="0.35">
      <c r="A21598" s="2">
        <v>45730.208333330258</v>
      </c>
      <c r="B21598" s="3">
        <v>286</v>
      </c>
      <c r="C21598" s="6">
        <f t="shared" si="688"/>
        <v>2025</v>
      </c>
    </row>
    <row r="21599" spans="1:3" x14ac:dyDescent="0.35">
      <c r="A21599" s="2">
        <v>45730.218749996922</v>
      </c>
      <c r="B21599" s="3">
        <v>316</v>
      </c>
      <c r="C21599" s="6">
        <f t="shared" si="688"/>
        <v>2025</v>
      </c>
    </row>
    <row r="21600" spans="1:3" x14ac:dyDescent="0.35">
      <c r="A21600" s="2">
        <v>45730.229166663587</v>
      </c>
      <c r="B21600" s="3">
        <v>316</v>
      </c>
      <c r="C21600" s="6">
        <f t="shared" si="688"/>
        <v>2025</v>
      </c>
    </row>
    <row r="21601" spans="1:3" x14ac:dyDescent="0.35">
      <c r="A21601" s="2">
        <v>45730.239583330251</v>
      </c>
      <c r="B21601" s="3">
        <v>346</v>
      </c>
      <c r="C21601" s="6">
        <f t="shared" si="688"/>
        <v>2025</v>
      </c>
    </row>
    <row r="21602" spans="1:3" x14ac:dyDescent="0.35">
      <c r="A21602" s="2">
        <v>45730.249999996915</v>
      </c>
      <c r="B21602" s="3">
        <v>383</v>
      </c>
      <c r="C21602" s="6">
        <f t="shared" si="688"/>
        <v>2025</v>
      </c>
    </row>
    <row r="21603" spans="1:3" x14ac:dyDescent="0.35">
      <c r="A21603" s="2">
        <v>45730.260416663579</v>
      </c>
      <c r="B21603" s="3">
        <v>378</v>
      </c>
      <c r="C21603" s="6">
        <f t="shared" si="688"/>
        <v>2025</v>
      </c>
    </row>
    <row r="21604" spans="1:3" x14ac:dyDescent="0.35">
      <c r="A21604" s="2">
        <v>45730.270833330243</v>
      </c>
      <c r="B21604" s="3">
        <v>379</v>
      </c>
      <c r="C21604" s="6">
        <f t="shared" si="688"/>
        <v>2025</v>
      </c>
    </row>
    <row r="21605" spans="1:3" x14ac:dyDescent="0.35">
      <c r="A21605" s="2">
        <v>45730.281249996908</v>
      </c>
      <c r="B21605" s="3">
        <v>381</v>
      </c>
      <c r="C21605" s="6">
        <f t="shared" si="688"/>
        <v>2025</v>
      </c>
    </row>
    <row r="21606" spans="1:3" x14ac:dyDescent="0.35">
      <c r="A21606" s="2">
        <v>45730.291666663572</v>
      </c>
      <c r="B21606" s="3">
        <v>373</v>
      </c>
      <c r="C21606" s="6">
        <f t="shared" si="688"/>
        <v>2025</v>
      </c>
    </row>
    <row r="21607" spans="1:3" x14ac:dyDescent="0.35">
      <c r="A21607" s="2">
        <v>45730.302083330236</v>
      </c>
      <c r="B21607" s="3">
        <v>387</v>
      </c>
      <c r="C21607" s="6">
        <f t="shared" si="688"/>
        <v>2025</v>
      </c>
    </row>
    <row r="21608" spans="1:3" x14ac:dyDescent="0.35">
      <c r="A21608" s="2">
        <v>45730.3124999969</v>
      </c>
      <c r="B21608" s="3">
        <v>402</v>
      </c>
      <c r="C21608" s="6">
        <f t="shared" si="688"/>
        <v>2025</v>
      </c>
    </row>
    <row r="21609" spans="1:3" x14ac:dyDescent="0.35">
      <c r="A21609" s="2">
        <v>45730.322916663565</v>
      </c>
      <c r="B21609" s="3">
        <v>385</v>
      </c>
      <c r="C21609" s="6">
        <f t="shared" si="688"/>
        <v>2025</v>
      </c>
    </row>
    <row r="21610" spans="1:3" x14ac:dyDescent="0.35">
      <c r="A21610" s="2">
        <v>45730.333333330229</v>
      </c>
      <c r="B21610" s="3">
        <v>390</v>
      </c>
      <c r="C21610" s="6">
        <f t="shared" si="688"/>
        <v>2025</v>
      </c>
    </row>
    <row r="21611" spans="1:3" x14ac:dyDescent="0.35">
      <c r="A21611" s="2">
        <v>45730.343749996893</v>
      </c>
      <c r="B21611" s="3">
        <v>403</v>
      </c>
      <c r="C21611" s="6">
        <f t="shared" si="688"/>
        <v>2025</v>
      </c>
    </row>
    <row r="21612" spans="1:3" x14ac:dyDescent="0.35">
      <c r="A21612" s="2">
        <v>45730.354166663557</v>
      </c>
      <c r="B21612" s="3">
        <v>398</v>
      </c>
      <c r="C21612" s="6">
        <f t="shared" si="688"/>
        <v>2025</v>
      </c>
    </row>
    <row r="21613" spans="1:3" x14ac:dyDescent="0.35">
      <c r="A21613" s="2">
        <v>45730.364583330222</v>
      </c>
      <c r="B21613" s="3">
        <v>396</v>
      </c>
      <c r="C21613" s="6">
        <f t="shared" si="688"/>
        <v>2025</v>
      </c>
    </row>
    <row r="21614" spans="1:3" x14ac:dyDescent="0.35">
      <c r="A21614" s="2">
        <v>45730.374999996886</v>
      </c>
      <c r="B21614" s="3">
        <v>371</v>
      </c>
      <c r="C21614" s="6">
        <f t="shared" si="688"/>
        <v>2025</v>
      </c>
    </row>
    <row r="21615" spans="1:3" x14ac:dyDescent="0.35">
      <c r="A21615" s="2">
        <v>45730.38541666355</v>
      </c>
      <c r="B21615" s="3">
        <v>375</v>
      </c>
      <c r="C21615" s="6">
        <f t="shared" si="688"/>
        <v>2025</v>
      </c>
    </row>
    <row r="21616" spans="1:3" x14ac:dyDescent="0.35">
      <c r="A21616" s="2">
        <v>45730.395833330214</v>
      </c>
      <c r="B21616" s="3">
        <v>388</v>
      </c>
      <c r="C21616" s="6">
        <f t="shared" si="688"/>
        <v>2025</v>
      </c>
    </row>
    <row r="21617" spans="1:3" x14ac:dyDescent="0.35">
      <c r="A21617" s="2">
        <v>45730.406249996879</v>
      </c>
      <c r="B21617" s="3">
        <v>390</v>
      </c>
      <c r="C21617" s="6">
        <f t="shared" si="688"/>
        <v>2025</v>
      </c>
    </row>
    <row r="21618" spans="1:3" x14ac:dyDescent="0.35">
      <c r="A21618" s="2">
        <v>45730.416666663543</v>
      </c>
      <c r="B21618" s="3">
        <v>375</v>
      </c>
      <c r="C21618" s="6">
        <f t="shared" si="688"/>
        <v>2025</v>
      </c>
    </row>
    <row r="21619" spans="1:3" x14ac:dyDescent="0.35">
      <c r="A21619" s="2">
        <v>45730.427083330207</v>
      </c>
      <c r="B21619" s="3">
        <v>381</v>
      </c>
      <c r="C21619" s="6">
        <f t="shared" si="688"/>
        <v>2025</v>
      </c>
    </row>
    <row r="21620" spans="1:3" x14ac:dyDescent="0.35">
      <c r="A21620" s="2">
        <v>45730.437499996871</v>
      </c>
      <c r="B21620" s="3">
        <v>400</v>
      </c>
      <c r="C21620" s="6">
        <f t="shared" si="688"/>
        <v>2025</v>
      </c>
    </row>
    <row r="21621" spans="1:3" x14ac:dyDescent="0.35">
      <c r="A21621" s="2">
        <v>45730.447916663536</v>
      </c>
      <c r="B21621" s="3">
        <v>389</v>
      </c>
      <c r="C21621" s="6">
        <f t="shared" si="688"/>
        <v>2025</v>
      </c>
    </row>
    <row r="21622" spans="1:3" x14ac:dyDescent="0.35">
      <c r="A21622" s="2">
        <v>45730.4583333302</v>
      </c>
      <c r="B21622" s="3">
        <v>376</v>
      </c>
      <c r="C21622" s="6">
        <f t="shared" si="688"/>
        <v>2025</v>
      </c>
    </row>
    <row r="21623" spans="1:3" x14ac:dyDescent="0.35">
      <c r="A21623" s="2">
        <v>45730.468749996864</v>
      </c>
      <c r="B21623" s="3">
        <v>396</v>
      </c>
      <c r="C21623" s="6">
        <f t="shared" si="688"/>
        <v>2025</v>
      </c>
    </row>
    <row r="21624" spans="1:3" x14ac:dyDescent="0.35">
      <c r="A21624" s="2">
        <v>45730.479166663528</v>
      </c>
      <c r="B21624" s="3">
        <v>397</v>
      </c>
      <c r="C21624" s="6">
        <f t="shared" si="688"/>
        <v>2025</v>
      </c>
    </row>
    <row r="21625" spans="1:3" x14ac:dyDescent="0.35">
      <c r="A21625" s="2">
        <v>45730.489583330193</v>
      </c>
      <c r="B21625" s="3">
        <v>376</v>
      </c>
      <c r="C21625" s="6">
        <f t="shared" si="688"/>
        <v>2025</v>
      </c>
    </row>
    <row r="21626" spans="1:3" x14ac:dyDescent="0.35">
      <c r="A21626" s="2">
        <v>45730.499999996857</v>
      </c>
      <c r="B21626" s="3">
        <v>379</v>
      </c>
      <c r="C21626" s="6">
        <f t="shared" si="688"/>
        <v>2025</v>
      </c>
    </row>
    <row r="21627" spans="1:3" x14ac:dyDescent="0.35">
      <c r="A21627" s="2">
        <v>45730.510416663521</v>
      </c>
      <c r="B21627" s="3">
        <v>396</v>
      </c>
      <c r="C21627" s="6">
        <f t="shared" si="688"/>
        <v>2025</v>
      </c>
    </row>
    <row r="21628" spans="1:3" x14ac:dyDescent="0.35">
      <c r="A21628" s="2">
        <v>45730.520833330185</v>
      </c>
      <c r="B21628" s="3">
        <v>379</v>
      </c>
      <c r="C21628" s="6">
        <f t="shared" si="688"/>
        <v>2025</v>
      </c>
    </row>
    <row r="21629" spans="1:3" x14ac:dyDescent="0.35">
      <c r="A21629" s="2">
        <v>45730.53124999685</v>
      </c>
      <c r="B21629" s="3">
        <v>371</v>
      </c>
      <c r="C21629" s="6">
        <f t="shared" si="688"/>
        <v>2025</v>
      </c>
    </row>
    <row r="21630" spans="1:3" x14ac:dyDescent="0.35">
      <c r="A21630" s="2">
        <v>45730.541666663514</v>
      </c>
      <c r="B21630" s="3">
        <v>389</v>
      </c>
      <c r="C21630" s="6">
        <f t="shared" si="688"/>
        <v>2025</v>
      </c>
    </row>
    <row r="21631" spans="1:3" x14ac:dyDescent="0.35">
      <c r="A21631" s="2">
        <v>45730.552083330178</v>
      </c>
      <c r="B21631" s="3">
        <v>396</v>
      </c>
      <c r="C21631" s="6">
        <f t="shared" si="688"/>
        <v>2025</v>
      </c>
    </row>
    <row r="21632" spans="1:3" x14ac:dyDescent="0.35">
      <c r="A21632" s="2">
        <v>45730.562499996842</v>
      </c>
      <c r="B21632" s="3">
        <v>395</v>
      </c>
      <c r="C21632" s="6">
        <f t="shared" si="688"/>
        <v>2025</v>
      </c>
    </row>
    <row r="21633" spans="1:3" x14ac:dyDescent="0.35">
      <c r="A21633" s="2">
        <v>45730.572916663506</v>
      </c>
      <c r="B21633" s="3">
        <v>383</v>
      </c>
      <c r="C21633" s="6">
        <f t="shared" si="688"/>
        <v>2025</v>
      </c>
    </row>
    <row r="21634" spans="1:3" x14ac:dyDescent="0.35">
      <c r="A21634" s="2">
        <v>45730.583333330171</v>
      </c>
      <c r="B21634" s="3">
        <v>376</v>
      </c>
      <c r="C21634" s="6">
        <f t="shared" si="688"/>
        <v>2025</v>
      </c>
    </row>
    <row r="21635" spans="1:3" x14ac:dyDescent="0.35">
      <c r="A21635" s="2">
        <v>45730.593749996835</v>
      </c>
      <c r="B21635" s="3">
        <v>384</v>
      </c>
      <c r="C21635" s="6">
        <f t="shared" ref="C21635:C21698" si="689">YEAR(A21635)</f>
        <v>2025</v>
      </c>
    </row>
    <row r="21636" spans="1:3" x14ac:dyDescent="0.35">
      <c r="A21636" s="2">
        <v>45730.604166663499</v>
      </c>
      <c r="B21636" s="3">
        <v>386</v>
      </c>
      <c r="C21636" s="6">
        <f t="shared" si="689"/>
        <v>2025</v>
      </c>
    </row>
    <row r="21637" spans="1:3" x14ac:dyDescent="0.35">
      <c r="A21637" s="2">
        <v>45730.614583330163</v>
      </c>
      <c r="B21637" s="3">
        <v>388</v>
      </c>
      <c r="C21637" s="6">
        <f t="shared" si="689"/>
        <v>2025</v>
      </c>
    </row>
    <row r="21638" spans="1:3" x14ac:dyDescent="0.35">
      <c r="A21638" s="2">
        <v>45730.624999996828</v>
      </c>
      <c r="B21638" s="3">
        <v>387</v>
      </c>
      <c r="C21638" s="6">
        <f t="shared" si="689"/>
        <v>2025</v>
      </c>
    </row>
    <row r="21639" spans="1:3" x14ac:dyDescent="0.35">
      <c r="A21639" s="2">
        <v>45730.635416663492</v>
      </c>
      <c r="B21639" s="3">
        <v>379</v>
      </c>
      <c r="C21639" s="6">
        <f t="shared" si="689"/>
        <v>2025</v>
      </c>
    </row>
    <row r="21640" spans="1:3" x14ac:dyDescent="0.35">
      <c r="A21640" s="2">
        <v>45730.645833330156</v>
      </c>
      <c r="B21640" s="3">
        <v>392</v>
      </c>
      <c r="C21640" s="6">
        <f t="shared" si="689"/>
        <v>2025</v>
      </c>
    </row>
    <row r="21641" spans="1:3" x14ac:dyDescent="0.35">
      <c r="A21641" s="2">
        <v>45730.65624999682</v>
      </c>
      <c r="B21641" s="3">
        <v>395</v>
      </c>
      <c r="C21641" s="6">
        <f t="shared" si="689"/>
        <v>2025</v>
      </c>
    </row>
    <row r="21642" spans="1:3" x14ac:dyDescent="0.35">
      <c r="A21642" s="2">
        <v>45730.666666663485</v>
      </c>
      <c r="B21642" s="3">
        <v>391</v>
      </c>
      <c r="C21642" s="6">
        <f t="shared" si="689"/>
        <v>2025</v>
      </c>
    </row>
    <row r="21643" spans="1:3" x14ac:dyDescent="0.35">
      <c r="A21643" s="2">
        <v>45730.677083330149</v>
      </c>
      <c r="B21643" s="3">
        <v>378</v>
      </c>
      <c r="C21643" s="6">
        <f t="shared" si="689"/>
        <v>2025</v>
      </c>
    </row>
    <row r="21644" spans="1:3" x14ac:dyDescent="0.35">
      <c r="A21644" s="2">
        <v>45730.687499996813</v>
      </c>
      <c r="B21644" s="3">
        <v>392</v>
      </c>
      <c r="C21644" s="6">
        <f t="shared" si="689"/>
        <v>2025</v>
      </c>
    </row>
    <row r="21645" spans="1:3" x14ac:dyDescent="0.35">
      <c r="A21645" s="2">
        <v>45730.697916663477</v>
      </c>
      <c r="B21645" s="3">
        <v>399</v>
      </c>
      <c r="C21645" s="6">
        <f t="shared" si="689"/>
        <v>2025</v>
      </c>
    </row>
    <row r="21646" spans="1:3" x14ac:dyDescent="0.35">
      <c r="A21646" s="2">
        <v>45730.708333330142</v>
      </c>
      <c r="B21646" s="3">
        <v>387</v>
      </c>
      <c r="C21646" s="6">
        <f t="shared" si="689"/>
        <v>2025</v>
      </c>
    </row>
    <row r="21647" spans="1:3" x14ac:dyDescent="0.35">
      <c r="A21647" s="2">
        <v>45730.718749996806</v>
      </c>
      <c r="B21647" s="3">
        <v>386</v>
      </c>
      <c r="C21647" s="6">
        <f t="shared" si="689"/>
        <v>2025</v>
      </c>
    </row>
    <row r="21648" spans="1:3" x14ac:dyDescent="0.35">
      <c r="A21648" s="2">
        <v>45730.72916666347</v>
      </c>
      <c r="B21648" s="3">
        <v>406</v>
      </c>
      <c r="C21648" s="6">
        <f t="shared" si="689"/>
        <v>2025</v>
      </c>
    </row>
    <row r="21649" spans="1:3" x14ac:dyDescent="0.35">
      <c r="A21649" s="2">
        <v>45730.739583330134</v>
      </c>
      <c r="B21649" s="3">
        <v>390</v>
      </c>
      <c r="C21649" s="6">
        <f t="shared" si="689"/>
        <v>2025</v>
      </c>
    </row>
    <row r="21650" spans="1:3" x14ac:dyDescent="0.35">
      <c r="A21650" s="2">
        <v>45730.749999996799</v>
      </c>
      <c r="B21650" s="3">
        <v>382</v>
      </c>
      <c r="C21650" s="6">
        <f t="shared" si="689"/>
        <v>2025</v>
      </c>
    </row>
    <row r="21651" spans="1:3" x14ac:dyDescent="0.35">
      <c r="A21651" s="2">
        <v>45730.760416663463</v>
      </c>
      <c r="B21651" s="3">
        <v>395</v>
      </c>
      <c r="C21651" s="6">
        <f t="shared" si="689"/>
        <v>2025</v>
      </c>
    </row>
    <row r="21652" spans="1:3" x14ac:dyDescent="0.35">
      <c r="A21652" s="2">
        <v>45730.770833330127</v>
      </c>
      <c r="B21652" s="3">
        <v>398</v>
      </c>
      <c r="C21652" s="6">
        <f t="shared" si="689"/>
        <v>2025</v>
      </c>
    </row>
    <row r="21653" spans="1:3" x14ac:dyDescent="0.35">
      <c r="A21653" s="2">
        <v>45730.781249996791</v>
      </c>
      <c r="B21653" s="3">
        <v>376</v>
      </c>
      <c r="C21653" s="6">
        <f t="shared" si="689"/>
        <v>2025</v>
      </c>
    </row>
    <row r="21654" spans="1:3" x14ac:dyDescent="0.35">
      <c r="A21654" s="2">
        <v>45730.791666663456</v>
      </c>
      <c r="B21654" s="3">
        <v>369</v>
      </c>
      <c r="C21654" s="6">
        <f t="shared" si="689"/>
        <v>2025</v>
      </c>
    </row>
    <row r="21655" spans="1:3" x14ac:dyDescent="0.35">
      <c r="A21655" s="2">
        <v>45730.80208333012</v>
      </c>
      <c r="B21655" s="3">
        <v>385</v>
      </c>
      <c r="C21655" s="6">
        <f t="shared" si="689"/>
        <v>2025</v>
      </c>
    </row>
    <row r="21656" spans="1:3" x14ac:dyDescent="0.35">
      <c r="A21656" s="2">
        <v>45730.812499996784</v>
      </c>
      <c r="B21656" s="3">
        <v>385</v>
      </c>
      <c r="C21656" s="6">
        <f t="shared" si="689"/>
        <v>2025</v>
      </c>
    </row>
    <row r="21657" spans="1:3" x14ac:dyDescent="0.35">
      <c r="A21657" s="2">
        <v>45730.822916663448</v>
      </c>
      <c r="B21657" s="3">
        <v>372</v>
      </c>
      <c r="C21657" s="6">
        <f t="shared" si="689"/>
        <v>2025</v>
      </c>
    </row>
    <row r="21658" spans="1:3" x14ac:dyDescent="0.35">
      <c r="A21658" s="2">
        <v>45730.833333330113</v>
      </c>
      <c r="B21658" s="3">
        <v>387</v>
      </c>
      <c r="C21658" s="6">
        <f t="shared" si="689"/>
        <v>2025</v>
      </c>
    </row>
    <row r="21659" spans="1:3" x14ac:dyDescent="0.35">
      <c r="A21659" s="2">
        <v>45730.843749996777</v>
      </c>
      <c r="B21659" s="3">
        <v>385</v>
      </c>
      <c r="C21659" s="6">
        <f t="shared" si="689"/>
        <v>2025</v>
      </c>
    </row>
    <row r="21660" spans="1:3" x14ac:dyDescent="0.35">
      <c r="A21660" s="2">
        <v>45730.854166663441</v>
      </c>
      <c r="B21660" s="3">
        <v>374</v>
      </c>
      <c r="C21660" s="6">
        <f t="shared" si="689"/>
        <v>2025</v>
      </c>
    </row>
    <row r="21661" spans="1:3" x14ac:dyDescent="0.35">
      <c r="A21661" s="2">
        <v>45730.864583330105</v>
      </c>
      <c r="B21661" s="3">
        <v>389</v>
      </c>
      <c r="C21661" s="6">
        <f t="shared" si="689"/>
        <v>2025</v>
      </c>
    </row>
    <row r="21662" spans="1:3" x14ac:dyDescent="0.35">
      <c r="A21662" s="2">
        <v>45730.874999996769</v>
      </c>
      <c r="B21662" s="3">
        <v>390</v>
      </c>
      <c r="C21662" s="6">
        <f t="shared" si="689"/>
        <v>2025</v>
      </c>
    </row>
    <row r="21663" spans="1:3" x14ac:dyDescent="0.35">
      <c r="A21663" s="2">
        <v>45730.885416663434</v>
      </c>
      <c r="B21663" s="3">
        <v>378</v>
      </c>
      <c r="C21663" s="6">
        <f t="shared" si="689"/>
        <v>2025</v>
      </c>
    </row>
    <row r="21664" spans="1:3" x14ac:dyDescent="0.35">
      <c r="A21664" s="2">
        <v>45730.895833330098</v>
      </c>
      <c r="B21664" s="3">
        <v>374</v>
      </c>
      <c r="C21664" s="6">
        <f t="shared" si="689"/>
        <v>2025</v>
      </c>
    </row>
    <row r="21665" spans="1:3" x14ac:dyDescent="0.35">
      <c r="A21665" s="2">
        <v>45730.906249996762</v>
      </c>
      <c r="B21665" s="3">
        <v>386</v>
      </c>
      <c r="C21665" s="6">
        <f t="shared" si="689"/>
        <v>2025</v>
      </c>
    </row>
    <row r="21666" spans="1:3" x14ac:dyDescent="0.35">
      <c r="A21666" s="2">
        <v>45730.916666663426</v>
      </c>
      <c r="B21666" s="3">
        <v>363</v>
      </c>
      <c r="C21666" s="6">
        <f t="shared" si="689"/>
        <v>2025</v>
      </c>
    </row>
    <row r="21667" spans="1:3" x14ac:dyDescent="0.35">
      <c r="A21667" s="2">
        <v>45730.927083330091</v>
      </c>
      <c r="B21667" s="3">
        <v>373</v>
      </c>
      <c r="C21667" s="6">
        <f t="shared" si="689"/>
        <v>2025</v>
      </c>
    </row>
    <row r="21668" spans="1:3" x14ac:dyDescent="0.35">
      <c r="A21668" s="2">
        <v>45730.937499996755</v>
      </c>
      <c r="B21668" s="3">
        <v>393</v>
      </c>
      <c r="C21668" s="6">
        <f t="shared" si="689"/>
        <v>2025</v>
      </c>
    </row>
    <row r="21669" spans="1:3" x14ac:dyDescent="0.35">
      <c r="A21669" s="2">
        <v>45730.947916663419</v>
      </c>
      <c r="B21669" s="3">
        <v>372</v>
      </c>
      <c r="C21669" s="6">
        <f t="shared" si="689"/>
        <v>2025</v>
      </c>
    </row>
    <row r="21670" spans="1:3" x14ac:dyDescent="0.35">
      <c r="A21670" s="2">
        <v>45730.958333330083</v>
      </c>
      <c r="B21670" s="3">
        <v>365</v>
      </c>
      <c r="C21670" s="6">
        <f t="shared" si="689"/>
        <v>2025</v>
      </c>
    </row>
    <row r="21671" spans="1:3" x14ac:dyDescent="0.35">
      <c r="A21671" s="2">
        <v>45730.968749996748</v>
      </c>
      <c r="B21671" s="3">
        <v>381</v>
      </c>
      <c r="C21671" s="6">
        <f t="shared" si="689"/>
        <v>2025</v>
      </c>
    </row>
    <row r="21672" spans="1:3" x14ac:dyDescent="0.35">
      <c r="A21672" s="2">
        <v>45730.979166663412</v>
      </c>
      <c r="B21672" s="3">
        <v>384</v>
      </c>
      <c r="C21672" s="6">
        <f t="shared" si="689"/>
        <v>2025</v>
      </c>
    </row>
    <row r="21673" spans="1:3" x14ac:dyDescent="0.35">
      <c r="A21673" s="2">
        <v>45730.989583330076</v>
      </c>
      <c r="B21673" s="3">
        <v>372</v>
      </c>
      <c r="C21673" s="6">
        <f t="shared" si="689"/>
        <v>2025</v>
      </c>
    </row>
    <row r="21674" spans="1:3" x14ac:dyDescent="0.35">
      <c r="A21674" s="2">
        <v>45730.99999999674</v>
      </c>
      <c r="B21674" s="3">
        <v>370</v>
      </c>
      <c r="C21674" s="6">
        <f t="shared" si="689"/>
        <v>2025</v>
      </c>
    </row>
    <row r="21675" spans="1:3" x14ac:dyDescent="0.35">
      <c r="A21675" s="2">
        <v>45731.010416663405</v>
      </c>
      <c r="B21675" s="3">
        <v>380</v>
      </c>
      <c r="C21675" s="6">
        <f t="shared" si="689"/>
        <v>2025</v>
      </c>
    </row>
    <row r="21676" spans="1:3" x14ac:dyDescent="0.35">
      <c r="A21676" s="2">
        <v>45731.020833330069</v>
      </c>
      <c r="B21676" s="3">
        <v>381</v>
      </c>
      <c r="C21676" s="6">
        <f t="shared" si="689"/>
        <v>2025</v>
      </c>
    </row>
    <row r="21677" spans="1:3" x14ac:dyDescent="0.35">
      <c r="A21677" s="2">
        <v>45731.031249996733</v>
      </c>
      <c r="B21677" s="3">
        <v>376</v>
      </c>
      <c r="C21677" s="6">
        <f t="shared" si="689"/>
        <v>2025</v>
      </c>
    </row>
    <row r="21678" spans="1:3" x14ac:dyDescent="0.35">
      <c r="A21678" s="2">
        <v>45731.041666663397</v>
      </c>
      <c r="B21678" s="3">
        <v>381</v>
      </c>
      <c r="C21678" s="6">
        <f t="shared" si="689"/>
        <v>2025</v>
      </c>
    </row>
    <row r="21679" spans="1:3" x14ac:dyDescent="0.35">
      <c r="A21679" s="2">
        <v>45731.052083330062</v>
      </c>
      <c r="B21679" s="3">
        <v>374</v>
      </c>
      <c r="C21679" s="6">
        <f t="shared" si="689"/>
        <v>2025</v>
      </c>
    </row>
    <row r="21680" spans="1:3" x14ac:dyDescent="0.35">
      <c r="A21680" s="2">
        <v>45731.062499996726</v>
      </c>
      <c r="B21680" s="3">
        <v>374</v>
      </c>
      <c r="C21680" s="6">
        <f t="shared" si="689"/>
        <v>2025</v>
      </c>
    </row>
    <row r="21681" spans="1:3" x14ac:dyDescent="0.35">
      <c r="A21681" s="2">
        <v>45731.07291666339</v>
      </c>
      <c r="B21681" s="3">
        <v>384</v>
      </c>
      <c r="C21681" s="6">
        <f t="shared" si="689"/>
        <v>2025</v>
      </c>
    </row>
    <row r="21682" spans="1:3" x14ac:dyDescent="0.35">
      <c r="A21682" s="2">
        <v>45731.083333330054</v>
      </c>
      <c r="B21682" s="3">
        <v>371</v>
      </c>
      <c r="C21682" s="6">
        <f t="shared" si="689"/>
        <v>2025</v>
      </c>
    </row>
    <row r="21683" spans="1:3" x14ac:dyDescent="0.35">
      <c r="A21683" s="2">
        <v>45731.093749996719</v>
      </c>
      <c r="B21683" s="3">
        <v>366</v>
      </c>
      <c r="C21683" s="6">
        <f t="shared" si="689"/>
        <v>2025</v>
      </c>
    </row>
    <row r="21684" spans="1:3" x14ac:dyDescent="0.35">
      <c r="A21684" s="2">
        <v>45731.104166663383</v>
      </c>
      <c r="B21684" s="3">
        <v>378</v>
      </c>
      <c r="C21684" s="6">
        <f t="shared" si="689"/>
        <v>2025</v>
      </c>
    </row>
    <row r="21685" spans="1:3" x14ac:dyDescent="0.35">
      <c r="A21685" s="2">
        <v>45731.114583330047</v>
      </c>
      <c r="B21685" s="3">
        <v>391</v>
      </c>
      <c r="C21685" s="6">
        <f t="shared" si="689"/>
        <v>2025</v>
      </c>
    </row>
    <row r="21686" spans="1:3" x14ac:dyDescent="0.35">
      <c r="A21686" s="2">
        <v>45731.124999996711</v>
      </c>
      <c r="B21686" s="3">
        <v>366</v>
      </c>
      <c r="C21686" s="6">
        <f t="shared" si="689"/>
        <v>2025</v>
      </c>
    </row>
    <row r="21687" spans="1:3" x14ac:dyDescent="0.35">
      <c r="A21687" s="2">
        <v>45731.135416663376</v>
      </c>
      <c r="B21687" s="3">
        <v>380</v>
      </c>
      <c r="C21687" s="6">
        <f t="shared" si="689"/>
        <v>2025</v>
      </c>
    </row>
    <row r="21688" spans="1:3" x14ac:dyDescent="0.35">
      <c r="A21688" s="2">
        <v>45731.14583333004</v>
      </c>
      <c r="B21688" s="3">
        <v>389</v>
      </c>
      <c r="C21688" s="6">
        <f t="shared" si="689"/>
        <v>2025</v>
      </c>
    </row>
    <row r="21689" spans="1:3" x14ac:dyDescent="0.35">
      <c r="A21689" s="2">
        <v>45731.156249996704</v>
      </c>
      <c r="B21689" s="3">
        <v>384</v>
      </c>
      <c r="C21689" s="6">
        <f t="shared" si="689"/>
        <v>2025</v>
      </c>
    </row>
    <row r="21690" spans="1:3" x14ac:dyDescent="0.35">
      <c r="A21690" s="2">
        <v>45731.166666663368</v>
      </c>
      <c r="B21690" s="3">
        <v>387</v>
      </c>
      <c r="C21690" s="6">
        <f t="shared" si="689"/>
        <v>2025</v>
      </c>
    </row>
    <row r="21691" spans="1:3" x14ac:dyDescent="0.35">
      <c r="A21691" s="2">
        <v>45731.177083330032</v>
      </c>
      <c r="B21691" s="3">
        <v>401</v>
      </c>
      <c r="C21691" s="6">
        <f t="shared" si="689"/>
        <v>2025</v>
      </c>
    </row>
    <row r="21692" spans="1:3" x14ac:dyDescent="0.35">
      <c r="A21692" s="2">
        <v>45731.187499996697</v>
      </c>
      <c r="B21692" s="3">
        <v>379</v>
      </c>
      <c r="C21692" s="6">
        <f t="shared" si="689"/>
        <v>2025</v>
      </c>
    </row>
    <row r="21693" spans="1:3" x14ac:dyDescent="0.35">
      <c r="A21693" s="2">
        <v>45731.197916663361</v>
      </c>
      <c r="B21693" s="3">
        <v>391</v>
      </c>
      <c r="C21693" s="6">
        <f t="shared" si="689"/>
        <v>2025</v>
      </c>
    </row>
    <row r="21694" spans="1:3" x14ac:dyDescent="0.35">
      <c r="A21694" s="2">
        <v>45731.208333330025</v>
      </c>
      <c r="B21694" s="3">
        <v>403</v>
      </c>
      <c r="C21694" s="6">
        <f t="shared" si="689"/>
        <v>2025</v>
      </c>
    </row>
    <row r="21695" spans="1:3" x14ac:dyDescent="0.35">
      <c r="A21695" s="2">
        <v>45731.218749996689</v>
      </c>
      <c r="B21695" s="3">
        <v>386</v>
      </c>
      <c r="C21695" s="6">
        <f t="shared" si="689"/>
        <v>2025</v>
      </c>
    </row>
    <row r="21696" spans="1:3" x14ac:dyDescent="0.35">
      <c r="A21696" s="2">
        <v>45731.229166663354</v>
      </c>
      <c r="B21696" s="3">
        <v>382</v>
      </c>
      <c r="C21696" s="6">
        <f t="shared" si="689"/>
        <v>2025</v>
      </c>
    </row>
    <row r="21697" spans="1:3" x14ac:dyDescent="0.35">
      <c r="A21697" s="2">
        <v>45731.239583330018</v>
      </c>
      <c r="B21697" s="3">
        <v>398</v>
      </c>
      <c r="C21697" s="6">
        <f t="shared" si="689"/>
        <v>2025</v>
      </c>
    </row>
    <row r="21698" spans="1:3" x14ac:dyDescent="0.35">
      <c r="A21698" s="2">
        <v>45731.249999996682</v>
      </c>
      <c r="B21698" s="3">
        <v>396</v>
      </c>
      <c r="C21698" s="6">
        <f t="shared" si="689"/>
        <v>2025</v>
      </c>
    </row>
    <row r="21699" spans="1:3" x14ac:dyDescent="0.35">
      <c r="A21699" s="2">
        <v>45731.260416663346</v>
      </c>
      <c r="B21699" s="3">
        <v>384</v>
      </c>
      <c r="C21699" s="6">
        <f t="shared" ref="C21699:C21762" si="690">YEAR(A21699)</f>
        <v>2025</v>
      </c>
    </row>
    <row r="21700" spans="1:3" x14ac:dyDescent="0.35">
      <c r="A21700" s="2">
        <v>45731.270833330011</v>
      </c>
      <c r="B21700" s="3">
        <v>401</v>
      </c>
      <c r="C21700" s="6">
        <f t="shared" si="690"/>
        <v>2025</v>
      </c>
    </row>
    <row r="21701" spans="1:3" x14ac:dyDescent="0.35">
      <c r="A21701" s="2">
        <v>45731.281249996675</v>
      </c>
      <c r="B21701" s="3">
        <v>388</v>
      </c>
      <c r="C21701" s="6">
        <f t="shared" si="690"/>
        <v>2025</v>
      </c>
    </row>
    <row r="21702" spans="1:3" x14ac:dyDescent="0.35">
      <c r="A21702" s="2">
        <v>45731.291666663339</v>
      </c>
      <c r="B21702" s="3">
        <v>384</v>
      </c>
      <c r="C21702" s="6">
        <f t="shared" si="690"/>
        <v>2025</v>
      </c>
    </row>
    <row r="21703" spans="1:3" x14ac:dyDescent="0.35">
      <c r="A21703" s="2">
        <v>45731.302083330003</v>
      </c>
      <c r="B21703" s="3">
        <v>403</v>
      </c>
      <c r="C21703" s="6">
        <f t="shared" si="690"/>
        <v>2025</v>
      </c>
    </row>
    <row r="21704" spans="1:3" x14ac:dyDescent="0.35">
      <c r="A21704" s="2">
        <v>45731.312499996668</v>
      </c>
      <c r="B21704" s="3">
        <v>393</v>
      </c>
      <c r="C21704" s="6">
        <f t="shared" si="690"/>
        <v>2025</v>
      </c>
    </row>
    <row r="21705" spans="1:3" x14ac:dyDescent="0.35">
      <c r="A21705" s="2">
        <v>45731.322916663332</v>
      </c>
      <c r="B21705" s="3">
        <v>371</v>
      </c>
      <c r="C21705" s="6">
        <f t="shared" si="690"/>
        <v>2025</v>
      </c>
    </row>
    <row r="21706" spans="1:3" x14ac:dyDescent="0.35">
      <c r="A21706" s="2">
        <v>45731.333333329996</v>
      </c>
      <c r="B21706" s="3">
        <v>417</v>
      </c>
      <c r="C21706" s="6">
        <f t="shared" si="690"/>
        <v>2025</v>
      </c>
    </row>
    <row r="21707" spans="1:3" x14ac:dyDescent="0.35">
      <c r="A21707" s="2">
        <v>45731.34374999666</v>
      </c>
      <c r="B21707" s="3">
        <v>339</v>
      </c>
      <c r="C21707" s="6">
        <f t="shared" si="690"/>
        <v>2025</v>
      </c>
    </row>
    <row r="21708" spans="1:3" x14ac:dyDescent="0.35">
      <c r="A21708" s="2">
        <v>45731.354166663325</v>
      </c>
      <c r="B21708" s="3">
        <v>357</v>
      </c>
      <c r="C21708" s="6">
        <f t="shared" si="690"/>
        <v>2025</v>
      </c>
    </row>
    <row r="21709" spans="1:3" x14ac:dyDescent="0.35">
      <c r="A21709" s="2">
        <v>45731.364583329989</v>
      </c>
      <c r="B21709" s="3">
        <v>352</v>
      </c>
      <c r="C21709" s="6">
        <f t="shared" si="690"/>
        <v>2025</v>
      </c>
    </row>
    <row r="21710" spans="1:3" x14ac:dyDescent="0.35">
      <c r="A21710" s="2">
        <v>45731.374999996653</v>
      </c>
      <c r="B21710" s="3">
        <v>281</v>
      </c>
      <c r="C21710" s="6">
        <f t="shared" si="690"/>
        <v>2025</v>
      </c>
    </row>
    <row r="21711" spans="1:3" x14ac:dyDescent="0.35">
      <c r="A21711" s="2">
        <v>45731.385416663317</v>
      </c>
      <c r="B21711" s="3">
        <v>277</v>
      </c>
      <c r="C21711" s="6">
        <f t="shared" si="690"/>
        <v>2025</v>
      </c>
    </row>
    <row r="21712" spans="1:3" x14ac:dyDescent="0.35">
      <c r="A21712" s="2">
        <v>45731.395833329982</v>
      </c>
      <c r="B21712" s="3">
        <v>218</v>
      </c>
      <c r="C21712" s="6">
        <f t="shared" si="690"/>
        <v>2025</v>
      </c>
    </row>
    <row r="21713" spans="1:3" x14ac:dyDescent="0.35">
      <c r="A21713" s="2">
        <v>45731.406249996646</v>
      </c>
      <c r="B21713" s="3">
        <v>203</v>
      </c>
      <c r="C21713" s="6">
        <f t="shared" si="690"/>
        <v>2025</v>
      </c>
    </row>
    <row r="21714" spans="1:3" x14ac:dyDescent="0.35">
      <c r="A21714" s="2">
        <v>45731.41666666331</v>
      </c>
      <c r="B21714" s="3">
        <v>187</v>
      </c>
      <c r="C21714" s="6">
        <f t="shared" si="690"/>
        <v>2025</v>
      </c>
    </row>
    <row r="21715" spans="1:3" x14ac:dyDescent="0.35">
      <c r="A21715" s="2">
        <v>45731.427083329974</v>
      </c>
      <c r="B21715" s="3">
        <v>165</v>
      </c>
      <c r="C21715" s="6">
        <f t="shared" si="690"/>
        <v>2025</v>
      </c>
    </row>
    <row r="21716" spans="1:3" x14ac:dyDescent="0.35">
      <c r="A21716" s="2">
        <v>45731.437499996639</v>
      </c>
      <c r="B21716" s="3">
        <v>163</v>
      </c>
      <c r="C21716" s="6">
        <f t="shared" si="690"/>
        <v>2025</v>
      </c>
    </row>
    <row r="21717" spans="1:3" x14ac:dyDescent="0.35">
      <c r="A21717" s="2">
        <v>45731.447916663303</v>
      </c>
      <c r="B21717" s="3">
        <v>168</v>
      </c>
      <c r="C21717" s="6">
        <f t="shared" si="690"/>
        <v>2025</v>
      </c>
    </row>
    <row r="21718" spans="1:3" x14ac:dyDescent="0.35">
      <c r="A21718" s="2">
        <v>45731.458333329967</v>
      </c>
      <c r="B21718" s="3">
        <v>170</v>
      </c>
      <c r="C21718" s="6">
        <f t="shared" si="690"/>
        <v>2025</v>
      </c>
    </row>
    <row r="21719" spans="1:3" x14ac:dyDescent="0.35">
      <c r="A21719" s="2">
        <v>45731.468749996631</v>
      </c>
      <c r="B21719" s="3">
        <v>170</v>
      </c>
      <c r="C21719" s="6">
        <f t="shared" si="690"/>
        <v>2025</v>
      </c>
    </row>
    <row r="21720" spans="1:3" x14ac:dyDescent="0.35">
      <c r="A21720" s="2">
        <v>45731.479166663295</v>
      </c>
      <c r="B21720" s="3">
        <v>170</v>
      </c>
      <c r="C21720" s="6">
        <f t="shared" si="690"/>
        <v>2025</v>
      </c>
    </row>
    <row r="21721" spans="1:3" x14ac:dyDescent="0.35">
      <c r="A21721" s="2">
        <v>45731.48958332996</v>
      </c>
      <c r="B21721" s="3">
        <v>174</v>
      </c>
      <c r="C21721" s="6">
        <f t="shared" si="690"/>
        <v>2025</v>
      </c>
    </row>
    <row r="21722" spans="1:3" x14ac:dyDescent="0.35">
      <c r="A21722" s="2">
        <v>45731.499999996624</v>
      </c>
      <c r="B21722" s="3">
        <v>176</v>
      </c>
      <c r="C21722" s="6">
        <f t="shared" si="690"/>
        <v>2025</v>
      </c>
    </row>
    <row r="21723" spans="1:3" x14ac:dyDescent="0.35">
      <c r="A21723" s="2">
        <v>45731.510416663288</v>
      </c>
      <c r="B21723" s="3">
        <v>179</v>
      </c>
      <c r="C21723" s="6">
        <f t="shared" si="690"/>
        <v>2025</v>
      </c>
    </row>
    <row r="21724" spans="1:3" x14ac:dyDescent="0.35">
      <c r="A21724" s="2">
        <v>45731.520833329952</v>
      </c>
      <c r="B21724" s="3">
        <v>175</v>
      </c>
      <c r="C21724" s="6">
        <f t="shared" si="690"/>
        <v>2025</v>
      </c>
    </row>
    <row r="21725" spans="1:3" x14ac:dyDescent="0.35">
      <c r="A21725" s="2">
        <v>45731.531249996617</v>
      </c>
      <c r="B21725" s="3">
        <v>210</v>
      </c>
      <c r="C21725" s="6">
        <f t="shared" si="690"/>
        <v>2025</v>
      </c>
    </row>
    <row r="21726" spans="1:3" x14ac:dyDescent="0.35">
      <c r="A21726" s="2">
        <v>45731.541666663281</v>
      </c>
      <c r="B21726" s="3">
        <v>247</v>
      </c>
      <c r="C21726" s="6">
        <f t="shared" si="690"/>
        <v>2025</v>
      </c>
    </row>
    <row r="21727" spans="1:3" x14ac:dyDescent="0.35">
      <c r="A21727" s="2">
        <v>45731.552083329945</v>
      </c>
      <c r="B21727" s="3">
        <v>227</v>
      </c>
      <c r="C21727" s="6">
        <f t="shared" si="690"/>
        <v>2025</v>
      </c>
    </row>
    <row r="21728" spans="1:3" x14ac:dyDescent="0.35">
      <c r="A21728" s="2">
        <v>45731.562499996609</v>
      </c>
      <c r="B21728" s="3">
        <v>260</v>
      </c>
      <c r="C21728" s="6">
        <f t="shared" si="690"/>
        <v>2025</v>
      </c>
    </row>
    <row r="21729" spans="1:3" x14ac:dyDescent="0.35">
      <c r="A21729" s="2">
        <v>45731.572916663274</v>
      </c>
      <c r="B21729" s="3">
        <v>263</v>
      </c>
      <c r="C21729" s="6">
        <f t="shared" si="690"/>
        <v>2025</v>
      </c>
    </row>
    <row r="21730" spans="1:3" x14ac:dyDescent="0.35">
      <c r="A21730" s="2">
        <v>45731.583333329938</v>
      </c>
      <c r="B21730" s="3">
        <v>262</v>
      </c>
      <c r="C21730" s="6">
        <f t="shared" si="690"/>
        <v>2025</v>
      </c>
    </row>
    <row r="21731" spans="1:3" x14ac:dyDescent="0.35">
      <c r="A21731" s="2">
        <v>45731.593749996602</v>
      </c>
      <c r="B21731" s="3">
        <v>258</v>
      </c>
      <c r="C21731" s="6">
        <f t="shared" si="690"/>
        <v>2025</v>
      </c>
    </row>
    <row r="21732" spans="1:3" x14ac:dyDescent="0.35">
      <c r="A21732" s="2">
        <v>45731.604166663266</v>
      </c>
      <c r="B21732" s="3">
        <v>258</v>
      </c>
      <c r="C21732" s="6">
        <f t="shared" si="690"/>
        <v>2025</v>
      </c>
    </row>
    <row r="21733" spans="1:3" x14ac:dyDescent="0.35">
      <c r="A21733" s="2">
        <v>45731.614583329931</v>
      </c>
      <c r="B21733" s="3">
        <v>271</v>
      </c>
      <c r="C21733" s="6">
        <f t="shared" si="690"/>
        <v>2025</v>
      </c>
    </row>
    <row r="21734" spans="1:3" x14ac:dyDescent="0.35">
      <c r="A21734" s="2">
        <v>45731.624999996595</v>
      </c>
      <c r="B21734" s="3">
        <v>275</v>
      </c>
      <c r="C21734" s="6">
        <f t="shared" si="690"/>
        <v>2025</v>
      </c>
    </row>
    <row r="21735" spans="1:3" x14ac:dyDescent="0.35">
      <c r="A21735" s="2">
        <v>45731.635416663259</v>
      </c>
      <c r="B21735" s="3">
        <v>271</v>
      </c>
      <c r="C21735" s="6">
        <f t="shared" si="690"/>
        <v>2025</v>
      </c>
    </row>
    <row r="21736" spans="1:3" x14ac:dyDescent="0.35">
      <c r="A21736" s="2">
        <v>45731.645833329923</v>
      </c>
      <c r="B21736" s="3">
        <v>264</v>
      </c>
      <c r="C21736" s="6">
        <f t="shared" si="690"/>
        <v>2025</v>
      </c>
    </row>
    <row r="21737" spans="1:3" x14ac:dyDescent="0.35">
      <c r="A21737" s="2">
        <v>45731.656249996588</v>
      </c>
      <c r="B21737" s="3">
        <v>278</v>
      </c>
      <c r="C21737" s="6">
        <f t="shared" si="690"/>
        <v>2025</v>
      </c>
    </row>
    <row r="21738" spans="1:3" x14ac:dyDescent="0.35">
      <c r="A21738" s="2">
        <v>45731.666666663252</v>
      </c>
      <c r="B21738" s="3">
        <v>280</v>
      </c>
      <c r="C21738" s="6">
        <f t="shared" si="690"/>
        <v>2025</v>
      </c>
    </row>
    <row r="21739" spans="1:3" x14ac:dyDescent="0.35">
      <c r="A21739" s="2">
        <v>45731.677083329916</v>
      </c>
      <c r="B21739" s="3">
        <v>273</v>
      </c>
      <c r="C21739" s="6">
        <f t="shared" si="690"/>
        <v>2025</v>
      </c>
    </row>
    <row r="21740" spans="1:3" x14ac:dyDescent="0.35">
      <c r="A21740" s="2">
        <v>45731.68749999658</v>
      </c>
      <c r="B21740" s="3">
        <v>274</v>
      </c>
      <c r="C21740" s="6">
        <f t="shared" si="690"/>
        <v>2025</v>
      </c>
    </row>
    <row r="21741" spans="1:3" x14ac:dyDescent="0.35">
      <c r="A21741" s="2">
        <v>45731.697916663245</v>
      </c>
      <c r="B21741" s="3">
        <v>280</v>
      </c>
      <c r="C21741" s="6">
        <f t="shared" si="690"/>
        <v>2025</v>
      </c>
    </row>
    <row r="21742" spans="1:3" x14ac:dyDescent="0.35">
      <c r="A21742" s="2">
        <v>45731.708333329909</v>
      </c>
      <c r="B21742" s="3">
        <v>277</v>
      </c>
      <c r="C21742" s="6">
        <f t="shared" si="690"/>
        <v>2025</v>
      </c>
    </row>
    <row r="21743" spans="1:3" x14ac:dyDescent="0.35">
      <c r="A21743" s="2">
        <v>45731.718749996573</v>
      </c>
      <c r="B21743" s="3">
        <v>276</v>
      </c>
      <c r="C21743" s="6">
        <f t="shared" si="690"/>
        <v>2025</v>
      </c>
    </row>
    <row r="21744" spans="1:3" x14ac:dyDescent="0.35">
      <c r="A21744" s="2">
        <v>45731.729166663237</v>
      </c>
      <c r="B21744" s="3">
        <v>267</v>
      </c>
      <c r="C21744" s="6">
        <f t="shared" si="690"/>
        <v>2025</v>
      </c>
    </row>
    <row r="21745" spans="1:3" x14ac:dyDescent="0.35">
      <c r="A21745" s="2">
        <v>45731.739583329902</v>
      </c>
      <c r="B21745" s="3">
        <v>277</v>
      </c>
      <c r="C21745" s="6">
        <f t="shared" si="690"/>
        <v>2025</v>
      </c>
    </row>
    <row r="21746" spans="1:3" x14ac:dyDescent="0.35">
      <c r="A21746" s="2">
        <v>45731.749999996566</v>
      </c>
      <c r="B21746" s="3">
        <v>274</v>
      </c>
      <c r="C21746" s="6">
        <f t="shared" si="690"/>
        <v>2025</v>
      </c>
    </row>
    <row r="21747" spans="1:3" x14ac:dyDescent="0.35">
      <c r="A21747" s="2">
        <v>45731.76041666323</v>
      </c>
      <c r="B21747" s="3">
        <v>262</v>
      </c>
      <c r="C21747" s="6">
        <f t="shared" si="690"/>
        <v>2025</v>
      </c>
    </row>
    <row r="21748" spans="1:3" x14ac:dyDescent="0.35">
      <c r="A21748" s="2">
        <v>45731.770833329894</v>
      </c>
      <c r="B21748" s="3">
        <v>262</v>
      </c>
      <c r="C21748" s="6">
        <f t="shared" si="690"/>
        <v>2025</v>
      </c>
    </row>
    <row r="21749" spans="1:3" x14ac:dyDescent="0.35">
      <c r="A21749" s="2">
        <v>45731.781249996558</v>
      </c>
      <c r="B21749" s="3">
        <v>269</v>
      </c>
      <c r="C21749" s="6">
        <f t="shared" si="690"/>
        <v>2025</v>
      </c>
    </row>
    <row r="21750" spans="1:3" x14ac:dyDescent="0.35">
      <c r="A21750" s="2">
        <v>45731.791666663223</v>
      </c>
      <c r="B21750" s="3">
        <v>275</v>
      </c>
      <c r="C21750" s="6">
        <f t="shared" si="690"/>
        <v>2025</v>
      </c>
    </row>
    <row r="21751" spans="1:3" x14ac:dyDescent="0.35">
      <c r="A21751" s="2">
        <v>45731.802083329887</v>
      </c>
      <c r="B21751" s="3">
        <v>265</v>
      </c>
      <c r="C21751" s="6">
        <f t="shared" si="690"/>
        <v>2025</v>
      </c>
    </row>
    <row r="21752" spans="1:3" x14ac:dyDescent="0.35">
      <c r="A21752" s="2">
        <v>45731.812499996551</v>
      </c>
      <c r="B21752" s="3">
        <v>273</v>
      </c>
      <c r="C21752" s="6">
        <f t="shared" si="690"/>
        <v>2025</v>
      </c>
    </row>
    <row r="21753" spans="1:3" x14ac:dyDescent="0.35">
      <c r="A21753" s="2">
        <v>45731.822916663215</v>
      </c>
      <c r="B21753" s="3">
        <v>285</v>
      </c>
      <c r="C21753" s="6">
        <f t="shared" si="690"/>
        <v>2025</v>
      </c>
    </row>
    <row r="21754" spans="1:3" x14ac:dyDescent="0.35">
      <c r="A21754" s="2">
        <v>45731.83333332988</v>
      </c>
      <c r="B21754" s="3">
        <v>310</v>
      </c>
      <c r="C21754" s="6">
        <f t="shared" si="690"/>
        <v>2025</v>
      </c>
    </row>
    <row r="21755" spans="1:3" x14ac:dyDescent="0.35">
      <c r="A21755" s="2">
        <v>45731.843749996544</v>
      </c>
      <c r="B21755" s="3">
        <v>321</v>
      </c>
      <c r="C21755" s="6">
        <f t="shared" si="690"/>
        <v>2025</v>
      </c>
    </row>
    <row r="21756" spans="1:3" x14ac:dyDescent="0.35">
      <c r="A21756" s="2">
        <v>45731.854166663208</v>
      </c>
      <c r="B21756" s="3">
        <v>325</v>
      </c>
      <c r="C21756" s="6">
        <f t="shared" si="690"/>
        <v>2025</v>
      </c>
    </row>
    <row r="21757" spans="1:3" x14ac:dyDescent="0.35">
      <c r="A21757" s="2">
        <v>45731.864583329872</v>
      </c>
      <c r="B21757" s="3">
        <v>371</v>
      </c>
      <c r="C21757" s="6">
        <f t="shared" si="690"/>
        <v>2025</v>
      </c>
    </row>
    <row r="21758" spans="1:3" x14ac:dyDescent="0.35">
      <c r="A21758" s="2">
        <v>45731.874999996537</v>
      </c>
      <c r="B21758" s="3">
        <v>371</v>
      </c>
      <c r="C21758" s="6">
        <f t="shared" si="690"/>
        <v>2025</v>
      </c>
    </row>
    <row r="21759" spans="1:3" x14ac:dyDescent="0.35">
      <c r="A21759" s="2">
        <v>45731.885416663201</v>
      </c>
      <c r="B21759" s="3">
        <v>360</v>
      </c>
      <c r="C21759" s="6">
        <f t="shared" si="690"/>
        <v>2025</v>
      </c>
    </row>
    <row r="21760" spans="1:3" x14ac:dyDescent="0.35">
      <c r="A21760" s="2">
        <v>45731.895833329865</v>
      </c>
      <c r="B21760" s="3">
        <v>369</v>
      </c>
      <c r="C21760" s="6">
        <f t="shared" si="690"/>
        <v>2025</v>
      </c>
    </row>
    <row r="21761" spans="1:3" x14ac:dyDescent="0.35">
      <c r="A21761" s="2">
        <v>45731.906249996529</v>
      </c>
      <c r="B21761" s="3">
        <v>384</v>
      </c>
      <c r="C21761" s="6">
        <f t="shared" si="690"/>
        <v>2025</v>
      </c>
    </row>
    <row r="21762" spans="1:3" x14ac:dyDescent="0.35">
      <c r="A21762" s="2">
        <v>45731.916666663194</v>
      </c>
      <c r="B21762" s="3">
        <v>377</v>
      </c>
      <c r="C21762" s="6">
        <f t="shared" si="690"/>
        <v>2025</v>
      </c>
    </row>
    <row r="21763" spans="1:3" x14ac:dyDescent="0.35">
      <c r="A21763" s="2">
        <v>45731.927083329858</v>
      </c>
      <c r="B21763" s="3">
        <v>359</v>
      </c>
      <c r="C21763" s="6">
        <f t="shared" ref="C21763:C21826" si="691">YEAR(A21763)</f>
        <v>2025</v>
      </c>
    </row>
    <row r="21764" spans="1:3" x14ac:dyDescent="0.35">
      <c r="A21764" s="2">
        <v>45731.937499996522</v>
      </c>
      <c r="B21764" s="3">
        <v>365</v>
      </c>
      <c r="C21764" s="6">
        <f t="shared" si="691"/>
        <v>2025</v>
      </c>
    </row>
    <row r="21765" spans="1:3" x14ac:dyDescent="0.35">
      <c r="A21765" s="2">
        <v>45731.947916663186</v>
      </c>
      <c r="B21765" s="3">
        <v>379</v>
      </c>
      <c r="C21765" s="6">
        <f t="shared" si="691"/>
        <v>2025</v>
      </c>
    </row>
    <row r="21766" spans="1:3" x14ac:dyDescent="0.35">
      <c r="A21766" s="2">
        <v>45731.958333329851</v>
      </c>
      <c r="B21766" s="3">
        <v>364</v>
      </c>
      <c r="C21766" s="6">
        <f t="shared" si="691"/>
        <v>2025</v>
      </c>
    </row>
    <row r="21767" spans="1:3" x14ac:dyDescent="0.35">
      <c r="A21767" s="2">
        <v>45731.968749996515</v>
      </c>
      <c r="B21767" s="3">
        <v>365</v>
      </c>
      <c r="C21767" s="6">
        <f t="shared" si="691"/>
        <v>2025</v>
      </c>
    </row>
    <row r="21768" spans="1:3" x14ac:dyDescent="0.35">
      <c r="A21768" s="2">
        <v>45731.979166663179</v>
      </c>
      <c r="B21768" s="3">
        <v>383</v>
      </c>
      <c r="C21768" s="6">
        <f t="shared" si="691"/>
        <v>2025</v>
      </c>
    </row>
    <row r="21769" spans="1:3" x14ac:dyDescent="0.35">
      <c r="A21769" s="2">
        <v>45731.989583329843</v>
      </c>
      <c r="B21769" s="3">
        <v>386</v>
      </c>
      <c r="C21769" s="6">
        <f t="shared" si="691"/>
        <v>2025</v>
      </c>
    </row>
    <row r="21770" spans="1:3" x14ac:dyDescent="0.35">
      <c r="A21770" s="2">
        <v>45731.999999996508</v>
      </c>
      <c r="B21770" s="3">
        <v>379</v>
      </c>
      <c r="C21770" s="6">
        <f t="shared" si="691"/>
        <v>2025</v>
      </c>
    </row>
    <row r="21771" spans="1:3" x14ac:dyDescent="0.35">
      <c r="A21771" s="2">
        <v>45732.010416663172</v>
      </c>
      <c r="B21771" s="3">
        <v>385</v>
      </c>
      <c r="C21771" s="6">
        <f t="shared" si="691"/>
        <v>2025</v>
      </c>
    </row>
    <row r="21772" spans="1:3" x14ac:dyDescent="0.35">
      <c r="A21772" s="2">
        <v>45732.020833329836</v>
      </c>
      <c r="B21772" s="3">
        <v>391</v>
      </c>
      <c r="C21772" s="6">
        <f t="shared" si="691"/>
        <v>2025</v>
      </c>
    </row>
    <row r="21773" spans="1:3" x14ac:dyDescent="0.35">
      <c r="A21773" s="2">
        <v>45732.0312499965</v>
      </c>
      <c r="B21773" s="3">
        <v>389</v>
      </c>
      <c r="C21773" s="6">
        <f t="shared" si="691"/>
        <v>2025</v>
      </c>
    </row>
    <row r="21774" spans="1:3" x14ac:dyDescent="0.35">
      <c r="A21774" s="2">
        <v>45732.041666663165</v>
      </c>
      <c r="B21774" s="3">
        <v>385</v>
      </c>
      <c r="C21774" s="6">
        <f t="shared" si="691"/>
        <v>2025</v>
      </c>
    </row>
    <row r="21775" spans="1:3" x14ac:dyDescent="0.35">
      <c r="A21775" s="2">
        <v>45732.052083329829</v>
      </c>
      <c r="B21775" s="3">
        <v>390</v>
      </c>
      <c r="C21775" s="6">
        <f t="shared" si="691"/>
        <v>2025</v>
      </c>
    </row>
    <row r="21776" spans="1:3" x14ac:dyDescent="0.35">
      <c r="A21776" s="2">
        <v>45732.062499996493</v>
      </c>
      <c r="B21776" s="3">
        <v>381</v>
      </c>
      <c r="C21776" s="6">
        <f t="shared" si="691"/>
        <v>2025</v>
      </c>
    </row>
    <row r="21777" spans="1:3" x14ac:dyDescent="0.35">
      <c r="A21777" s="2">
        <v>45732.072916663157</v>
      </c>
      <c r="B21777" s="3">
        <v>379</v>
      </c>
      <c r="C21777" s="6">
        <f t="shared" si="691"/>
        <v>2025</v>
      </c>
    </row>
    <row r="21778" spans="1:3" x14ac:dyDescent="0.35">
      <c r="A21778" s="2">
        <v>45732.083333329821</v>
      </c>
      <c r="B21778" s="3">
        <v>385</v>
      </c>
      <c r="C21778" s="6">
        <f t="shared" si="691"/>
        <v>2025</v>
      </c>
    </row>
    <row r="21779" spans="1:3" x14ac:dyDescent="0.35">
      <c r="A21779" s="2">
        <v>45732.093749996486</v>
      </c>
      <c r="B21779" s="3">
        <v>394</v>
      </c>
      <c r="C21779" s="6">
        <f t="shared" si="691"/>
        <v>2025</v>
      </c>
    </row>
    <row r="21780" spans="1:3" x14ac:dyDescent="0.35">
      <c r="A21780" s="2">
        <v>45732.10416666315</v>
      </c>
      <c r="B21780" s="3">
        <v>388</v>
      </c>
      <c r="C21780" s="6">
        <f t="shared" si="691"/>
        <v>2025</v>
      </c>
    </row>
    <row r="21781" spans="1:3" x14ac:dyDescent="0.35">
      <c r="A21781" s="2">
        <v>45732.114583329814</v>
      </c>
      <c r="B21781" s="3">
        <v>378</v>
      </c>
      <c r="C21781" s="6">
        <f t="shared" si="691"/>
        <v>2025</v>
      </c>
    </row>
    <row r="21782" spans="1:3" x14ac:dyDescent="0.35">
      <c r="A21782" s="2">
        <v>45732.124999996478</v>
      </c>
      <c r="B21782" s="3">
        <v>367</v>
      </c>
      <c r="C21782" s="6">
        <f t="shared" si="691"/>
        <v>2025</v>
      </c>
    </row>
    <row r="21783" spans="1:3" x14ac:dyDescent="0.35">
      <c r="A21783" s="2">
        <v>45732.135416663143</v>
      </c>
      <c r="B21783" s="3">
        <v>374</v>
      </c>
      <c r="C21783" s="6">
        <f t="shared" si="691"/>
        <v>2025</v>
      </c>
    </row>
    <row r="21784" spans="1:3" x14ac:dyDescent="0.35">
      <c r="A21784" s="2">
        <v>45732.145833329807</v>
      </c>
      <c r="B21784" s="3">
        <v>382</v>
      </c>
      <c r="C21784" s="6">
        <f t="shared" si="691"/>
        <v>2025</v>
      </c>
    </row>
    <row r="21785" spans="1:3" x14ac:dyDescent="0.35">
      <c r="A21785" s="2">
        <v>45732.156249996471</v>
      </c>
      <c r="B21785" s="3">
        <v>379</v>
      </c>
      <c r="C21785" s="6">
        <f t="shared" si="691"/>
        <v>2025</v>
      </c>
    </row>
    <row r="21786" spans="1:3" x14ac:dyDescent="0.35">
      <c r="A21786" s="2">
        <v>45732.166666663135</v>
      </c>
      <c r="B21786" s="3">
        <v>375</v>
      </c>
      <c r="C21786" s="6">
        <f t="shared" si="691"/>
        <v>2025</v>
      </c>
    </row>
    <row r="21787" spans="1:3" x14ac:dyDescent="0.35">
      <c r="A21787" s="2">
        <v>45732.1770833298</v>
      </c>
      <c r="B21787" s="3">
        <v>379</v>
      </c>
      <c r="C21787" s="6">
        <f t="shared" si="691"/>
        <v>2025</v>
      </c>
    </row>
    <row r="21788" spans="1:3" x14ac:dyDescent="0.35">
      <c r="A21788" s="2">
        <v>45732.187499996464</v>
      </c>
      <c r="B21788" s="3">
        <v>397</v>
      </c>
      <c r="C21788" s="6">
        <f t="shared" si="691"/>
        <v>2025</v>
      </c>
    </row>
    <row r="21789" spans="1:3" x14ac:dyDescent="0.35">
      <c r="A21789" s="2">
        <v>45732.197916663128</v>
      </c>
      <c r="B21789" s="3">
        <v>377</v>
      </c>
      <c r="C21789" s="6">
        <f t="shared" si="691"/>
        <v>2025</v>
      </c>
    </row>
    <row r="21790" spans="1:3" x14ac:dyDescent="0.35">
      <c r="A21790" s="2">
        <v>45732.208333329792</v>
      </c>
      <c r="B21790" s="3">
        <v>389</v>
      </c>
      <c r="C21790" s="6">
        <f t="shared" si="691"/>
        <v>2025</v>
      </c>
    </row>
    <row r="21791" spans="1:3" x14ac:dyDescent="0.35">
      <c r="A21791" s="2">
        <v>45732.218749996457</v>
      </c>
      <c r="B21791" s="3">
        <v>401</v>
      </c>
      <c r="C21791" s="6">
        <f t="shared" si="691"/>
        <v>2025</v>
      </c>
    </row>
    <row r="21792" spans="1:3" x14ac:dyDescent="0.35">
      <c r="A21792" s="2">
        <v>45732.229166663121</v>
      </c>
      <c r="B21792" s="3">
        <v>386</v>
      </c>
      <c r="C21792" s="6">
        <f t="shared" si="691"/>
        <v>2025</v>
      </c>
    </row>
    <row r="21793" spans="1:3" x14ac:dyDescent="0.35">
      <c r="A21793" s="2">
        <v>45732.239583329785</v>
      </c>
      <c r="B21793" s="3">
        <v>387</v>
      </c>
      <c r="C21793" s="6">
        <f t="shared" si="691"/>
        <v>2025</v>
      </c>
    </row>
    <row r="21794" spans="1:3" x14ac:dyDescent="0.35">
      <c r="A21794" s="2">
        <v>45732.249999996449</v>
      </c>
      <c r="B21794" s="3">
        <v>396</v>
      </c>
      <c r="C21794" s="6">
        <f t="shared" si="691"/>
        <v>2025</v>
      </c>
    </row>
    <row r="21795" spans="1:3" x14ac:dyDescent="0.35">
      <c r="A21795" s="2">
        <v>45732.260416663114</v>
      </c>
      <c r="B21795" s="3">
        <v>396</v>
      </c>
      <c r="C21795" s="6">
        <f t="shared" si="691"/>
        <v>2025</v>
      </c>
    </row>
    <row r="21796" spans="1:3" x14ac:dyDescent="0.35">
      <c r="A21796" s="2">
        <v>45732.270833329778</v>
      </c>
      <c r="B21796" s="3">
        <v>394</v>
      </c>
      <c r="C21796" s="6">
        <f t="shared" si="691"/>
        <v>2025</v>
      </c>
    </row>
    <row r="21797" spans="1:3" x14ac:dyDescent="0.35">
      <c r="A21797" s="2">
        <v>45732.281249996442</v>
      </c>
      <c r="B21797" s="3">
        <v>387</v>
      </c>
      <c r="C21797" s="6">
        <f t="shared" si="691"/>
        <v>2025</v>
      </c>
    </row>
    <row r="21798" spans="1:3" x14ac:dyDescent="0.35">
      <c r="A21798" s="2">
        <v>45732.291666663106</v>
      </c>
      <c r="B21798" s="3">
        <v>386</v>
      </c>
      <c r="C21798" s="6">
        <f t="shared" si="691"/>
        <v>2025</v>
      </c>
    </row>
    <row r="21799" spans="1:3" x14ac:dyDescent="0.35">
      <c r="A21799" s="2">
        <v>45732.302083329771</v>
      </c>
      <c r="B21799" s="3">
        <v>387</v>
      </c>
      <c r="C21799" s="6">
        <f t="shared" si="691"/>
        <v>2025</v>
      </c>
    </row>
    <row r="21800" spans="1:3" x14ac:dyDescent="0.35">
      <c r="A21800" s="2">
        <v>45732.312499996435</v>
      </c>
      <c r="B21800" s="3">
        <v>343</v>
      </c>
      <c r="C21800" s="6">
        <f t="shared" si="691"/>
        <v>2025</v>
      </c>
    </row>
    <row r="21801" spans="1:3" x14ac:dyDescent="0.35">
      <c r="A21801" s="2">
        <v>45732.322916663099</v>
      </c>
      <c r="B21801" s="3">
        <v>386</v>
      </c>
      <c r="C21801" s="6">
        <f t="shared" si="691"/>
        <v>2025</v>
      </c>
    </row>
    <row r="21802" spans="1:3" x14ac:dyDescent="0.35">
      <c r="A21802" s="2">
        <v>45732.333333329763</v>
      </c>
      <c r="B21802" s="3">
        <v>409</v>
      </c>
      <c r="C21802" s="6">
        <f t="shared" si="691"/>
        <v>2025</v>
      </c>
    </row>
    <row r="21803" spans="1:3" x14ac:dyDescent="0.35">
      <c r="A21803" s="2">
        <v>45732.343749996428</v>
      </c>
      <c r="B21803" s="3">
        <v>350</v>
      </c>
      <c r="C21803" s="6">
        <f t="shared" si="691"/>
        <v>2025</v>
      </c>
    </row>
    <row r="21804" spans="1:3" x14ac:dyDescent="0.35">
      <c r="A21804" s="2">
        <v>45732.354166663092</v>
      </c>
      <c r="B21804" s="3">
        <v>340</v>
      </c>
      <c r="C21804" s="6">
        <f t="shared" si="691"/>
        <v>2025</v>
      </c>
    </row>
    <row r="21805" spans="1:3" x14ac:dyDescent="0.35">
      <c r="A21805" s="2">
        <v>45732.364583329756</v>
      </c>
      <c r="B21805" s="3">
        <v>331</v>
      </c>
      <c r="C21805" s="6">
        <f t="shared" si="691"/>
        <v>2025</v>
      </c>
    </row>
    <row r="21806" spans="1:3" x14ac:dyDescent="0.35">
      <c r="A21806" s="2">
        <v>45732.37499999642</v>
      </c>
      <c r="B21806" s="3">
        <v>273</v>
      </c>
      <c r="C21806" s="6">
        <f t="shared" si="691"/>
        <v>2025</v>
      </c>
    </row>
    <row r="21807" spans="1:3" x14ac:dyDescent="0.35">
      <c r="A21807" s="2">
        <v>45732.385416663084</v>
      </c>
      <c r="B21807" s="3">
        <v>208</v>
      </c>
      <c r="C21807" s="6">
        <f t="shared" si="691"/>
        <v>2025</v>
      </c>
    </row>
    <row r="21808" spans="1:3" x14ac:dyDescent="0.35">
      <c r="A21808" s="2">
        <v>45732.395833329749</v>
      </c>
      <c r="B21808" s="3">
        <v>118</v>
      </c>
      <c r="C21808" s="6">
        <f t="shared" si="691"/>
        <v>2025</v>
      </c>
    </row>
    <row r="21809" spans="1:3" x14ac:dyDescent="0.35">
      <c r="A21809" s="2">
        <v>45732.406249996413</v>
      </c>
      <c r="B21809" s="3">
        <v>94</v>
      </c>
      <c r="C21809" s="6">
        <f t="shared" si="691"/>
        <v>2025</v>
      </c>
    </row>
    <row r="21810" spans="1:3" x14ac:dyDescent="0.35">
      <c r="A21810" s="2">
        <v>45732.416666663077</v>
      </c>
      <c r="B21810" s="3">
        <v>85</v>
      </c>
      <c r="C21810" s="6">
        <f t="shared" si="691"/>
        <v>2025</v>
      </c>
    </row>
    <row r="21811" spans="1:3" x14ac:dyDescent="0.35">
      <c r="A21811" s="2">
        <v>45732.427083329741</v>
      </c>
      <c r="B21811" s="3">
        <v>107</v>
      </c>
      <c r="C21811" s="6">
        <f t="shared" si="691"/>
        <v>2025</v>
      </c>
    </row>
    <row r="21812" spans="1:3" x14ac:dyDescent="0.35">
      <c r="A21812" s="2">
        <v>45732.437499996406</v>
      </c>
      <c r="B21812" s="3">
        <v>97</v>
      </c>
      <c r="C21812" s="6">
        <f t="shared" si="691"/>
        <v>2025</v>
      </c>
    </row>
    <row r="21813" spans="1:3" x14ac:dyDescent="0.35">
      <c r="A21813" s="2">
        <v>45732.44791666307</v>
      </c>
      <c r="B21813" s="3">
        <v>96</v>
      </c>
      <c r="C21813" s="6">
        <f t="shared" si="691"/>
        <v>2025</v>
      </c>
    </row>
    <row r="21814" spans="1:3" x14ac:dyDescent="0.35">
      <c r="A21814" s="2">
        <v>45732.458333329734</v>
      </c>
      <c r="B21814" s="3">
        <v>93</v>
      </c>
      <c r="C21814" s="6">
        <f t="shared" si="691"/>
        <v>2025</v>
      </c>
    </row>
    <row r="21815" spans="1:3" x14ac:dyDescent="0.35">
      <c r="A21815" s="2">
        <v>45732.468749996398</v>
      </c>
      <c r="B21815" s="3">
        <v>97</v>
      </c>
      <c r="C21815" s="6">
        <f t="shared" si="691"/>
        <v>2025</v>
      </c>
    </row>
    <row r="21816" spans="1:3" x14ac:dyDescent="0.35">
      <c r="A21816" s="2">
        <v>45732.479166663063</v>
      </c>
      <c r="B21816" s="3">
        <v>95</v>
      </c>
      <c r="C21816" s="6">
        <f t="shared" si="691"/>
        <v>2025</v>
      </c>
    </row>
    <row r="21817" spans="1:3" x14ac:dyDescent="0.35">
      <c r="A21817" s="2">
        <v>45732.489583329727</v>
      </c>
      <c r="B21817" s="3">
        <v>88</v>
      </c>
      <c r="C21817" s="6">
        <f t="shared" si="691"/>
        <v>2025</v>
      </c>
    </row>
    <row r="21818" spans="1:3" x14ac:dyDescent="0.35">
      <c r="A21818" s="2">
        <v>45732.499999996391</v>
      </c>
      <c r="B21818" s="3">
        <v>94</v>
      </c>
      <c r="C21818" s="6">
        <f t="shared" si="691"/>
        <v>2025</v>
      </c>
    </row>
    <row r="21819" spans="1:3" x14ac:dyDescent="0.35">
      <c r="A21819" s="2">
        <v>45732.510416663055</v>
      </c>
      <c r="B21819" s="3">
        <v>78</v>
      </c>
      <c r="C21819" s="6">
        <f t="shared" si="691"/>
        <v>2025</v>
      </c>
    </row>
    <row r="21820" spans="1:3" x14ac:dyDescent="0.35">
      <c r="A21820" s="2">
        <v>45732.52083332972</v>
      </c>
      <c r="B21820" s="3">
        <v>96</v>
      </c>
      <c r="C21820" s="6">
        <f t="shared" si="691"/>
        <v>2025</v>
      </c>
    </row>
    <row r="21821" spans="1:3" x14ac:dyDescent="0.35">
      <c r="A21821" s="2">
        <v>45732.531249996384</v>
      </c>
      <c r="B21821" s="3">
        <v>95</v>
      </c>
      <c r="C21821" s="6">
        <f t="shared" si="691"/>
        <v>2025</v>
      </c>
    </row>
    <row r="21822" spans="1:3" x14ac:dyDescent="0.35">
      <c r="A21822" s="2">
        <v>45732.541666663048</v>
      </c>
      <c r="B21822" s="3">
        <v>65</v>
      </c>
      <c r="C21822" s="6">
        <f t="shared" si="691"/>
        <v>2025</v>
      </c>
    </row>
    <row r="21823" spans="1:3" x14ac:dyDescent="0.35">
      <c r="A21823" s="2">
        <v>45732.552083329712</v>
      </c>
      <c r="B21823" s="3">
        <v>100</v>
      </c>
      <c r="C21823" s="6">
        <f t="shared" si="691"/>
        <v>2025</v>
      </c>
    </row>
    <row r="21824" spans="1:3" x14ac:dyDescent="0.35">
      <c r="A21824" s="2">
        <v>45732.562499996377</v>
      </c>
      <c r="B21824" s="3">
        <v>100</v>
      </c>
      <c r="C21824" s="6">
        <f t="shared" si="691"/>
        <v>2025</v>
      </c>
    </row>
    <row r="21825" spans="1:3" x14ac:dyDescent="0.35">
      <c r="A21825" s="2">
        <v>45732.572916663041</v>
      </c>
      <c r="B21825" s="3">
        <v>125</v>
      </c>
      <c r="C21825" s="6">
        <f t="shared" si="691"/>
        <v>2025</v>
      </c>
    </row>
    <row r="21826" spans="1:3" x14ac:dyDescent="0.35">
      <c r="A21826" s="2">
        <v>45732.583333329705</v>
      </c>
      <c r="B21826" s="3">
        <v>123</v>
      </c>
      <c r="C21826" s="6">
        <f t="shared" si="691"/>
        <v>2025</v>
      </c>
    </row>
    <row r="21827" spans="1:3" x14ac:dyDescent="0.35">
      <c r="A21827" s="2">
        <v>45732.593749996369</v>
      </c>
      <c r="B21827" s="3">
        <v>136</v>
      </c>
      <c r="C21827" s="6">
        <f t="shared" ref="C21827:C21890" si="692">YEAR(A21827)</f>
        <v>2025</v>
      </c>
    </row>
    <row r="21828" spans="1:3" x14ac:dyDescent="0.35">
      <c r="A21828" s="2">
        <v>45732.604166663034</v>
      </c>
      <c r="B21828" s="3">
        <v>147</v>
      </c>
      <c r="C21828" s="6">
        <f t="shared" si="692"/>
        <v>2025</v>
      </c>
    </row>
    <row r="21829" spans="1:3" x14ac:dyDescent="0.35">
      <c r="A21829" s="2">
        <v>45732.614583329698</v>
      </c>
      <c r="B21829" s="3">
        <v>158</v>
      </c>
      <c r="C21829" s="6">
        <f t="shared" si="692"/>
        <v>2025</v>
      </c>
    </row>
    <row r="21830" spans="1:3" x14ac:dyDescent="0.35">
      <c r="A21830" s="2">
        <v>45732.624999996362</v>
      </c>
      <c r="B21830" s="3">
        <v>143</v>
      </c>
      <c r="C21830" s="6">
        <f t="shared" si="692"/>
        <v>2025</v>
      </c>
    </row>
    <row r="21831" spans="1:3" x14ac:dyDescent="0.35">
      <c r="A21831" s="2">
        <v>45732.635416663026</v>
      </c>
      <c r="B21831" s="3">
        <v>157</v>
      </c>
      <c r="C21831" s="6">
        <f t="shared" si="692"/>
        <v>2025</v>
      </c>
    </row>
    <row r="21832" spans="1:3" x14ac:dyDescent="0.35">
      <c r="A21832" s="2">
        <v>45732.645833329691</v>
      </c>
      <c r="B21832" s="3">
        <v>153</v>
      </c>
      <c r="C21832" s="6">
        <f t="shared" si="692"/>
        <v>2025</v>
      </c>
    </row>
    <row r="21833" spans="1:3" x14ac:dyDescent="0.35">
      <c r="A21833" s="2">
        <v>45732.656249996355</v>
      </c>
      <c r="B21833" s="3">
        <v>159</v>
      </c>
      <c r="C21833" s="6">
        <f t="shared" si="692"/>
        <v>2025</v>
      </c>
    </row>
    <row r="21834" spans="1:3" x14ac:dyDescent="0.35">
      <c r="A21834" s="2">
        <v>45732.666666663019</v>
      </c>
      <c r="B21834" s="3">
        <v>157</v>
      </c>
      <c r="C21834" s="6">
        <f t="shared" si="692"/>
        <v>2025</v>
      </c>
    </row>
    <row r="21835" spans="1:3" x14ac:dyDescent="0.35">
      <c r="A21835" s="2">
        <v>45732.677083329683</v>
      </c>
      <c r="B21835" s="3">
        <v>162</v>
      </c>
      <c r="C21835" s="6">
        <f t="shared" si="692"/>
        <v>2025</v>
      </c>
    </row>
    <row r="21836" spans="1:3" x14ac:dyDescent="0.35">
      <c r="A21836" s="2">
        <v>45732.687499996347</v>
      </c>
      <c r="B21836" s="3">
        <v>151</v>
      </c>
      <c r="C21836" s="6">
        <f t="shared" si="692"/>
        <v>2025</v>
      </c>
    </row>
    <row r="21837" spans="1:3" x14ac:dyDescent="0.35">
      <c r="A21837" s="2">
        <v>45732.697916663012</v>
      </c>
      <c r="B21837" s="3">
        <v>148</v>
      </c>
      <c r="C21837" s="6">
        <f t="shared" si="692"/>
        <v>2025</v>
      </c>
    </row>
    <row r="21838" spans="1:3" x14ac:dyDescent="0.35">
      <c r="A21838" s="2">
        <v>45732.708333329676</v>
      </c>
      <c r="B21838" s="3">
        <v>182</v>
      </c>
      <c r="C21838" s="6">
        <f t="shared" si="692"/>
        <v>2025</v>
      </c>
    </row>
    <row r="21839" spans="1:3" x14ac:dyDescent="0.35">
      <c r="A21839" s="2">
        <v>45732.71874999634</v>
      </c>
      <c r="B21839" s="3">
        <v>250</v>
      </c>
      <c r="C21839" s="6">
        <f t="shared" si="692"/>
        <v>2025</v>
      </c>
    </row>
    <row r="21840" spans="1:3" x14ac:dyDescent="0.35">
      <c r="A21840" s="2">
        <v>45732.729166663004</v>
      </c>
      <c r="B21840" s="3">
        <v>257</v>
      </c>
      <c r="C21840" s="6">
        <f t="shared" si="692"/>
        <v>2025</v>
      </c>
    </row>
    <row r="21841" spans="1:3" x14ac:dyDescent="0.35">
      <c r="A21841" s="2">
        <v>45732.739583329669</v>
      </c>
      <c r="B21841" s="3">
        <v>266</v>
      </c>
      <c r="C21841" s="6">
        <f t="shared" si="692"/>
        <v>2025</v>
      </c>
    </row>
    <row r="21842" spans="1:3" x14ac:dyDescent="0.35">
      <c r="A21842" s="2">
        <v>45732.749999996333</v>
      </c>
      <c r="B21842" s="3">
        <v>302</v>
      </c>
      <c r="C21842" s="6">
        <f t="shared" si="692"/>
        <v>2025</v>
      </c>
    </row>
    <row r="21843" spans="1:3" x14ac:dyDescent="0.35">
      <c r="A21843" s="2">
        <v>45732.760416662997</v>
      </c>
      <c r="B21843" s="3">
        <v>323</v>
      </c>
      <c r="C21843" s="6">
        <f t="shared" si="692"/>
        <v>2025</v>
      </c>
    </row>
    <row r="21844" spans="1:3" x14ac:dyDescent="0.35">
      <c r="A21844" s="2">
        <v>45732.770833329661</v>
      </c>
      <c r="B21844" s="3">
        <v>330</v>
      </c>
      <c r="C21844" s="6">
        <f t="shared" si="692"/>
        <v>2025</v>
      </c>
    </row>
    <row r="21845" spans="1:3" x14ac:dyDescent="0.35">
      <c r="A21845" s="2">
        <v>45732.781249996326</v>
      </c>
      <c r="B21845" s="3">
        <v>355</v>
      </c>
      <c r="C21845" s="6">
        <f t="shared" si="692"/>
        <v>2025</v>
      </c>
    </row>
    <row r="21846" spans="1:3" x14ac:dyDescent="0.35">
      <c r="A21846" s="2">
        <v>45732.79166666299</v>
      </c>
      <c r="B21846" s="3">
        <v>370</v>
      </c>
      <c r="C21846" s="6">
        <f t="shared" si="692"/>
        <v>2025</v>
      </c>
    </row>
    <row r="21847" spans="1:3" x14ac:dyDescent="0.35">
      <c r="A21847" s="2">
        <v>45732.802083329654</v>
      </c>
      <c r="B21847" s="3">
        <v>365</v>
      </c>
      <c r="C21847" s="6">
        <f t="shared" si="692"/>
        <v>2025</v>
      </c>
    </row>
    <row r="21848" spans="1:3" x14ac:dyDescent="0.35">
      <c r="A21848" s="2">
        <v>45732.812499996318</v>
      </c>
      <c r="B21848" s="3">
        <v>365</v>
      </c>
      <c r="C21848" s="6">
        <f t="shared" si="692"/>
        <v>2025</v>
      </c>
    </row>
    <row r="21849" spans="1:3" x14ac:dyDescent="0.35">
      <c r="A21849" s="2">
        <v>45732.822916662983</v>
      </c>
      <c r="B21849" s="3">
        <v>366</v>
      </c>
      <c r="C21849" s="6">
        <f t="shared" si="692"/>
        <v>2025</v>
      </c>
    </row>
    <row r="21850" spans="1:3" x14ac:dyDescent="0.35">
      <c r="A21850" s="2">
        <v>45732.833333329647</v>
      </c>
      <c r="B21850" s="3">
        <v>381</v>
      </c>
      <c r="C21850" s="6">
        <f t="shared" si="692"/>
        <v>2025</v>
      </c>
    </row>
    <row r="21851" spans="1:3" x14ac:dyDescent="0.35">
      <c r="A21851" s="2">
        <v>45732.843749996311</v>
      </c>
      <c r="B21851" s="3">
        <v>385</v>
      </c>
      <c r="C21851" s="6">
        <f t="shared" si="692"/>
        <v>2025</v>
      </c>
    </row>
    <row r="21852" spans="1:3" x14ac:dyDescent="0.35">
      <c r="A21852" s="2">
        <v>45732.854166662975</v>
      </c>
      <c r="B21852" s="3">
        <v>390</v>
      </c>
      <c r="C21852" s="6">
        <f t="shared" si="692"/>
        <v>2025</v>
      </c>
    </row>
    <row r="21853" spans="1:3" x14ac:dyDescent="0.35">
      <c r="A21853" s="2">
        <v>45732.86458332964</v>
      </c>
      <c r="B21853" s="3">
        <v>382</v>
      </c>
      <c r="C21853" s="6">
        <f t="shared" si="692"/>
        <v>2025</v>
      </c>
    </row>
    <row r="21854" spans="1:3" x14ac:dyDescent="0.35">
      <c r="A21854" s="2">
        <v>45732.874999996304</v>
      </c>
      <c r="B21854" s="3">
        <v>383</v>
      </c>
      <c r="C21854" s="6">
        <f t="shared" si="692"/>
        <v>2025</v>
      </c>
    </row>
    <row r="21855" spans="1:3" x14ac:dyDescent="0.35">
      <c r="A21855" s="2">
        <v>45732.885416662968</v>
      </c>
      <c r="B21855" s="3">
        <v>381</v>
      </c>
      <c r="C21855" s="6">
        <f t="shared" si="692"/>
        <v>2025</v>
      </c>
    </row>
    <row r="21856" spans="1:3" x14ac:dyDescent="0.35">
      <c r="A21856" s="2">
        <v>45732.895833329632</v>
      </c>
      <c r="B21856" s="3">
        <v>402</v>
      </c>
      <c r="C21856" s="6">
        <f t="shared" si="692"/>
        <v>2025</v>
      </c>
    </row>
    <row r="21857" spans="1:3" x14ac:dyDescent="0.35">
      <c r="A21857" s="2">
        <v>45732.906249996297</v>
      </c>
      <c r="B21857" s="3">
        <v>407</v>
      </c>
      <c r="C21857" s="6">
        <f t="shared" si="692"/>
        <v>2025</v>
      </c>
    </row>
    <row r="21858" spans="1:3" x14ac:dyDescent="0.35">
      <c r="A21858" s="2">
        <v>45732.916666662961</v>
      </c>
      <c r="B21858" s="3">
        <v>399</v>
      </c>
      <c r="C21858" s="6">
        <f t="shared" si="692"/>
        <v>2025</v>
      </c>
    </row>
    <row r="21859" spans="1:3" x14ac:dyDescent="0.35">
      <c r="A21859" s="2">
        <v>45732.927083329625</v>
      </c>
      <c r="B21859" s="3">
        <v>415</v>
      </c>
      <c r="C21859" s="6">
        <f t="shared" si="692"/>
        <v>2025</v>
      </c>
    </row>
    <row r="21860" spans="1:3" x14ac:dyDescent="0.35">
      <c r="A21860" s="2">
        <v>45732.937499996289</v>
      </c>
      <c r="B21860" s="3">
        <v>411</v>
      </c>
      <c r="C21860" s="6">
        <f t="shared" si="692"/>
        <v>2025</v>
      </c>
    </row>
    <row r="21861" spans="1:3" x14ac:dyDescent="0.35">
      <c r="A21861" s="2">
        <v>45732.947916662954</v>
      </c>
      <c r="B21861" s="3">
        <v>401</v>
      </c>
      <c r="C21861" s="6">
        <f t="shared" si="692"/>
        <v>2025</v>
      </c>
    </row>
    <row r="21862" spans="1:3" x14ac:dyDescent="0.35">
      <c r="A21862" s="2">
        <v>45732.958333329618</v>
      </c>
      <c r="B21862" s="3">
        <v>403</v>
      </c>
      <c r="C21862" s="6">
        <f t="shared" si="692"/>
        <v>2025</v>
      </c>
    </row>
    <row r="21863" spans="1:3" x14ac:dyDescent="0.35">
      <c r="A21863" s="2">
        <v>45732.968749996282</v>
      </c>
      <c r="B21863" s="3">
        <v>412</v>
      </c>
      <c r="C21863" s="6">
        <f t="shared" si="692"/>
        <v>2025</v>
      </c>
    </row>
    <row r="21864" spans="1:3" x14ac:dyDescent="0.35">
      <c r="A21864" s="2">
        <v>45732.979166662946</v>
      </c>
      <c r="B21864" s="3">
        <v>398</v>
      </c>
      <c r="C21864" s="6">
        <f t="shared" si="692"/>
        <v>2025</v>
      </c>
    </row>
    <row r="21865" spans="1:3" x14ac:dyDescent="0.35">
      <c r="A21865" s="2">
        <v>45732.98958332961</v>
      </c>
      <c r="B21865" s="3">
        <v>401</v>
      </c>
      <c r="C21865" s="6">
        <f t="shared" si="692"/>
        <v>2025</v>
      </c>
    </row>
    <row r="21866" spans="1:3" x14ac:dyDescent="0.35">
      <c r="A21866" s="2">
        <v>45732.999999996275</v>
      </c>
      <c r="B21866" s="3">
        <v>398</v>
      </c>
      <c r="C21866" s="6">
        <f t="shared" si="692"/>
        <v>2025</v>
      </c>
    </row>
    <row r="21867" spans="1:3" x14ac:dyDescent="0.35">
      <c r="A21867" s="2">
        <v>45733.010416662939</v>
      </c>
      <c r="B21867" s="3">
        <v>402</v>
      </c>
      <c r="C21867" s="6">
        <f t="shared" si="692"/>
        <v>2025</v>
      </c>
    </row>
    <row r="21868" spans="1:3" x14ac:dyDescent="0.35">
      <c r="A21868" s="2">
        <v>45733.020833329603</v>
      </c>
      <c r="B21868" s="3">
        <v>412</v>
      </c>
      <c r="C21868" s="6">
        <f t="shared" si="692"/>
        <v>2025</v>
      </c>
    </row>
    <row r="21869" spans="1:3" x14ac:dyDescent="0.35">
      <c r="A21869" s="2">
        <v>45733.031249996267</v>
      </c>
      <c r="B21869" s="3">
        <v>402</v>
      </c>
      <c r="C21869" s="6">
        <f t="shared" si="692"/>
        <v>2025</v>
      </c>
    </row>
    <row r="21870" spans="1:3" x14ac:dyDescent="0.35">
      <c r="A21870" s="2">
        <v>45733.041666662932</v>
      </c>
      <c r="B21870" s="3">
        <v>408</v>
      </c>
      <c r="C21870" s="6">
        <f t="shared" si="692"/>
        <v>2025</v>
      </c>
    </row>
    <row r="21871" spans="1:3" x14ac:dyDescent="0.35">
      <c r="A21871" s="2">
        <v>45733.052083329596</v>
      </c>
      <c r="B21871" s="3">
        <v>416</v>
      </c>
      <c r="C21871" s="6">
        <f t="shared" si="692"/>
        <v>2025</v>
      </c>
    </row>
    <row r="21872" spans="1:3" x14ac:dyDescent="0.35">
      <c r="A21872" s="2">
        <v>45733.06249999626</v>
      </c>
      <c r="B21872" s="3">
        <v>403</v>
      </c>
      <c r="C21872" s="6">
        <f t="shared" si="692"/>
        <v>2025</v>
      </c>
    </row>
    <row r="21873" spans="1:3" x14ac:dyDescent="0.35">
      <c r="A21873" s="2">
        <v>45733.072916662924</v>
      </c>
      <c r="B21873" s="3">
        <v>412</v>
      </c>
      <c r="C21873" s="6">
        <f t="shared" si="692"/>
        <v>2025</v>
      </c>
    </row>
    <row r="21874" spans="1:3" x14ac:dyDescent="0.35">
      <c r="A21874" s="2">
        <v>45733.083333329589</v>
      </c>
      <c r="B21874" s="3">
        <v>413</v>
      </c>
      <c r="C21874" s="6">
        <f t="shared" si="692"/>
        <v>2025</v>
      </c>
    </row>
    <row r="21875" spans="1:3" x14ac:dyDescent="0.35">
      <c r="A21875" s="2">
        <v>45733.093749996253</v>
      </c>
      <c r="B21875" s="3">
        <v>404</v>
      </c>
      <c r="C21875" s="6">
        <f t="shared" si="692"/>
        <v>2025</v>
      </c>
    </row>
    <row r="21876" spans="1:3" x14ac:dyDescent="0.35">
      <c r="A21876" s="2">
        <v>45733.104166662917</v>
      </c>
      <c r="B21876" s="3">
        <v>409</v>
      </c>
      <c r="C21876" s="6">
        <f t="shared" si="692"/>
        <v>2025</v>
      </c>
    </row>
    <row r="21877" spans="1:3" x14ac:dyDescent="0.35">
      <c r="A21877" s="2">
        <v>45733.114583329581</v>
      </c>
      <c r="B21877" s="3">
        <v>416</v>
      </c>
      <c r="C21877" s="6">
        <f t="shared" si="692"/>
        <v>2025</v>
      </c>
    </row>
    <row r="21878" spans="1:3" x14ac:dyDescent="0.35">
      <c r="A21878" s="2">
        <v>45733.124999996246</v>
      </c>
      <c r="B21878" s="3">
        <v>429</v>
      </c>
      <c r="C21878" s="6">
        <f t="shared" si="692"/>
        <v>2025</v>
      </c>
    </row>
    <row r="21879" spans="1:3" x14ac:dyDescent="0.35">
      <c r="A21879" s="2">
        <v>45733.13541666291</v>
      </c>
      <c r="B21879" s="3">
        <v>420</v>
      </c>
      <c r="C21879" s="6">
        <f t="shared" si="692"/>
        <v>2025</v>
      </c>
    </row>
    <row r="21880" spans="1:3" x14ac:dyDescent="0.35">
      <c r="A21880" s="2">
        <v>45733.145833329574</v>
      </c>
      <c r="B21880" s="3">
        <v>430</v>
      </c>
      <c r="C21880" s="6">
        <f t="shared" si="692"/>
        <v>2025</v>
      </c>
    </row>
    <row r="21881" spans="1:3" x14ac:dyDescent="0.35">
      <c r="A21881" s="2">
        <v>45733.156249996238</v>
      </c>
      <c r="B21881" s="3">
        <v>432</v>
      </c>
      <c r="C21881" s="6">
        <f t="shared" si="692"/>
        <v>2025</v>
      </c>
    </row>
    <row r="21882" spans="1:3" x14ac:dyDescent="0.35">
      <c r="A21882" s="2">
        <v>45733.166666662903</v>
      </c>
      <c r="B21882" s="3">
        <v>435</v>
      </c>
      <c r="C21882" s="6">
        <f t="shared" si="692"/>
        <v>2025</v>
      </c>
    </row>
    <row r="21883" spans="1:3" x14ac:dyDescent="0.35">
      <c r="A21883" s="2">
        <v>45733.177083329567</v>
      </c>
      <c r="B21883" s="3">
        <v>428</v>
      </c>
      <c r="C21883" s="6">
        <f t="shared" si="692"/>
        <v>2025</v>
      </c>
    </row>
    <row r="21884" spans="1:3" x14ac:dyDescent="0.35">
      <c r="A21884" s="2">
        <v>45733.187499996231</v>
      </c>
      <c r="B21884" s="3">
        <v>429</v>
      </c>
      <c r="C21884" s="6">
        <f t="shared" si="692"/>
        <v>2025</v>
      </c>
    </row>
    <row r="21885" spans="1:3" x14ac:dyDescent="0.35">
      <c r="A21885" s="2">
        <v>45733.197916662895</v>
      </c>
      <c r="B21885" s="3">
        <v>430</v>
      </c>
      <c r="C21885" s="6">
        <f t="shared" si="692"/>
        <v>2025</v>
      </c>
    </row>
    <row r="21886" spans="1:3" x14ac:dyDescent="0.35">
      <c r="A21886" s="2">
        <v>45733.20833332956</v>
      </c>
      <c r="B21886" s="3">
        <v>429</v>
      </c>
      <c r="C21886" s="6">
        <f t="shared" si="692"/>
        <v>2025</v>
      </c>
    </row>
    <row r="21887" spans="1:3" x14ac:dyDescent="0.35">
      <c r="A21887" s="2">
        <v>45733.218749996224</v>
      </c>
      <c r="B21887" s="3">
        <v>431</v>
      </c>
      <c r="C21887" s="6">
        <f t="shared" si="692"/>
        <v>2025</v>
      </c>
    </row>
    <row r="21888" spans="1:3" x14ac:dyDescent="0.35">
      <c r="A21888" s="2">
        <v>45733.229166662888</v>
      </c>
      <c r="B21888" s="3">
        <v>424</v>
      </c>
      <c r="C21888" s="6">
        <f t="shared" si="692"/>
        <v>2025</v>
      </c>
    </row>
    <row r="21889" spans="1:3" x14ac:dyDescent="0.35">
      <c r="A21889" s="2">
        <v>45733.239583329552</v>
      </c>
      <c r="B21889" s="3">
        <v>412</v>
      </c>
      <c r="C21889" s="6">
        <f t="shared" si="692"/>
        <v>2025</v>
      </c>
    </row>
    <row r="21890" spans="1:3" x14ac:dyDescent="0.35">
      <c r="A21890" s="2">
        <v>45733.249999996217</v>
      </c>
      <c r="B21890" s="3">
        <v>420</v>
      </c>
      <c r="C21890" s="6">
        <f t="shared" si="692"/>
        <v>2025</v>
      </c>
    </row>
    <row r="21891" spans="1:3" x14ac:dyDescent="0.35">
      <c r="A21891" s="2">
        <v>45733.260416662881</v>
      </c>
      <c r="B21891" s="3">
        <v>397</v>
      </c>
      <c r="C21891" s="6">
        <f t="shared" ref="C21891:C21954" si="693">YEAR(A21891)</f>
        <v>2025</v>
      </c>
    </row>
    <row r="21892" spans="1:3" x14ac:dyDescent="0.35">
      <c r="A21892" s="2">
        <v>45733.270833329545</v>
      </c>
      <c r="B21892" s="3">
        <v>405</v>
      </c>
      <c r="C21892" s="6">
        <f t="shared" si="693"/>
        <v>2025</v>
      </c>
    </row>
    <row r="21893" spans="1:3" x14ac:dyDescent="0.35">
      <c r="A21893" s="2">
        <v>45733.281249996209</v>
      </c>
      <c r="B21893" s="3">
        <v>420</v>
      </c>
      <c r="C21893" s="6">
        <f t="shared" si="693"/>
        <v>2025</v>
      </c>
    </row>
    <row r="21894" spans="1:3" x14ac:dyDescent="0.35">
      <c r="A21894" s="2">
        <v>45733.291666662873</v>
      </c>
      <c r="B21894" s="3">
        <v>398</v>
      </c>
      <c r="C21894" s="6">
        <f t="shared" si="693"/>
        <v>2025</v>
      </c>
    </row>
    <row r="21895" spans="1:3" x14ac:dyDescent="0.35">
      <c r="A21895" s="2">
        <v>45733.302083329538</v>
      </c>
      <c r="B21895" s="3">
        <v>407</v>
      </c>
      <c r="C21895" s="6">
        <f t="shared" si="693"/>
        <v>2025</v>
      </c>
    </row>
    <row r="21896" spans="1:3" x14ac:dyDescent="0.35">
      <c r="A21896" s="2">
        <v>45733.312499996202</v>
      </c>
      <c r="B21896" s="3">
        <v>422</v>
      </c>
      <c r="C21896" s="6">
        <f t="shared" si="693"/>
        <v>2025</v>
      </c>
    </row>
    <row r="21897" spans="1:3" x14ac:dyDescent="0.35">
      <c r="A21897" s="2">
        <v>45733.322916662866</v>
      </c>
      <c r="B21897" s="3">
        <v>414</v>
      </c>
      <c r="C21897" s="6">
        <f t="shared" si="693"/>
        <v>2025</v>
      </c>
    </row>
    <row r="21898" spans="1:3" x14ac:dyDescent="0.35">
      <c r="A21898" s="2">
        <v>45733.33333332953</v>
      </c>
      <c r="B21898" s="3">
        <v>406</v>
      </c>
      <c r="C21898" s="6">
        <f t="shared" si="693"/>
        <v>2025</v>
      </c>
    </row>
    <row r="21899" spans="1:3" x14ac:dyDescent="0.35">
      <c r="A21899" s="2">
        <v>45733.343749996195</v>
      </c>
      <c r="B21899" s="3">
        <v>410</v>
      </c>
      <c r="C21899" s="6">
        <f t="shared" si="693"/>
        <v>2025</v>
      </c>
    </row>
    <row r="21900" spans="1:3" x14ac:dyDescent="0.35">
      <c r="A21900" s="2">
        <v>45733.354166662859</v>
      </c>
      <c r="B21900" s="3">
        <v>422</v>
      </c>
      <c r="C21900" s="6">
        <f t="shared" si="693"/>
        <v>2025</v>
      </c>
    </row>
    <row r="21901" spans="1:3" x14ac:dyDescent="0.35">
      <c r="A21901" s="2">
        <v>45733.364583329523</v>
      </c>
      <c r="B21901" s="3">
        <v>376</v>
      </c>
      <c r="C21901" s="6">
        <f t="shared" si="693"/>
        <v>2025</v>
      </c>
    </row>
    <row r="21902" spans="1:3" x14ac:dyDescent="0.35">
      <c r="A21902" s="2">
        <v>45733.374999996187</v>
      </c>
      <c r="B21902" s="3">
        <v>354</v>
      </c>
      <c r="C21902" s="6">
        <f t="shared" si="693"/>
        <v>2025</v>
      </c>
    </row>
    <row r="21903" spans="1:3" x14ac:dyDescent="0.35">
      <c r="A21903" s="2">
        <v>45733.385416662852</v>
      </c>
      <c r="B21903" s="3">
        <v>353</v>
      </c>
      <c r="C21903" s="6">
        <f t="shared" si="693"/>
        <v>2025</v>
      </c>
    </row>
    <row r="21904" spans="1:3" x14ac:dyDescent="0.35">
      <c r="A21904" s="2">
        <v>45733.395833329516</v>
      </c>
      <c r="B21904" s="3">
        <v>348</v>
      </c>
      <c r="C21904" s="6">
        <f t="shared" si="693"/>
        <v>2025</v>
      </c>
    </row>
    <row r="21905" spans="1:3" x14ac:dyDescent="0.35">
      <c r="A21905" s="2">
        <v>45733.40624999618</v>
      </c>
      <c r="B21905" s="3">
        <v>349</v>
      </c>
      <c r="C21905" s="6">
        <f t="shared" si="693"/>
        <v>2025</v>
      </c>
    </row>
    <row r="21906" spans="1:3" x14ac:dyDescent="0.35">
      <c r="A21906" s="2">
        <v>45733.416666662844</v>
      </c>
      <c r="B21906" s="3">
        <v>318</v>
      </c>
      <c r="C21906" s="6">
        <f t="shared" si="693"/>
        <v>2025</v>
      </c>
    </row>
    <row r="21907" spans="1:3" x14ac:dyDescent="0.35">
      <c r="A21907" s="2">
        <v>45733.427083329509</v>
      </c>
      <c r="B21907" s="3">
        <v>312</v>
      </c>
      <c r="C21907" s="6">
        <f t="shared" si="693"/>
        <v>2025</v>
      </c>
    </row>
    <row r="21908" spans="1:3" x14ac:dyDescent="0.35">
      <c r="A21908" s="2">
        <v>45733.437499996173</v>
      </c>
      <c r="B21908" s="3">
        <v>305</v>
      </c>
      <c r="C21908" s="6">
        <f t="shared" si="693"/>
        <v>2025</v>
      </c>
    </row>
    <row r="21909" spans="1:3" x14ac:dyDescent="0.35">
      <c r="A21909" s="2">
        <v>45733.447916662837</v>
      </c>
      <c r="B21909" s="3">
        <v>298</v>
      </c>
      <c r="C21909" s="6">
        <f t="shared" si="693"/>
        <v>2025</v>
      </c>
    </row>
    <row r="21910" spans="1:3" x14ac:dyDescent="0.35">
      <c r="A21910" s="2">
        <v>45733.458333329501</v>
      </c>
      <c r="B21910" s="3">
        <v>298</v>
      </c>
      <c r="C21910" s="6">
        <f t="shared" si="693"/>
        <v>2025</v>
      </c>
    </row>
    <row r="21911" spans="1:3" x14ac:dyDescent="0.35">
      <c r="A21911" s="2">
        <v>45733.468749996166</v>
      </c>
      <c r="B21911" s="3">
        <v>297</v>
      </c>
      <c r="C21911" s="6">
        <f t="shared" si="693"/>
        <v>2025</v>
      </c>
    </row>
    <row r="21912" spans="1:3" x14ac:dyDescent="0.35">
      <c r="A21912" s="2">
        <v>45733.47916666283</v>
      </c>
      <c r="B21912" s="3">
        <v>294</v>
      </c>
      <c r="C21912" s="6">
        <f t="shared" si="693"/>
        <v>2025</v>
      </c>
    </row>
    <row r="21913" spans="1:3" x14ac:dyDescent="0.35">
      <c r="A21913" s="2">
        <v>45733.489583329494</v>
      </c>
      <c r="B21913" s="3">
        <v>292</v>
      </c>
      <c r="C21913" s="6">
        <f t="shared" si="693"/>
        <v>2025</v>
      </c>
    </row>
    <row r="21914" spans="1:3" x14ac:dyDescent="0.35">
      <c r="A21914" s="2">
        <v>45733.499999996158</v>
      </c>
      <c r="B21914" s="3">
        <v>295</v>
      </c>
      <c r="C21914" s="6">
        <f t="shared" si="693"/>
        <v>2025</v>
      </c>
    </row>
    <row r="21915" spans="1:3" x14ac:dyDescent="0.35">
      <c r="A21915" s="2">
        <v>45733.510416662823</v>
      </c>
      <c r="B21915" s="3">
        <v>294</v>
      </c>
      <c r="C21915" s="6">
        <f t="shared" si="693"/>
        <v>2025</v>
      </c>
    </row>
    <row r="21916" spans="1:3" x14ac:dyDescent="0.35">
      <c r="A21916" s="2">
        <v>45733.520833329487</v>
      </c>
      <c r="B21916" s="3">
        <v>291</v>
      </c>
      <c r="C21916" s="6">
        <f t="shared" si="693"/>
        <v>2025</v>
      </c>
    </row>
    <row r="21917" spans="1:3" x14ac:dyDescent="0.35">
      <c r="A21917" s="2">
        <v>45733.531249996151</v>
      </c>
      <c r="B21917" s="3">
        <v>281</v>
      </c>
      <c r="C21917" s="6">
        <f t="shared" si="693"/>
        <v>2025</v>
      </c>
    </row>
    <row r="21918" spans="1:3" x14ac:dyDescent="0.35">
      <c r="A21918" s="2">
        <v>45733.541666662815</v>
      </c>
      <c r="B21918" s="3">
        <v>305</v>
      </c>
      <c r="C21918" s="6">
        <f t="shared" si="693"/>
        <v>2025</v>
      </c>
    </row>
    <row r="21919" spans="1:3" x14ac:dyDescent="0.35">
      <c r="A21919" s="2">
        <v>45733.55208332948</v>
      </c>
      <c r="B21919" s="3">
        <v>321</v>
      </c>
      <c r="C21919" s="6">
        <f t="shared" si="693"/>
        <v>2025</v>
      </c>
    </row>
    <row r="21920" spans="1:3" x14ac:dyDescent="0.35">
      <c r="A21920" s="2">
        <v>45733.562499996144</v>
      </c>
      <c r="B21920" s="3">
        <v>327</v>
      </c>
      <c r="C21920" s="6">
        <f t="shared" si="693"/>
        <v>2025</v>
      </c>
    </row>
    <row r="21921" spans="1:3" x14ac:dyDescent="0.35">
      <c r="A21921" s="2">
        <v>45733.572916662808</v>
      </c>
      <c r="B21921" s="3">
        <v>333</v>
      </c>
      <c r="C21921" s="6">
        <f t="shared" si="693"/>
        <v>2025</v>
      </c>
    </row>
    <row r="21922" spans="1:3" x14ac:dyDescent="0.35">
      <c r="A21922" s="2">
        <v>45733.583333329472</v>
      </c>
      <c r="B21922" s="3">
        <v>352</v>
      </c>
      <c r="C21922" s="6">
        <f t="shared" si="693"/>
        <v>2025</v>
      </c>
    </row>
    <row r="21923" spans="1:3" x14ac:dyDescent="0.35">
      <c r="A21923" s="2">
        <v>45733.593749996136</v>
      </c>
      <c r="B21923" s="3">
        <v>355</v>
      </c>
      <c r="C21923" s="6">
        <f t="shared" si="693"/>
        <v>2025</v>
      </c>
    </row>
    <row r="21924" spans="1:3" x14ac:dyDescent="0.35">
      <c r="A21924" s="2">
        <v>45733.604166662801</v>
      </c>
      <c r="B21924" s="3">
        <v>347</v>
      </c>
      <c r="C21924" s="6">
        <f t="shared" si="693"/>
        <v>2025</v>
      </c>
    </row>
    <row r="21925" spans="1:3" x14ac:dyDescent="0.35">
      <c r="A21925" s="2">
        <v>45733.614583329465</v>
      </c>
      <c r="B21925" s="3">
        <v>345</v>
      </c>
      <c r="C21925" s="6">
        <f t="shared" si="693"/>
        <v>2025</v>
      </c>
    </row>
    <row r="21926" spans="1:3" x14ac:dyDescent="0.35">
      <c r="A21926" s="2">
        <v>45733.624999996129</v>
      </c>
      <c r="B21926" s="3">
        <v>355</v>
      </c>
      <c r="C21926" s="6">
        <f t="shared" si="693"/>
        <v>2025</v>
      </c>
    </row>
    <row r="21927" spans="1:3" x14ac:dyDescent="0.35">
      <c r="A21927" s="2">
        <v>45733.635416662793</v>
      </c>
      <c r="B21927" s="3">
        <v>353</v>
      </c>
      <c r="C21927" s="6">
        <f t="shared" si="693"/>
        <v>2025</v>
      </c>
    </row>
    <row r="21928" spans="1:3" x14ac:dyDescent="0.35">
      <c r="A21928" s="2">
        <v>45733.645833329458</v>
      </c>
      <c r="B21928" s="3">
        <v>354</v>
      </c>
      <c r="C21928" s="6">
        <f t="shared" si="693"/>
        <v>2025</v>
      </c>
    </row>
    <row r="21929" spans="1:3" x14ac:dyDescent="0.35">
      <c r="A21929" s="2">
        <v>45733.656249996122</v>
      </c>
      <c r="B21929" s="3">
        <v>360</v>
      </c>
      <c r="C21929" s="6">
        <f t="shared" si="693"/>
        <v>2025</v>
      </c>
    </row>
    <row r="21930" spans="1:3" x14ac:dyDescent="0.35">
      <c r="A21930" s="2">
        <v>45733.666666662786</v>
      </c>
      <c r="B21930" s="3">
        <v>361</v>
      </c>
      <c r="C21930" s="6">
        <f t="shared" si="693"/>
        <v>2025</v>
      </c>
    </row>
    <row r="21931" spans="1:3" x14ac:dyDescent="0.35">
      <c r="A21931" s="2">
        <v>45733.67708332945</v>
      </c>
      <c r="B21931" s="3">
        <v>356</v>
      </c>
      <c r="C21931" s="6">
        <f t="shared" si="693"/>
        <v>2025</v>
      </c>
    </row>
    <row r="21932" spans="1:3" x14ac:dyDescent="0.35">
      <c r="A21932" s="2">
        <v>45733.687499996115</v>
      </c>
      <c r="B21932" s="3">
        <v>358</v>
      </c>
      <c r="C21932" s="6">
        <f t="shared" si="693"/>
        <v>2025</v>
      </c>
    </row>
    <row r="21933" spans="1:3" x14ac:dyDescent="0.35">
      <c r="A21933" s="2">
        <v>45733.697916662779</v>
      </c>
      <c r="B21933" s="3">
        <v>360</v>
      </c>
      <c r="C21933" s="6">
        <f t="shared" si="693"/>
        <v>2025</v>
      </c>
    </row>
    <row r="21934" spans="1:3" x14ac:dyDescent="0.35">
      <c r="A21934" s="2">
        <v>45733.708333329443</v>
      </c>
      <c r="B21934" s="3">
        <v>354</v>
      </c>
      <c r="C21934" s="6">
        <f t="shared" si="693"/>
        <v>2025</v>
      </c>
    </row>
    <row r="21935" spans="1:3" x14ac:dyDescent="0.35">
      <c r="A21935" s="2">
        <v>45733.718749996107</v>
      </c>
      <c r="B21935" s="3">
        <v>352</v>
      </c>
      <c r="C21935" s="6">
        <f t="shared" si="693"/>
        <v>2025</v>
      </c>
    </row>
    <row r="21936" spans="1:3" x14ac:dyDescent="0.35">
      <c r="A21936" s="2">
        <v>45733.729166662772</v>
      </c>
      <c r="B21936" s="3">
        <v>354</v>
      </c>
      <c r="C21936" s="6">
        <f t="shared" si="693"/>
        <v>2025</v>
      </c>
    </row>
    <row r="21937" spans="1:3" x14ac:dyDescent="0.35">
      <c r="A21937" s="2">
        <v>45733.739583329436</v>
      </c>
      <c r="B21937" s="3">
        <v>358</v>
      </c>
      <c r="C21937" s="6">
        <f t="shared" si="693"/>
        <v>2025</v>
      </c>
    </row>
    <row r="21938" spans="1:3" x14ac:dyDescent="0.35">
      <c r="A21938" s="2">
        <v>45733.7499999961</v>
      </c>
      <c r="B21938" s="3">
        <v>358</v>
      </c>
      <c r="C21938" s="6">
        <f t="shared" si="693"/>
        <v>2025</v>
      </c>
    </row>
    <row r="21939" spans="1:3" x14ac:dyDescent="0.35">
      <c r="A21939" s="2">
        <v>45733.760416662764</v>
      </c>
      <c r="B21939" s="3">
        <v>375</v>
      </c>
      <c r="C21939" s="6">
        <f t="shared" si="693"/>
        <v>2025</v>
      </c>
    </row>
    <row r="21940" spans="1:3" x14ac:dyDescent="0.35">
      <c r="A21940" s="2">
        <v>45733.770833329429</v>
      </c>
      <c r="B21940" s="3">
        <v>402</v>
      </c>
      <c r="C21940" s="6">
        <f t="shared" si="693"/>
        <v>2025</v>
      </c>
    </row>
    <row r="21941" spans="1:3" x14ac:dyDescent="0.35">
      <c r="A21941" s="2">
        <v>45733.781249996093</v>
      </c>
      <c r="B21941" s="3">
        <v>403</v>
      </c>
      <c r="C21941" s="6">
        <f t="shared" si="693"/>
        <v>2025</v>
      </c>
    </row>
    <row r="21942" spans="1:3" x14ac:dyDescent="0.35">
      <c r="A21942" s="2">
        <v>45733.791666662757</v>
      </c>
      <c r="B21942" s="3">
        <v>407</v>
      </c>
      <c r="C21942" s="6">
        <f t="shared" si="693"/>
        <v>2025</v>
      </c>
    </row>
    <row r="21943" spans="1:3" x14ac:dyDescent="0.35">
      <c r="A21943" s="2">
        <v>45733.802083329421</v>
      </c>
      <c r="B21943" s="3">
        <v>425</v>
      </c>
      <c r="C21943" s="6">
        <f t="shared" si="693"/>
        <v>2025</v>
      </c>
    </row>
    <row r="21944" spans="1:3" x14ac:dyDescent="0.35">
      <c r="A21944" s="2">
        <v>45733.812499996086</v>
      </c>
      <c r="B21944" s="3">
        <v>428</v>
      </c>
      <c r="C21944" s="6">
        <f t="shared" si="693"/>
        <v>2025</v>
      </c>
    </row>
    <row r="21945" spans="1:3" x14ac:dyDescent="0.35">
      <c r="A21945" s="2">
        <v>45733.82291666275</v>
      </c>
      <c r="B21945" s="3">
        <v>423</v>
      </c>
      <c r="C21945" s="6">
        <f t="shared" si="693"/>
        <v>2025</v>
      </c>
    </row>
    <row r="21946" spans="1:3" x14ac:dyDescent="0.35">
      <c r="A21946" s="2">
        <v>45733.833333329414</v>
      </c>
      <c r="B21946" s="3">
        <v>418</v>
      </c>
      <c r="C21946" s="6">
        <f t="shared" si="693"/>
        <v>2025</v>
      </c>
    </row>
    <row r="21947" spans="1:3" x14ac:dyDescent="0.35">
      <c r="A21947" s="2">
        <v>45733.843749996078</v>
      </c>
      <c r="B21947" s="3">
        <v>436</v>
      </c>
      <c r="C21947" s="6">
        <f t="shared" si="693"/>
        <v>2025</v>
      </c>
    </row>
    <row r="21948" spans="1:3" x14ac:dyDescent="0.35">
      <c r="A21948" s="2">
        <v>45733.854166662743</v>
      </c>
      <c r="B21948" s="3">
        <v>458</v>
      </c>
      <c r="C21948" s="6">
        <f t="shared" si="693"/>
        <v>2025</v>
      </c>
    </row>
    <row r="21949" spans="1:3" x14ac:dyDescent="0.35">
      <c r="A21949" s="2">
        <v>45733.864583329407</v>
      </c>
      <c r="B21949" s="3">
        <v>446</v>
      </c>
      <c r="C21949" s="6">
        <f t="shared" si="693"/>
        <v>2025</v>
      </c>
    </row>
    <row r="21950" spans="1:3" x14ac:dyDescent="0.35">
      <c r="A21950" s="2">
        <v>45733.874999996071</v>
      </c>
      <c r="B21950" s="3">
        <v>439</v>
      </c>
      <c r="C21950" s="6">
        <f t="shared" si="693"/>
        <v>2025</v>
      </c>
    </row>
    <row r="21951" spans="1:3" x14ac:dyDescent="0.35">
      <c r="A21951" s="2">
        <v>45733.885416662735</v>
      </c>
      <c r="B21951" s="3">
        <v>442</v>
      </c>
      <c r="C21951" s="6">
        <f t="shared" si="693"/>
        <v>2025</v>
      </c>
    </row>
    <row r="21952" spans="1:3" x14ac:dyDescent="0.35">
      <c r="A21952" s="2">
        <v>45733.895833329399</v>
      </c>
      <c r="B21952" s="3">
        <v>445</v>
      </c>
      <c r="C21952" s="6">
        <f t="shared" si="693"/>
        <v>2025</v>
      </c>
    </row>
    <row r="21953" spans="1:3" x14ac:dyDescent="0.35">
      <c r="A21953" s="2">
        <v>45733.906249996064</v>
      </c>
      <c r="B21953" s="3">
        <v>448</v>
      </c>
      <c r="C21953" s="6">
        <f t="shared" si="693"/>
        <v>2025</v>
      </c>
    </row>
    <row r="21954" spans="1:3" x14ac:dyDescent="0.35">
      <c r="A21954" s="2">
        <v>45733.916666662728</v>
      </c>
      <c r="B21954" s="3">
        <v>465</v>
      </c>
      <c r="C21954" s="6">
        <f t="shared" si="693"/>
        <v>2025</v>
      </c>
    </row>
    <row r="21955" spans="1:3" x14ac:dyDescent="0.35">
      <c r="A21955" s="2">
        <v>45733.927083329392</v>
      </c>
      <c r="B21955" s="3">
        <v>465</v>
      </c>
      <c r="C21955" s="6">
        <f t="shared" ref="C21955:C22018" si="694">YEAR(A21955)</f>
        <v>2025</v>
      </c>
    </row>
    <row r="21956" spans="1:3" x14ac:dyDescent="0.35">
      <c r="A21956" s="2">
        <v>45733.937499996056</v>
      </c>
      <c r="B21956" s="3">
        <v>467</v>
      </c>
      <c r="C21956" s="6">
        <f t="shared" si="694"/>
        <v>2025</v>
      </c>
    </row>
    <row r="21957" spans="1:3" x14ac:dyDescent="0.35">
      <c r="A21957" s="2">
        <v>45733.947916662721</v>
      </c>
      <c r="B21957" s="3">
        <v>458</v>
      </c>
      <c r="C21957" s="6">
        <f t="shared" si="694"/>
        <v>2025</v>
      </c>
    </row>
    <row r="21958" spans="1:3" x14ac:dyDescent="0.35">
      <c r="A21958" s="2">
        <v>45733.958333329385</v>
      </c>
      <c r="B21958" s="3">
        <v>452</v>
      </c>
      <c r="C21958" s="6">
        <f t="shared" si="694"/>
        <v>2025</v>
      </c>
    </row>
    <row r="21959" spans="1:3" x14ac:dyDescent="0.35">
      <c r="A21959" s="2">
        <v>45733.968749996049</v>
      </c>
      <c r="B21959" s="3">
        <v>442</v>
      </c>
      <c r="C21959" s="6">
        <f t="shared" si="694"/>
        <v>2025</v>
      </c>
    </row>
    <row r="21960" spans="1:3" x14ac:dyDescent="0.35">
      <c r="A21960" s="2">
        <v>45733.979166662713</v>
      </c>
      <c r="B21960" s="3">
        <v>458</v>
      </c>
      <c r="C21960" s="6">
        <f t="shared" si="694"/>
        <v>2025</v>
      </c>
    </row>
    <row r="21961" spans="1:3" x14ac:dyDescent="0.35">
      <c r="A21961" s="2">
        <v>45733.989583329378</v>
      </c>
      <c r="B21961" s="3">
        <v>474</v>
      </c>
      <c r="C21961" s="6">
        <f t="shared" si="694"/>
        <v>2025</v>
      </c>
    </row>
    <row r="21962" spans="1:3" x14ac:dyDescent="0.35">
      <c r="A21962" s="2">
        <v>45733.999999996042</v>
      </c>
      <c r="B21962" s="3">
        <v>461</v>
      </c>
      <c r="C21962" s="6">
        <f t="shared" si="694"/>
        <v>2025</v>
      </c>
    </row>
    <row r="21963" spans="1:3" x14ac:dyDescent="0.35">
      <c r="A21963" s="2">
        <v>45734.010416662706</v>
      </c>
      <c r="B21963" s="3">
        <v>424</v>
      </c>
      <c r="C21963" s="6">
        <f t="shared" si="694"/>
        <v>2025</v>
      </c>
    </row>
    <row r="21964" spans="1:3" x14ac:dyDescent="0.35">
      <c r="A21964" s="2">
        <v>45734.02083332937</v>
      </c>
      <c r="B21964" s="3">
        <v>434</v>
      </c>
      <c r="C21964" s="6">
        <f t="shared" si="694"/>
        <v>2025</v>
      </c>
    </row>
    <row r="21965" spans="1:3" x14ac:dyDescent="0.35">
      <c r="A21965" s="2">
        <v>45734.031249996035</v>
      </c>
      <c r="B21965" s="3">
        <v>431</v>
      </c>
      <c r="C21965" s="6">
        <f t="shared" si="694"/>
        <v>2025</v>
      </c>
    </row>
    <row r="21966" spans="1:3" x14ac:dyDescent="0.35">
      <c r="A21966" s="2">
        <v>45734.041666662699</v>
      </c>
      <c r="B21966" s="3">
        <v>420</v>
      </c>
      <c r="C21966" s="6">
        <f t="shared" si="694"/>
        <v>2025</v>
      </c>
    </row>
    <row r="21967" spans="1:3" x14ac:dyDescent="0.35">
      <c r="A21967" s="2">
        <v>45734.052083329363</v>
      </c>
      <c r="B21967" s="3">
        <v>421</v>
      </c>
      <c r="C21967" s="6">
        <f t="shared" si="694"/>
        <v>2025</v>
      </c>
    </row>
    <row r="21968" spans="1:3" x14ac:dyDescent="0.35">
      <c r="A21968" s="2">
        <v>45734.062499996027</v>
      </c>
      <c r="B21968" s="3">
        <v>419</v>
      </c>
      <c r="C21968" s="6">
        <f t="shared" si="694"/>
        <v>2025</v>
      </c>
    </row>
    <row r="21969" spans="1:3" x14ac:dyDescent="0.35">
      <c r="A21969" s="2">
        <v>45734.072916662692</v>
      </c>
      <c r="B21969" s="3">
        <v>420</v>
      </c>
      <c r="C21969" s="6">
        <f t="shared" si="694"/>
        <v>2025</v>
      </c>
    </row>
    <row r="21970" spans="1:3" x14ac:dyDescent="0.35">
      <c r="A21970" s="2">
        <v>45734.083333329356</v>
      </c>
      <c r="B21970" s="3">
        <v>419</v>
      </c>
      <c r="C21970" s="6">
        <f t="shared" si="694"/>
        <v>2025</v>
      </c>
    </row>
    <row r="21971" spans="1:3" x14ac:dyDescent="0.35">
      <c r="A21971" s="2">
        <v>45734.09374999602</v>
      </c>
      <c r="B21971" s="3">
        <v>414</v>
      </c>
      <c r="C21971" s="6">
        <f t="shared" si="694"/>
        <v>2025</v>
      </c>
    </row>
    <row r="21972" spans="1:3" x14ac:dyDescent="0.35">
      <c r="A21972" s="2">
        <v>45734.104166662684</v>
      </c>
      <c r="B21972" s="3">
        <v>420</v>
      </c>
      <c r="C21972" s="6">
        <f t="shared" si="694"/>
        <v>2025</v>
      </c>
    </row>
    <row r="21973" spans="1:3" x14ac:dyDescent="0.35">
      <c r="A21973" s="2">
        <v>45734.114583329349</v>
      </c>
      <c r="B21973" s="3">
        <v>414</v>
      </c>
      <c r="C21973" s="6">
        <f t="shared" si="694"/>
        <v>2025</v>
      </c>
    </row>
    <row r="21974" spans="1:3" x14ac:dyDescent="0.35">
      <c r="A21974" s="2">
        <v>45734.124999996013</v>
      </c>
      <c r="B21974" s="3">
        <v>417</v>
      </c>
      <c r="C21974" s="6">
        <f t="shared" si="694"/>
        <v>2025</v>
      </c>
    </row>
    <row r="21975" spans="1:3" x14ac:dyDescent="0.35">
      <c r="A21975" s="2">
        <v>45734.135416662677</v>
      </c>
      <c r="B21975" s="3">
        <v>418</v>
      </c>
      <c r="C21975" s="6">
        <f t="shared" si="694"/>
        <v>2025</v>
      </c>
    </row>
    <row r="21976" spans="1:3" x14ac:dyDescent="0.35">
      <c r="A21976" s="2">
        <v>45734.145833329341</v>
      </c>
      <c r="B21976" s="3">
        <v>408</v>
      </c>
      <c r="C21976" s="6">
        <f t="shared" si="694"/>
        <v>2025</v>
      </c>
    </row>
    <row r="21977" spans="1:3" x14ac:dyDescent="0.35">
      <c r="A21977" s="2">
        <v>45734.156249996005</v>
      </c>
      <c r="B21977" s="3">
        <v>412</v>
      </c>
      <c r="C21977" s="6">
        <f t="shared" si="694"/>
        <v>2025</v>
      </c>
    </row>
    <row r="21978" spans="1:3" x14ac:dyDescent="0.35">
      <c r="A21978" s="2">
        <v>45734.16666666267</v>
      </c>
      <c r="B21978" s="3">
        <v>410</v>
      </c>
      <c r="C21978" s="6">
        <f t="shared" si="694"/>
        <v>2025</v>
      </c>
    </row>
    <row r="21979" spans="1:3" x14ac:dyDescent="0.35">
      <c r="A21979" s="2">
        <v>45734.177083329334</v>
      </c>
      <c r="B21979" s="3">
        <v>403</v>
      </c>
      <c r="C21979" s="6">
        <f t="shared" si="694"/>
        <v>2025</v>
      </c>
    </row>
    <row r="21980" spans="1:3" x14ac:dyDescent="0.35">
      <c r="A21980" s="2">
        <v>45734.187499995998</v>
      </c>
      <c r="B21980" s="3">
        <v>418</v>
      </c>
      <c r="C21980" s="6">
        <f t="shared" si="694"/>
        <v>2025</v>
      </c>
    </row>
    <row r="21981" spans="1:3" x14ac:dyDescent="0.35">
      <c r="A21981" s="2">
        <v>45734.197916662662</v>
      </c>
      <c r="B21981" s="3">
        <v>418</v>
      </c>
      <c r="C21981" s="6">
        <f t="shared" si="694"/>
        <v>2025</v>
      </c>
    </row>
    <row r="21982" spans="1:3" x14ac:dyDescent="0.35">
      <c r="A21982" s="2">
        <v>45734.208333329327</v>
      </c>
      <c r="B21982" s="3">
        <v>417</v>
      </c>
      <c r="C21982" s="6">
        <f t="shared" si="694"/>
        <v>2025</v>
      </c>
    </row>
    <row r="21983" spans="1:3" x14ac:dyDescent="0.35">
      <c r="A21983" s="2">
        <v>45734.218749995991</v>
      </c>
      <c r="B21983" s="3">
        <v>463</v>
      </c>
      <c r="C21983" s="6">
        <f t="shared" si="694"/>
        <v>2025</v>
      </c>
    </row>
    <row r="21984" spans="1:3" x14ac:dyDescent="0.35">
      <c r="A21984" s="2">
        <v>45734.229166662655</v>
      </c>
      <c r="B21984" s="3">
        <v>479</v>
      </c>
      <c r="C21984" s="6">
        <f t="shared" si="694"/>
        <v>2025</v>
      </c>
    </row>
    <row r="21985" spans="1:3" x14ac:dyDescent="0.35">
      <c r="A21985" s="2">
        <v>45734.239583329319</v>
      </c>
      <c r="B21985" s="3">
        <v>476</v>
      </c>
      <c r="C21985" s="6">
        <f t="shared" si="694"/>
        <v>2025</v>
      </c>
    </row>
    <row r="21986" spans="1:3" x14ac:dyDescent="0.35">
      <c r="A21986" s="2">
        <v>45734.249999995984</v>
      </c>
      <c r="B21986" s="3">
        <v>482</v>
      </c>
      <c r="C21986" s="6">
        <f t="shared" si="694"/>
        <v>2025</v>
      </c>
    </row>
    <row r="21987" spans="1:3" x14ac:dyDescent="0.35">
      <c r="A21987" s="2">
        <v>45734.260416662648</v>
      </c>
      <c r="B21987" s="3">
        <v>483</v>
      </c>
      <c r="C21987" s="6">
        <f t="shared" si="694"/>
        <v>2025</v>
      </c>
    </row>
    <row r="21988" spans="1:3" x14ac:dyDescent="0.35">
      <c r="A21988" s="2">
        <v>45734.270833329312</v>
      </c>
      <c r="B21988" s="3">
        <v>483</v>
      </c>
      <c r="C21988" s="6">
        <f t="shared" si="694"/>
        <v>2025</v>
      </c>
    </row>
    <row r="21989" spans="1:3" x14ac:dyDescent="0.35">
      <c r="A21989" s="2">
        <v>45734.281249995976</v>
      </c>
      <c r="B21989" s="3">
        <v>484</v>
      </c>
      <c r="C21989" s="6">
        <f t="shared" si="694"/>
        <v>2025</v>
      </c>
    </row>
    <row r="21990" spans="1:3" x14ac:dyDescent="0.35">
      <c r="A21990" s="2">
        <v>45734.291666662641</v>
      </c>
      <c r="B21990" s="3">
        <v>479</v>
      </c>
      <c r="C21990" s="6">
        <f t="shared" si="694"/>
        <v>2025</v>
      </c>
    </row>
    <row r="21991" spans="1:3" x14ac:dyDescent="0.35">
      <c r="A21991" s="2">
        <v>45734.302083329305</v>
      </c>
      <c r="B21991" s="3">
        <v>433</v>
      </c>
      <c r="C21991" s="6">
        <f t="shared" si="694"/>
        <v>2025</v>
      </c>
    </row>
    <row r="21992" spans="1:3" x14ac:dyDescent="0.35">
      <c r="A21992" s="2">
        <v>45734.312499995969</v>
      </c>
      <c r="B21992" s="3">
        <v>400</v>
      </c>
      <c r="C21992" s="6">
        <f t="shared" si="694"/>
        <v>2025</v>
      </c>
    </row>
    <row r="21993" spans="1:3" x14ac:dyDescent="0.35">
      <c r="A21993" s="2">
        <v>45734.322916662633</v>
      </c>
      <c r="B21993" s="3">
        <v>341</v>
      </c>
      <c r="C21993" s="6">
        <f t="shared" si="694"/>
        <v>2025</v>
      </c>
    </row>
    <row r="21994" spans="1:3" x14ac:dyDescent="0.35">
      <c r="A21994" s="2">
        <v>45734.333333329298</v>
      </c>
      <c r="B21994" s="3">
        <v>348</v>
      </c>
      <c r="C21994" s="6">
        <f t="shared" si="694"/>
        <v>2025</v>
      </c>
    </row>
    <row r="21995" spans="1:3" x14ac:dyDescent="0.35">
      <c r="A21995" s="2">
        <v>45734.343749995962</v>
      </c>
      <c r="B21995" s="3">
        <v>350</v>
      </c>
      <c r="C21995" s="6">
        <f t="shared" si="694"/>
        <v>2025</v>
      </c>
    </row>
    <row r="21996" spans="1:3" x14ac:dyDescent="0.35">
      <c r="A21996" s="2">
        <v>45734.354166662626</v>
      </c>
      <c r="B21996" s="3">
        <v>351</v>
      </c>
      <c r="C21996" s="6">
        <f t="shared" si="694"/>
        <v>2025</v>
      </c>
    </row>
    <row r="21997" spans="1:3" x14ac:dyDescent="0.35">
      <c r="A21997" s="2">
        <v>45734.36458332929</v>
      </c>
      <c r="B21997" s="3">
        <v>351</v>
      </c>
      <c r="C21997" s="6">
        <f t="shared" si="694"/>
        <v>2025</v>
      </c>
    </row>
    <row r="21998" spans="1:3" x14ac:dyDescent="0.35">
      <c r="A21998" s="2">
        <v>45734.374999995955</v>
      </c>
      <c r="B21998" s="3">
        <v>349</v>
      </c>
      <c r="C21998" s="6">
        <f t="shared" si="694"/>
        <v>2025</v>
      </c>
    </row>
    <row r="21999" spans="1:3" x14ac:dyDescent="0.35">
      <c r="A21999" s="2">
        <v>45734.385416662619</v>
      </c>
      <c r="B21999" s="3">
        <v>343</v>
      </c>
      <c r="C21999" s="6">
        <f t="shared" si="694"/>
        <v>2025</v>
      </c>
    </row>
    <row r="22000" spans="1:3" x14ac:dyDescent="0.35">
      <c r="A22000" s="2">
        <v>45734.395833329283</v>
      </c>
      <c r="B22000" s="3">
        <v>347</v>
      </c>
      <c r="C22000" s="6">
        <f t="shared" si="694"/>
        <v>2025</v>
      </c>
    </row>
    <row r="22001" spans="1:3" x14ac:dyDescent="0.35">
      <c r="A22001" s="2">
        <v>45734.406249995947</v>
      </c>
      <c r="B22001" s="3">
        <v>349</v>
      </c>
      <c r="C22001" s="6">
        <f t="shared" si="694"/>
        <v>2025</v>
      </c>
    </row>
    <row r="22002" spans="1:3" x14ac:dyDescent="0.35">
      <c r="A22002" s="2">
        <v>45734.416666662612</v>
      </c>
      <c r="B22002" s="3">
        <v>346</v>
      </c>
      <c r="C22002" s="6">
        <f t="shared" si="694"/>
        <v>2025</v>
      </c>
    </row>
    <row r="22003" spans="1:3" x14ac:dyDescent="0.35">
      <c r="A22003" s="2">
        <v>45734.427083329276</v>
      </c>
      <c r="B22003" s="3">
        <v>348</v>
      </c>
      <c r="C22003" s="6">
        <f t="shared" si="694"/>
        <v>2025</v>
      </c>
    </row>
    <row r="22004" spans="1:3" x14ac:dyDescent="0.35">
      <c r="A22004" s="2">
        <v>45734.43749999594</v>
      </c>
      <c r="B22004" s="3">
        <v>352</v>
      </c>
      <c r="C22004" s="6">
        <f t="shared" si="694"/>
        <v>2025</v>
      </c>
    </row>
    <row r="22005" spans="1:3" x14ac:dyDescent="0.35">
      <c r="A22005" s="2">
        <v>45734.447916662604</v>
      </c>
      <c r="B22005" s="3">
        <v>346</v>
      </c>
      <c r="C22005" s="6">
        <f t="shared" si="694"/>
        <v>2025</v>
      </c>
    </row>
    <row r="22006" spans="1:3" x14ac:dyDescent="0.35">
      <c r="A22006" s="2">
        <v>45734.458333329268</v>
      </c>
      <c r="B22006" s="3">
        <v>351</v>
      </c>
      <c r="C22006" s="6">
        <f t="shared" si="694"/>
        <v>2025</v>
      </c>
    </row>
    <row r="22007" spans="1:3" x14ac:dyDescent="0.35">
      <c r="A22007" s="2">
        <v>45734.468749995933</v>
      </c>
      <c r="B22007" s="3">
        <v>349</v>
      </c>
      <c r="C22007" s="6">
        <f t="shared" si="694"/>
        <v>2025</v>
      </c>
    </row>
    <row r="22008" spans="1:3" x14ac:dyDescent="0.35">
      <c r="A22008" s="2">
        <v>45734.479166662597</v>
      </c>
      <c r="B22008" s="3">
        <v>350</v>
      </c>
      <c r="C22008" s="6">
        <f t="shared" si="694"/>
        <v>2025</v>
      </c>
    </row>
    <row r="22009" spans="1:3" x14ac:dyDescent="0.35">
      <c r="A22009" s="2">
        <v>45734.489583329261</v>
      </c>
      <c r="B22009" s="3">
        <v>353</v>
      </c>
      <c r="C22009" s="6">
        <f t="shared" si="694"/>
        <v>2025</v>
      </c>
    </row>
    <row r="22010" spans="1:3" x14ac:dyDescent="0.35">
      <c r="A22010" s="2">
        <v>45734.499999995925</v>
      </c>
      <c r="B22010" s="3">
        <v>355</v>
      </c>
      <c r="C22010" s="6">
        <f t="shared" si="694"/>
        <v>2025</v>
      </c>
    </row>
    <row r="22011" spans="1:3" x14ac:dyDescent="0.35">
      <c r="A22011" s="2">
        <v>45734.51041666259</v>
      </c>
      <c r="B22011" s="3">
        <v>344</v>
      </c>
      <c r="C22011" s="6">
        <f t="shared" si="694"/>
        <v>2025</v>
      </c>
    </row>
    <row r="22012" spans="1:3" x14ac:dyDescent="0.35">
      <c r="A22012" s="2">
        <v>45734.520833329254</v>
      </c>
      <c r="B22012" s="3">
        <v>342</v>
      </c>
      <c r="C22012" s="6">
        <f t="shared" si="694"/>
        <v>2025</v>
      </c>
    </row>
    <row r="22013" spans="1:3" x14ac:dyDescent="0.35">
      <c r="A22013" s="2">
        <v>45734.531249995918</v>
      </c>
      <c r="B22013" s="3">
        <v>335</v>
      </c>
      <c r="C22013" s="6">
        <f t="shared" si="694"/>
        <v>2025</v>
      </c>
    </row>
    <row r="22014" spans="1:3" x14ac:dyDescent="0.35">
      <c r="A22014" s="2">
        <v>45734.541666662582</v>
      </c>
      <c r="B22014" s="3">
        <v>340</v>
      </c>
      <c r="C22014" s="6">
        <f t="shared" si="694"/>
        <v>2025</v>
      </c>
    </row>
    <row r="22015" spans="1:3" x14ac:dyDescent="0.35">
      <c r="A22015" s="2">
        <v>45734.552083329247</v>
      </c>
      <c r="B22015" s="3">
        <v>343</v>
      </c>
      <c r="C22015" s="6">
        <f t="shared" si="694"/>
        <v>2025</v>
      </c>
    </row>
    <row r="22016" spans="1:3" x14ac:dyDescent="0.35">
      <c r="A22016" s="2">
        <v>45734.562499995911</v>
      </c>
      <c r="B22016" s="3">
        <v>333</v>
      </c>
      <c r="C22016" s="6">
        <f t="shared" si="694"/>
        <v>2025</v>
      </c>
    </row>
    <row r="22017" spans="1:3" x14ac:dyDescent="0.35">
      <c r="A22017" s="2">
        <v>45734.572916662575</v>
      </c>
      <c r="B22017" s="3">
        <v>296</v>
      </c>
      <c r="C22017" s="6">
        <f t="shared" si="694"/>
        <v>2025</v>
      </c>
    </row>
    <row r="22018" spans="1:3" x14ac:dyDescent="0.35">
      <c r="A22018" s="2">
        <v>45734.583333329239</v>
      </c>
      <c r="B22018" s="3">
        <v>302</v>
      </c>
      <c r="C22018" s="6">
        <f t="shared" si="694"/>
        <v>2025</v>
      </c>
    </row>
    <row r="22019" spans="1:3" x14ac:dyDescent="0.35">
      <c r="A22019" s="2">
        <v>45734.593749995904</v>
      </c>
      <c r="B22019" s="3">
        <v>298</v>
      </c>
      <c r="C22019" s="6">
        <f t="shared" ref="C22019:C22082" si="695">YEAR(A22019)</f>
        <v>2025</v>
      </c>
    </row>
    <row r="22020" spans="1:3" x14ac:dyDescent="0.35">
      <c r="A22020" s="2">
        <v>45734.604166662568</v>
      </c>
      <c r="B22020" s="3">
        <v>288</v>
      </c>
      <c r="C22020" s="6">
        <f t="shared" si="695"/>
        <v>2025</v>
      </c>
    </row>
    <row r="22021" spans="1:3" x14ac:dyDescent="0.35">
      <c r="A22021" s="2">
        <v>45734.614583329232</v>
      </c>
      <c r="B22021" s="3">
        <v>287</v>
      </c>
      <c r="C22021" s="6">
        <f t="shared" si="695"/>
        <v>2025</v>
      </c>
    </row>
    <row r="22022" spans="1:3" x14ac:dyDescent="0.35">
      <c r="A22022" s="2">
        <v>45734.624999995896</v>
      </c>
      <c r="B22022" s="3">
        <v>252</v>
      </c>
      <c r="C22022" s="6">
        <f t="shared" si="695"/>
        <v>2025</v>
      </c>
    </row>
    <row r="22023" spans="1:3" x14ac:dyDescent="0.35">
      <c r="A22023" s="2">
        <v>45734.635416662561</v>
      </c>
      <c r="B22023" s="3">
        <v>240</v>
      </c>
      <c r="C22023" s="6">
        <f t="shared" si="695"/>
        <v>2025</v>
      </c>
    </row>
    <row r="22024" spans="1:3" x14ac:dyDescent="0.35">
      <c r="A22024" s="2">
        <v>45734.645833329225</v>
      </c>
      <c r="B22024" s="3">
        <v>238</v>
      </c>
      <c r="C22024" s="6">
        <f t="shared" si="695"/>
        <v>2025</v>
      </c>
    </row>
    <row r="22025" spans="1:3" x14ac:dyDescent="0.35">
      <c r="A22025" s="2">
        <v>45734.656249995889</v>
      </c>
      <c r="B22025" s="3">
        <v>234</v>
      </c>
      <c r="C22025" s="6">
        <f t="shared" si="695"/>
        <v>2025</v>
      </c>
    </row>
    <row r="22026" spans="1:3" x14ac:dyDescent="0.35">
      <c r="A22026" s="2">
        <v>45734.666666662553</v>
      </c>
      <c r="B22026" s="3">
        <v>227</v>
      </c>
      <c r="C22026" s="6">
        <f t="shared" si="695"/>
        <v>2025</v>
      </c>
    </row>
    <row r="22027" spans="1:3" x14ac:dyDescent="0.35">
      <c r="A22027" s="2">
        <v>45734.677083329218</v>
      </c>
      <c r="B22027" s="3">
        <v>225</v>
      </c>
      <c r="C22027" s="6">
        <f t="shared" si="695"/>
        <v>2025</v>
      </c>
    </row>
    <row r="22028" spans="1:3" x14ac:dyDescent="0.35">
      <c r="A22028" s="2">
        <v>45734.687499995882</v>
      </c>
      <c r="B22028" s="3">
        <v>220</v>
      </c>
      <c r="C22028" s="6">
        <f t="shared" si="695"/>
        <v>2025</v>
      </c>
    </row>
    <row r="22029" spans="1:3" x14ac:dyDescent="0.35">
      <c r="A22029" s="2">
        <v>45734.697916662546</v>
      </c>
      <c r="B22029" s="3">
        <v>223</v>
      </c>
      <c r="C22029" s="6">
        <f t="shared" si="695"/>
        <v>2025</v>
      </c>
    </row>
    <row r="22030" spans="1:3" x14ac:dyDescent="0.35">
      <c r="A22030" s="2">
        <v>45734.70833332921</v>
      </c>
      <c r="B22030" s="3">
        <v>223</v>
      </c>
      <c r="C22030" s="6">
        <f t="shared" si="695"/>
        <v>2025</v>
      </c>
    </row>
    <row r="22031" spans="1:3" x14ac:dyDescent="0.35">
      <c r="A22031" s="2">
        <v>45734.718749995875</v>
      </c>
      <c r="B22031" s="3">
        <v>242</v>
      </c>
      <c r="C22031" s="6">
        <f t="shared" si="695"/>
        <v>2025</v>
      </c>
    </row>
    <row r="22032" spans="1:3" x14ac:dyDescent="0.35">
      <c r="A22032" s="2">
        <v>45734.729166662539</v>
      </c>
      <c r="B22032" s="3">
        <v>276</v>
      </c>
      <c r="C22032" s="6">
        <f t="shared" si="695"/>
        <v>2025</v>
      </c>
    </row>
    <row r="22033" spans="1:3" x14ac:dyDescent="0.35">
      <c r="A22033" s="2">
        <v>45734.739583329203</v>
      </c>
      <c r="B22033" s="3">
        <v>307</v>
      </c>
      <c r="C22033" s="6">
        <f t="shared" si="695"/>
        <v>2025</v>
      </c>
    </row>
    <row r="22034" spans="1:3" x14ac:dyDescent="0.35">
      <c r="A22034" s="2">
        <v>45734.749999995867</v>
      </c>
      <c r="B22034" s="3">
        <v>324</v>
      </c>
      <c r="C22034" s="6">
        <f t="shared" si="695"/>
        <v>2025</v>
      </c>
    </row>
    <row r="22035" spans="1:3" x14ac:dyDescent="0.35">
      <c r="A22035" s="2">
        <v>45734.760416662531</v>
      </c>
      <c r="B22035" s="3">
        <v>354</v>
      </c>
      <c r="C22035" s="6">
        <f t="shared" si="695"/>
        <v>2025</v>
      </c>
    </row>
    <row r="22036" spans="1:3" x14ac:dyDescent="0.35">
      <c r="A22036" s="2">
        <v>45734.770833329196</v>
      </c>
      <c r="B22036" s="3">
        <v>372</v>
      </c>
      <c r="C22036" s="6">
        <f t="shared" si="695"/>
        <v>2025</v>
      </c>
    </row>
    <row r="22037" spans="1:3" x14ac:dyDescent="0.35">
      <c r="A22037" s="2">
        <v>45734.78124999586</v>
      </c>
      <c r="B22037" s="3">
        <v>372</v>
      </c>
      <c r="C22037" s="6">
        <f t="shared" si="695"/>
        <v>2025</v>
      </c>
    </row>
    <row r="22038" spans="1:3" x14ac:dyDescent="0.35">
      <c r="A22038" s="2">
        <v>45734.791666662524</v>
      </c>
      <c r="B22038" s="3">
        <v>382</v>
      </c>
      <c r="C22038" s="6">
        <f t="shared" si="695"/>
        <v>2025</v>
      </c>
    </row>
    <row r="22039" spans="1:3" x14ac:dyDescent="0.35">
      <c r="A22039" s="2">
        <v>45734.802083329188</v>
      </c>
      <c r="B22039" s="3">
        <v>384</v>
      </c>
      <c r="C22039" s="6">
        <f t="shared" si="695"/>
        <v>2025</v>
      </c>
    </row>
    <row r="22040" spans="1:3" x14ac:dyDescent="0.35">
      <c r="A22040" s="2">
        <v>45734.812499995853</v>
      </c>
      <c r="B22040" s="3">
        <v>383</v>
      </c>
      <c r="C22040" s="6">
        <f t="shared" si="695"/>
        <v>2025</v>
      </c>
    </row>
    <row r="22041" spans="1:3" x14ac:dyDescent="0.35">
      <c r="A22041" s="2">
        <v>45734.822916662517</v>
      </c>
      <c r="B22041" s="3">
        <v>373</v>
      </c>
      <c r="C22041" s="6">
        <f t="shared" si="695"/>
        <v>2025</v>
      </c>
    </row>
    <row r="22042" spans="1:3" x14ac:dyDescent="0.35">
      <c r="A22042" s="2">
        <v>45734.833333329181</v>
      </c>
      <c r="B22042" s="3">
        <v>377</v>
      </c>
      <c r="C22042" s="6">
        <f t="shared" si="695"/>
        <v>2025</v>
      </c>
    </row>
    <row r="22043" spans="1:3" x14ac:dyDescent="0.35">
      <c r="A22043" s="2">
        <v>45734.843749995845</v>
      </c>
      <c r="B22043" s="3">
        <v>381</v>
      </c>
      <c r="C22043" s="6">
        <f t="shared" si="695"/>
        <v>2025</v>
      </c>
    </row>
    <row r="22044" spans="1:3" x14ac:dyDescent="0.35">
      <c r="A22044" s="2">
        <v>45734.85416666251</v>
      </c>
      <c r="B22044" s="3">
        <v>378</v>
      </c>
      <c r="C22044" s="6">
        <f t="shared" si="695"/>
        <v>2025</v>
      </c>
    </row>
    <row r="22045" spans="1:3" x14ac:dyDescent="0.35">
      <c r="A22045" s="2">
        <v>45734.864583329174</v>
      </c>
      <c r="B22045" s="3">
        <v>377</v>
      </c>
      <c r="C22045" s="6">
        <f t="shared" si="695"/>
        <v>2025</v>
      </c>
    </row>
    <row r="22046" spans="1:3" x14ac:dyDescent="0.35">
      <c r="A22046" s="2">
        <v>45734.874999995838</v>
      </c>
      <c r="B22046" s="3">
        <v>376</v>
      </c>
      <c r="C22046" s="6">
        <f t="shared" si="695"/>
        <v>2025</v>
      </c>
    </row>
    <row r="22047" spans="1:3" x14ac:dyDescent="0.35">
      <c r="A22047" s="2">
        <v>45734.885416662502</v>
      </c>
      <c r="B22047" s="3">
        <v>378</v>
      </c>
      <c r="C22047" s="6">
        <f t="shared" si="695"/>
        <v>2025</v>
      </c>
    </row>
    <row r="22048" spans="1:3" x14ac:dyDescent="0.35">
      <c r="A22048" s="2">
        <v>45734.895833329167</v>
      </c>
      <c r="B22048" s="3">
        <v>377</v>
      </c>
      <c r="C22048" s="6">
        <f t="shared" si="695"/>
        <v>2025</v>
      </c>
    </row>
    <row r="22049" spans="1:3" x14ac:dyDescent="0.35">
      <c r="A22049" s="2">
        <v>45734.906249995831</v>
      </c>
      <c r="B22049" s="3">
        <v>381</v>
      </c>
      <c r="C22049" s="6">
        <f t="shared" si="695"/>
        <v>2025</v>
      </c>
    </row>
    <row r="22050" spans="1:3" x14ac:dyDescent="0.35">
      <c r="A22050" s="2">
        <v>45734.916666662495</v>
      </c>
      <c r="B22050" s="3">
        <v>377</v>
      </c>
      <c r="C22050" s="6">
        <f t="shared" si="695"/>
        <v>2025</v>
      </c>
    </row>
    <row r="22051" spans="1:3" x14ac:dyDescent="0.35">
      <c r="A22051" s="2">
        <v>45734.927083329159</v>
      </c>
      <c r="B22051" s="3">
        <v>377</v>
      </c>
      <c r="C22051" s="6">
        <f t="shared" si="695"/>
        <v>2025</v>
      </c>
    </row>
    <row r="22052" spans="1:3" x14ac:dyDescent="0.35">
      <c r="A22052" s="2">
        <v>45734.937499995824</v>
      </c>
      <c r="B22052" s="3">
        <v>375</v>
      </c>
      <c r="C22052" s="6">
        <f t="shared" si="695"/>
        <v>2025</v>
      </c>
    </row>
    <row r="22053" spans="1:3" x14ac:dyDescent="0.35">
      <c r="A22053" s="2">
        <v>45734.947916662488</v>
      </c>
      <c r="B22053" s="3">
        <v>375</v>
      </c>
      <c r="C22053" s="6">
        <f t="shared" si="695"/>
        <v>2025</v>
      </c>
    </row>
    <row r="22054" spans="1:3" x14ac:dyDescent="0.35">
      <c r="A22054" s="2">
        <v>45734.958333329152</v>
      </c>
      <c r="B22054" s="3">
        <v>373</v>
      </c>
      <c r="C22054" s="6">
        <f t="shared" si="695"/>
        <v>2025</v>
      </c>
    </row>
    <row r="22055" spans="1:3" x14ac:dyDescent="0.35">
      <c r="A22055" s="2">
        <v>45734.968749995816</v>
      </c>
      <c r="B22055" s="3">
        <v>366</v>
      </c>
      <c r="C22055" s="6">
        <f t="shared" si="695"/>
        <v>2025</v>
      </c>
    </row>
    <row r="22056" spans="1:3" x14ac:dyDescent="0.35">
      <c r="A22056" s="2">
        <v>45734.979166662481</v>
      </c>
      <c r="B22056" s="3">
        <v>346</v>
      </c>
      <c r="C22056" s="6">
        <f t="shared" si="695"/>
        <v>2025</v>
      </c>
    </row>
    <row r="22057" spans="1:3" x14ac:dyDescent="0.35">
      <c r="A22057" s="2">
        <v>45734.989583329145</v>
      </c>
      <c r="B22057" s="3">
        <v>321</v>
      </c>
      <c r="C22057" s="6">
        <f t="shared" si="695"/>
        <v>2025</v>
      </c>
    </row>
    <row r="22058" spans="1:3" x14ac:dyDescent="0.35">
      <c r="A22058" s="2">
        <v>45734.999999995809</v>
      </c>
      <c r="B22058" s="3">
        <v>328</v>
      </c>
      <c r="C22058" s="6">
        <f t="shared" si="695"/>
        <v>2025</v>
      </c>
    </row>
    <row r="22059" spans="1:3" x14ac:dyDescent="0.35">
      <c r="A22059" s="2">
        <v>45735.010416662473</v>
      </c>
      <c r="B22059" s="3">
        <v>303</v>
      </c>
      <c r="C22059" s="6">
        <f t="shared" si="695"/>
        <v>2025</v>
      </c>
    </row>
    <row r="22060" spans="1:3" x14ac:dyDescent="0.35">
      <c r="A22060" s="2">
        <v>45735.020833329138</v>
      </c>
      <c r="B22060" s="3">
        <v>284</v>
      </c>
      <c r="C22060" s="6">
        <f t="shared" si="695"/>
        <v>2025</v>
      </c>
    </row>
    <row r="22061" spans="1:3" x14ac:dyDescent="0.35">
      <c r="A22061" s="2">
        <v>45735.031249995802</v>
      </c>
      <c r="B22061" s="3">
        <v>282</v>
      </c>
      <c r="C22061" s="6">
        <f t="shared" si="695"/>
        <v>2025</v>
      </c>
    </row>
    <row r="22062" spans="1:3" x14ac:dyDescent="0.35">
      <c r="A22062" s="2">
        <v>45735.041666662466</v>
      </c>
      <c r="B22062" s="3">
        <v>282</v>
      </c>
      <c r="C22062" s="6">
        <f t="shared" si="695"/>
        <v>2025</v>
      </c>
    </row>
    <row r="22063" spans="1:3" x14ac:dyDescent="0.35">
      <c r="A22063" s="2">
        <v>45735.05208332913</v>
      </c>
      <c r="B22063" s="3">
        <v>275</v>
      </c>
      <c r="C22063" s="6">
        <f t="shared" si="695"/>
        <v>2025</v>
      </c>
    </row>
    <row r="22064" spans="1:3" x14ac:dyDescent="0.35">
      <c r="A22064" s="2">
        <v>45735.062499995794</v>
      </c>
      <c r="B22064" s="3">
        <v>271</v>
      </c>
      <c r="C22064" s="6">
        <f t="shared" si="695"/>
        <v>2025</v>
      </c>
    </row>
    <row r="22065" spans="1:3" x14ac:dyDescent="0.35">
      <c r="A22065" s="2">
        <v>45735.072916662459</v>
      </c>
      <c r="B22065" s="3">
        <v>271</v>
      </c>
      <c r="C22065" s="6">
        <f t="shared" si="695"/>
        <v>2025</v>
      </c>
    </row>
    <row r="22066" spans="1:3" x14ac:dyDescent="0.35">
      <c r="A22066" s="2">
        <v>45735.083333329123</v>
      </c>
      <c r="B22066" s="3">
        <v>268</v>
      </c>
      <c r="C22066" s="6">
        <f t="shared" si="695"/>
        <v>2025</v>
      </c>
    </row>
    <row r="22067" spans="1:3" x14ac:dyDescent="0.35">
      <c r="A22067" s="2">
        <v>45735.093749995787</v>
      </c>
      <c r="B22067" s="3">
        <v>265</v>
      </c>
      <c r="C22067" s="6">
        <f t="shared" si="695"/>
        <v>2025</v>
      </c>
    </row>
    <row r="22068" spans="1:3" x14ac:dyDescent="0.35">
      <c r="A22068" s="2">
        <v>45735.104166662451</v>
      </c>
      <c r="B22068" s="3">
        <v>269</v>
      </c>
      <c r="C22068" s="6">
        <f t="shared" si="695"/>
        <v>2025</v>
      </c>
    </row>
    <row r="22069" spans="1:3" x14ac:dyDescent="0.35">
      <c r="A22069" s="2">
        <v>45735.114583329116</v>
      </c>
      <c r="B22069" s="3">
        <v>271</v>
      </c>
      <c r="C22069" s="6">
        <f t="shared" si="695"/>
        <v>2025</v>
      </c>
    </row>
    <row r="22070" spans="1:3" x14ac:dyDescent="0.35">
      <c r="A22070" s="2">
        <v>45735.12499999578</v>
      </c>
      <c r="B22070" s="3">
        <v>258</v>
      </c>
      <c r="C22070" s="6">
        <f t="shared" si="695"/>
        <v>2025</v>
      </c>
    </row>
    <row r="22071" spans="1:3" x14ac:dyDescent="0.35">
      <c r="A22071" s="2">
        <v>45735.135416662444</v>
      </c>
      <c r="B22071" s="3">
        <v>255</v>
      </c>
      <c r="C22071" s="6">
        <f t="shared" si="695"/>
        <v>2025</v>
      </c>
    </row>
    <row r="22072" spans="1:3" x14ac:dyDescent="0.35">
      <c r="A22072" s="2">
        <v>45735.145833329108</v>
      </c>
      <c r="B22072" s="3">
        <v>276</v>
      </c>
      <c r="C22072" s="6">
        <f t="shared" si="695"/>
        <v>2025</v>
      </c>
    </row>
    <row r="22073" spans="1:3" x14ac:dyDescent="0.35">
      <c r="A22073" s="2">
        <v>45735.156249995773</v>
      </c>
      <c r="B22073" s="3">
        <v>271</v>
      </c>
      <c r="C22073" s="6">
        <f t="shared" si="695"/>
        <v>2025</v>
      </c>
    </row>
    <row r="22074" spans="1:3" x14ac:dyDescent="0.35">
      <c r="A22074" s="2">
        <v>45735.166666662437</v>
      </c>
      <c r="B22074" s="3">
        <v>269</v>
      </c>
      <c r="C22074" s="6">
        <f t="shared" si="695"/>
        <v>2025</v>
      </c>
    </row>
    <row r="22075" spans="1:3" x14ac:dyDescent="0.35">
      <c r="A22075" s="2">
        <v>45735.177083329101</v>
      </c>
      <c r="B22075" s="3">
        <v>283</v>
      </c>
      <c r="C22075" s="6">
        <f t="shared" si="695"/>
        <v>2025</v>
      </c>
    </row>
    <row r="22076" spans="1:3" x14ac:dyDescent="0.35">
      <c r="A22076" s="2">
        <v>45735.187499995765</v>
      </c>
      <c r="B22076" s="3">
        <v>270</v>
      </c>
      <c r="C22076" s="6">
        <f t="shared" si="695"/>
        <v>2025</v>
      </c>
    </row>
    <row r="22077" spans="1:3" x14ac:dyDescent="0.35">
      <c r="A22077" s="2">
        <v>45735.19791666243</v>
      </c>
      <c r="B22077" s="3">
        <v>334</v>
      </c>
      <c r="C22077" s="6">
        <f t="shared" si="695"/>
        <v>2025</v>
      </c>
    </row>
    <row r="22078" spans="1:3" x14ac:dyDescent="0.35">
      <c r="A22078" s="2">
        <v>45735.208333329094</v>
      </c>
      <c r="B22078" s="3">
        <v>334</v>
      </c>
      <c r="C22078" s="6">
        <f t="shared" si="695"/>
        <v>2025</v>
      </c>
    </row>
    <row r="22079" spans="1:3" x14ac:dyDescent="0.35">
      <c r="A22079" s="2">
        <v>45735.218749995758</v>
      </c>
      <c r="B22079" s="3">
        <v>344</v>
      </c>
      <c r="C22079" s="6">
        <f t="shared" si="695"/>
        <v>2025</v>
      </c>
    </row>
    <row r="22080" spans="1:3" x14ac:dyDescent="0.35">
      <c r="A22080" s="2">
        <v>45735.229166662422</v>
      </c>
      <c r="B22080" s="3">
        <v>387</v>
      </c>
      <c r="C22080" s="6">
        <f t="shared" si="695"/>
        <v>2025</v>
      </c>
    </row>
    <row r="22081" spans="1:3" x14ac:dyDescent="0.35">
      <c r="A22081" s="2">
        <v>45735.239583329087</v>
      </c>
      <c r="B22081" s="3">
        <v>398</v>
      </c>
      <c r="C22081" s="6">
        <f t="shared" si="695"/>
        <v>2025</v>
      </c>
    </row>
    <row r="22082" spans="1:3" x14ac:dyDescent="0.35">
      <c r="A22082" s="2">
        <v>45735.249999995751</v>
      </c>
      <c r="B22082" s="3">
        <v>418</v>
      </c>
      <c r="C22082" s="6">
        <f t="shared" si="695"/>
        <v>2025</v>
      </c>
    </row>
    <row r="22083" spans="1:3" x14ac:dyDescent="0.35">
      <c r="A22083" s="2">
        <v>45735.260416662415</v>
      </c>
      <c r="B22083" s="3">
        <v>433</v>
      </c>
      <c r="C22083" s="6">
        <f t="shared" ref="C22083:C22146" si="696">YEAR(A22083)</f>
        <v>2025</v>
      </c>
    </row>
    <row r="22084" spans="1:3" x14ac:dyDescent="0.35">
      <c r="A22084" s="2">
        <v>45735.270833329079</v>
      </c>
      <c r="B22084" s="3">
        <v>450</v>
      </c>
      <c r="C22084" s="6">
        <f t="shared" si="696"/>
        <v>2025</v>
      </c>
    </row>
    <row r="22085" spans="1:3" x14ac:dyDescent="0.35">
      <c r="A22085" s="2">
        <v>45735.281249995744</v>
      </c>
      <c r="B22085" s="3">
        <v>456</v>
      </c>
      <c r="C22085" s="6">
        <f t="shared" si="696"/>
        <v>2025</v>
      </c>
    </row>
    <row r="22086" spans="1:3" x14ac:dyDescent="0.35">
      <c r="A22086" s="2">
        <v>45735.291666662408</v>
      </c>
      <c r="B22086" s="3">
        <v>461</v>
      </c>
      <c r="C22086" s="6">
        <f t="shared" si="696"/>
        <v>2025</v>
      </c>
    </row>
    <row r="22087" spans="1:3" x14ac:dyDescent="0.35">
      <c r="A22087" s="2">
        <v>45735.302083329072</v>
      </c>
      <c r="B22087" s="3">
        <v>465</v>
      </c>
      <c r="C22087" s="6">
        <f t="shared" si="696"/>
        <v>2025</v>
      </c>
    </row>
    <row r="22088" spans="1:3" x14ac:dyDescent="0.35">
      <c r="A22088" s="2">
        <v>45735.312499995736</v>
      </c>
      <c r="B22088" s="3">
        <v>470</v>
      </c>
      <c r="C22088" s="6">
        <f t="shared" si="696"/>
        <v>2025</v>
      </c>
    </row>
    <row r="22089" spans="1:3" x14ac:dyDescent="0.35">
      <c r="A22089" s="2">
        <v>45735.322916662401</v>
      </c>
      <c r="B22089" s="3">
        <v>472</v>
      </c>
      <c r="C22089" s="6">
        <f t="shared" si="696"/>
        <v>2025</v>
      </c>
    </row>
    <row r="22090" spans="1:3" x14ac:dyDescent="0.35">
      <c r="A22090" s="2">
        <v>45735.333333329065</v>
      </c>
      <c r="B22090" s="3">
        <v>463</v>
      </c>
      <c r="C22090" s="6">
        <f t="shared" si="696"/>
        <v>2025</v>
      </c>
    </row>
    <row r="22091" spans="1:3" x14ac:dyDescent="0.35">
      <c r="A22091" s="2">
        <v>45735.343749995729</v>
      </c>
      <c r="B22091" s="3">
        <v>459</v>
      </c>
      <c r="C22091" s="6">
        <f t="shared" si="696"/>
        <v>2025</v>
      </c>
    </row>
    <row r="22092" spans="1:3" x14ac:dyDescent="0.35">
      <c r="A22092" s="2">
        <v>45735.354166662393</v>
      </c>
      <c r="B22092" s="3">
        <v>462</v>
      </c>
      <c r="C22092" s="6">
        <f t="shared" si="696"/>
        <v>2025</v>
      </c>
    </row>
    <row r="22093" spans="1:3" x14ac:dyDescent="0.35">
      <c r="A22093" s="2">
        <v>45735.364583329057</v>
      </c>
      <c r="B22093" s="3">
        <v>461</v>
      </c>
      <c r="C22093" s="6">
        <f t="shared" si="696"/>
        <v>2025</v>
      </c>
    </row>
    <row r="22094" spans="1:3" x14ac:dyDescent="0.35">
      <c r="A22094" s="2">
        <v>45735.374999995722</v>
      </c>
      <c r="B22094" s="3">
        <v>455</v>
      </c>
      <c r="C22094" s="6">
        <f t="shared" si="696"/>
        <v>2025</v>
      </c>
    </row>
    <row r="22095" spans="1:3" x14ac:dyDescent="0.35">
      <c r="A22095" s="2">
        <v>45735.385416662386</v>
      </c>
      <c r="B22095" s="3">
        <v>453</v>
      </c>
      <c r="C22095" s="6">
        <f t="shared" si="696"/>
        <v>2025</v>
      </c>
    </row>
    <row r="22096" spans="1:3" x14ac:dyDescent="0.35">
      <c r="A22096" s="2">
        <v>45735.39583332905</v>
      </c>
      <c r="B22096" s="3">
        <v>448</v>
      </c>
      <c r="C22096" s="6">
        <f t="shared" si="696"/>
        <v>2025</v>
      </c>
    </row>
    <row r="22097" spans="1:3" x14ac:dyDescent="0.35">
      <c r="A22097" s="2">
        <v>45735.406249995714</v>
      </c>
      <c r="B22097" s="3">
        <v>451</v>
      </c>
      <c r="C22097" s="6">
        <f t="shared" si="696"/>
        <v>2025</v>
      </c>
    </row>
    <row r="22098" spans="1:3" x14ac:dyDescent="0.35">
      <c r="A22098" s="2">
        <v>45735.416666662379</v>
      </c>
      <c r="B22098" s="3">
        <v>424</v>
      </c>
      <c r="C22098" s="6">
        <f t="shared" si="696"/>
        <v>2025</v>
      </c>
    </row>
    <row r="22099" spans="1:3" x14ac:dyDescent="0.35">
      <c r="A22099" s="2">
        <v>45735.427083329043</v>
      </c>
      <c r="B22099" s="3">
        <v>394</v>
      </c>
      <c r="C22099" s="6">
        <f t="shared" si="696"/>
        <v>2025</v>
      </c>
    </row>
    <row r="22100" spans="1:3" x14ac:dyDescent="0.35">
      <c r="A22100" s="2">
        <v>45735.437499995707</v>
      </c>
      <c r="B22100" s="3">
        <v>354</v>
      </c>
      <c r="C22100" s="6">
        <f t="shared" si="696"/>
        <v>2025</v>
      </c>
    </row>
    <row r="22101" spans="1:3" x14ac:dyDescent="0.35">
      <c r="A22101" s="2">
        <v>45735.447916662371</v>
      </c>
      <c r="B22101" s="3">
        <v>366</v>
      </c>
      <c r="C22101" s="6">
        <f t="shared" si="696"/>
        <v>2025</v>
      </c>
    </row>
    <row r="22102" spans="1:3" x14ac:dyDescent="0.35">
      <c r="A22102" s="2">
        <v>45735.458333329036</v>
      </c>
      <c r="B22102" s="3">
        <v>381</v>
      </c>
      <c r="C22102" s="6">
        <f t="shared" si="696"/>
        <v>2025</v>
      </c>
    </row>
    <row r="22103" spans="1:3" x14ac:dyDescent="0.35">
      <c r="A22103" s="2">
        <v>45735.4687499957</v>
      </c>
      <c r="B22103" s="3">
        <v>365</v>
      </c>
      <c r="C22103" s="6">
        <f t="shared" si="696"/>
        <v>2025</v>
      </c>
    </row>
    <row r="22104" spans="1:3" x14ac:dyDescent="0.35">
      <c r="A22104" s="2">
        <v>45735.479166662364</v>
      </c>
      <c r="B22104" s="3">
        <v>370</v>
      </c>
      <c r="C22104" s="6">
        <f t="shared" si="696"/>
        <v>2025</v>
      </c>
    </row>
    <row r="22105" spans="1:3" x14ac:dyDescent="0.35">
      <c r="A22105" s="2">
        <v>45735.489583329028</v>
      </c>
      <c r="B22105" s="3">
        <v>384</v>
      </c>
      <c r="C22105" s="6">
        <f t="shared" si="696"/>
        <v>2025</v>
      </c>
    </row>
    <row r="22106" spans="1:3" x14ac:dyDescent="0.35">
      <c r="A22106" s="2">
        <v>45735.499999995693</v>
      </c>
      <c r="B22106" s="3">
        <v>362</v>
      </c>
      <c r="C22106" s="6">
        <f t="shared" si="696"/>
        <v>2025</v>
      </c>
    </row>
    <row r="22107" spans="1:3" x14ac:dyDescent="0.35">
      <c r="A22107" s="2">
        <v>45735.510416662357</v>
      </c>
      <c r="B22107" s="3">
        <v>318</v>
      </c>
      <c r="C22107" s="6">
        <f t="shared" si="696"/>
        <v>2025</v>
      </c>
    </row>
    <row r="22108" spans="1:3" x14ac:dyDescent="0.35">
      <c r="A22108" s="2">
        <v>45735.520833329021</v>
      </c>
      <c r="B22108" s="3">
        <v>279</v>
      </c>
      <c r="C22108" s="6">
        <f t="shared" si="696"/>
        <v>2025</v>
      </c>
    </row>
    <row r="22109" spans="1:3" x14ac:dyDescent="0.35">
      <c r="A22109" s="2">
        <v>45735.531249995685</v>
      </c>
      <c r="B22109" s="3">
        <v>243</v>
      </c>
      <c r="C22109" s="6">
        <f t="shared" si="696"/>
        <v>2025</v>
      </c>
    </row>
    <row r="22110" spans="1:3" x14ac:dyDescent="0.35">
      <c r="A22110" s="2">
        <v>45735.54166666235</v>
      </c>
      <c r="B22110" s="3">
        <v>224</v>
      </c>
      <c r="C22110" s="6">
        <f t="shared" si="696"/>
        <v>2025</v>
      </c>
    </row>
    <row r="22111" spans="1:3" x14ac:dyDescent="0.35">
      <c r="A22111" s="2">
        <v>45735.552083329014</v>
      </c>
      <c r="B22111" s="3">
        <v>231</v>
      </c>
      <c r="C22111" s="6">
        <f t="shared" si="696"/>
        <v>2025</v>
      </c>
    </row>
    <row r="22112" spans="1:3" x14ac:dyDescent="0.35">
      <c r="A22112" s="2">
        <v>45735.562499995678</v>
      </c>
      <c r="B22112" s="3">
        <v>233</v>
      </c>
      <c r="C22112" s="6">
        <f t="shared" si="696"/>
        <v>2025</v>
      </c>
    </row>
    <row r="22113" spans="1:3" x14ac:dyDescent="0.35">
      <c r="A22113" s="2">
        <v>45735.572916662342</v>
      </c>
      <c r="B22113" s="3">
        <v>223</v>
      </c>
      <c r="C22113" s="6">
        <f t="shared" si="696"/>
        <v>2025</v>
      </c>
    </row>
    <row r="22114" spans="1:3" x14ac:dyDescent="0.35">
      <c r="A22114" s="2">
        <v>45735.583333329007</v>
      </c>
      <c r="B22114" s="3">
        <v>214</v>
      </c>
      <c r="C22114" s="6">
        <f t="shared" si="696"/>
        <v>2025</v>
      </c>
    </row>
    <row r="22115" spans="1:3" x14ac:dyDescent="0.35">
      <c r="A22115" s="2">
        <v>45735.593749995671</v>
      </c>
      <c r="B22115" s="3">
        <v>214</v>
      </c>
      <c r="C22115" s="6">
        <f t="shared" si="696"/>
        <v>2025</v>
      </c>
    </row>
    <row r="22116" spans="1:3" x14ac:dyDescent="0.35">
      <c r="A22116" s="2">
        <v>45735.604166662335</v>
      </c>
      <c r="B22116" s="3">
        <v>218</v>
      </c>
      <c r="C22116" s="6">
        <f t="shared" si="696"/>
        <v>2025</v>
      </c>
    </row>
    <row r="22117" spans="1:3" x14ac:dyDescent="0.35">
      <c r="A22117" s="2">
        <v>45735.614583328999</v>
      </c>
      <c r="B22117" s="3">
        <v>221</v>
      </c>
      <c r="C22117" s="6">
        <f t="shared" si="696"/>
        <v>2025</v>
      </c>
    </row>
    <row r="22118" spans="1:3" x14ac:dyDescent="0.35">
      <c r="A22118" s="2">
        <v>45735.624999995664</v>
      </c>
      <c r="B22118" s="3">
        <v>217</v>
      </c>
      <c r="C22118" s="6">
        <f t="shared" si="696"/>
        <v>2025</v>
      </c>
    </row>
    <row r="22119" spans="1:3" x14ac:dyDescent="0.35">
      <c r="A22119" s="2">
        <v>45735.635416662328</v>
      </c>
      <c r="B22119" s="3">
        <v>207</v>
      </c>
      <c r="C22119" s="6">
        <f t="shared" si="696"/>
        <v>2025</v>
      </c>
    </row>
    <row r="22120" spans="1:3" x14ac:dyDescent="0.35">
      <c r="A22120" s="2">
        <v>45735.645833328992</v>
      </c>
      <c r="B22120" s="3">
        <v>212</v>
      </c>
      <c r="C22120" s="6">
        <f t="shared" si="696"/>
        <v>2025</v>
      </c>
    </row>
    <row r="22121" spans="1:3" x14ac:dyDescent="0.35">
      <c r="A22121" s="2">
        <v>45735.656249995656</v>
      </c>
      <c r="B22121" s="3">
        <v>190</v>
      </c>
      <c r="C22121" s="6">
        <f t="shared" si="696"/>
        <v>2025</v>
      </c>
    </row>
    <row r="22122" spans="1:3" x14ac:dyDescent="0.35">
      <c r="A22122" s="2">
        <v>45735.66666666232</v>
      </c>
      <c r="B22122" s="3">
        <v>177</v>
      </c>
      <c r="C22122" s="6">
        <f t="shared" si="696"/>
        <v>2025</v>
      </c>
    </row>
    <row r="22123" spans="1:3" x14ac:dyDescent="0.35">
      <c r="A22123" s="2">
        <v>45735.677083328985</v>
      </c>
      <c r="B22123" s="3">
        <v>171</v>
      </c>
      <c r="C22123" s="6">
        <f t="shared" si="696"/>
        <v>2025</v>
      </c>
    </row>
    <row r="22124" spans="1:3" x14ac:dyDescent="0.35">
      <c r="A22124" s="2">
        <v>45735.687499995649</v>
      </c>
      <c r="B22124" s="3">
        <v>160</v>
      </c>
      <c r="C22124" s="6">
        <f t="shared" si="696"/>
        <v>2025</v>
      </c>
    </row>
    <row r="22125" spans="1:3" x14ac:dyDescent="0.35">
      <c r="A22125" s="2">
        <v>45735.697916662313</v>
      </c>
      <c r="B22125" s="3">
        <v>160</v>
      </c>
      <c r="C22125" s="6">
        <f t="shared" si="696"/>
        <v>2025</v>
      </c>
    </row>
    <row r="22126" spans="1:3" x14ac:dyDescent="0.35">
      <c r="A22126" s="2">
        <v>45735.708333328977</v>
      </c>
      <c r="B22126" s="3">
        <v>156</v>
      </c>
      <c r="C22126" s="6">
        <f t="shared" si="696"/>
        <v>2025</v>
      </c>
    </row>
    <row r="22127" spans="1:3" x14ac:dyDescent="0.35">
      <c r="A22127" s="2">
        <v>45735.718749995642</v>
      </c>
      <c r="B22127" s="3">
        <v>156</v>
      </c>
      <c r="C22127" s="6">
        <f t="shared" si="696"/>
        <v>2025</v>
      </c>
    </row>
    <row r="22128" spans="1:3" x14ac:dyDescent="0.35">
      <c r="A22128" s="2">
        <v>45735.729166662306</v>
      </c>
      <c r="B22128" s="3">
        <v>155</v>
      </c>
      <c r="C22128" s="6">
        <f t="shared" si="696"/>
        <v>2025</v>
      </c>
    </row>
    <row r="22129" spans="1:3" x14ac:dyDescent="0.35">
      <c r="A22129" s="2">
        <v>45735.73958332897</v>
      </c>
      <c r="B22129" s="3">
        <v>160</v>
      </c>
      <c r="C22129" s="6">
        <f t="shared" si="696"/>
        <v>2025</v>
      </c>
    </row>
    <row r="22130" spans="1:3" x14ac:dyDescent="0.35">
      <c r="A22130" s="2">
        <v>45735.749999995634</v>
      </c>
      <c r="B22130" s="3">
        <v>213</v>
      </c>
      <c r="C22130" s="6">
        <f t="shared" si="696"/>
        <v>2025</v>
      </c>
    </row>
    <row r="22131" spans="1:3" x14ac:dyDescent="0.35">
      <c r="A22131" s="2">
        <v>45735.760416662299</v>
      </c>
      <c r="B22131" s="3">
        <v>244</v>
      </c>
      <c r="C22131" s="6">
        <f t="shared" si="696"/>
        <v>2025</v>
      </c>
    </row>
    <row r="22132" spans="1:3" x14ac:dyDescent="0.35">
      <c r="A22132" s="2">
        <v>45735.770833328963</v>
      </c>
      <c r="B22132" s="3">
        <v>272</v>
      </c>
      <c r="C22132" s="6">
        <f t="shared" si="696"/>
        <v>2025</v>
      </c>
    </row>
    <row r="22133" spans="1:3" x14ac:dyDescent="0.35">
      <c r="A22133" s="2">
        <v>45735.781249995627</v>
      </c>
      <c r="B22133" s="3">
        <v>330</v>
      </c>
      <c r="C22133" s="6">
        <f t="shared" si="696"/>
        <v>2025</v>
      </c>
    </row>
    <row r="22134" spans="1:3" x14ac:dyDescent="0.35">
      <c r="A22134" s="2">
        <v>45735.791666662291</v>
      </c>
      <c r="B22134" s="3">
        <v>338</v>
      </c>
      <c r="C22134" s="6">
        <f t="shared" si="696"/>
        <v>2025</v>
      </c>
    </row>
    <row r="22135" spans="1:3" x14ac:dyDescent="0.35">
      <c r="A22135" s="2">
        <v>45735.802083328956</v>
      </c>
      <c r="B22135" s="3">
        <v>350</v>
      </c>
      <c r="C22135" s="6">
        <f t="shared" si="696"/>
        <v>2025</v>
      </c>
    </row>
    <row r="22136" spans="1:3" x14ac:dyDescent="0.35">
      <c r="A22136" s="2">
        <v>45735.81249999562</v>
      </c>
      <c r="B22136" s="3">
        <v>356</v>
      </c>
      <c r="C22136" s="6">
        <f t="shared" si="696"/>
        <v>2025</v>
      </c>
    </row>
    <row r="22137" spans="1:3" x14ac:dyDescent="0.35">
      <c r="A22137" s="2">
        <v>45735.822916662284</v>
      </c>
      <c r="B22137" s="3">
        <v>359</v>
      </c>
      <c r="C22137" s="6">
        <f t="shared" si="696"/>
        <v>2025</v>
      </c>
    </row>
    <row r="22138" spans="1:3" x14ac:dyDescent="0.35">
      <c r="A22138" s="2">
        <v>45735.833333328948</v>
      </c>
      <c r="B22138" s="3">
        <v>364</v>
      </c>
      <c r="C22138" s="6">
        <f t="shared" si="696"/>
        <v>2025</v>
      </c>
    </row>
    <row r="22139" spans="1:3" x14ac:dyDescent="0.35">
      <c r="A22139" s="2">
        <v>45735.843749995613</v>
      </c>
      <c r="B22139" s="3">
        <v>365</v>
      </c>
      <c r="C22139" s="6">
        <f t="shared" si="696"/>
        <v>2025</v>
      </c>
    </row>
    <row r="22140" spans="1:3" x14ac:dyDescent="0.35">
      <c r="A22140" s="2">
        <v>45735.854166662277</v>
      </c>
      <c r="B22140" s="3">
        <v>384</v>
      </c>
      <c r="C22140" s="6">
        <f t="shared" si="696"/>
        <v>2025</v>
      </c>
    </row>
    <row r="22141" spans="1:3" x14ac:dyDescent="0.35">
      <c r="A22141" s="2">
        <v>45735.864583328941</v>
      </c>
      <c r="B22141" s="3">
        <v>412</v>
      </c>
      <c r="C22141" s="6">
        <f t="shared" si="696"/>
        <v>2025</v>
      </c>
    </row>
    <row r="22142" spans="1:3" x14ac:dyDescent="0.35">
      <c r="A22142" s="2">
        <v>45735.874999995605</v>
      </c>
      <c r="B22142" s="3">
        <v>410</v>
      </c>
      <c r="C22142" s="6">
        <f t="shared" si="696"/>
        <v>2025</v>
      </c>
    </row>
    <row r="22143" spans="1:3" x14ac:dyDescent="0.35">
      <c r="A22143" s="2">
        <v>45735.88541666227</v>
      </c>
      <c r="B22143" s="3">
        <v>423</v>
      </c>
      <c r="C22143" s="6">
        <f t="shared" si="696"/>
        <v>2025</v>
      </c>
    </row>
    <row r="22144" spans="1:3" x14ac:dyDescent="0.35">
      <c r="A22144" s="2">
        <v>45735.895833328934</v>
      </c>
      <c r="B22144" s="3">
        <v>437</v>
      </c>
      <c r="C22144" s="6">
        <f t="shared" si="696"/>
        <v>2025</v>
      </c>
    </row>
    <row r="22145" spans="1:3" x14ac:dyDescent="0.35">
      <c r="A22145" s="2">
        <v>45735.906249995598</v>
      </c>
      <c r="B22145" s="3">
        <v>436</v>
      </c>
      <c r="C22145" s="6">
        <f t="shared" si="696"/>
        <v>2025</v>
      </c>
    </row>
    <row r="22146" spans="1:3" x14ac:dyDescent="0.35">
      <c r="A22146" s="2">
        <v>45735.916666662262</v>
      </c>
      <c r="B22146" s="3">
        <v>440</v>
      </c>
      <c r="C22146" s="6">
        <f t="shared" si="696"/>
        <v>2025</v>
      </c>
    </row>
    <row r="22147" spans="1:3" x14ac:dyDescent="0.35">
      <c r="A22147" s="2">
        <v>45735.927083328927</v>
      </c>
      <c r="B22147" s="3">
        <v>436</v>
      </c>
      <c r="C22147" s="6">
        <f t="shared" ref="C22147:C22210" si="697">YEAR(A22147)</f>
        <v>2025</v>
      </c>
    </row>
    <row r="22148" spans="1:3" x14ac:dyDescent="0.35">
      <c r="A22148" s="2">
        <v>45735.937499995591</v>
      </c>
      <c r="B22148" s="3">
        <v>440</v>
      </c>
      <c r="C22148" s="6">
        <f t="shared" si="697"/>
        <v>2025</v>
      </c>
    </row>
    <row r="22149" spans="1:3" x14ac:dyDescent="0.35">
      <c r="A22149" s="2">
        <v>45735.947916662255</v>
      </c>
      <c r="B22149" s="3">
        <v>432</v>
      </c>
      <c r="C22149" s="6">
        <f t="shared" si="697"/>
        <v>2025</v>
      </c>
    </row>
    <row r="22150" spans="1:3" x14ac:dyDescent="0.35">
      <c r="A22150" s="2">
        <v>45735.958333328919</v>
      </c>
      <c r="B22150" s="3">
        <v>397</v>
      </c>
      <c r="C22150" s="6">
        <f t="shared" si="697"/>
        <v>2025</v>
      </c>
    </row>
    <row r="22151" spans="1:3" x14ac:dyDescent="0.35">
      <c r="A22151" s="2">
        <v>45735.968749995583</v>
      </c>
      <c r="B22151" s="3">
        <v>441</v>
      </c>
      <c r="C22151" s="6">
        <f t="shared" si="697"/>
        <v>2025</v>
      </c>
    </row>
    <row r="22152" spans="1:3" x14ac:dyDescent="0.35">
      <c r="A22152" s="2">
        <v>45735.979166662248</v>
      </c>
      <c r="B22152" s="3">
        <v>463</v>
      </c>
      <c r="C22152" s="6">
        <f t="shared" si="697"/>
        <v>2025</v>
      </c>
    </row>
    <row r="22153" spans="1:3" x14ac:dyDescent="0.35">
      <c r="A22153" s="2">
        <v>45735.989583328912</v>
      </c>
      <c r="B22153" s="3">
        <v>489</v>
      </c>
      <c r="C22153" s="6">
        <f t="shared" si="697"/>
        <v>2025</v>
      </c>
    </row>
    <row r="22154" spans="1:3" x14ac:dyDescent="0.35">
      <c r="A22154" s="2">
        <v>45735.999999995576</v>
      </c>
      <c r="B22154" s="3">
        <v>515</v>
      </c>
      <c r="C22154" s="6">
        <f t="shared" si="697"/>
        <v>2025</v>
      </c>
    </row>
    <row r="22155" spans="1:3" x14ac:dyDescent="0.35">
      <c r="A22155" s="2">
        <v>45736.01041666224</v>
      </c>
      <c r="B22155" s="3">
        <v>528</v>
      </c>
      <c r="C22155" s="6">
        <f t="shared" si="697"/>
        <v>2025</v>
      </c>
    </row>
    <row r="22156" spans="1:3" x14ac:dyDescent="0.35">
      <c r="A22156" s="2">
        <v>45736.020833328905</v>
      </c>
      <c r="B22156" s="3">
        <v>532</v>
      </c>
      <c r="C22156" s="6">
        <f t="shared" si="697"/>
        <v>2025</v>
      </c>
    </row>
    <row r="22157" spans="1:3" x14ac:dyDescent="0.35">
      <c r="A22157" s="2">
        <v>45736.031249995569</v>
      </c>
      <c r="B22157" s="3">
        <v>453</v>
      </c>
      <c r="C22157" s="6">
        <f t="shared" si="697"/>
        <v>2025</v>
      </c>
    </row>
    <row r="22158" spans="1:3" x14ac:dyDescent="0.35">
      <c r="A22158" s="2">
        <v>45736.041666662233</v>
      </c>
      <c r="B22158" s="3">
        <v>394</v>
      </c>
      <c r="C22158" s="6">
        <f t="shared" si="697"/>
        <v>2025</v>
      </c>
    </row>
    <row r="22159" spans="1:3" x14ac:dyDescent="0.35">
      <c r="A22159" s="2">
        <v>45736.052083328897</v>
      </c>
      <c r="B22159" s="3">
        <v>400</v>
      </c>
      <c r="C22159" s="6">
        <f t="shared" si="697"/>
        <v>2025</v>
      </c>
    </row>
    <row r="22160" spans="1:3" x14ac:dyDescent="0.35">
      <c r="A22160" s="2">
        <v>45736.062499995562</v>
      </c>
      <c r="B22160" s="3">
        <v>373</v>
      </c>
      <c r="C22160" s="6">
        <f t="shared" si="697"/>
        <v>2025</v>
      </c>
    </row>
    <row r="22161" spans="1:3" x14ac:dyDescent="0.35">
      <c r="A22161" s="2">
        <v>45736.072916662226</v>
      </c>
      <c r="B22161" s="3">
        <v>372</v>
      </c>
      <c r="C22161" s="6">
        <f t="shared" si="697"/>
        <v>2025</v>
      </c>
    </row>
    <row r="22162" spans="1:3" x14ac:dyDescent="0.35">
      <c r="A22162" s="2">
        <v>45736.08333332889</v>
      </c>
      <c r="B22162" s="3">
        <v>387</v>
      </c>
      <c r="C22162" s="6">
        <f t="shared" si="697"/>
        <v>2025</v>
      </c>
    </row>
    <row r="22163" spans="1:3" x14ac:dyDescent="0.35">
      <c r="A22163" s="2">
        <v>45736.093749995554</v>
      </c>
      <c r="B22163" s="3">
        <v>381</v>
      </c>
      <c r="C22163" s="6">
        <f t="shared" si="697"/>
        <v>2025</v>
      </c>
    </row>
    <row r="22164" spans="1:3" x14ac:dyDescent="0.35">
      <c r="A22164" s="2">
        <v>45736.104166662219</v>
      </c>
      <c r="B22164" s="3">
        <v>381</v>
      </c>
      <c r="C22164" s="6">
        <f t="shared" si="697"/>
        <v>2025</v>
      </c>
    </row>
    <row r="22165" spans="1:3" x14ac:dyDescent="0.35">
      <c r="A22165" s="2">
        <v>45736.114583328883</v>
      </c>
      <c r="B22165" s="3">
        <v>374</v>
      </c>
      <c r="C22165" s="6">
        <f t="shared" si="697"/>
        <v>2025</v>
      </c>
    </row>
    <row r="22166" spans="1:3" x14ac:dyDescent="0.35">
      <c r="A22166" s="2">
        <v>45736.124999995547</v>
      </c>
      <c r="B22166" s="3">
        <v>380</v>
      </c>
      <c r="C22166" s="6">
        <f t="shared" si="697"/>
        <v>2025</v>
      </c>
    </row>
    <row r="22167" spans="1:3" x14ac:dyDescent="0.35">
      <c r="A22167" s="2">
        <v>45736.135416662211</v>
      </c>
      <c r="B22167" s="3">
        <v>386</v>
      </c>
      <c r="C22167" s="6">
        <f t="shared" si="697"/>
        <v>2025</v>
      </c>
    </row>
    <row r="22168" spans="1:3" x14ac:dyDescent="0.35">
      <c r="A22168" s="2">
        <v>45736.145833328876</v>
      </c>
      <c r="B22168" s="3">
        <v>391</v>
      </c>
      <c r="C22168" s="6">
        <f t="shared" si="697"/>
        <v>2025</v>
      </c>
    </row>
    <row r="22169" spans="1:3" x14ac:dyDescent="0.35">
      <c r="A22169" s="2">
        <v>45736.15624999554</v>
      </c>
      <c r="B22169" s="3">
        <v>385</v>
      </c>
      <c r="C22169" s="6">
        <f t="shared" si="697"/>
        <v>2025</v>
      </c>
    </row>
    <row r="22170" spans="1:3" x14ac:dyDescent="0.35">
      <c r="A22170" s="2">
        <v>45736.166666662204</v>
      </c>
      <c r="B22170" s="3">
        <v>385</v>
      </c>
      <c r="C22170" s="6">
        <f t="shared" si="697"/>
        <v>2025</v>
      </c>
    </row>
    <row r="22171" spans="1:3" x14ac:dyDescent="0.35">
      <c r="A22171" s="2">
        <v>45736.177083328868</v>
      </c>
      <c r="B22171" s="3">
        <v>382</v>
      </c>
      <c r="C22171" s="6">
        <f t="shared" si="697"/>
        <v>2025</v>
      </c>
    </row>
    <row r="22172" spans="1:3" x14ac:dyDescent="0.35">
      <c r="A22172" s="2">
        <v>45736.187499995533</v>
      </c>
      <c r="B22172" s="3">
        <v>380</v>
      </c>
      <c r="C22172" s="6">
        <f t="shared" si="697"/>
        <v>2025</v>
      </c>
    </row>
    <row r="22173" spans="1:3" x14ac:dyDescent="0.35">
      <c r="A22173" s="2">
        <v>45736.197916662197</v>
      </c>
      <c r="B22173" s="3">
        <v>376</v>
      </c>
      <c r="C22173" s="6">
        <f t="shared" si="697"/>
        <v>2025</v>
      </c>
    </row>
    <row r="22174" spans="1:3" x14ac:dyDescent="0.35">
      <c r="A22174" s="2">
        <v>45736.208333328861</v>
      </c>
      <c r="B22174" s="3">
        <v>375</v>
      </c>
      <c r="C22174" s="6">
        <f t="shared" si="697"/>
        <v>2025</v>
      </c>
    </row>
    <row r="22175" spans="1:3" x14ac:dyDescent="0.35">
      <c r="A22175" s="2">
        <v>45736.218749995525</v>
      </c>
      <c r="B22175" s="3">
        <v>387</v>
      </c>
      <c r="C22175" s="6">
        <f t="shared" si="697"/>
        <v>2025</v>
      </c>
    </row>
    <row r="22176" spans="1:3" x14ac:dyDescent="0.35">
      <c r="A22176" s="2">
        <v>45736.22916666219</v>
      </c>
      <c r="B22176" s="3">
        <v>408</v>
      </c>
      <c r="C22176" s="6">
        <f t="shared" si="697"/>
        <v>2025</v>
      </c>
    </row>
    <row r="22177" spans="1:3" x14ac:dyDescent="0.35">
      <c r="A22177" s="2">
        <v>45736.239583328854</v>
      </c>
      <c r="B22177" s="3">
        <v>418</v>
      </c>
      <c r="C22177" s="6">
        <f t="shared" si="697"/>
        <v>2025</v>
      </c>
    </row>
    <row r="22178" spans="1:3" x14ac:dyDescent="0.35">
      <c r="A22178" s="2">
        <v>45736.249999995518</v>
      </c>
      <c r="B22178" s="3">
        <v>449</v>
      </c>
      <c r="C22178" s="6">
        <f t="shared" si="697"/>
        <v>2025</v>
      </c>
    </row>
    <row r="22179" spans="1:3" x14ac:dyDescent="0.35">
      <c r="A22179" s="2">
        <v>45736.260416662182</v>
      </c>
      <c r="B22179" s="3">
        <v>471</v>
      </c>
      <c r="C22179" s="6">
        <f t="shared" si="697"/>
        <v>2025</v>
      </c>
    </row>
    <row r="22180" spans="1:3" x14ac:dyDescent="0.35">
      <c r="A22180" s="2">
        <v>45736.270833328846</v>
      </c>
      <c r="B22180" s="3">
        <v>482</v>
      </c>
      <c r="C22180" s="6">
        <f t="shared" si="697"/>
        <v>2025</v>
      </c>
    </row>
    <row r="22181" spans="1:3" x14ac:dyDescent="0.35">
      <c r="A22181" s="2">
        <v>45736.281249995511</v>
      </c>
      <c r="B22181" s="3">
        <v>489</v>
      </c>
      <c r="C22181" s="6">
        <f t="shared" si="697"/>
        <v>2025</v>
      </c>
    </row>
    <row r="22182" spans="1:3" x14ac:dyDescent="0.35">
      <c r="A22182" s="2">
        <v>45736.291666662175</v>
      </c>
      <c r="B22182" s="3">
        <v>493</v>
      </c>
      <c r="C22182" s="6">
        <f t="shared" si="697"/>
        <v>2025</v>
      </c>
    </row>
    <row r="22183" spans="1:3" x14ac:dyDescent="0.35">
      <c r="A22183" s="2">
        <v>45736.302083328839</v>
      </c>
      <c r="B22183" s="3">
        <v>490</v>
      </c>
      <c r="C22183" s="6">
        <f t="shared" si="697"/>
        <v>2025</v>
      </c>
    </row>
    <row r="22184" spans="1:3" x14ac:dyDescent="0.35">
      <c r="A22184" s="2">
        <v>45736.312499995503</v>
      </c>
      <c r="B22184" s="3">
        <v>494</v>
      </c>
      <c r="C22184" s="6">
        <f t="shared" si="697"/>
        <v>2025</v>
      </c>
    </row>
    <row r="22185" spans="1:3" x14ac:dyDescent="0.35">
      <c r="A22185" s="2">
        <v>45736.322916662168</v>
      </c>
      <c r="B22185" s="3">
        <v>494</v>
      </c>
      <c r="C22185" s="6">
        <f t="shared" si="697"/>
        <v>2025</v>
      </c>
    </row>
    <row r="22186" spans="1:3" x14ac:dyDescent="0.35">
      <c r="A22186" s="2">
        <v>45736.333333328832</v>
      </c>
      <c r="B22186" s="3">
        <v>491</v>
      </c>
      <c r="C22186" s="6">
        <f t="shared" si="697"/>
        <v>2025</v>
      </c>
    </row>
    <row r="22187" spans="1:3" x14ac:dyDescent="0.35">
      <c r="A22187" s="2">
        <v>45736.343749995496</v>
      </c>
      <c r="B22187" s="3">
        <v>425</v>
      </c>
      <c r="C22187" s="6">
        <f t="shared" si="697"/>
        <v>2025</v>
      </c>
    </row>
    <row r="22188" spans="1:3" x14ac:dyDescent="0.35">
      <c r="A22188" s="2">
        <v>45736.35416666216</v>
      </c>
      <c r="B22188" s="3">
        <v>399</v>
      </c>
      <c r="C22188" s="6">
        <f t="shared" si="697"/>
        <v>2025</v>
      </c>
    </row>
    <row r="22189" spans="1:3" x14ac:dyDescent="0.35">
      <c r="A22189" s="2">
        <v>45736.364583328825</v>
      </c>
      <c r="B22189" s="3">
        <v>380</v>
      </c>
      <c r="C22189" s="6">
        <f t="shared" si="697"/>
        <v>2025</v>
      </c>
    </row>
    <row r="22190" spans="1:3" x14ac:dyDescent="0.35">
      <c r="A22190" s="2">
        <v>45736.374999995489</v>
      </c>
      <c r="B22190" s="3">
        <v>335</v>
      </c>
      <c r="C22190" s="6">
        <f t="shared" si="697"/>
        <v>2025</v>
      </c>
    </row>
    <row r="22191" spans="1:3" x14ac:dyDescent="0.35">
      <c r="A22191" s="2">
        <v>45736.385416662153</v>
      </c>
      <c r="B22191" s="3">
        <v>317</v>
      </c>
      <c r="C22191" s="6">
        <f t="shared" si="697"/>
        <v>2025</v>
      </c>
    </row>
    <row r="22192" spans="1:3" x14ac:dyDescent="0.35">
      <c r="A22192" s="2">
        <v>45736.395833328817</v>
      </c>
      <c r="B22192" s="3">
        <v>281</v>
      </c>
      <c r="C22192" s="6">
        <f t="shared" si="697"/>
        <v>2025</v>
      </c>
    </row>
    <row r="22193" spans="1:3" x14ac:dyDescent="0.35">
      <c r="A22193" s="2">
        <v>45736.406249995482</v>
      </c>
      <c r="B22193" s="3">
        <v>223</v>
      </c>
      <c r="C22193" s="6">
        <f t="shared" si="697"/>
        <v>2025</v>
      </c>
    </row>
    <row r="22194" spans="1:3" x14ac:dyDescent="0.35">
      <c r="A22194" s="2">
        <v>45736.416666662146</v>
      </c>
      <c r="B22194" s="3">
        <v>201</v>
      </c>
      <c r="C22194" s="6">
        <f t="shared" si="697"/>
        <v>2025</v>
      </c>
    </row>
    <row r="22195" spans="1:3" x14ac:dyDescent="0.35">
      <c r="A22195" s="2">
        <v>45736.42708332881</v>
      </c>
      <c r="B22195" s="3">
        <v>189</v>
      </c>
      <c r="C22195" s="6">
        <f t="shared" si="697"/>
        <v>2025</v>
      </c>
    </row>
    <row r="22196" spans="1:3" x14ac:dyDescent="0.35">
      <c r="A22196" s="2">
        <v>45736.437499995474</v>
      </c>
      <c r="B22196" s="3">
        <v>135</v>
      </c>
      <c r="C22196" s="6">
        <f t="shared" si="697"/>
        <v>2025</v>
      </c>
    </row>
    <row r="22197" spans="1:3" x14ac:dyDescent="0.35">
      <c r="A22197" s="2">
        <v>45736.447916662139</v>
      </c>
      <c r="B22197" s="3">
        <v>112</v>
      </c>
      <c r="C22197" s="6">
        <f t="shared" si="697"/>
        <v>2025</v>
      </c>
    </row>
    <row r="22198" spans="1:3" x14ac:dyDescent="0.35">
      <c r="A22198" s="2">
        <v>45736.458333328803</v>
      </c>
      <c r="B22198" s="3">
        <v>97</v>
      </c>
      <c r="C22198" s="6">
        <f t="shared" si="697"/>
        <v>2025</v>
      </c>
    </row>
    <row r="22199" spans="1:3" x14ac:dyDescent="0.35">
      <c r="A22199" s="2">
        <v>45736.468749995467</v>
      </c>
      <c r="B22199" s="3">
        <v>97</v>
      </c>
      <c r="C22199" s="6">
        <f t="shared" si="697"/>
        <v>2025</v>
      </c>
    </row>
    <row r="22200" spans="1:3" x14ac:dyDescent="0.35">
      <c r="A22200" s="2">
        <v>45736.479166662131</v>
      </c>
      <c r="B22200" s="3">
        <v>85</v>
      </c>
      <c r="C22200" s="6">
        <f t="shared" si="697"/>
        <v>2025</v>
      </c>
    </row>
    <row r="22201" spans="1:3" x14ac:dyDescent="0.35">
      <c r="A22201" s="2">
        <v>45736.489583328796</v>
      </c>
      <c r="B22201" s="3">
        <v>83</v>
      </c>
      <c r="C22201" s="6">
        <f t="shared" si="697"/>
        <v>2025</v>
      </c>
    </row>
    <row r="22202" spans="1:3" x14ac:dyDescent="0.35">
      <c r="A22202" s="2">
        <v>45736.49999999546</v>
      </c>
      <c r="B22202" s="3">
        <v>84</v>
      </c>
      <c r="C22202" s="6">
        <f t="shared" si="697"/>
        <v>2025</v>
      </c>
    </row>
    <row r="22203" spans="1:3" x14ac:dyDescent="0.35">
      <c r="A22203" s="2">
        <v>45736.510416662124</v>
      </c>
      <c r="B22203" s="3">
        <v>86</v>
      </c>
      <c r="C22203" s="6">
        <f t="shared" si="697"/>
        <v>2025</v>
      </c>
    </row>
    <row r="22204" spans="1:3" x14ac:dyDescent="0.35">
      <c r="A22204" s="2">
        <v>45736.520833328788</v>
      </c>
      <c r="B22204" s="3">
        <v>90</v>
      </c>
      <c r="C22204" s="6">
        <f t="shared" si="697"/>
        <v>2025</v>
      </c>
    </row>
    <row r="22205" spans="1:3" x14ac:dyDescent="0.35">
      <c r="A22205" s="2">
        <v>45736.531249995453</v>
      </c>
      <c r="B22205" s="3">
        <v>88</v>
      </c>
      <c r="C22205" s="6">
        <f t="shared" si="697"/>
        <v>2025</v>
      </c>
    </row>
    <row r="22206" spans="1:3" x14ac:dyDescent="0.35">
      <c r="A22206" s="2">
        <v>45736.541666662117</v>
      </c>
      <c r="B22206" s="3">
        <v>80</v>
      </c>
      <c r="C22206" s="6">
        <f t="shared" si="697"/>
        <v>2025</v>
      </c>
    </row>
    <row r="22207" spans="1:3" x14ac:dyDescent="0.35">
      <c r="A22207" s="2">
        <v>45736.552083328781</v>
      </c>
      <c r="B22207" s="3">
        <v>83</v>
      </c>
      <c r="C22207" s="6">
        <f t="shared" si="697"/>
        <v>2025</v>
      </c>
    </row>
    <row r="22208" spans="1:3" x14ac:dyDescent="0.35">
      <c r="A22208" s="2">
        <v>45736.562499995445</v>
      </c>
      <c r="B22208" s="3">
        <v>86</v>
      </c>
      <c r="C22208" s="6">
        <f t="shared" si="697"/>
        <v>2025</v>
      </c>
    </row>
    <row r="22209" spans="1:3" x14ac:dyDescent="0.35">
      <c r="A22209" s="2">
        <v>45736.572916662109</v>
      </c>
      <c r="B22209" s="3">
        <v>95</v>
      </c>
      <c r="C22209" s="6">
        <f t="shared" si="697"/>
        <v>2025</v>
      </c>
    </row>
    <row r="22210" spans="1:3" x14ac:dyDescent="0.35">
      <c r="A22210" s="2">
        <v>45736.583333328774</v>
      </c>
      <c r="B22210" s="3">
        <v>92</v>
      </c>
      <c r="C22210" s="6">
        <f t="shared" si="697"/>
        <v>2025</v>
      </c>
    </row>
    <row r="22211" spans="1:3" x14ac:dyDescent="0.35">
      <c r="A22211" s="2">
        <v>45736.593749995438</v>
      </c>
      <c r="B22211" s="3">
        <v>87</v>
      </c>
      <c r="C22211" s="6">
        <f t="shared" ref="C22211:C22274" si="698">YEAR(A22211)</f>
        <v>2025</v>
      </c>
    </row>
    <row r="22212" spans="1:3" x14ac:dyDescent="0.35">
      <c r="A22212" s="2">
        <v>45736.604166662102</v>
      </c>
      <c r="B22212" s="3">
        <v>77</v>
      </c>
      <c r="C22212" s="6">
        <f t="shared" si="698"/>
        <v>2025</v>
      </c>
    </row>
    <row r="22213" spans="1:3" x14ac:dyDescent="0.35">
      <c r="A22213" s="2">
        <v>45736.614583328766</v>
      </c>
      <c r="B22213" s="3">
        <v>89</v>
      </c>
      <c r="C22213" s="6">
        <f t="shared" si="698"/>
        <v>2025</v>
      </c>
    </row>
    <row r="22214" spans="1:3" x14ac:dyDescent="0.35">
      <c r="A22214" s="2">
        <v>45736.624999995431</v>
      </c>
      <c r="B22214" s="3">
        <v>91</v>
      </c>
      <c r="C22214" s="6">
        <f t="shared" si="698"/>
        <v>2025</v>
      </c>
    </row>
    <row r="22215" spans="1:3" x14ac:dyDescent="0.35">
      <c r="A22215" s="2">
        <v>45736.635416662095</v>
      </c>
      <c r="B22215" s="3">
        <v>90</v>
      </c>
      <c r="C22215" s="6">
        <f t="shared" si="698"/>
        <v>2025</v>
      </c>
    </row>
    <row r="22216" spans="1:3" x14ac:dyDescent="0.35">
      <c r="A22216" s="2">
        <v>45736.645833328759</v>
      </c>
      <c r="B22216" s="3">
        <v>83</v>
      </c>
      <c r="C22216" s="6">
        <f t="shared" si="698"/>
        <v>2025</v>
      </c>
    </row>
    <row r="22217" spans="1:3" x14ac:dyDescent="0.35">
      <c r="A22217" s="2">
        <v>45736.656249995423</v>
      </c>
      <c r="B22217" s="3">
        <v>78</v>
      </c>
      <c r="C22217" s="6">
        <f t="shared" si="698"/>
        <v>2025</v>
      </c>
    </row>
    <row r="22218" spans="1:3" x14ac:dyDescent="0.35">
      <c r="A22218" s="2">
        <v>45736.666666662088</v>
      </c>
      <c r="B22218" s="3">
        <v>78</v>
      </c>
      <c r="C22218" s="6">
        <f t="shared" si="698"/>
        <v>2025</v>
      </c>
    </row>
    <row r="22219" spans="1:3" x14ac:dyDescent="0.35">
      <c r="A22219" s="2">
        <v>45736.677083328752</v>
      </c>
      <c r="B22219" s="3">
        <v>85</v>
      </c>
      <c r="C22219" s="6">
        <f t="shared" si="698"/>
        <v>2025</v>
      </c>
    </row>
    <row r="22220" spans="1:3" x14ac:dyDescent="0.35">
      <c r="A22220" s="2">
        <v>45736.687499995416</v>
      </c>
      <c r="B22220" s="3">
        <v>86</v>
      </c>
      <c r="C22220" s="6">
        <f t="shared" si="698"/>
        <v>2025</v>
      </c>
    </row>
    <row r="22221" spans="1:3" x14ac:dyDescent="0.35">
      <c r="A22221" s="2">
        <v>45736.69791666208</v>
      </c>
      <c r="B22221" s="3">
        <v>89</v>
      </c>
      <c r="C22221" s="6">
        <f t="shared" si="698"/>
        <v>2025</v>
      </c>
    </row>
    <row r="22222" spans="1:3" x14ac:dyDescent="0.35">
      <c r="A22222" s="2">
        <v>45736.708333328745</v>
      </c>
      <c r="B22222" s="3">
        <v>81</v>
      </c>
      <c r="C22222" s="6">
        <f t="shared" si="698"/>
        <v>2025</v>
      </c>
    </row>
    <row r="22223" spans="1:3" x14ac:dyDescent="0.35">
      <c r="A22223" s="2">
        <v>45736.718749995409</v>
      </c>
      <c r="B22223" s="3">
        <v>83</v>
      </c>
      <c r="C22223" s="6">
        <f t="shared" si="698"/>
        <v>2025</v>
      </c>
    </row>
    <row r="22224" spans="1:3" x14ac:dyDescent="0.35">
      <c r="A22224" s="2">
        <v>45736.729166662073</v>
      </c>
      <c r="B22224" s="3">
        <v>90</v>
      </c>
      <c r="C22224" s="6">
        <f t="shared" si="698"/>
        <v>2025</v>
      </c>
    </row>
    <row r="22225" spans="1:3" x14ac:dyDescent="0.35">
      <c r="A22225" s="2">
        <v>45736.739583328737</v>
      </c>
      <c r="B22225" s="3">
        <v>91</v>
      </c>
      <c r="C22225" s="6">
        <f t="shared" si="698"/>
        <v>2025</v>
      </c>
    </row>
    <row r="22226" spans="1:3" x14ac:dyDescent="0.35">
      <c r="A22226" s="2">
        <v>45736.749999995402</v>
      </c>
      <c r="B22226" s="3">
        <v>91</v>
      </c>
      <c r="C22226" s="6">
        <f t="shared" si="698"/>
        <v>2025</v>
      </c>
    </row>
    <row r="22227" spans="1:3" x14ac:dyDescent="0.35">
      <c r="A22227" s="2">
        <v>45736.760416662066</v>
      </c>
      <c r="B22227" s="3">
        <v>85</v>
      </c>
      <c r="C22227" s="6">
        <f t="shared" si="698"/>
        <v>2025</v>
      </c>
    </row>
    <row r="22228" spans="1:3" x14ac:dyDescent="0.35">
      <c r="A22228" s="2">
        <v>45736.77083332873</v>
      </c>
      <c r="B22228" s="3">
        <v>90</v>
      </c>
      <c r="C22228" s="6">
        <f t="shared" si="698"/>
        <v>2025</v>
      </c>
    </row>
    <row r="22229" spans="1:3" x14ac:dyDescent="0.35">
      <c r="A22229" s="2">
        <v>45736.781249995394</v>
      </c>
      <c r="B22229" s="3">
        <v>141</v>
      </c>
      <c r="C22229" s="6">
        <f t="shared" si="698"/>
        <v>2025</v>
      </c>
    </row>
    <row r="22230" spans="1:3" x14ac:dyDescent="0.35">
      <c r="A22230" s="2">
        <v>45736.791666662059</v>
      </c>
      <c r="B22230" s="3">
        <v>136</v>
      </c>
      <c r="C22230" s="6">
        <f t="shared" si="698"/>
        <v>2025</v>
      </c>
    </row>
    <row r="22231" spans="1:3" x14ac:dyDescent="0.35">
      <c r="A22231" s="2">
        <v>45736.802083328723</v>
      </c>
      <c r="B22231" s="3">
        <v>147</v>
      </c>
      <c r="C22231" s="6">
        <f t="shared" si="698"/>
        <v>2025</v>
      </c>
    </row>
    <row r="22232" spans="1:3" x14ac:dyDescent="0.35">
      <c r="A22232" s="2">
        <v>45736.812499995387</v>
      </c>
      <c r="B22232" s="3">
        <v>146</v>
      </c>
      <c r="C22232" s="6">
        <f t="shared" si="698"/>
        <v>2025</v>
      </c>
    </row>
    <row r="22233" spans="1:3" x14ac:dyDescent="0.35">
      <c r="A22233" s="2">
        <v>45736.822916662051</v>
      </c>
      <c r="B22233" s="3">
        <v>140</v>
      </c>
      <c r="C22233" s="6">
        <f t="shared" si="698"/>
        <v>2025</v>
      </c>
    </row>
    <row r="22234" spans="1:3" x14ac:dyDescent="0.35">
      <c r="A22234" s="2">
        <v>45736.833333328716</v>
      </c>
      <c r="B22234" s="3">
        <v>131</v>
      </c>
      <c r="C22234" s="6">
        <f t="shared" si="698"/>
        <v>2025</v>
      </c>
    </row>
    <row r="22235" spans="1:3" x14ac:dyDescent="0.35">
      <c r="A22235" s="2">
        <v>45736.84374999538</v>
      </c>
      <c r="B22235" s="3">
        <v>0</v>
      </c>
      <c r="C22235" s="6">
        <f t="shared" si="698"/>
        <v>2025</v>
      </c>
    </row>
    <row r="22236" spans="1:3" x14ac:dyDescent="0.35">
      <c r="A22236" s="2">
        <v>45736.854166662044</v>
      </c>
      <c r="B22236" s="3">
        <v>7</v>
      </c>
      <c r="C22236" s="6">
        <f t="shared" si="698"/>
        <v>2025</v>
      </c>
    </row>
    <row r="22237" spans="1:3" x14ac:dyDescent="0.35">
      <c r="A22237" s="2">
        <v>45736.864583328708</v>
      </c>
      <c r="B22237" s="3">
        <v>92</v>
      </c>
      <c r="C22237" s="6">
        <f t="shared" si="698"/>
        <v>2025</v>
      </c>
    </row>
    <row r="22238" spans="1:3" x14ac:dyDescent="0.35">
      <c r="A22238" s="2">
        <v>45736.874999995372</v>
      </c>
      <c r="B22238" s="3">
        <v>137</v>
      </c>
      <c r="C22238" s="6">
        <f t="shared" si="698"/>
        <v>2025</v>
      </c>
    </row>
    <row r="22239" spans="1:3" x14ac:dyDescent="0.35">
      <c r="A22239" s="2">
        <v>45736.885416662037</v>
      </c>
      <c r="B22239" s="3">
        <v>144</v>
      </c>
      <c r="C22239" s="6">
        <f t="shared" si="698"/>
        <v>2025</v>
      </c>
    </row>
    <row r="22240" spans="1:3" x14ac:dyDescent="0.35">
      <c r="A22240" s="2">
        <v>45736.895833328701</v>
      </c>
      <c r="B22240" s="3">
        <v>144</v>
      </c>
      <c r="C22240" s="6">
        <f t="shared" si="698"/>
        <v>2025</v>
      </c>
    </row>
    <row r="22241" spans="1:3" x14ac:dyDescent="0.35">
      <c r="A22241" s="2">
        <v>45736.906249995365</v>
      </c>
      <c r="B22241" s="3">
        <v>153</v>
      </c>
      <c r="C22241" s="6">
        <f t="shared" si="698"/>
        <v>2025</v>
      </c>
    </row>
    <row r="22242" spans="1:3" x14ac:dyDescent="0.35">
      <c r="A22242" s="2">
        <v>45736.916666662029</v>
      </c>
      <c r="B22242" s="3">
        <v>187</v>
      </c>
      <c r="C22242" s="6">
        <f t="shared" si="698"/>
        <v>2025</v>
      </c>
    </row>
    <row r="22243" spans="1:3" x14ac:dyDescent="0.35">
      <c r="A22243" s="2">
        <v>45736.927083328694</v>
      </c>
      <c r="B22243" s="3">
        <v>197</v>
      </c>
      <c r="C22243" s="6">
        <f t="shared" si="698"/>
        <v>2025</v>
      </c>
    </row>
    <row r="22244" spans="1:3" x14ac:dyDescent="0.35">
      <c r="A22244" s="2">
        <v>45736.937499995358</v>
      </c>
      <c r="B22244" s="3">
        <v>191</v>
      </c>
      <c r="C22244" s="6">
        <f t="shared" si="698"/>
        <v>2025</v>
      </c>
    </row>
    <row r="22245" spans="1:3" x14ac:dyDescent="0.35">
      <c r="A22245" s="2">
        <v>45736.947916662022</v>
      </c>
      <c r="B22245" s="3">
        <v>200</v>
      </c>
      <c r="C22245" s="6">
        <f t="shared" si="698"/>
        <v>2025</v>
      </c>
    </row>
    <row r="22246" spans="1:3" x14ac:dyDescent="0.35">
      <c r="A22246" s="2">
        <v>45736.958333328686</v>
      </c>
      <c r="B22246" s="3">
        <v>156</v>
      </c>
      <c r="C22246" s="6">
        <f t="shared" si="698"/>
        <v>2025</v>
      </c>
    </row>
    <row r="22247" spans="1:3" x14ac:dyDescent="0.35">
      <c r="A22247" s="2">
        <v>45736.968749995351</v>
      </c>
      <c r="B22247" s="3">
        <v>147</v>
      </c>
      <c r="C22247" s="6">
        <f t="shared" si="698"/>
        <v>2025</v>
      </c>
    </row>
    <row r="22248" spans="1:3" x14ac:dyDescent="0.35">
      <c r="A22248" s="2">
        <v>45736.979166662015</v>
      </c>
      <c r="B22248" s="3">
        <v>152</v>
      </c>
      <c r="C22248" s="6">
        <f t="shared" si="698"/>
        <v>2025</v>
      </c>
    </row>
    <row r="22249" spans="1:3" x14ac:dyDescent="0.35">
      <c r="A22249" s="2">
        <v>45736.989583328679</v>
      </c>
      <c r="B22249" s="3">
        <v>146</v>
      </c>
      <c r="C22249" s="6">
        <f t="shared" si="698"/>
        <v>2025</v>
      </c>
    </row>
    <row r="22250" spans="1:3" x14ac:dyDescent="0.35">
      <c r="A22250" s="2">
        <v>45736.999999995343</v>
      </c>
      <c r="B22250" s="3">
        <v>150</v>
      </c>
      <c r="C22250" s="6">
        <f t="shared" si="698"/>
        <v>2025</v>
      </c>
    </row>
    <row r="22251" spans="1:3" x14ac:dyDescent="0.35">
      <c r="A22251" s="2">
        <v>45737.010416662008</v>
      </c>
      <c r="B22251" s="3">
        <v>146</v>
      </c>
      <c r="C22251" s="6">
        <f t="shared" si="698"/>
        <v>2025</v>
      </c>
    </row>
    <row r="22252" spans="1:3" x14ac:dyDescent="0.35">
      <c r="A22252" s="2">
        <v>45737.020833328672</v>
      </c>
      <c r="B22252" s="3">
        <v>142</v>
      </c>
      <c r="C22252" s="6">
        <f t="shared" si="698"/>
        <v>2025</v>
      </c>
    </row>
    <row r="22253" spans="1:3" x14ac:dyDescent="0.35">
      <c r="A22253" s="2">
        <v>45737.031249995336</v>
      </c>
      <c r="B22253" s="3">
        <v>119</v>
      </c>
      <c r="C22253" s="6">
        <f t="shared" si="698"/>
        <v>2025</v>
      </c>
    </row>
    <row r="22254" spans="1:3" x14ac:dyDescent="0.35">
      <c r="A22254" s="2">
        <v>45737.041666662</v>
      </c>
      <c r="B22254" s="3">
        <v>120</v>
      </c>
      <c r="C22254" s="6">
        <f t="shared" si="698"/>
        <v>2025</v>
      </c>
    </row>
    <row r="22255" spans="1:3" x14ac:dyDescent="0.35">
      <c r="A22255" s="2">
        <v>45737.052083328665</v>
      </c>
      <c r="B22255" s="3">
        <v>125</v>
      </c>
      <c r="C22255" s="6">
        <f t="shared" si="698"/>
        <v>2025</v>
      </c>
    </row>
    <row r="22256" spans="1:3" x14ac:dyDescent="0.35">
      <c r="A22256" s="2">
        <v>45737.062499995329</v>
      </c>
      <c r="B22256" s="3">
        <v>119</v>
      </c>
      <c r="C22256" s="6">
        <f t="shared" si="698"/>
        <v>2025</v>
      </c>
    </row>
    <row r="22257" spans="1:3" x14ac:dyDescent="0.35">
      <c r="A22257" s="2">
        <v>45737.072916661993</v>
      </c>
      <c r="B22257" s="3">
        <v>145</v>
      </c>
      <c r="C22257" s="6">
        <f t="shared" si="698"/>
        <v>2025</v>
      </c>
    </row>
    <row r="22258" spans="1:3" x14ac:dyDescent="0.35">
      <c r="A22258" s="2">
        <v>45737.083333328657</v>
      </c>
      <c r="B22258" s="3">
        <v>145</v>
      </c>
      <c r="C22258" s="6">
        <f t="shared" si="698"/>
        <v>2025</v>
      </c>
    </row>
    <row r="22259" spans="1:3" x14ac:dyDescent="0.35">
      <c r="A22259" s="2">
        <v>45737.093749995322</v>
      </c>
      <c r="B22259" s="3">
        <v>144</v>
      </c>
      <c r="C22259" s="6">
        <f t="shared" si="698"/>
        <v>2025</v>
      </c>
    </row>
    <row r="22260" spans="1:3" x14ac:dyDescent="0.35">
      <c r="A22260" s="2">
        <v>45737.104166661986</v>
      </c>
      <c r="B22260" s="3">
        <v>146</v>
      </c>
      <c r="C22260" s="6">
        <f t="shared" si="698"/>
        <v>2025</v>
      </c>
    </row>
    <row r="22261" spans="1:3" x14ac:dyDescent="0.35">
      <c r="A22261" s="2">
        <v>45737.11458332865</v>
      </c>
      <c r="B22261" s="3">
        <v>153</v>
      </c>
      <c r="C22261" s="6">
        <f t="shared" si="698"/>
        <v>2025</v>
      </c>
    </row>
    <row r="22262" spans="1:3" x14ac:dyDescent="0.35">
      <c r="A22262" s="2">
        <v>45737.124999995314</v>
      </c>
      <c r="B22262" s="3">
        <v>143</v>
      </c>
      <c r="C22262" s="6">
        <f t="shared" si="698"/>
        <v>2025</v>
      </c>
    </row>
    <row r="22263" spans="1:3" x14ac:dyDescent="0.35">
      <c r="A22263" s="2">
        <v>45737.135416661979</v>
      </c>
      <c r="B22263" s="3">
        <v>142</v>
      </c>
      <c r="C22263" s="6">
        <f t="shared" si="698"/>
        <v>2025</v>
      </c>
    </row>
    <row r="22264" spans="1:3" x14ac:dyDescent="0.35">
      <c r="A22264" s="2">
        <v>45737.145833328643</v>
      </c>
      <c r="B22264" s="3">
        <v>142</v>
      </c>
      <c r="C22264" s="6">
        <f t="shared" si="698"/>
        <v>2025</v>
      </c>
    </row>
    <row r="22265" spans="1:3" x14ac:dyDescent="0.35">
      <c r="A22265" s="2">
        <v>45737.156249995307</v>
      </c>
      <c r="B22265" s="3">
        <v>152</v>
      </c>
      <c r="C22265" s="6">
        <f t="shared" si="698"/>
        <v>2025</v>
      </c>
    </row>
    <row r="22266" spans="1:3" x14ac:dyDescent="0.35">
      <c r="A22266" s="2">
        <v>45737.166666661971</v>
      </c>
      <c r="B22266" s="3">
        <v>151</v>
      </c>
      <c r="C22266" s="6">
        <f t="shared" si="698"/>
        <v>2025</v>
      </c>
    </row>
    <row r="22267" spans="1:3" x14ac:dyDescent="0.35">
      <c r="A22267" s="2">
        <v>45737.177083328635</v>
      </c>
      <c r="B22267" s="3">
        <v>174</v>
      </c>
      <c r="C22267" s="6">
        <f t="shared" si="698"/>
        <v>2025</v>
      </c>
    </row>
    <row r="22268" spans="1:3" x14ac:dyDescent="0.35">
      <c r="A22268" s="2">
        <v>45737.1874999953</v>
      </c>
      <c r="B22268" s="3">
        <v>205</v>
      </c>
      <c r="C22268" s="6">
        <f t="shared" si="698"/>
        <v>2025</v>
      </c>
    </row>
    <row r="22269" spans="1:3" x14ac:dyDescent="0.35">
      <c r="A22269" s="2">
        <v>45737.197916661964</v>
      </c>
      <c r="B22269" s="3">
        <v>225</v>
      </c>
      <c r="C22269" s="6">
        <f t="shared" si="698"/>
        <v>2025</v>
      </c>
    </row>
    <row r="22270" spans="1:3" x14ac:dyDescent="0.35">
      <c r="A22270" s="2">
        <v>45737.208333328628</v>
      </c>
      <c r="B22270" s="3">
        <v>259</v>
      </c>
      <c r="C22270" s="6">
        <f t="shared" si="698"/>
        <v>2025</v>
      </c>
    </row>
    <row r="22271" spans="1:3" x14ac:dyDescent="0.35">
      <c r="A22271" s="2">
        <v>45737.218749995292</v>
      </c>
      <c r="B22271" s="3">
        <v>261</v>
      </c>
      <c r="C22271" s="6">
        <f t="shared" si="698"/>
        <v>2025</v>
      </c>
    </row>
    <row r="22272" spans="1:3" x14ac:dyDescent="0.35">
      <c r="A22272" s="2">
        <v>45737.229166661957</v>
      </c>
      <c r="B22272" s="3">
        <v>272</v>
      </c>
      <c r="C22272" s="6">
        <f t="shared" si="698"/>
        <v>2025</v>
      </c>
    </row>
    <row r="22273" spans="1:3" x14ac:dyDescent="0.35">
      <c r="A22273" s="2">
        <v>45737.239583328621</v>
      </c>
      <c r="B22273" s="3">
        <v>278</v>
      </c>
      <c r="C22273" s="6">
        <f t="shared" si="698"/>
        <v>2025</v>
      </c>
    </row>
    <row r="22274" spans="1:3" x14ac:dyDescent="0.35">
      <c r="A22274" s="2">
        <v>45737.249999995285</v>
      </c>
      <c r="B22274" s="3">
        <v>275</v>
      </c>
      <c r="C22274" s="6">
        <f t="shared" si="698"/>
        <v>2025</v>
      </c>
    </row>
    <row r="22275" spans="1:3" x14ac:dyDescent="0.35">
      <c r="A22275" s="2">
        <v>45737.260416661949</v>
      </c>
      <c r="B22275" s="3">
        <v>294</v>
      </c>
      <c r="C22275" s="6">
        <f t="shared" ref="C22275:C22338" si="699">YEAR(A22275)</f>
        <v>2025</v>
      </c>
    </row>
    <row r="22276" spans="1:3" x14ac:dyDescent="0.35">
      <c r="A22276" s="2">
        <v>45737.270833328614</v>
      </c>
      <c r="B22276" s="3">
        <v>330</v>
      </c>
      <c r="C22276" s="6">
        <f t="shared" si="699"/>
        <v>2025</v>
      </c>
    </row>
    <row r="22277" spans="1:3" x14ac:dyDescent="0.35">
      <c r="A22277" s="2">
        <v>45737.281249995278</v>
      </c>
      <c r="B22277" s="3">
        <v>366</v>
      </c>
      <c r="C22277" s="6">
        <f t="shared" si="699"/>
        <v>2025</v>
      </c>
    </row>
    <row r="22278" spans="1:3" x14ac:dyDescent="0.35">
      <c r="A22278" s="2">
        <v>45737.291666661942</v>
      </c>
      <c r="B22278" s="3">
        <v>392</v>
      </c>
      <c r="C22278" s="6">
        <f t="shared" si="699"/>
        <v>2025</v>
      </c>
    </row>
    <row r="22279" spans="1:3" x14ac:dyDescent="0.35">
      <c r="A22279" s="2">
        <v>45737.302083328606</v>
      </c>
      <c r="B22279" s="3">
        <v>389</v>
      </c>
      <c r="C22279" s="6">
        <f t="shared" si="699"/>
        <v>2025</v>
      </c>
    </row>
    <row r="22280" spans="1:3" x14ac:dyDescent="0.35">
      <c r="A22280" s="2">
        <v>45737.312499995271</v>
      </c>
      <c r="B22280" s="3">
        <v>350</v>
      </c>
      <c r="C22280" s="6">
        <f t="shared" si="699"/>
        <v>2025</v>
      </c>
    </row>
    <row r="22281" spans="1:3" x14ac:dyDescent="0.35">
      <c r="A22281" s="2">
        <v>45737.322916661935</v>
      </c>
      <c r="B22281" s="3">
        <v>366</v>
      </c>
      <c r="C22281" s="6">
        <f t="shared" si="699"/>
        <v>2025</v>
      </c>
    </row>
    <row r="22282" spans="1:3" x14ac:dyDescent="0.35">
      <c r="A22282" s="2">
        <v>45737.333333328599</v>
      </c>
      <c r="B22282" s="3">
        <v>365</v>
      </c>
      <c r="C22282" s="6">
        <f t="shared" si="699"/>
        <v>2025</v>
      </c>
    </row>
    <row r="22283" spans="1:3" x14ac:dyDescent="0.35">
      <c r="A22283" s="2">
        <v>45737.343749995263</v>
      </c>
      <c r="B22283" s="3">
        <v>338</v>
      </c>
      <c r="C22283" s="6">
        <f t="shared" si="699"/>
        <v>2025</v>
      </c>
    </row>
    <row r="22284" spans="1:3" x14ac:dyDescent="0.35">
      <c r="A22284" s="2">
        <v>45737.354166661928</v>
      </c>
      <c r="B22284" s="3">
        <v>298</v>
      </c>
      <c r="C22284" s="6">
        <f t="shared" si="699"/>
        <v>2025</v>
      </c>
    </row>
    <row r="22285" spans="1:3" x14ac:dyDescent="0.35">
      <c r="A22285" s="2">
        <v>45737.364583328592</v>
      </c>
      <c r="B22285" s="3">
        <v>276</v>
      </c>
      <c r="C22285" s="6">
        <f t="shared" si="699"/>
        <v>2025</v>
      </c>
    </row>
    <row r="22286" spans="1:3" x14ac:dyDescent="0.35">
      <c r="A22286" s="2">
        <v>45737.374999995256</v>
      </c>
      <c r="B22286" s="3">
        <v>263</v>
      </c>
      <c r="C22286" s="6">
        <f t="shared" si="699"/>
        <v>2025</v>
      </c>
    </row>
    <row r="22287" spans="1:3" x14ac:dyDescent="0.35">
      <c r="A22287" s="2">
        <v>45737.38541666192</v>
      </c>
      <c r="B22287" s="3">
        <v>189</v>
      </c>
      <c r="C22287" s="6">
        <f t="shared" si="699"/>
        <v>2025</v>
      </c>
    </row>
    <row r="22288" spans="1:3" x14ac:dyDescent="0.35">
      <c r="A22288" s="2">
        <v>45737.395833328585</v>
      </c>
      <c r="B22288" s="3">
        <v>173</v>
      </c>
      <c r="C22288" s="6">
        <f t="shared" si="699"/>
        <v>2025</v>
      </c>
    </row>
    <row r="22289" spans="1:3" x14ac:dyDescent="0.35">
      <c r="A22289" s="2">
        <v>45737.406249995249</v>
      </c>
      <c r="B22289" s="3">
        <v>205</v>
      </c>
      <c r="C22289" s="6">
        <f t="shared" si="699"/>
        <v>2025</v>
      </c>
    </row>
    <row r="22290" spans="1:3" x14ac:dyDescent="0.35">
      <c r="A22290" s="2">
        <v>45737.416666661913</v>
      </c>
      <c r="B22290" s="3">
        <v>174</v>
      </c>
      <c r="C22290" s="6">
        <f t="shared" si="699"/>
        <v>2025</v>
      </c>
    </row>
    <row r="22291" spans="1:3" x14ac:dyDescent="0.35">
      <c r="A22291" s="2">
        <v>45737.427083328577</v>
      </c>
      <c r="B22291" s="3">
        <v>137</v>
      </c>
      <c r="C22291" s="6">
        <f t="shared" si="699"/>
        <v>2025</v>
      </c>
    </row>
    <row r="22292" spans="1:3" x14ac:dyDescent="0.35">
      <c r="A22292" s="2">
        <v>45737.437499995242</v>
      </c>
      <c r="B22292" s="3">
        <v>137</v>
      </c>
      <c r="C22292" s="6">
        <f t="shared" si="699"/>
        <v>2025</v>
      </c>
    </row>
    <row r="22293" spans="1:3" x14ac:dyDescent="0.35">
      <c r="A22293" s="2">
        <v>45737.447916661906</v>
      </c>
      <c r="B22293" s="3">
        <v>128</v>
      </c>
      <c r="C22293" s="6">
        <f t="shared" si="699"/>
        <v>2025</v>
      </c>
    </row>
    <row r="22294" spans="1:3" x14ac:dyDescent="0.35">
      <c r="A22294" s="2">
        <v>45737.45833332857</v>
      </c>
      <c r="B22294" s="3">
        <v>127</v>
      </c>
      <c r="C22294" s="6">
        <f t="shared" si="699"/>
        <v>2025</v>
      </c>
    </row>
    <row r="22295" spans="1:3" x14ac:dyDescent="0.35">
      <c r="A22295" s="2">
        <v>45737.468749995234</v>
      </c>
      <c r="B22295" s="3">
        <v>144</v>
      </c>
      <c r="C22295" s="6">
        <f t="shared" si="699"/>
        <v>2025</v>
      </c>
    </row>
    <row r="22296" spans="1:3" x14ac:dyDescent="0.35">
      <c r="A22296" s="2">
        <v>45737.479166661898</v>
      </c>
      <c r="B22296" s="3">
        <v>140</v>
      </c>
      <c r="C22296" s="6">
        <f t="shared" si="699"/>
        <v>2025</v>
      </c>
    </row>
    <row r="22297" spans="1:3" x14ac:dyDescent="0.35">
      <c r="A22297" s="2">
        <v>45737.489583328563</v>
      </c>
      <c r="B22297" s="3">
        <v>138</v>
      </c>
      <c r="C22297" s="6">
        <f t="shared" si="699"/>
        <v>2025</v>
      </c>
    </row>
    <row r="22298" spans="1:3" x14ac:dyDescent="0.35">
      <c r="A22298" s="2">
        <v>45737.499999995227</v>
      </c>
      <c r="B22298" s="3">
        <v>141</v>
      </c>
      <c r="C22298" s="6">
        <f t="shared" si="699"/>
        <v>2025</v>
      </c>
    </row>
    <row r="22299" spans="1:3" x14ac:dyDescent="0.35">
      <c r="A22299" s="2">
        <v>45737.510416661891</v>
      </c>
      <c r="B22299" s="3">
        <v>137</v>
      </c>
      <c r="C22299" s="6">
        <f t="shared" si="699"/>
        <v>2025</v>
      </c>
    </row>
    <row r="22300" spans="1:3" x14ac:dyDescent="0.35">
      <c r="A22300" s="2">
        <v>45737.520833328555</v>
      </c>
      <c r="B22300" s="3">
        <v>141</v>
      </c>
      <c r="C22300" s="6">
        <f t="shared" si="699"/>
        <v>2025</v>
      </c>
    </row>
    <row r="22301" spans="1:3" x14ac:dyDescent="0.35">
      <c r="A22301" s="2">
        <v>45737.53124999522</v>
      </c>
      <c r="B22301" s="3">
        <v>139</v>
      </c>
      <c r="C22301" s="6">
        <f t="shared" si="699"/>
        <v>2025</v>
      </c>
    </row>
    <row r="22302" spans="1:3" x14ac:dyDescent="0.35">
      <c r="A22302" s="2">
        <v>45737.541666661884</v>
      </c>
      <c r="B22302" s="3">
        <v>144</v>
      </c>
      <c r="C22302" s="6">
        <f t="shared" si="699"/>
        <v>2025</v>
      </c>
    </row>
    <row r="22303" spans="1:3" x14ac:dyDescent="0.35">
      <c r="A22303" s="2">
        <v>45737.552083328548</v>
      </c>
      <c r="B22303" s="3">
        <v>142</v>
      </c>
      <c r="C22303" s="6">
        <f t="shared" si="699"/>
        <v>2025</v>
      </c>
    </row>
    <row r="22304" spans="1:3" x14ac:dyDescent="0.35">
      <c r="A22304" s="2">
        <v>45737.562499995212</v>
      </c>
      <c r="B22304" s="3">
        <v>139</v>
      </c>
      <c r="C22304" s="6">
        <f t="shared" si="699"/>
        <v>2025</v>
      </c>
    </row>
    <row r="22305" spans="1:3" x14ac:dyDescent="0.35">
      <c r="A22305" s="2">
        <v>45737.572916661877</v>
      </c>
      <c r="B22305" s="3">
        <v>138</v>
      </c>
      <c r="C22305" s="6">
        <f t="shared" si="699"/>
        <v>2025</v>
      </c>
    </row>
    <row r="22306" spans="1:3" x14ac:dyDescent="0.35">
      <c r="A22306" s="2">
        <v>45737.583333328541</v>
      </c>
      <c r="B22306" s="3">
        <v>135</v>
      </c>
      <c r="C22306" s="6">
        <f t="shared" si="699"/>
        <v>2025</v>
      </c>
    </row>
    <row r="22307" spans="1:3" x14ac:dyDescent="0.35">
      <c r="A22307" s="2">
        <v>45737.593749995205</v>
      </c>
      <c r="B22307" s="3">
        <v>123</v>
      </c>
      <c r="C22307" s="6">
        <f t="shared" si="699"/>
        <v>2025</v>
      </c>
    </row>
    <row r="22308" spans="1:3" x14ac:dyDescent="0.35">
      <c r="A22308" s="2">
        <v>45737.604166661869</v>
      </c>
      <c r="B22308" s="3">
        <v>132</v>
      </c>
      <c r="C22308" s="6">
        <f t="shared" si="699"/>
        <v>2025</v>
      </c>
    </row>
    <row r="22309" spans="1:3" x14ac:dyDescent="0.35">
      <c r="A22309" s="2">
        <v>45737.614583328534</v>
      </c>
      <c r="B22309" s="3">
        <v>125</v>
      </c>
      <c r="C22309" s="6">
        <f t="shared" si="699"/>
        <v>2025</v>
      </c>
    </row>
    <row r="22310" spans="1:3" x14ac:dyDescent="0.35">
      <c r="A22310" s="2">
        <v>45737.624999995198</v>
      </c>
      <c r="B22310" s="3">
        <v>134</v>
      </c>
      <c r="C22310" s="6">
        <f t="shared" si="699"/>
        <v>2025</v>
      </c>
    </row>
    <row r="22311" spans="1:3" x14ac:dyDescent="0.35">
      <c r="A22311" s="2">
        <v>45737.635416661862</v>
      </c>
      <c r="B22311" s="3">
        <v>142</v>
      </c>
      <c r="C22311" s="6">
        <f t="shared" si="699"/>
        <v>2025</v>
      </c>
    </row>
    <row r="22312" spans="1:3" x14ac:dyDescent="0.35">
      <c r="A22312" s="2">
        <v>45737.645833328526</v>
      </c>
      <c r="B22312" s="3">
        <v>137</v>
      </c>
      <c r="C22312" s="6">
        <f t="shared" si="699"/>
        <v>2025</v>
      </c>
    </row>
    <row r="22313" spans="1:3" x14ac:dyDescent="0.35">
      <c r="A22313" s="2">
        <v>45737.656249995191</v>
      </c>
      <c r="B22313" s="3">
        <v>138</v>
      </c>
      <c r="C22313" s="6">
        <f t="shared" si="699"/>
        <v>2025</v>
      </c>
    </row>
    <row r="22314" spans="1:3" x14ac:dyDescent="0.35">
      <c r="A22314" s="2">
        <v>45737.666666661855</v>
      </c>
      <c r="B22314" s="3">
        <v>138</v>
      </c>
      <c r="C22314" s="6">
        <f t="shared" si="699"/>
        <v>2025</v>
      </c>
    </row>
    <row r="22315" spans="1:3" x14ac:dyDescent="0.35">
      <c r="A22315" s="2">
        <v>45737.677083328519</v>
      </c>
      <c r="B22315" s="3">
        <v>141</v>
      </c>
      <c r="C22315" s="6">
        <f t="shared" si="699"/>
        <v>2025</v>
      </c>
    </row>
    <row r="22316" spans="1:3" x14ac:dyDescent="0.35">
      <c r="A22316" s="2">
        <v>45737.687499995183</v>
      </c>
      <c r="B22316" s="3">
        <v>141</v>
      </c>
      <c r="C22316" s="6">
        <f t="shared" si="699"/>
        <v>2025</v>
      </c>
    </row>
    <row r="22317" spans="1:3" x14ac:dyDescent="0.35">
      <c r="A22317" s="2">
        <v>45737.697916661848</v>
      </c>
      <c r="B22317" s="3">
        <v>142</v>
      </c>
      <c r="C22317" s="6">
        <f t="shared" si="699"/>
        <v>2025</v>
      </c>
    </row>
    <row r="22318" spans="1:3" x14ac:dyDescent="0.35">
      <c r="A22318" s="2">
        <v>45737.708333328512</v>
      </c>
      <c r="B22318" s="3">
        <v>140</v>
      </c>
      <c r="C22318" s="6">
        <f t="shared" si="699"/>
        <v>2025</v>
      </c>
    </row>
    <row r="22319" spans="1:3" x14ac:dyDescent="0.35">
      <c r="A22319" s="2">
        <v>45737.718749995176</v>
      </c>
      <c r="B22319" s="3">
        <v>138</v>
      </c>
      <c r="C22319" s="6">
        <f t="shared" si="699"/>
        <v>2025</v>
      </c>
    </row>
    <row r="22320" spans="1:3" x14ac:dyDescent="0.35">
      <c r="A22320" s="2">
        <v>45737.72916666184</v>
      </c>
      <c r="B22320" s="3">
        <v>137</v>
      </c>
      <c r="C22320" s="6">
        <f t="shared" si="699"/>
        <v>2025</v>
      </c>
    </row>
    <row r="22321" spans="1:3" x14ac:dyDescent="0.35">
      <c r="A22321" s="2">
        <v>45737.739583328505</v>
      </c>
      <c r="B22321" s="3">
        <v>138</v>
      </c>
      <c r="C22321" s="6">
        <f t="shared" si="699"/>
        <v>2025</v>
      </c>
    </row>
    <row r="22322" spans="1:3" x14ac:dyDescent="0.35">
      <c r="A22322" s="2">
        <v>45737.749999995169</v>
      </c>
      <c r="B22322" s="3">
        <v>139</v>
      </c>
      <c r="C22322" s="6">
        <f t="shared" si="699"/>
        <v>2025</v>
      </c>
    </row>
    <row r="22323" spans="1:3" x14ac:dyDescent="0.35">
      <c r="A22323" s="2">
        <v>45737.760416661833</v>
      </c>
      <c r="B22323" s="3">
        <v>146</v>
      </c>
      <c r="C22323" s="6">
        <f t="shared" si="699"/>
        <v>2025</v>
      </c>
    </row>
    <row r="22324" spans="1:3" x14ac:dyDescent="0.35">
      <c r="A22324" s="2">
        <v>45737.770833328497</v>
      </c>
      <c r="B22324" s="3">
        <v>133</v>
      </c>
      <c r="C22324" s="6">
        <f t="shared" si="699"/>
        <v>2025</v>
      </c>
    </row>
    <row r="22325" spans="1:3" x14ac:dyDescent="0.35">
      <c r="A22325" s="2">
        <v>45737.781249995161</v>
      </c>
      <c r="B22325" s="3">
        <v>162</v>
      </c>
      <c r="C22325" s="6">
        <f t="shared" si="699"/>
        <v>2025</v>
      </c>
    </row>
    <row r="22326" spans="1:3" x14ac:dyDescent="0.35">
      <c r="A22326" s="2">
        <v>45737.791666661826</v>
      </c>
      <c r="B22326" s="3">
        <v>136</v>
      </c>
      <c r="C22326" s="6">
        <f t="shared" si="699"/>
        <v>2025</v>
      </c>
    </row>
    <row r="22327" spans="1:3" x14ac:dyDescent="0.35">
      <c r="A22327" s="2">
        <v>45737.80208332849</v>
      </c>
      <c r="B22327" s="3">
        <v>192</v>
      </c>
      <c r="C22327" s="6">
        <f t="shared" si="699"/>
        <v>2025</v>
      </c>
    </row>
    <row r="22328" spans="1:3" x14ac:dyDescent="0.35">
      <c r="A22328" s="2">
        <v>45737.812499995154</v>
      </c>
      <c r="B22328" s="3">
        <v>132</v>
      </c>
      <c r="C22328" s="6">
        <f t="shared" si="699"/>
        <v>2025</v>
      </c>
    </row>
    <row r="22329" spans="1:3" x14ac:dyDescent="0.35">
      <c r="A22329" s="2">
        <v>45737.822916661818</v>
      </c>
      <c r="B22329" s="3">
        <v>131</v>
      </c>
      <c r="C22329" s="6">
        <f t="shared" si="699"/>
        <v>2025</v>
      </c>
    </row>
    <row r="22330" spans="1:3" x14ac:dyDescent="0.35">
      <c r="A22330" s="2">
        <v>45737.833333328483</v>
      </c>
      <c r="B22330" s="3">
        <v>130</v>
      </c>
      <c r="C22330" s="6">
        <f t="shared" si="699"/>
        <v>2025</v>
      </c>
    </row>
    <row r="22331" spans="1:3" x14ac:dyDescent="0.35">
      <c r="A22331" s="2">
        <v>45737.843749995147</v>
      </c>
      <c r="B22331" s="3">
        <v>138</v>
      </c>
      <c r="C22331" s="6">
        <f t="shared" si="699"/>
        <v>2025</v>
      </c>
    </row>
    <row r="22332" spans="1:3" x14ac:dyDescent="0.35">
      <c r="A22332" s="2">
        <v>45737.854166661811</v>
      </c>
      <c r="B22332" s="3">
        <v>133</v>
      </c>
      <c r="C22332" s="6">
        <f t="shared" si="699"/>
        <v>2025</v>
      </c>
    </row>
    <row r="22333" spans="1:3" x14ac:dyDescent="0.35">
      <c r="A22333" s="2">
        <v>45737.864583328475</v>
      </c>
      <c r="B22333" s="3">
        <v>136</v>
      </c>
      <c r="C22333" s="6">
        <f t="shared" si="699"/>
        <v>2025</v>
      </c>
    </row>
    <row r="22334" spans="1:3" x14ac:dyDescent="0.35">
      <c r="A22334" s="2">
        <v>45737.87499999514</v>
      </c>
      <c r="B22334" s="3">
        <v>134</v>
      </c>
      <c r="C22334" s="6">
        <f t="shared" si="699"/>
        <v>2025</v>
      </c>
    </row>
    <row r="22335" spans="1:3" x14ac:dyDescent="0.35">
      <c r="A22335" s="2">
        <v>45737.885416661804</v>
      </c>
      <c r="B22335" s="3">
        <v>132</v>
      </c>
      <c r="C22335" s="6">
        <f t="shared" si="699"/>
        <v>2025</v>
      </c>
    </row>
    <row r="22336" spans="1:3" x14ac:dyDescent="0.35">
      <c r="A22336" s="2">
        <v>45737.895833328468</v>
      </c>
      <c r="B22336" s="3">
        <v>133</v>
      </c>
      <c r="C22336" s="6">
        <f t="shared" si="699"/>
        <v>2025</v>
      </c>
    </row>
    <row r="22337" spans="1:3" x14ac:dyDescent="0.35">
      <c r="A22337" s="2">
        <v>45737.906249995132</v>
      </c>
      <c r="B22337" s="3">
        <v>136</v>
      </c>
      <c r="C22337" s="6">
        <f t="shared" si="699"/>
        <v>2025</v>
      </c>
    </row>
    <row r="22338" spans="1:3" x14ac:dyDescent="0.35">
      <c r="A22338" s="2">
        <v>45737.916666661797</v>
      </c>
      <c r="B22338" s="3">
        <v>139</v>
      </c>
      <c r="C22338" s="6">
        <f t="shared" si="699"/>
        <v>2025</v>
      </c>
    </row>
    <row r="22339" spans="1:3" x14ac:dyDescent="0.35">
      <c r="A22339" s="2">
        <v>45737.927083328461</v>
      </c>
      <c r="B22339" s="3">
        <v>140</v>
      </c>
      <c r="C22339" s="6">
        <f t="shared" ref="C22339:C22402" si="700">YEAR(A22339)</f>
        <v>2025</v>
      </c>
    </row>
    <row r="22340" spans="1:3" x14ac:dyDescent="0.35">
      <c r="A22340" s="2">
        <v>45737.937499995125</v>
      </c>
      <c r="B22340" s="3">
        <v>136</v>
      </c>
      <c r="C22340" s="6">
        <f t="shared" si="700"/>
        <v>2025</v>
      </c>
    </row>
    <row r="22341" spans="1:3" x14ac:dyDescent="0.35">
      <c r="A22341" s="2">
        <v>45737.947916661789</v>
      </c>
      <c r="B22341" s="3">
        <v>138</v>
      </c>
      <c r="C22341" s="6">
        <f t="shared" si="700"/>
        <v>2025</v>
      </c>
    </row>
    <row r="22342" spans="1:3" x14ac:dyDescent="0.35">
      <c r="A22342" s="2">
        <v>45737.958333328454</v>
      </c>
      <c r="B22342" s="3">
        <v>131</v>
      </c>
      <c r="C22342" s="6">
        <f t="shared" si="700"/>
        <v>2025</v>
      </c>
    </row>
    <row r="22343" spans="1:3" x14ac:dyDescent="0.35">
      <c r="A22343" s="2">
        <v>45737.968749995118</v>
      </c>
      <c r="B22343" s="3">
        <v>140</v>
      </c>
      <c r="C22343" s="6">
        <f t="shared" si="700"/>
        <v>2025</v>
      </c>
    </row>
    <row r="22344" spans="1:3" x14ac:dyDescent="0.35">
      <c r="A22344" s="2">
        <v>45737.979166661782</v>
      </c>
      <c r="B22344" s="3">
        <v>140</v>
      </c>
      <c r="C22344" s="6">
        <f t="shared" si="700"/>
        <v>2025</v>
      </c>
    </row>
    <row r="22345" spans="1:3" x14ac:dyDescent="0.35">
      <c r="A22345" s="2">
        <v>45737.989583328446</v>
      </c>
      <c r="B22345" s="3">
        <v>141</v>
      </c>
      <c r="C22345" s="6">
        <f t="shared" si="700"/>
        <v>2025</v>
      </c>
    </row>
    <row r="22346" spans="1:3" x14ac:dyDescent="0.35">
      <c r="A22346" s="2">
        <v>45737.999999995111</v>
      </c>
      <c r="B22346" s="3">
        <v>138</v>
      </c>
      <c r="C22346" s="6">
        <f t="shared" si="700"/>
        <v>2025</v>
      </c>
    </row>
    <row r="22347" spans="1:3" x14ac:dyDescent="0.35">
      <c r="A22347" s="2">
        <v>45738.010416661775</v>
      </c>
      <c r="B22347" s="3">
        <v>131</v>
      </c>
      <c r="C22347" s="6">
        <f t="shared" si="700"/>
        <v>2025</v>
      </c>
    </row>
    <row r="22348" spans="1:3" x14ac:dyDescent="0.35">
      <c r="A22348" s="2">
        <v>45738.020833328439</v>
      </c>
      <c r="B22348" s="3">
        <v>134</v>
      </c>
      <c r="C22348" s="6">
        <f t="shared" si="700"/>
        <v>2025</v>
      </c>
    </row>
    <row r="22349" spans="1:3" x14ac:dyDescent="0.35">
      <c r="A22349" s="2">
        <v>45738.031249995103</v>
      </c>
      <c r="B22349" s="3">
        <v>141</v>
      </c>
      <c r="C22349" s="6">
        <f t="shared" si="700"/>
        <v>2025</v>
      </c>
    </row>
    <row r="22350" spans="1:3" x14ac:dyDescent="0.35">
      <c r="A22350" s="2">
        <v>45738.041666661768</v>
      </c>
      <c r="B22350" s="3">
        <v>134</v>
      </c>
      <c r="C22350" s="6">
        <f t="shared" si="700"/>
        <v>2025</v>
      </c>
    </row>
    <row r="22351" spans="1:3" x14ac:dyDescent="0.35">
      <c r="A22351" s="2">
        <v>45738.052083328432</v>
      </c>
      <c r="B22351" s="3">
        <v>135</v>
      </c>
      <c r="C22351" s="6">
        <f t="shared" si="700"/>
        <v>2025</v>
      </c>
    </row>
    <row r="22352" spans="1:3" x14ac:dyDescent="0.35">
      <c r="A22352" s="2">
        <v>45738.062499995096</v>
      </c>
      <c r="B22352" s="3">
        <v>135</v>
      </c>
      <c r="C22352" s="6">
        <f t="shared" si="700"/>
        <v>2025</v>
      </c>
    </row>
    <row r="22353" spans="1:3" x14ac:dyDescent="0.35">
      <c r="A22353" s="2">
        <v>45738.07291666176</v>
      </c>
      <c r="B22353" s="3">
        <v>135</v>
      </c>
      <c r="C22353" s="6">
        <f t="shared" si="700"/>
        <v>2025</v>
      </c>
    </row>
    <row r="22354" spans="1:3" x14ac:dyDescent="0.35">
      <c r="A22354" s="2">
        <v>45738.083333328424</v>
      </c>
      <c r="B22354" s="3">
        <v>142</v>
      </c>
      <c r="C22354" s="6">
        <f t="shared" si="700"/>
        <v>2025</v>
      </c>
    </row>
    <row r="22355" spans="1:3" x14ac:dyDescent="0.35">
      <c r="A22355" s="2">
        <v>45738.093749995089</v>
      </c>
      <c r="B22355" s="3">
        <v>141</v>
      </c>
      <c r="C22355" s="6">
        <f t="shared" si="700"/>
        <v>2025</v>
      </c>
    </row>
    <row r="22356" spans="1:3" x14ac:dyDescent="0.35">
      <c r="A22356" s="2">
        <v>45738.104166661753</v>
      </c>
      <c r="B22356" s="3">
        <v>137</v>
      </c>
      <c r="C22356" s="6">
        <f t="shared" si="700"/>
        <v>2025</v>
      </c>
    </row>
    <row r="22357" spans="1:3" x14ac:dyDescent="0.35">
      <c r="A22357" s="2">
        <v>45738.114583328417</v>
      </c>
      <c r="B22357" s="3">
        <v>132</v>
      </c>
      <c r="C22357" s="6">
        <f t="shared" si="700"/>
        <v>2025</v>
      </c>
    </row>
    <row r="22358" spans="1:3" x14ac:dyDescent="0.35">
      <c r="A22358" s="2">
        <v>45738.124999995081</v>
      </c>
      <c r="B22358" s="3">
        <v>138</v>
      </c>
      <c r="C22358" s="6">
        <f t="shared" si="700"/>
        <v>2025</v>
      </c>
    </row>
    <row r="22359" spans="1:3" x14ac:dyDescent="0.35">
      <c r="A22359" s="2">
        <v>45738.135416661746</v>
      </c>
      <c r="B22359" s="3">
        <v>139</v>
      </c>
      <c r="C22359" s="6">
        <f t="shared" si="700"/>
        <v>2025</v>
      </c>
    </row>
    <row r="22360" spans="1:3" x14ac:dyDescent="0.35">
      <c r="A22360" s="2">
        <v>45738.14583332841</v>
      </c>
      <c r="B22360" s="3">
        <v>141</v>
      </c>
      <c r="C22360" s="6">
        <f t="shared" si="700"/>
        <v>2025</v>
      </c>
    </row>
    <row r="22361" spans="1:3" x14ac:dyDescent="0.35">
      <c r="A22361" s="2">
        <v>45738.156249995074</v>
      </c>
      <c r="B22361" s="3">
        <v>142</v>
      </c>
      <c r="C22361" s="6">
        <f t="shared" si="700"/>
        <v>2025</v>
      </c>
    </row>
    <row r="22362" spans="1:3" x14ac:dyDescent="0.35">
      <c r="A22362" s="2">
        <v>45738.166666661738</v>
      </c>
      <c r="B22362" s="3">
        <v>136</v>
      </c>
      <c r="C22362" s="6">
        <f t="shared" si="700"/>
        <v>2025</v>
      </c>
    </row>
    <row r="22363" spans="1:3" x14ac:dyDescent="0.35">
      <c r="A22363" s="2">
        <v>45738.177083328403</v>
      </c>
      <c r="B22363" s="3">
        <v>130</v>
      </c>
      <c r="C22363" s="6">
        <f t="shared" si="700"/>
        <v>2025</v>
      </c>
    </row>
    <row r="22364" spans="1:3" x14ac:dyDescent="0.35">
      <c r="A22364" s="2">
        <v>45738.187499995067</v>
      </c>
      <c r="B22364" s="3">
        <v>138</v>
      </c>
      <c r="C22364" s="6">
        <f t="shared" si="700"/>
        <v>2025</v>
      </c>
    </row>
    <row r="22365" spans="1:3" x14ac:dyDescent="0.35">
      <c r="A22365" s="2">
        <v>45738.197916661731</v>
      </c>
      <c r="B22365" s="3">
        <v>131</v>
      </c>
      <c r="C22365" s="6">
        <f t="shared" si="700"/>
        <v>2025</v>
      </c>
    </row>
    <row r="22366" spans="1:3" x14ac:dyDescent="0.35">
      <c r="A22366" s="2">
        <v>45738.208333328395</v>
      </c>
      <c r="B22366" s="3">
        <v>153</v>
      </c>
      <c r="C22366" s="6">
        <f t="shared" si="700"/>
        <v>2025</v>
      </c>
    </row>
    <row r="22367" spans="1:3" x14ac:dyDescent="0.35">
      <c r="A22367" s="2">
        <v>45738.21874999506</v>
      </c>
      <c r="B22367" s="3">
        <v>188</v>
      </c>
      <c r="C22367" s="6">
        <f t="shared" si="700"/>
        <v>2025</v>
      </c>
    </row>
    <row r="22368" spans="1:3" x14ac:dyDescent="0.35">
      <c r="A22368" s="2">
        <v>45738.229166661724</v>
      </c>
      <c r="B22368" s="3">
        <v>241</v>
      </c>
      <c r="C22368" s="6">
        <f t="shared" si="700"/>
        <v>2025</v>
      </c>
    </row>
    <row r="22369" spans="1:3" x14ac:dyDescent="0.35">
      <c r="A22369" s="2">
        <v>45738.239583328388</v>
      </c>
      <c r="B22369" s="3">
        <v>277</v>
      </c>
      <c r="C22369" s="6">
        <f t="shared" si="700"/>
        <v>2025</v>
      </c>
    </row>
    <row r="22370" spans="1:3" x14ac:dyDescent="0.35">
      <c r="A22370" s="2">
        <v>45738.249999995052</v>
      </c>
      <c r="B22370" s="3">
        <v>293</v>
      </c>
      <c r="C22370" s="6">
        <f t="shared" si="700"/>
        <v>2025</v>
      </c>
    </row>
    <row r="22371" spans="1:3" x14ac:dyDescent="0.35">
      <c r="A22371" s="2">
        <v>45738.260416661717</v>
      </c>
      <c r="B22371" s="3">
        <v>305</v>
      </c>
      <c r="C22371" s="6">
        <f t="shared" si="700"/>
        <v>2025</v>
      </c>
    </row>
    <row r="22372" spans="1:3" x14ac:dyDescent="0.35">
      <c r="A22372" s="2">
        <v>45738.270833328381</v>
      </c>
      <c r="B22372" s="3">
        <v>311</v>
      </c>
      <c r="C22372" s="6">
        <f t="shared" si="700"/>
        <v>2025</v>
      </c>
    </row>
    <row r="22373" spans="1:3" x14ac:dyDescent="0.35">
      <c r="A22373" s="2">
        <v>45738.281249995045</v>
      </c>
      <c r="B22373" s="3">
        <v>321</v>
      </c>
      <c r="C22373" s="6">
        <f t="shared" si="700"/>
        <v>2025</v>
      </c>
    </row>
    <row r="22374" spans="1:3" x14ac:dyDescent="0.35">
      <c r="A22374" s="2">
        <v>45738.291666661709</v>
      </c>
      <c r="B22374" s="3">
        <v>330</v>
      </c>
      <c r="C22374" s="6">
        <f t="shared" si="700"/>
        <v>2025</v>
      </c>
    </row>
    <row r="22375" spans="1:3" x14ac:dyDescent="0.35">
      <c r="A22375" s="2">
        <v>45738.302083328374</v>
      </c>
      <c r="B22375" s="3">
        <v>275</v>
      </c>
      <c r="C22375" s="6">
        <f t="shared" si="700"/>
        <v>2025</v>
      </c>
    </row>
    <row r="22376" spans="1:3" x14ac:dyDescent="0.35">
      <c r="A22376" s="2">
        <v>45738.312499995038</v>
      </c>
      <c r="B22376" s="3">
        <v>265</v>
      </c>
      <c r="C22376" s="6">
        <f t="shared" si="700"/>
        <v>2025</v>
      </c>
    </row>
    <row r="22377" spans="1:3" x14ac:dyDescent="0.35">
      <c r="A22377" s="2">
        <v>45738.322916661702</v>
      </c>
      <c r="B22377" s="3">
        <v>261</v>
      </c>
      <c r="C22377" s="6">
        <f t="shared" si="700"/>
        <v>2025</v>
      </c>
    </row>
    <row r="22378" spans="1:3" x14ac:dyDescent="0.35">
      <c r="A22378" s="2">
        <v>45738.333333328366</v>
      </c>
      <c r="B22378" s="3">
        <v>202</v>
      </c>
      <c r="C22378" s="6">
        <f t="shared" si="700"/>
        <v>2025</v>
      </c>
    </row>
    <row r="22379" spans="1:3" x14ac:dyDescent="0.35">
      <c r="A22379" s="2">
        <v>45738.343749995031</v>
      </c>
      <c r="B22379" s="3">
        <v>169</v>
      </c>
      <c r="C22379" s="6">
        <f t="shared" si="700"/>
        <v>2025</v>
      </c>
    </row>
    <row r="22380" spans="1:3" x14ac:dyDescent="0.35">
      <c r="A22380" s="2">
        <v>45738.354166661695</v>
      </c>
      <c r="B22380" s="3">
        <v>157</v>
      </c>
      <c r="C22380" s="6">
        <f t="shared" si="700"/>
        <v>2025</v>
      </c>
    </row>
    <row r="22381" spans="1:3" x14ac:dyDescent="0.35">
      <c r="A22381" s="2">
        <v>45738.364583328359</v>
      </c>
      <c r="B22381" s="3">
        <v>112</v>
      </c>
      <c r="C22381" s="6">
        <f t="shared" si="700"/>
        <v>2025</v>
      </c>
    </row>
    <row r="22382" spans="1:3" x14ac:dyDescent="0.35">
      <c r="A22382" s="2">
        <v>45738.374999995023</v>
      </c>
      <c r="B22382" s="3">
        <v>100</v>
      </c>
      <c r="C22382" s="6">
        <f t="shared" si="700"/>
        <v>2025</v>
      </c>
    </row>
    <row r="22383" spans="1:3" x14ac:dyDescent="0.35">
      <c r="A22383" s="2">
        <v>45738.385416661687</v>
      </c>
      <c r="B22383" s="3">
        <v>87</v>
      </c>
      <c r="C22383" s="6">
        <f t="shared" si="700"/>
        <v>2025</v>
      </c>
    </row>
    <row r="22384" spans="1:3" x14ac:dyDescent="0.35">
      <c r="A22384" s="2">
        <v>45738.395833328352</v>
      </c>
      <c r="B22384" s="3">
        <v>104</v>
      </c>
      <c r="C22384" s="6">
        <f t="shared" si="700"/>
        <v>2025</v>
      </c>
    </row>
    <row r="22385" spans="1:3" x14ac:dyDescent="0.35">
      <c r="A22385" s="2">
        <v>45738.406249995016</v>
      </c>
      <c r="B22385" s="3">
        <v>96</v>
      </c>
      <c r="C22385" s="6">
        <f t="shared" si="700"/>
        <v>2025</v>
      </c>
    </row>
    <row r="22386" spans="1:3" x14ac:dyDescent="0.35">
      <c r="A22386" s="2">
        <v>45738.41666666168</v>
      </c>
      <c r="B22386" s="3">
        <v>86</v>
      </c>
      <c r="C22386" s="6">
        <f t="shared" si="700"/>
        <v>2025</v>
      </c>
    </row>
    <row r="22387" spans="1:3" x14ac:dyDescent="0.35">
      <c r="A22387" s="2">
        <v>45738.427083328344</v>
      </c>
      <c r="B22387" s="3">
        <v>92</v>
      </c>
      <c r="C22387" s="6">
        <f t="shared" si="700"/>
        <v>2025</v>
      </c>
    </row>
    <row r="22388" spans="1:3" x14ac:dyDescent="0.35">
      <c r="A22388" s="2">
        <v>45738.437499995009</v>
      </c>
      <c r="B22388" s="3">
        <v>115</v>
      </c>
      <c r="C22388" s="6">
        <f t="shared" si="700"/>
        <v>2025</v>
      </c>
    </row>
    <row r="22389" spans="1:3" x14ac:dyDescent="0.35">
      <c r="A22389" s="2">
        <v>45738.447916661673</v>
      </c>
      <c r="B22389" s="3">
        <v>94</v>
      </c>
      <c r="C22389" s="6">
        <f t="shared" si="700"/>
        <v>2025</v>
      </c>
    </row>
    <row r="22390" spans="1:3" x14ac:dyDescent="0.35">
      <c r="A22390" s="2">
        <v>45738.458333328337</v>
      </c>
      <c r="B22390" s="3">
        <v>111</v>
      </c>
      <c r="C22390" s="6">
        <f t="shared" si="700"/>
        <v>2025</v>
      </c>
    </row>
    <row r="22391" spans="1:3" x14ac:dyDescent="0.35">
      <c r="A22391" s="2">
        <v>45738.468749995001</v>
      </c>
      <c r="B22391" s="3">
        <v>124</v>
      </c>
      <c r="C22391" s="6">
        <f t="shared" si="700"/>
        <v>2025</v>
      </c>
    </row>
    <row r="22392" spans="1:3" x14ac:dyDescent="0.35">
      <c r="A22392" s="2">
        <v>45738.479166661666</v>
      </c>
      <c r="B22392" s="3">
        <v>100</v>
      </c>
      <c r="C22392" s="6">
        <f t="shared" si="700"/>
        <v>2025</v>
      </c>
    </row>
    <row r="22393" spans="1:3" x14ac:dyDescent="0.35">
      <c r="A22393" s="2">
        <v>45738.48958332833</v>
      </c>
      <c r="B22393" s="3">
        <v>103</v>
      </c>
      <c r="C22393" s="6">
        <f t="shared" si="700"/>
        <v>2025</v>
      </c>
    </row>
    <row r="22394" spans="1:3" x14ac:dyDescent="0.35">
      <c r="A22394" s="2">
        <v>45738.499999994994</v>
      </c>
      <c r="B22394" s="3">
        <v>115</v>
      </c>
      <c r="C22394" s="6">
        <f t="shared" si="700"/>
        <v>2025</v>
      </c>
    </row>
    <row r="22395" spans="1:3" x14ac:dyDescent="0.35">
      <c r="A22395" s="2">
        <v>45738.510416661658</v>
      </c>
      <c r="B22395" s="3">
        <v>112</v>
      </c>
      <c r="C22395" s="6">
        <f t="shared" si="700"/>
        <v>2025</v>
      </c>
    </row>
    <row r="22396" spans="1:3" x14ac:dyDescent="0.35">
      <c r="A22396" s="2">
        <v>45738.520833328323</v>
      </c>
      <c r="B22396" s="3">
        <v>120</v>
      </c>
      <c r="C22396" s="6">
        <f t="shared" si="700"/>
        <v>2025</v>
      </c>
    </row>
    <row r="22397" spans="1:3" x14ac:dyDescent="0.35">
      <c r="A22397" s="2">
        <v>45738.531249994987</v>
      </c>
      <c r="B22397" s="3">
        <v>118</v>
      </c>
      <c r="C22397" s="6">
        <f t="shared" si="700"/>
        <v>2025</v>
      </c>
    </row>
    <row r="22398" spans="1:3" x14ac:dyDescent="0.35">
      <c r="A22398" s="2">
        <v>45738.541666661651</v>
      </c>
      <c r="B22398" s="3">
        <v>125</v>
      </c>
      <c r="C22398" s="6">
        <f t="shared" si="700"/>
        <v>2025</v>
      </c>
    </row>
    <row r="22399" spans="1:3" x14ac:dyDescent="0.35">
      <c r="A22399" s="2">
        <v>45738.552083328315</v>
      </c>
      <c r="B22399" s="3">
        <v>117</v>
      </c>
      <c r="C22399" s="6">
        <f t="shared" si="700"/>
        <v>2025</v>
      </c>
    </row>
    <row r="22400" spans="1:3" x14ac:dyDescent="0.35">
      <c r="A22400" s="2">
        <v>45738.56249999498</v>
      </c>
      <c r="B22400" s="3">
        <v>118</v>
      </c>
      <c r="C22400" s="6">
        <f t="shared" si="700"/>
        <v>2025</v>
      </c>
    </row>
    <row r="22401" spans="1:3" x14ac:dyDescent="0.35">
      <c r="A22401" s="2">
        <v>45738.572916661644</v>
      </c>
      <c r="B22401" s="3">
        <v>123</v>
      </c>
      <c r="C22401" s="6">
        <f t="shared" si="700"/>
        <v>2025</v>
      </c>
    </row>
    <row r="22402" spans="1:3" x14ac:dyDescent="0.35">
      <c r="A22402" s="2">
        <v>45738.583333328308</v>
      </c>
      <c r="B22402" s="3">
        <v>128</v>
      </c>
      <c r="C22402" s="6">
        <f t="shared" si="700"/>
        <v>2025</v>
      </c>
    </row>
    <row r="22403" spans="1:3" x14ac:dyDescent="0.35">
      <c r="A22403" s="2">
        <v>45738.593749994972</v>
      </c>
      <c r="B22403" s="3">
        <v>109</v>
      </c>
      <c r="C22403" s="6">
        <f t="shared" ref="C22403:C22466" si="701">YEAR(A22403)</f>
        <v>2025</v>
      </c>
    </row>
    <row r="22404" spans="1:3" x14ac:dyDescent="0.35">
      <c r="A22404" s="2">
        <v>45738.604166661637</v>
      </c>
      <c r="B22404" s="3">
        <v>121</v>
      </c>
      <c r="C22404" s="6">
        <f t="shared" si="701"/>
        <v>2025</v>
      </c>
    </row>
    <row r="22405" spans="1:3" x14ac:dyDescent="0.35">
      <c r="A22405" s="2">
        <v>45738.614583328301</v>
      </c>
      <c r="B22405" s="3">
        <v>114</v>
      </c>
      <c r="C22405" s="6">
        <f t="shared" si="701"/>
        <v>2025</v>
      </c>
    </row>
    <row r="22406" spans="1:3" x14ac:dyDescent="0.35">
      <c r="A22406" s="2">
        <v>45738.624999994965</v>
      </c>
      <c r="B22406" s="3">
        <v>119</v>
      </c>
      <c r="C22406" s="6">
        <f t="shared" si="701"/>
        <v>2025</v>
      </c>
    </row>
    <row r="22407" spans="1:3" x14ac:dyDescent="0.35">
      <c r="A22407" s="2">
        <v>45738.635416661629</v>
      </c>
      <c r="B22407" s="3">
        <v>123</v>
      </c>
      <c r="C22407" s="6">
        <f t="shared" si="701"/>
        <v>2025</v>
      </c>
    </row>
    <row r="22408" spans="1:3" x14ac:dyDescent="0.35">
      <c r="A22408" s="2">
        <v>45738.645833328294</v>
      </c>
      <c r="B22408" s="3">
        <v>119</v>
      </c>
      <c r="C22408" s="6">
        <f t="shared" si="701"/>
        <v>2025</v>
      </c>
    </row>
    <row r="22409" spans="1:3" x14ac:dyDescent="0.35">
      <c r="A22409" s="2">
        <v>45738.656249994958</v>
      </c>
      <c r="B22409" s="3">
        <v>115</v>
      </c>
      <c r="C22409" s="6">
        <f t="shared" si="701"/>
        <v>2025</v>
      </c>
    </row>
    <row r="22410" spans="1:3" x14ac:dyDescent="0.35">
      <c r="A22410" s="2">
        <v>45738.666666661622</v>
      </c>
      <c r="B22410" s="3">
        <v>104</v>
      </c>
      <c r="C22410" s="6">
        <f t="shared" si="701"/>
        <v>2025</v>
      </c>
    </row>
    <row r="22411" spans="1:3" x14ac:dyDescent="0.35">
      <c r="A22411" s="2">
        <v>45738.677083328286</v>
      </c>
      <c r="B22411" s="3">
        <v>109</v>
      </c>
      <c r="C22411" s="6">
        <f t="shared" si="701"/>
        <v>2025</v>
      </c>
    </row>
    <row r="22412" spans="1:3" x14ac:dyDescent="0.35">
      <c r="A22412" s="2">
        <v>45738.68749999495</v>
      </c>
      <c r="B22412" s="3">
        <v>109</v>
      </c>
      <c r="C22412" s="6">
        <f t="shared" si="701"/>
        <v>2025</v>
      </c>
    </row>
    <row r="22413" spans="1:3" x14ac:dyDescent="0.35">
      <c r="A22413" s="2">
        <v>45738.697916661615</v>
      </c>
      <c r="B22413" s="3">
        <v>123</v>
      </c>
      <c r="C22413" s="6">
        <f t="shared" si="701"/>
        <v>2025</v>
      </c>
    </row>
    <row r="22414" spans="1:3" x14ac:dyDescent="0.35">
      <c r="A22414" s="2">
        <v>45738.708333328279</v>
      </c>
      <c r="B22414" s="3">
        <v>115</v>
      </c>
      <c r="C22414" s="6">
        <f t="shared" si="701"/>
        <v>2025</v>
      </c>
    </row>
    <row r="22415" spans="1:3" x14ac:dyDescent="0.35">
      <c r="A22415" s="2">
        <v>45738.718749994943</v>
      </c>
      <c r="B22415" s="3">
        <v>117</v>
      </c>
      <c r="C22415" s="6">
        <f t="shared" si="701"/>
        <v>2025</v>
      </c>
    </row>
    <row r="22416" spans="1:3" x14ac:dyDescent="0.35">
      <c r="A22416" s="2">
        <v>45738.729166661607</v>
      </c>
      <c r="B22416" s="3">
        <v>111</v>
      </c>
      <c r="C22416" s="6">
        <f t="shared" si="701"/>
        <v>2025</v>
      </c>
    </row>
    <row r="22417" spans="1:3" x14ac:dyDescent="0.35">
      <c r="A22417" s="2">
        <v>45738.739583328272</v>
      </c>
      <c r="B22417" s="3">
        <v>118</v>
      </c>
      <c r="C22417" s="6">
        <f t="shared" si="701"/>
        <v>2025</v>
      </c>
    </row>
    <row r="22418" spans="1:3" x14ac:dyDescent="0.35">
      <c r="A22418" s="2">
        <v>45738.749999994936</v>
      </c>
      <c r="B22418" s="3">
        <v>116</v>
      </c>
      <c r="C22418" s="6">
        <f t="shared" si="701"/>
        <v>2025</v>
      </c>
    </row>
    <row r="22419" spans="1:3" x14ac:dyDescent="0.35">
      <c r="A22419" s="2">
        <v>45738.7604166616</v>
      </c>
      <c r="B22419" s="3">
        <v>117</v>
      </c>
      <c r="C22419" s="6">
        <f t="shared" si="701"/>
        <v>2025</v>
      </c>
    </row>
    <row r="22420" spans="1:3" x14ac:dyDescent="0.35">
      <c r="A22420" s="2">
        <v>45738.770833328264</v>
      </c>
      <c r="B22420" s="3">
        <v>123</v>
      </c>
      <c r="C22420" s="6">
        <f t="shared" si="701"/>
        <v>2025</v>
      </c>
    </row>
    <row r="22421" spans="1:3" x14ac:dyDescent="0.35">
      <c r="A22421" s="2">
        <v>45738.781249994929</v>
      </c>
      <c r="B22421" s="3">
        <v>115</v>
      </c>
      <c r="C22421" s="6">
        <f t="shared" si="701"/>
        <v>2025</v>
      </c>
    </row>
    <row r="22422" spans="1:3" x14ac:dyDescent="0.35">
      <c r="A22422" s="2">
        <v>45738.791666661593</v>
      </c>
      <c r="B22422" s="3">
        <v>107</v>
      </c>
      <c r="C22422" s="6">
        <f t="shared" si="701"/>
        <v>2025</v>
      </c>
    </row>
    <row r="22423" spans="1:3" x14ac:dyDescent="0.35">
      <c r="A22423" s="2">
        <v>45738.802083328257</v>
      </c>
      <c r="B22423" s="3">
        <v>116</v>
      </c>
      <c r="C22423" s="6">
        <f t="shared" si="701"/>
        <v>2025</v>
      </c>
    </row>
    <row r="22424" spans="1:3" x14ac:dyDescent="0.35">
      <c r="A22424" s="2">
        <v>45738.812499994921</v>
      </c>
      <c r="B22424" s="3">
        <v>112</v>
      </c>
      <c r="C22424" s="6">
        <f t="shared" si="701"/>
        <v>2025</v>
      </c>
    </row>
    <row r="22425" spans="1:3" x14ac:dyDescent="0.35">
      <c r="A22425" s="2">
        <v>45738.822916661586</v>
      </c>
      <c r="B22425" s="3">
        <v>115</v>
      </c>
      <c r="C22425" s="6">
        <f t="shared" si="701"/>
        <v>2025</v>
      </c>
    </row>
    <row r="22426" spans="1:3" x14ac:dyDescent="0.35">
      <c r="A22426" s="2">
        <v>45738.83333332825</v>
      </c>
      <c r="B22426" s="3">
        <v>120</v>
      </c>
      <c r="C22426" s="6">
        <f t="shared" si="701"/>
        <v>2025</v>
      </c>
    </row>
    <row r="22427" spans="1:3" x14ac:dyDescent="0.35">
      <c r="A22427" s="2">
        <v>45738.843749994914</v>
      </c>
      <c r="B22427" s="3">
        <v>126</v>
      </c>
      <c r="C22427" s="6">
        <f t="shared" si="701"/>
        <v>2025</v>
      </c>
    </row>
    <row r="22428" spans="1:3" x14ac:dyDescent="0.35">
      <c r="A22428" s="2">
        <v>45738.854166661578</v>
      </c>
      <c r="B22428" s="3">
        <v>123</v>
      </c>
      <c r="C22428" s="6">
        <f t="shared" si="701"/>
        <v>2025</v>
      </c>
    </row>
    <row r="22429" spans="1:3" x14ac:dyDescent="0.35">
      <c r="A22429" s="2">
        <v>45738.864583328243</v>
      </c>
      <c r="B22429" s="3">
        <v>120</v>
      </c>
      <c r="C22429" s="6">
        <f t="shared" si="701"/>
        <v>2025</v>
      </c>
    </row>
    <row r="22430" spans="1:3" x14ac:dyDescent="0.35">
      <c r="A22430" s="2">
        <v>45738.874999994907</v>
      </c>
      <c r="B22430" s="3">
        <v>124</v>
      </c>
      <c r="C22430" s="6">
        <f t="shared" si="701"/>
        <v>2025</v>
      </c>
    </row>
    <row r="22431" spans="1:3" x14ac:dyDescent="0.35">
      <c r="A22431" s="2">
        <v>45738.885416661571</v>
      </c>
      <c r="B22431" s="3">
        <v>123</v>
      </c>
      <c r="C22431" s="6">
        <f t="shared" si="701"/>
        <v>2025</v>
      </c>
    </row>
    <row r="22432" spans="1:3" x14ac:dyDescent="0.35">
      <c r="A22432" s="2">
        <v>45738.895833328235</v>
      </c>
      <c r="B22432" s="3">
        <v>124</v>
      </c>
      <c r="C22432" s="6">
        <f t="shared" si="701"/>
        <v>2025</v>
      </c>
    </row>
    <row r="22433" spans="1:3" x14ac:dyDescent="0.35">
      <c r="A22433" s="2">
        <v>45738.9062499949</v>
      </c>
      <c r="B22433" s="3">
        <v>133</v>
      </c>
      <c r="C22433" s="6">
        <f t="shared" si="701"/>
        <v>2025</v>
      </c>
    </row>
    <row r="22434" spans="1:3" x14ac:dyDescent="0.35">
      <c r="A22434" s="2">
        <v>45738.916666661564</v>
      </c>
      <c r="B22434" s="3">
        <v>133</v>
      </c>
      <c r="C22434" s="6">
        <f t="shared" si="701"/>
        <v>2025</v>
      </c>
    </row>
    <row r="22435" spans="1:3" x14ac:dyDescent="0.35">
      <c r="A22435" s="2">
        <v>45738.927083328228</v>
      </c>
      <c r="B22435" s="3">
        <v>127</v>
      </c>
      <c r="C22435" s="6">
        <f t="shared" si="701"/>
        <v>2025</v>
      </c>
    </row>
    <row r="22436" spans="1:3" x14ac:dyDescent="0.35">
      <c r="A22436" s="2">
        <v>45738.937499994892</v>
      </c>
      <c r="B22436" s="3">
        <v>127</v>
      </c>
      <c r="C22436" s="6">
        <f t="shared" si="701"/>
        <v>2025</v>
      </c>
    </row>
    <row r="22437" spans="1:3" x14ac:dyDescent="0.35">
      <c r="A22437" s="2">
        <v>45738.947916661557</v>
      </c>
      <c r="B22437" s="3">
        <v>126</v>
      </c>
      <c r="C22437" s="6">
        <f t="shared" si="701"/>
        <v>2025</v>
      </c>
    </row>
    <row r="22438" spans="1:3" x14ac:dyDescent="0.35">
      <c r="A22438" s="2">
        <v>45738.958333328221</v>
      </c>
      <c r="B22438" s="3">
        <v>130</v>
      </c>
      <c r="C22438" s="6">
        <f t="shared" si="701"/>
        <v>2025</v>
      </c>
    </row>
    <row r="22439" spans="1:3" x14ac:dyDescent="0.35">
      <c r="A22439" s="2">
        <v>45738.968749994885</v>
      </c>
      <c r="B22439" s="3">
        <v>133</v>
      </c>
      <c r="C22439" s="6">
        <f t="shared" si="701"/>
        <v>2025</v>
      </c>
    </row>
    <row r="22440" spans="1:3" x14ac:dyDescent="0.35">
      <c r="A22440" s="2">
        <v>45738.979166661549</v>
      </c>
      <c r="B22440" s="3">
        <v>123</v>
      </c>
      <c r="C22440" s="6">
        <f t="shared" si="701"/>
        <v>2025</v>
      </c>
    </row>
    <row r="22441" spans="1:3" x14ac:dyDescent="0.35">
      <c r="A22441" s="2">
        <v>45738.989583328213</v>
      </c>
      <c r="B22441" s="3">
        <v>132</v>
      </c>
      <c r="C22441" s="6">
        <f t="shared" si="701"/>
        <v>2025</v>
      </c>
    </row>
    <row r="22442" spans="1:3" x14ac:dyDescent="0.35">
      <c r="A22442" s="2">
        <v>45738.999999994878</v>
      </c>
      <c r="B22442" s="3">
        <v>128</v>
      </c>
      <c r="C22442" s="6">
        <f t="shared" si="701"/>
        <v>2025</v>
      </c>
    </row>
    <row r="22443" spans="1:3" x14ac:dyDescent="0.35">
      <c r="A22443" s="2">
        <v>45739.010416661542</v>
      </c>
      <c r="B22443" s="3">
        <v>129</v>
      </c>
      <c r="C22443" s="6">
        <f t="shared" si="701"/>
        <v>2025</v>
      </c>
    </row>
    <row r="22444" spans="1:3" x14ac:dyDescent="0.35">
      <c r="A22444" s="2">
        <v>45739.020833328206</v>
      </c>
      <c r="B22444" s="3">
        <v>134</v>
      </c>
      <c r="C22444" s="6">
        <f t="shared" si="701"/>
        <v>2025</v>
      </c>
    </row>
    <row r="22445" spans="1:3" x14ac:dyDescent="0.35">
      <c r="A22445" s="2">
        <v>45739.03124999487</v>
      </c>
      <c r="B22445" s="3">
        <v>122</v>
      </c>
      <c r="C22445" s="6">
        <f t="shared" si="701"/>
        <v>2025</v>
      </c>
    </row>
    <row r="22446" spans="1:3" x14ac:dyDescent="0.35">
      <c r="A22446" s="2">
        <v>45739.041666661535</v>
      </c>
      <c r="B22446" s="3">
        <v>122</v>
      </c>
      <c r="C22446" s="6">
        <f t="shared" si="701"/>
        <v>2025</v>
      </c>
    </row>
    <row r="22447" spans="1:3" x14ac:dyDescent="0.35">
      <c r="A22447" s="2">
        <v>45739.052083328199</v>
      </c>
      <c r="B22447" s="3">
        <v>129</v>
      </c>
      <c r="C22447" s="6">
        <f t="shared" si="701"/>
        <v>2025</v>
      </c>
    </row>
    <row r="22448" spans="1:3" x14ac:dyDescent="0.35">
      <c r="A22448" s="2">
        <v>45739.062499994863</v>
      </c>
      <c r="B22448" s="3">
        <v>134</v>
      </c>
      <c r="C22448" s="6">
        <f t="shared" si="701"/>
        <v>2025</v>
      </c>
    </row>
    <row r="22449" spans="1:3" x14ac:dyDescent="0.35">
      <c r="A22449" s="2">
        <v>45739.072916661527</v>
      </c>
      <c r="B22449" s="3">
        <v>127</v>
      </c>
      <c r="C22449" s="6">
        <f t="shared" si="701"/>
        <v>2025</v>
      </c>
    </row>
    <row r="22450" spans="1:3" x14ac:dyDescent="0.35">
      <c r="A22450" s="2">
        <v>45739.083333328192</v>
      </c>
      <c r="B22450" s="3">
        <v>131</v>
      </c>
      <c r="C22450" s="6">
        <f t="shared" si="701"/>
        <v>2025</v>
      </c>
    </row>
    <row r="22451" spans="1:3" x14ac:dyDescent="0.35">
      <c r="A22451" s="2">
        <v>45739.093749994856</v>
      </c>
      <c r="B22451" s="3">
        <v>122</v>
      </c>
      <c r="C22451" s="6">
        <f t="shared" si="701"/>
        <v>2025</v>
      </c>
    </row>
    <row r="22452" spans="1:3" x14ac:dyDescent="0.35">
      <c r="A22452" s="2">
        <v>45739.10416666152</v>
      </c>
      <c r="B22452" s="3">
        <v>131</v>
      </c>
      <c r="C22452" s="6">
        <f t="shared" si="701"/>
        <v>2025</v>
      </c>
    </row>
    <row r="22453" spans="1:3" x14ac:dyDescent="0.35">
      <c r="A22453" s="2">
        <v>45739.114583328184</v>
      </c>
      <c r="B22453" s="3">
        <v>129</v>
      </c>
      <c r="C22453" s="6">
        <f t="shared" si="701"/>
        <v>2025</v>
      </c>
    </row>
    <row r="22454" spans="1:3" x14ac:dyDescent="0.35">
      <c r="A22454" s="2">
        <v>45739.124999994849</v>
      </c>
      <c r="B22454" s="3">
        <v>149</v>
      </c>
      <c r="C22454" s="6">
        <f t="shared" si="701"/>
        <v>2025</v>
      </c>
    </row>
    <row r="22455" spans="1:3" x14ac:dyDescent="0.35">
      <c r="A22455" s="2">
        <v>45739.135416661513</v>
      </c>
      <c r="B22455" s="3">
        <v>172</v>
      </c>
      <c r="C22455" s="6">
        <f t="shared" si="701"/>
        <v>2025</v>
      </c>
    </row>
    <row r="22456" spans="1:3" x14ac:dyDescent="0.35">
      <c r="A22456" s="2">
        <v>45739.145833328177</v>
      </c>
      <c r="B22456" s="3">
        <v>188</v>
      </c>
      <c r="C22456" s="6">
        <f t="shared" si="701"/>
        <v>2025</v>
      </c>
    </row>
    <row r="22457" spans="1:3" x14ac:dyDescent="0.35">
      <c r="A22457" s="2">
        <v>45739.156249994841</v>
      </c>
      <c r="B22457" s="3">
        <v>193</v>
      </c>
      <c r="C22457" s="6">
        <f t="shared" si="701"/>
        <v>2025</v>
      </c>
    </row>
    <row r="22458" spans="1:3" x14ac:dyDescent="0.35">
      <c r="A22458" s="2">
        <v>45739.166666661506</v>
      </c>
      <c r="B22458" s="3">
        <v>219</v>
      </c>
      <c r="C22458" s="6">
        <f t="shared" si="701"/>
        <v>2025</v>
      </c>
    </row>
    <row r="22459" spans="1:3" x14ac:dyDescent="0.35">
      <c r="A22459" s="2">
        <v>45739.17708332817</v>
      </c>
      <c r="B22459" s="3">
        <v>225</v>
      </c>
      <c r="C22459" s="6">
        <f t="shared" si="701"/>
        <v>2025</v>
      </c>
    </row>
    <row r="22460" spans="1:3" x14ac:dyDescent="0.35">
      <c r="A22460" s="2">
        <v>45739.187499994834</v>
      </c>
      <c r="B22460" s="3">
        <v>232</v>
      </c>
      <c r="C22460" s="6">
        <f t="shared" si="701"/>
        <v>2025</v>
      </c>
    </row>
    <row r="22461" spans="1:3" x14ac:dyDescent="0.35">
      <c r="A22461" s="2">
        <v>45739.197916661498</v>
      </c>
      <c r="B22461" s="3">
        <v>230</v>
      </c>
      <c r="C22461" s="6">
        <f t="shared" si="701"/>
        <v>2025</v>
      </c>
    </row>
    <row r="22462" spans="1:3" x14ac:dyDescent="0.35">
      <c r="A22462" s="2">
        <v>45739.208333328163</v>
      </c>
      <c r="B22462" s="3">
        <v>285</v>
      </c>
      <c r="C22462" s="6">
        <f t="shared" si="701"/>
        <v>2025</v>
      </c>
    </row>
    <row r="22463" spans="1:3" x14ac:dyDescent="0.35">
      <c r="A22463" s="2">
        <v>45739.218749994827</v>
      </c>
      <c r="B22463" s="3">
        <v>309</v>
      </c>
      <c r="C22463" s="6">
        <f t="shared" si="701"/>
        <v>2025</v>
      </c>
    </row>
    <row r="22464" spans="1:3" x14ac:dyDescent="0.35">
      <c r="A22464" s="2">
        <v>45739.229166661491</v>
      </c>
      <c r="B22464" s="3">
        <v>315</v>
      </c>
      <c r="C22464" s="6">
        <f t="shared" si="701"/>
        <v>2025</v>
      </c>
    </row>
    <row r="22465" spans="1:3" x14ac:dyDescent="0.35">
      <c r="A22465" s="2">
        <v>45739.239583328155</v>
      </c>
      <c r="B22465" s="3">
        <v>316</v>
      </c>
      <c r="C22465" s="6">
        <f t="shared" si="701"/>
        <v>2025</v>
      </c>
    </row>
    <row r="22466" spans="1:3" x14ac:dyDescent="0.35">
      <c r="A22466" s="2">
        <v>45739.24999999482</v>
      </c>
      <c r="B22466" s="3">
        <v>324</v>
      </c>
      <c r="C22466" s="6">
        <f t="shared" si="701"/>
        <v>2025</v>
      </c>
    </row>
    <row r="22467" spans="1:3" x14ac:dyDescent="0.35">
      <c r="A22467" s="2">
        <v>45739.260416661484</v>
      </c>
      <c r="B22467" s="3">
        <v>327</v>
      </c>
      <c r="C22467" s="6">
        <f t="shared" ref="C22467:C22530" si="702">YEAR(A22467)</f>
        <v>2025</v>
      </c>
    </row>
    <row r="22468" spans="1:3" x14ac:dyDescent="0.35">
      <c r="A22468" s="2">
        <v>45739.270833328148</v>
      </c>
      <c r="B22468" s="3">
        <v>332</v>
      </c>
      <c r="C22468" s="6">
        <f t="shared" si="702"/>
        <v>2025</v>
      </c>
    </row>
    <row r="22469" spans="1:3" x14ac:dyDescent="0.35">
      <c r="A22469" s="2">
        <v>45739.281249994812</v>
      </c>
      <c r="B22469" s="3">
        <v>329</v>
      </c>
      <c r="C22469" s="6">
        <f t="shared" si="702"/>
        <v>2025</v>
      </c>
    </row>
    <row r="22470" spans="1:3" x14ac:dyDescent="0.35">
      <c r="A22470" s="2">
        <v>45739.291666661476</v>
      </c>
      <c r="B22470" s="3">
        <v>324</v>
      </c>
      <c r="C22470" s="6">
        <f t="shared" si="702"/>
        <v>2025</v>
      </c>
    </row>
    <row r="22471" spans="1:3" x14ac:dyDescent="0.35">
      <c r="A22471" s="2">
        <v>45739.302083328141</v>
      </c>
      <c r="B22471" s="3">
        <v>328</v>
      </c>
      <c r="C22471" s="6">
        <f t="shared" si="702"/>
        <v>2025</v>
      </c>
    </row>
    <row r="22472" spans="1:3" x14ac:dyDescent="0.35">
      <c r="A22472" s="2">
        <v>45739.312499994805</v>
      </c>
      <c r="B22472" s="3">
        <v>328</v>
      </c>
      <c r="C22472" s="6">
        <f t="shared" si="702"/>
        <v>2025</v>
      </c>
    </row>
    <row r="22473" spans="1:3" x14ac:dyDescent="0.35">
      <c r="A22473" s="2">
        <v>45739.322916661469</v>
      </c>
      <c r="B22473" s="3">
        <v>328</v>
      </c>
      <c r="C22473" s="6">
        <f t="shared" si="702"/>
        <v>2025</v>
      </c>
    </row>
    <row r="22474" spans="1:3" x14ac:dyDescent="0.35">
      <c r="A22474" s="2">
        <v>45739.333333328133</v>
      </c>
      <c r="B22474" s="3">
        <v>332</v>
      </c>
      <c r="C22474" s="6">
        <f t="shared" si="702"/>
        <v>2025</v>
      </c>
    </row>
    <row r="22475" spans="1:3" x14ac:dyDescent="0.35">
      <c r="A22475" s="2">
        <v>45739.343749994798</v>
      </c>
      <c r="B22475" s="3">
        <v>325</v>
      </c>
      <c r="C22475" s="6">
        <f t="shared" si="702"/>
        <v>2025</v>
      </c>
    </row>
    <row r="22476" spans="1:3" x14ac:dyDescent="0.35">
      <c r="A22476" s="2">
        <v>45739.354166661462</v>
      </c>
      <c r="B22476" s="3">
        <v>284</v>
      </c>
      <c r="C22476" s="6">
        <f t="shared" si="702"/>
        <v>2025</v>
      </c>
    </row>
    <row r="22477" spans="1:3" x14ac:dyDescent="0.35">
      <c r="A22477" s="2">
        <v>45739.364583328126</v>
      </c>
      <c r="B22477" s="3">
        <v>246</v>
      </c>
      <c r="C22477" s="6">
        <f t="shared" si="702"/>
        <v>2025</v>
      </c>
    </row>
    <row r="22478" spans="1:3" x14ac:dyDescent="0.35">
      <c r="A22478" s="2">
        <v>45739.37499999479</v>
      </c>
      <c r="B22478" s="3">
        <v>193</v>
      </c>
      <c r="C22478" s="6">
        <f t="shared" si="702"/>
        <v>2025</v>
      </c>
    </row>
    <row r="22479" spans="1:3" x14ac:dyDescent="0.35">
      <c r="A22479" s="2">
        <v>45739.385416661455</v>
      </c>
      <c r="B22479" s="3">
        <v>135</v>
      </c>
      <c r="C22479" s="6">
        <f t="shared" si="702"/>
        <v>2025</v>
      </c>
    </row>
    <row r="22480" spans="1:3" x14ac:dyDescent="0.35">
      <c r="A22480" s="2">
        <v>45739.395833328119</v>
      </c>
      <c r="B22480" s="3">
        <v>127</v>
      </c>
      <c r="C22480" s="6">
        <f t="shared" si="702"/>
        <v>2025</v>
      </c>
    </row>
    <row r="22481" spans="1:3" x14ac:dyDescent="0.35">
      <c r="A22481" s="2">
        <v>45739.406249994783</v>
      </c>
      <c r="B22481" s="3">
        <v>129</v>
      </c>
      <c r="C22481" s="6">
        <f t="shared" si="702"/>
        <v>2025</v>
      </c>
    </row>
    <row r="22482" spans="1:3" x14ac:dyDescent="0.35">
      <c r="A22482" s="2">
        <v>45739.416666661447</v>
      </c>
      <c r="B22482" s="3">
        <v>118</v>
      </c>
      <c r="C22482" s="6">
        <f t="shared" si="702"/>
        <v>2025</v>
      </c>
    </row>
    <row r="22483" spans="1:3" x14ac:dyDescent="0.35">
      <c r="A22483" s="2">
        <v>45739.427083328112</v>
      </c>
      <c r="B22483" s="3">
        <v>120</v>
      </c>
      <c r="C22483" s="6">
        <f t="shared" si="702"/>
        <v>2025</v>
      </c>
    </row>
    <row r="22484" spans="1:3" x14ac:dyDescent="0.35">
      <c r="A22484" s="2">
        <v>45739.437499994776</v>
      </c>
      <c r="B22484" s="3">
        <v>119</v>
      </c>
      <c r="C22484" s="6">
        <f t="shared" si="702"/>
        <v>2025</v>
      </c>
    </row>
    <row r="22485" spans="1:3" x14ac:dyDescent="0.35">
      <c r="A22485" s="2">
        <v>45739.44791666144</v>
      </c>
      <c r="B22485" s="3">
        <v>120</v>
      </c>
      <c r="C22485" s="6">
        <f t="shared" si="702"/>
        <v>2025</v>
      </c>
    </row>
    <row r="22486" spans="1:3" x14ac:dyDescent="0.35">
      <c r="A22486" s="2">
        <v>45739.458333328104</v>
      </c>
      <c r="B22486" s="3">
        <v>121</v>
      </c>
      <c r="C22486" s="6">
        <f t="shared" si="702"/>
        <v>2025</v>
      </c>
    </row>
    <row r="22487" spans="1:3" x14ac:dyDescent="0.35">
      <c r="A22487" s="2">
        <v>45739.468749994769</v>
      </c>
      <c r="B22487" s="3">
        <v>123</v>
      </c>
      <c r="C22487" s="6">
        <f t="shared" si="702"/>
        <v>2025</v>
      </c>
    </row>
    <row r="22488" spans="1:3" x14ac:dyDescent="0.35">
      <c r="A22488" s="2">
        <v>45739.479166661433</v>
      </c>
      <c r="B22488" s="3">
        <v>115</v>
      </c>
      <c r="C22488" s="6">
        <f t="shared" si="702"/>
        <v>2025</v>
      </c>
    </row>
    <row r="22489" spans="1:3" x14ac:dyDescent="0.35">
      <c r="A22489" s="2">
        <v>45739.489583328097</v>
      </c>
      <c r="B22489" s="3">
        <v>113</v>
      </c>
      <c r="C22489" s="6">
        <f t="shared" si="702"/>
        <v>2025</v>
      </c>
    </row>
    <row r="22490" spans="1:3" x14ac:dyDescent="0.35">
      <c r="A22490" s="2">
        <v>45739.499999994761</v>
      </c>
      <c r="B22490" s="3">
        <v>114</v>
      </c>
      <c r="C22490" s="6">
        <f t="shared" si="702"/>
        <v>2025</v>
      </c>
    </row>
    <row r="22491" spans="1:3" x14ac:dyDescent="0.35">
      <c r="A22491" s="2">
        <v>45739.510416661426</v>
      </c>
      <c r="B22491" s="3">
        <v>121</v>
      </c>
      <c r="C22491" s="6">
        <f t="shared" si="702"/>
        <v>2025</v>
      </c>
    </row>
    <row r="22492" spans="1:3" x14ac:dyDescent="0.35">
      <c r="A22492" s="2">
        <v>45739.52083332809</v>
      </c>
      <c r="B22492" s="3">
        <v>118</v>
      </c>
      <c r="C22492" s="6">
        <f t="shared" si="702"/>
        <v>2025</v>
      </c>
    </row>
    <row r="22493" spans="1:3" x14ac:dyDescent="0.35">
      <c r="A22493" s="2">
        <v>45739.531249994754</v>
      </c>
      <c r="B22493" s="3">
        <v>116</v>
      </c>
      <c r="C22493" s="6">
        <f t="shared" si="702"/>
        <v>2025</v>
      </c>
    </row>
    <row r="22494" spans="1:3" x14ac:dyDescent="0.35">
      <c r="A22494" s="2">
        <v>45739.541666661418</v>
      </c>
      <c r="B22494" s="3">
        <v>95</v>
      </c>
      <c r="C22494" s="6">
        <f t="shared" si="702"/>
        <v>2025</v>
      </c>
    </row>
    <row r="22495" spans="1:3" x14ac:dyDescent="0.35">
      <c r="A22495" s="2">
        <v>45739.552083328083</v>
      </c>
      <c r="B22495" s="3">
        <v>92</v>
      </c>
      <c r="C22495" s="6">
        <f t="shared" si="702"/>
        <v>2025</v>
      </c>
    </row>
    <row r="22496" spans="1:3" x14ac:dyDescent="0.35">
      <c r="A22496" s="2">
        <v>45739.562499994747</v>
      </c>
      <c r="B22496" s="3">
        <v>96</v>
      </c>
      <c r="C22496" s="6">
        <f t="shared" si="702"/>
        <v>2025</v>
      </c>
    </row>
    <row r="22497" spans="1:3" x14ac:dyDescent="0.35">
      <c r="A22497" s="2">
        <v>45739.572916661411</v>
      </c>
      <c r="B22497" s="3">
        <v>85</v>
      </c>
      <c r="C22497" s="6">
        <f t="shared" si="702"/>
        <v>2025</v>
      </c>
    </row>
    <row r="22498" spans="1:3" x14ac:dyDescent="0.35">
      <c r="A22498" s="2">
        <v>45739.583333328075</v>
      </c>
      <c r="B22498" s="3">
        <v>81</v>
      </c>
      <c r="C22498" s="6">
        <f t="shared" si="702"/>
        <v>2025</v>
      </c>
    </row>
    <row r="22499" spans="1:3" x14ac:dyDescent="0.35">
      <c r="A22499" s="2">
        <v>45739.593749994739</v>
      </c>
      <c r="B22499" s="3">
        <v>67</v>
      </c>
      <c r="C22499" s="6">
        <f t="shared" si="702"/>
        <v>2025</v>
      </c>
    </row>
    <row r="22500" spans="1:3" x14ac:dyDescent="0.35">
      <c r="A22500" s="2">
        <v>45739.604166661404</v>
      </c>
      <c r="B22500" s="3">
        <v>110</v>
      </c>
      <c r="C22500" s="6">
        <f t="shared" si="702"/>
        <v>2025</v>
      </c>
    </row>
    <row r="22501" spans="1:3" x14ac:dyDescent="0.35">
      <c r="A22501" s="2">
        <v>45739.614583328068</v>
      </c>
      <c r="B22501" s="3">
        <v>111</v>
      </c>
      <c r="C22501" s="6">
        <f t="shared" si="702"/>
        <v>2025</v>
      </c>
    </row>
    <row r="22502" spans="1:3" x14ac:dyDescent="0.35">
      <c r="A22502" s="2">
        <v>45739.624999994732</v>
      </c>
      <c r="B22502" s="3">
        <v>115</v>
      </c>
      <c r="C22502" s="6">
        <f t="shared" si="702"/>
        <v>2025</v>
      </c>
    </row>
    <row r="22503" spans="1:3" x14ac:dyDescent="0.35">
      <c r="A22503" s="2">
        <v>45739.635416661396</v>
      </c>
      <c r="B22503" s="3">
        <v>114</v>
      </c>
      <c r="C22503" s="6">
        <f t="shared" si="702"/>
        <v>2025</v>
      </c>
    </row>
    <row r="22504" spans="1:3" x14ac:dyDescent="0.35">
      <c r="A22504" s="2">
        <v>45739.645833328061</v>
      </c>
      <c r="B22504" s="3">
        <v>115</v>
      </c>
      <c r="C22504" s="6">
        <f t="shared" si="702"/>
        <v>2025</v>
      </c>
    </row>
    <row r="22505" spans="1:3" x14ac:dyDescent="0.35">
      <c r="A22505" s="2">
        <v>45739.656249994725</v>
      </c>
      <c r="B22505" s="3">
        <v>117</v>
      </c>
      <c r="C22505" s="6">
        <f t="shared" si="702"/>
        <v>2025</v>
      </c>
    </row>
    <row r="22506" spans="1:3" x14ac:dyDescent="0.35">
      <c r="A22506" s="2">
        <v>45739.666666661389</v>
      </c>
      <c r="B22506" s="3">
        <v>117</v>
      </c>
      <c r="C22506" s="6">
        <f t="shared" si="702"/>
        <v>2025</v>
      </c>
    </row>
    <row r="22507" spans="1:3" x14ac:dyDescent="0.35">
      <c r="A22507" s="2">
        <v>45739.677083328053</v>
      </c>
      <c r="B22507" s="3">
        <v>118</v>
      </c>
      <c r="C22507" s="6">
        <f t="shared" si="702"/>
        <v>2025</v>
      </c>
    </row>
    <row r="22508" spans="1:3" x14ac:dyDescent="0.35">
      <c r="A22508" s="2">
        <v>45739.687499994718</v>
      </c>
      <c r="B22508" s="3">
        <v>119</v>
      </c>
      <c r="C22508" s="6">
        <f t="shared" si="702"/>
        <v>2025</v>
      </c>
    </row>
    <row r="22509" spans="1:3" x14ac:dyDescent="0.35">
      <c r="A22509" s="2">
        <v>45739.697916661382</v>
      </c>
      <c r="B22509" s="3">
        <v>117</v>
      </c>
      <c r="C22509" s="6">
        <f t="shared" si="702"/>
        <v>2025</v>
      </c>
    </row>
    <row r="22510" spans="1:3" x14ac:dyDescent="0.35">
      <c r="A22510" s="2">
        <v>45739.708333328046</v>
      </c>
      <c r="B22510" s="3">
        <v>118</v>
      </c>
      <c r="C22510" s="6">
        <f t="shared" si="702"/>
        <v>2025</v>
      </c>
    </row>
    <row r="22511" spans="1:3" x14ac:dyDescent="0.35">
      <c r="A22511" s="2">
        <v>45739.71874999471</v>
      </c>
      <c r="B22511" s="3">
        <v>118</v>
      </c>
      <c r="C22511" s="6">
        <f t="shared" si="702"/>
        <v>2025</v>
      </c>
    </row>
    <row r="22512" spans="1:3" x14ac:dyDescent="0.35">
      <c r="A22512" s="2">
        <v>45739.729166661375</v>
      </c>
      <c r="B22512" s="3">
        <v>116</v>
      </c>
      <c r="C22512" s="6">
        <f t="shared" si="702"/>
        <v>2025</v>
      </c>
    </row>
    <row r="22513" spans="1:3" x14ac:dyDescent="0.35">
      <c r="A22513" s="2">
        <v>45739.739583328039</v>
      </c>
      <c r="B22513" s="3">
        <v>119</v>
      </c>
      <c r="C22513" s="6">
        <f t="shared" si="702"/>
        <v>2025</v>
      </c>
    </row>
    <row r="22514" spans="1:3" x14ac:dyDescent="0.35">
      <c r="A22514" s="2">
        <v>45739.749999994703</v>
      </c>
      <c r="B22514" s="3">
        <v>116</v>
      </c>
      <c r="C22514" s="6">
        <f t="shared" si="702"/>
        <v>2025</v>
      </c>
    </row>
    <row r="22515" spans="1:3" x14ac:dyDescent="0.35">
      <c r="A22515" s="2">
        <v>45739.760416661367</v>
      </c>
      <c r="B22515" s="3">
        <v>135</v>
      </c>
      <c r="C22515" s="6">
        <f t="shared" si="702"/>
        <v>2025</v>
      </c>
    </row>
    <row r="22516" spans="1:3" x14ac:dyDescent="0.35">
      <c r="A22516" s="2">
        <v>45739.770833328032</v>
      </c>
      <c r="B22516" s="3">
        <v>172</v>
      </c>
      <c r="C22516" s="6">
        <f t="shared" si="702"/>
        <v>2025</v>
      </c>
    </row>
    <row r="22517" spans="1:3" x14ac:dyDescent="0.35">
      <c r="A22517" s="2">
        <v>45739.781249994696</v>
      </c>
      <c r="B22517" s="3">
        <v>141</v>
      </c>
      <c r="C22517" s="6">
        <f t="shared" si="702"/>
        <v>2025</v>
      </c>
    </row>
    <row r="22518" spans="1:3" x14ac:dyDescent="0.35">
      <c r="A22518" s="2">
        <v>45739.79166666136</v>
      </c>
      <c r="B22518" s="3">
        <v>121</v>
      </c>
      <c r="C22518" s="6">
        <f t="shared" si="702"/>
        <v>2025</v>
      </c>
    </row>
    <row r="22519" spans="1:3" x14ac:dyDescent="0.35">
      <c r="A22519" s="2">
        <v>45739.802083328024</v>
      </c>
      <c r="B22519" s="3">
        <v>158</v>
      </c>
      <c r="C22519" s="6">
        <f t="shared" si="702"/>
        <v>2025</v>
      </c>
    </row>
    <row r="22520" spans="1:3" x14ac:dyDescent="0.35">
      <c r="A22520" s="2">
        <v>45739.812499994689</v>
      </c>
      <c r="B22520" s="3">
        <v>156</v>
      </c>
      <c r="C22520" s="6">
        <f t="shared" si="702"/>
        <v>2025</v>
      </c>
    </row>
    <row r="22521" spans="1:3" x14ac:dyDescent="0.35">
      <c r="A22521" s="2">
        <v>45739.822916661353</v>
      </c>
      <c r="B22521" s="3">
        <v>156</v>
      </c>
      <c r="C22521" s="6">
        <f t="shared" si="702"/>
        <v>2025</v>
      </c>
    </row>
    <row r="22522" spans="1:3" x14ac:dyDescent="0.35">
      <c r="A22522" s="2">
        <v>45739.833333328017</v>
      </c>
      <c r="B22522" s="3">
        <v>162</v>
      </c>
      <c r="C22522" s="6">
        <f t="shared" si="702"/>
        <v>2025</v>
      </c>
    </row>
    <row r="22523" spans="1:3" x14ac:dyDescent="0.35">
      <c r="A22523" s="2">
        <v>45739.843749994681</v>
      </c>
      <c r="B22523" s="3">
        <v>158</v>
      </c>
      <c r="C22523" s="6">
        <f t="shared" si="702"/>
        <v>2025</v>
      </c>
    </row>
    <row r="22524" spans="1:3" x14ac:dyDescent="0.35">
      <c r="A22524" s="2">
        <v>45739.854166661346</v>
      </c>
      <c r="B22524" s="3">
        <v>164</v>
      </c>
      <c r="C22524" s="6">
        <f t="shared" si="702"/>
        <v>2025</v>
      </c>
    </row>
    <row r="22525" spans="1:3" x14ac:dyDescent="0.35">
      <c r="A22525" s="2">
        <v>45739.86458332801</v>
      </c>
      <c r="B22525" s="3">
        <v>166</v>
      </c>
      <c r="C22525" s="6">
        <f t="shared" si="702"/>
        <v>2025</v>
      </c>
    </row>
    <row r="22526" spans="1:3" x14ac:dyDescent="0.35">
      <c r="A22526" s="2">
        <v>45739.874999994674</v>
      </c>
      <c r="B22526" s="3">
        <v>169</v>
      </c>
      <c r="C22526" s="6">
        <f t="shared" si="702"/>
        <v>2025</v>
      </c>
    </row>
    <row r="22527" spans="1:3" x14ac:dyDescent="0.35">
      <c r="A22527" s="2">
        <v>45739.885416661338</v>
      </c>
      <c r="B22527" s="3">
        <v>168</v>
      </c>
      <c r="C22527" s="6">
        <f t="shared" si="702"/>
        <v>2025</v>
      </c>
    </row>
    <row r="22528" spans="1:3" x14ac:dyDescent="0.35">
      <c r="A22528" s="2">
        <v>45739.895833328002</v>
      </c>
      <c r="B22528" s="3">
        <v>179</v>
      </c>
      <c r="C22528" s="6">
        <f t="shared" si="702"/>
        <v>2025</v>
      </c>
    </row>
    <row r="22529" spans="1:3" x14ac:dyDescent="0.35">
      <c r="A22529" s="2">
        <v>45739.906249994667</v>
      </c>
      <c r="B22529" s="3">
        <v>171</v>
      </c>
      <c r="C22529" s="6">
        <f t="shared" si="702"/>
        <v>2025</v>
      </c>
    </row>
    <row r="22530" spans="1:3" x14ac:dyDescent="0.35">
      <c r="A22530" s="2">
        <v>45739.916666661331</v>
      </c>
      <c r="B22530" s="3">
        <v>156</v>
      </c>
      <c r="C22530" s="6">
        <f t="shared" si="702"/>
        <v>2025</v>
      </c>
    </row>
    <row r="22531" spans="1:3" x14ac:dyDescent="0.35">
      <c r="A22531" s="2">
        <v>45739.927083327995</v>
      </c>
      <c r="B22531" s="3">
        <v>162</v>
      </c>
      <c r="C22531" s="6">
        <f t="shared" ref="C22531:C22594" si="703">YEAR(A22531)</f>
        <v>2025</v>
      </c>
    </row>
    <row r="22532" spans="1:3" x14ac:dyDescent="0.35">
      <c r="A22532" s="2">
        <v>45739.937499994659</v>
      </c>
      <c r="B22532" s="3">
        <v>158</v>
      </c>
      <c r="C22532" s="6">
        <f t="shared" si="703"/>
        <v>2025</v>
      </c>
    </row>
    <row r="22533" spans="1:3" x14ac:dyDescent="0.35">
      <c r="A22533" s="2">
        <v>45739.947916661324</v>
      </c>
      <c r="B22533" s="3">
        <v>147</v>
      </c>
      <c r="C22533" s="6">
        <f t="shared" si="703"/>
        <v>2025</v>
      </c>
    </row>
    <row r="22534" spans="1:3" x14ac:dyDescent="0.35">
      <c r="A22534" s="2">
        <v>45739.958333327988</v>
      </c>
      <c r="B22534" s="3">
        <v>156</v>
      </c>
      <c r="C22534" s="6">
        <f t="shared" si="703"/>
        <v>2025</v>
      </c>
    </row>
    <row r="22535" spans="1:3" x14ac:dyDescent="0.35">
      <c r="A22535" s="2">
        <v>45739.968749994652</v>
      </c>
      <c r="B22535" s="3">
        <v>146</v>
      </c>
      <c r="C22535" s="6">
        <f t="shared" si="703"/>
        <v>2025</v>
      </c>
    </row>
    <row r="22536" spans="1:3" x14ac:dyDescent="0.35">
      <c r="A22536" s="2">
        <v>45739.979166661316</v>
      </c>
      <c r="B22536" s="3">
        <v>150</v>
      </c>
      <c r="C22536" s="6">
        <f t="shared" si="703"/>
        <v>2025</v>
      </c>
    </row>
    <row r="22537" spans="1:3" x14ac:dyDescent="0.35">
      <c r="A22537" s="2">
        <v>45739.989583327981</v>
      </c>
      <c r="B22537" s="3">
        <v>153</v>
      </c>
      <c r="C22537" s="6">
        <f t="shared" si="703"/>
        <v>2025</v>
      </c>
    </row>
    <row r="22538" spans="1:3" x14ac:dyDescent="0.35">
      <c r="A22538" s="2">
        <v>45739.999999994645</v>
      </c>
      <c r="B22538" s="3">
        <v>148</v>
      </c>
      <c r="C22538" s="6">
        <f t="shared" si="703"/>
        <v>2025</v>
      </c>
    </row>
    <row r="22539" spans="1:3" x14ac:dyDescent="0.35">
      <c r="A22539" s="2">
        <v>45740.010416661309</v>
      </c>
      <c r="B22539" s="3">
        <v>149</v>
      </c>
      <c r="C22539" s="6">
        <f t="shared" si="703"/>
        <v>2025</v>
      </c>
    </row>
    <row r="22540" spans="1:3" x14ac:dyDescent="0.35">
      <c r="A22540" s="2">
        <v>45740.020833327973</v>
      </c>
      <c r="B22540" s="3">
        <v>152</v>
      </c>
      <c r="C22540" s="6">
        <f t="shared" si="703"/>
        <v>2025</v>
      </c>
    </row>
    <row r="22541" spans="1:3" x14ac:dyDescent="0.35">
      <c r="A22541" s="2">
        <v>45740.031249994638</v>
      </c>
      <c r="B22541" s="3">
        <v>149</v>
      </c>
      <c r="C22541" s="6">
        <f t="shared" si="703"/>
        <v>2025</v>
      </c>
    </row>
    <row r="22542" spans="1:3" x14ac:dyDescent="0.35">
      <c r="A22542" s="2">
        <v>45740.041666661302</v>
      </c>
      <c r="B22542" s="3">
        <v>143</v>
      </c>
      <c r="C22542" s="6">
        <f t="shared" si="703"/>
        <v>2025</v>
      </c>
    </row>
    <row r="22543" spans="1:3" x14ac:dyDescent="0.35">
      <c r="A22543" s="2">
        <v>45740.052083327966</v>
      </c>
      <c r="B22543" s="3">
        <v>146</v>
      </c>
      <c r="C22543" s="6">
        <f t="shared" si="703"/>
        <v>2025</v>
      </c>
    </row>
    <row r="22544" spans="1:3" x14ac:dyDescent="0.35">
      <c r="A22544" s="2">
        <v>45740.06249999463</v>
      </c>
      <c r="B22544" s="3">
        <v>140</v>
      </c>
      <c r="C22544" s="6">
        <f t="shared" si="703"/>
        <v>2025</v>
      </c>
    </row>
    <row r="22545" spans="1:3" x14ac:dyDescent="0.35">
      <c r="A22545" s="2">
        <v>45740.072916661295</v>
      </c>
      <c r="B22545" s="3">
        <v>139</v>
      </c>
      <c r="C22545" s="6">
        <f t="shared" si="703"/>
        <v>2025</v>
      </c>
    </row>
    <row r="22546" spans="1:3" x14ac:dyDescent="0.35">
      <c r="A22546" s="2">
        <v>45740.083333327959</v>
      </c>
      <c r="B22546" s="3">
        <v>135</v>
      </c>
      <c r="C22546" s="6">
        <f t="shared" si="703"/>
        <v>2025</v>
      </c>
    </row>
    <row r="22547" spans="1:3" x14ac:dyDescent="0.35">
      <c r="A22547" s="2">
        <v>45740.093749994623</v>
      </c>
      <c r="B22547" s="3">
        <v>145</v>
      </c>
      <c r="C22547" s="6">
        <f t="shared" si="703"/>
        <v>2025</v>
      </c>
    </row>
    <row r="22548" spans="1:3" x14ac:dyDescent="0.35">
      <c r="A22548" s="2">
        <v>45740.104166661287</v>
      </c>
      <c r="B22548" s="3">
        <v>141</v>
      </c>
      <c r="C22548" s="6">
        <f t="shared" si="703"/>
        <v>2025</v>
      </c>
    </row>
    <row r="22549" spans="1:3" x14ac:dyDescent="0.35">
      <c r="A22549" s="2">
        <v>45740.114583327952</v>
      </c>
      <c r="B22549" s="3">
        <v>143</v>
      </c>
      <c r="C22549" s="6">
        <f t="shared" si="703"/>
        <v>2025</v>
      </c>
    </row>
    <row r="22550" spans="1:3" x14ac:dyDescent="0.35">
      <c r="A22550" s="2">
        <v>45740.124999994616</v>
      </c>
      <c r="B22550" s="3">
        <v>147</v>
      </c>
      <c r="C22550" s="6">
        <f t="shared" si="703"/>
        <v>2025</v>
      </c>
    </row>
    <row r="22551" spans="1:3" x14ac:dyDescent="0.35">
      <c r="A22551" s="2">
        <v>45740.13541666128</v>
      </c>
      <c r="B22551" s="3">
        <v>149</v>
      </c>
      <c r="C22551" s="6">
        <f t="shared" si="703"/>
        <v>2025</v>
      </c>
    </row>
    <row r="22552" spans="1:3" x14ac:dyDescent="0.35">
      <c r="A22552" s="2">
        <v>45740.145833327944</v>
      </c>
      <c r="B22552" s="3">
        <v>144</v>
      </c>
      <c r="C22552" s="6">
        <f t="shared" si="703"/>
        <v>2025</v>
      </c>
    </row>
    <row r="22553" spans="1:3" x14ac:dyDescent="0.35">
      <c r="A22553" s="2">
        <v>45740.156249994609</v>
      </c>
      <c r="B22553" s="3">
        <v>139</v>
      </c>
      <c r="C22553" s="6">
        <f t="shared" si="703"/>
        <v>2025</v>
      </c>
    </row>
    <row r="22554" spans="1:3" x14ac:dyDescent="0.35">
      <c r="A22554" s="2">
        <v>45740.166666661273</v>
      </c>
      <c r="B22554" s="3">
        <v>139</v>
      </c>
      <c r="C22554" s="6">
        <f t="shared" si="703"/>
        <v>2025</v>
      </c>
    </row>
    <row r="22555" spans="1:3" x14ac:dyDescent="0.35">
      <c r="A22555" s="2">
        <v>45740.177083327937</v>
      </c>
      <c r="B22555" s="3">
        <v>144</v>
      </c>
      <c r="C22555" s="6">
        <f t="shared" si="703"/>
        <v>2025</v>
      </c>
    </row>
    <row r="22556" spans="1:3" x14ac:dyDescent="0.35">
      <c r="A22556" s="2">
        <v>45740.187499994601</v>
      </c>
      <c r="B22556" s="3">
        <v>166</v>
      </c>
      <c r="C22556" s="6">
        <f t="shared" si="703"/>
        <v>2025</v>
      </c>
    </row>
    <row r="22557" spans="1:3" x14ac:dyDescent="0.35">
      <c r="A22557" s="2">
        <v>45740.197916661265</v>
      </c>
      <c r="B22557" s="3">
        <v>196</v>
      </c>
      <c r="C22557" s="6">
        <f t="shared" si="703"/>
        <v>2025</v>
      </c>
    </row>
    <row r="22558" spans="1:3" x14ac:dyDescent="0.35">
      <c r="A22558" s="2">
        <v>45740.20833332793</v>
      </c>
      <c r="B22558" s="3">
        <v>208</v>
      </c>
      <c r="C22558" s="6">
        <f t="shared" si="703"/>
        <v>2025</v>
      </c>
    </row>
    <row r="22559" spans="1:3" x14ac:dyDescent="0.35">
      <c r="A22559" s="2">
        <v>45740.218749994594</v>
      </c>
      <c r="B22559" s="3">
        <v>229</v>
      </c>
      <c r="C22559" s="6">
        <f t="shared" si="703"/>
        <v>2025</v>
      </c>
    </row>
    <row r="22560" spans="1:3" x14ac:dyDescent="0.35">
      <c r="A22560" s="2">
        <v>45740.229166661258</v>
      </c>
      <c r="B22560" s="3">
        <v>233</v>
      </c>
      <c r="C22560" s="6">
        <f t="shared" si="703"/>
        <v>2025</v>
      </c>
    </row>
    <row r="22561" spans="1:3" x14ac:dyDescent="0.35">
      <c r="A22561" s="2">
        <v>45740.239583327922</v>
      </c>
      <c r="B22561" s="3">
        <v>237</v>
      </c>
      <c r="C22561" s="6">
        <f t="shared" si="703"/>
        <v>2025</v>
      </c>
    </row>
    <row r="22562" spans="1:3" x14ac:dyDescent="0.35">
      <c r="A22562" s="2">
        <v>45740.249999994587</v>
      </c>
      <c r="B22562" s="3">
        <v>252</v>
      </c>
      <c r="C22562" s="6">
        <f t="shared" si="703"/>
        <v>2025</v>
      </c>
    </row>
    <row r="22563" spans="1:3" x14ac:dyDescent="0.35">
      <c r="A22563" s="2">
        <v>45740.260416661251</v>
      </c>
      <c r="B22563" s="3">
        <v>268</v>
      </c>
      <c r="C22563" s="6">
        <f t="shared" si="703"/>
        <v>2025</v>
      </c>
    </row>
    <row r="22564" spans="1:3" x14ac:dyDescent="0.35">
      <c r="A22564" s="2">
        <v>45740.270833327915</v>
      </c>
      <c r="B22564" s="3">
        <v>263</v>
      </c>
      <c r="C22564" s="6">
        <f t="shared" si="703"/>
        <v>2025</v>
      </c>
    </row>
    <row r="22565" spans="1:3" x14ac:dyDescent="0.35">
      <c r="A22565" s="2">
        <v>45740.281249994579</v>
      </c>
      <c r="B22565" s="3">
        <v>258</v>
      </c>
      <c r="C22565" s="6">
        <f t="shared" si="703"/>
        <v>2025</v>
      </c>
    </row>
    <row r="22566" spans="1:3" x14ac:dyDescent="0.35">
      <c r="A22566" s="2">
        <v>45740.291666661244</v>
      </c>
      <c r="B22566" s="3">
        <v>265</v>
      </c>
      <c r="C22566" s="6">
        <f t="shared" si="703"/>
        <v>2025</v>
      </c>
    </row>
    <row r="22567" spans="1:3" x14ac:dyDescent="0.35">
      <c r="A22567" s="2">
        <v>45740.302083327908</v>
      </c>
      <c r="B22567" s="3">
        <v>273</v>
      </c>
      <c r="C22567" s="6">
        <f t="shared" si="703"/>
        <v>2025</v>
      </c>
    </row>
    <row r="22568" spans="1:3" x14ac:dyDescent="0.35">
      <c r="A22568" s="2">
        <v>45740.312499994572</v>
      </c>
      <c r="B22568" s="3">
        <v>276</v>
      </c>
      <c r="C22568" s="6">
        <f t="shared" si="703"/>
        <v>2025</v>
      </c>
    </row>
    <row r="22569" spans="1:3" x14ac:dyDescent="0.35">
      <c r="A22569" s="2">
        <v>45740.322916661236</v>
      </c>
      <c r="B22569" s="3">
        <v>273</v>
      </c>
      <c r="C22569" s="6">
        <f t="shared" si="703"/>
        <v>2025</v>
      </c>
    </row>
    <row r="22570" spans="1:3" x14ac:dyDescent="0.35">
      <c r="A22570" s="2">
        <v>45740.333333327901</v>
      </c>
      <c r="B22570" s="3">
        <v>203</v>
      </c>
      <c r="C22570" s="6">
        <f t="shared" si="703"/>
        <v>2025</v>
      </c>
    </row>
    <row r="22571" spans="1:3" x14ac:dyDescent="0.35">
      <c r="A22571" s="2">
        <v>45740.343749994565</v>
      </c>
      <c r="B22571" s="3">
        <v>144</v>
      </c>
      <c r="C22571" s="6">
        <f t="shared" si="703"/>
        <v>2025</v>
      </c>
    </row>
    <row r="22572" spans="1:3" x14ac:dyDescent="0.35">
      <c r="A22572" s="2">
        <v>45740.354166661229</v>
      </c>
      <c r="B22572" s="3">
        <v>156</v>
      </c>
      <c r="C22572" s="6">
        <f t="shared" si="703"/>
        <v>2025</v>
      </c>
    </row>
    <row r="22573" spans="1:3" x14ac:dyDescent="0.35">
      <c r="A22573" s="2">
        <v>45740.364583327893</v>
      </c>
      <c r="B22573" s="3">
        <v>160</v>
      </c>
      <c r="C22573" s="6">
        <f t="shared" si="703"/>
        <v>2025</v>
      </c>
    </row>
    <row r="22574" spans="1:3" x14ac:dyDescent="0.35">
      <c r="A22574" s="2">
        <v>45740.374999994558</v>
      </c>
      <c r="B22574" s="3">
        <v>151</v>
      </c>
      <c r="C22574" s="6">
        <f t="shared" si="703"/>
        <v>2025</v>
      </c>
    </row>
    <row r="22575" spans="1:3" x14ac:dyDescent="0.35">
      <c r="A22575" s="2">
        <v>45740.385416661222</v>
      </c>
      <c r="B22575" s="3">
        <v>149</v>
      </c>
      <c r="C22575" s="6">
        <f t="shared" si="703"/>
        <v>2025</v>
      </c>
    </row>
    <row r="22576" spans="1:3" x14ac:dyDescent="0.35">
      <c r="A22576" s="2">
        <v>45740.395833327886</v>
      </c>
      <c r="B22576" s="3">
        <v>131</v>
      </c>
      <c r="C22576" s="6">
        <f t="shared" si="703"/>
        <v>2025</v>
      </c>
    </row>
    <row r="22577" spans="1:3" x14ac:dyDescent="0.35">
      <c r="A22577" s="2">
        <v>45740.40624999455</v>
      </c>
      <c r="B22577" s="3">
        <v>142</v>
      </c>
      <c r="C22577" s="6">
        <f t="shared" si="703"/>
        <v>2025</v>
      </c>
    </row>
    <row r="22578" spans="1:3" x14ac:dyDescent="0.35">
      <c r="A22578" s="2">
        <v>45740.416666661215</v>
      </c>
      <c r="B22578" s="3">
        <v>147</v>
      </c>
      <c r="C22578" s="6">
        <f t="shared" si="703"/>
        <v>2025</v>
      </c>
    </row>
    <row r="22579" spans="1:3" x14ac:dyDescent="0.35">
      <c r="A22579" s="2">
        <v>45740.427083327879</v>
      </c>
      <c r="B22579" s="3">
        <v>138</v>
      </c>
      <c r="C22579" s="6">
        <f t="shared" si="703"/>
        <v>2025</v>
      </c>
    </row>
    <row r="22580" spans="1:3" x14ac:dyDescent="0.35">
      <c r="A22580" s="2">
        <v>45740.437499994543</v>
      </c>
      <c r="B22580" s="3">
        <v>142</v>
      </c>
      <c r="C22580" s="6">
        <f t="shared" si="703"/>
        <v>2025</v>
      </c>
    </row>
    <row r="22581" spans="1:3" x14ac:dyDescent="0.35">
      <c r="A22581" s="2">
        <v>45740.447916661207</v>
      </c>
      <c r="B22581" s="3">
        <v>141</v>
      </c>
      <c r="C22581" s="6">
        <f t="shared" si="703"/>
        <v>2025</v>
      </c>
    </row>
    <row r="22582" spans="1:3" x14ac:dyDescent="0.35">
      <c r="A22582" s="2">
        <v>45740.458333327872</v>
      </c>
      <c r="B22582" s="3">
        <v>143</v>
      </c>
      <c r="C22582" s="6">
        <f t="shared" si="703"/>
        <v>2025</v>
      </c>
    </row>
    <row r="22583" spans="1:3" x14ac:dyDescent="0.35">
      <c r="A22583" s="2">
        <v>45740.468749994536</v>
      </c>
      <c r="B22583" s="3">
        <v>144</v>
      </c>
      <c r="C22583" s="6">
        <f t="shared" si="703"/>
        <v>2025</v>
      </c>
    </row>
    <row r="22584" spans="1:3" x14ac:dyDescent="0.35">
      <c r="A22584" s="2">
        <v>45740.4791666612</v>
      </c>
      <c r="B22584" s="3">
        <v>138</v>
      </c>
      <c r="C22584" s="6">
        <f t="shared" si="703"/>
        <v>2025</v>
      </c>
    </row>
    <row r="22585" spans="1:3" x14ac:dyDescent="0.35">
      <c r="A22585" s="2">
        <v>45740.489583327864</v>
      </c>
      <c r="B22585" s="3">
        <v>141</v>
      </c>
      <c r="C22585" s="6">
        <f t="shared" si="703"/>
        <v>2025</v>
      </c>
    </row>
    <row r="22586" spans="1:3" x14ac:dyDescent="0.35">
      <c r="A22586" s="2">
        <v>45740.499999994528</v>
      </c>
      <c r="B22586" s="3">
        <v>146</v>
      </c>
      <c r="C22586" s="6">
        <f t="shared" si="703"/>
        <v>2025</v>
      </c>
    </row>
    <row r="22587" spans="1:3" x14ac:dyDescent="0.35">
      <c r="A22587" s="2">
        <v>45740.510416661193</v>
      </c>
      <c r="B22587" s="3">
        <v>144</v>
      </c>
      <c r="C22587" s="6">
        <f t="shared" si="703"/>
        <v>2025</v>
      </c>
    </row>
    <row r="22588" spans="1:3" x14ac:dyDescent="0.35">
      <c r="A22588" s="2">
        <v>45740.520833327857</v>
      </c>
      <c r="B22588" s="3">
        <v>153</v>
      </c>
      <c r="C22588" s="6">
        <f t="shared" si="703"/>
        <v>2025</v>
      </c>
    </row>
    <row r="22589" spans="1:3" x14ac:dyDescent="0.35">
      <c r="A22589" s="2">
        <v>45740.531249994521</v>
      </c>
      <c r="B22589" s="3">
        <v>148</v>
      </c>
      <c r="C22589" s="6">
        <f t="shared" si="703"/>
        <v>2025</v>
      </c>
    </row>
    <row r="22590" spans="1:3" x14ac:dyDescent="0.35">
      <c r="A22590" s="2">
        <v>45740.541666661185</v>
      </c>
      <c r="B22590" s="3">
        <v>143</v>
      </c>
      <c r="C22590" s="6">
        <f t="shared" si="703"/>
        <v>2025</v>
      </c>
    </row>
    <row r="22591" spans="1:3" x14ac:dyDescent="0.35">
      <c r="A22591" s="2">
        <v>45740.55208332785</v>
      </c>
      <c r="B22591" s="3">
        <v>140</v>
      </c>
      <c r="C22591" s="6">
        <f t="shared" si="703"/>
        <v>2025</v>
      </c>
    </row>
    <row r="22592" spans="1:3" x14ac:dyDescent="0.35">
      <c r="A22592" s="2">
        <v>45740.562499994514</v>
      </c>
      <c r="B22592" s="3">
        <v>146</v>
      </c>
      <c r="C22592" s="6">
        <f t="shared" si="703"/>
        <v>2025</v>
      </c>
    </row>
    <row r="22593" spans="1:3" x14ac:dyDescent="0.35">
      <c r="A22593" s="2">
        <v>45740.572916661178</v>
      </c>
      <c r="B22593" s="3">
        <v>146</v>
      </c>
      <c r="C22593" s="6">
        <f t="shared" si="703"/>
        <v>2025</v>
      </c>
    </row>
    <row r="22594" spans="1:3" x14ac:dyDescent="0.35">
      <c r="A22594" s="2">
        <v>45740.583333327842</v>
      </c>
      <c r="B22594" s="3">
        <v>138</v>
      </c>
      <c r="C22594" s="6">
        <f t="shared" si="703"/>
        <v>2025</v>
      </c>
    </row>
    <row r="22595" spans="1:3" x14ac:dyDescent="0.35">
      <c r="A22595" s="2">
        <v>45740.593749994507</v>
      </c>
      <c r="B22595" s="3">
        <v>143</v>
      </c>
      <c r="C22595" s="6">
        <f t="shared" ref="C22595:C22658" si="704">YEAR(A22595)</f>
        <v>2025</v>
      </c>
    </row>
    <row r="22596" spans="1:3" x14ac:dyDescent="0.35">
      <c r="A22596" s="2">
        <v>45740.604166661171</v>
      </c>
      <c r="B22596" s="3">
        <v>138</v>
      </c>
      <c r="C22596" s="6">
        <f t="shared" si="704"/>
        <v>2025</v>
      </c>
    </row>
    <row r="22597" spans="1:3" x14ac:dyDescent="0.35">
      <c r="A22597" s="2">
        <v>45740.614583327835</v>
      </c>
      <c r="B22597" s="3">
        <v>136</v>
      </c>
      <c r="C22597" s="6">
        <f t="shared" si="704"/>
        <v>2025</v>
      </c>
    </row>
    <row r="22598" spans="1:3" x14ac:dyDescent="0.35">
      <c r="A22598" s="2">
        <v>45740.624999994499</v>
      </c>
      <c r="B22598" s="3">
        <v>145</v>
      </c>
      <c r="C22598" s="6">
        <f t="shared" si="704"/>
        <v>2025</v>
      </c>
    </row>
    <row r="22599" spans="1:3" x14ac:dyDescent="0.35">
      <c r="A22599" s="2">
        <v>45740.635416661164</v>
      </c>
      <c r="B22599" s="3">
        <v>138</v>
      </c>
      <c r="C22599" s="6">
        <f t="shared" si="704"/>
        <v>2025</v>
      </c>
    </row>
    <row r="22600" spans="1:3" x14ac:dyDescent="0.35">
      <c r="A22600" s="2">
        <v>45740.645833327828</v>
      </c>
      <c r="B22600" s="3">
        <v>138</v>
      </c>
      <c r="C22600" s="6">
        <f t="shared" si="704"/>
        <v>2025</v>
      </c>
    </row>
    <row r="22601" spans="1:3" x14ac:dyDescent="0.35">
      <c r="A22601" s="2">
        <v>45740.656249994492</v>
      </c>
      <c r="B22601" s="3">
        <v>139</v>
      </c>
      <c r="C22601" s="6">
        <f t="shared" si="704"/>
        <v>2025</v>
      </c>
    </row>
    <row r="22602" spans="1:3" x14ac:dyDescent="0.35">
      <c r="A22602" s="2">
        <v>45740.666666661156</v>
      </c>
      <c r="B22602" s="3">
        <v>142</v>
      </c>
      <c r="C22602" s="6">
        <f t="shared" si="704"/>
        <v>2025</v>
      </c>
    </row>
    <row r="22603" spans="1:3" x14ac:dyDescent="0.35">
      <c r="A22603" s="2">
        <v>45740.677083327821</v>
      </c>
      <c r="B22603" s="3">
        <v>147</v>
      </c>
      <c r="C22603" s="6">
        <f t="shared" si="704"/>
        <v>2025</v>
      </c>
    </row>
    <row r="22604" spans="1:3" x14ac:dyDescent="0.35">
      <c r="A22604" s="2">
        <v>45740.687499994485</v>
      </c>
      <c r="B22604" s="3">
        <v>150</v>
      </c>
      <c r="C22604" s="6">
        <f t="shared" si="704"/>
        <v>2025</v>
      </c>
    </row>
    <row r="22605" spans="1:3" x14ac:dyDescent="0.35">
      <c r="A22605" s="2">
        <v>45740.697916661149</v>
      </c>
      <c r="B22605" s="3">
        <v>145</v>
      </c>
      <c r="C22605" s="6">
        <f t="shared" si="704"/>
        <v>2025</v>
      </c>
    </row>
    <row r="22606" spans="1:3" x14ac:dyDescent="0.35">
      <c r="A22606" s="2">
        <v>45740.708333327813</v>
      </c>
      <c r="B22606" s="3">
        <v>143</v>
      </c>
      <c r="C22606" s="6">
        <f t="shared" si="704"/>
        <v>2025</v>
      </c>
    </row>
    <row r="22607" spans="1:3" x14ac:dyDescent="0.35">
      <c r="A22607" s="2">
        <v>45740.718749994478</v>
      </c>
      <c r="B22607" s="3">
        <v>140</v>
      </c>
      <c r="C22607" s="6">
        <f t="shared" si="704"/>
        <v>2025</v>
      </c>
    </row>
    <row r="22608" spans="1:3" x14ac:dyDescent="0.35">
      <c r="A22608" s="2">
        <v>45740.729166661142</v>
      </c>
      <c r="B22608" s="3">
        <v>140</v>
      </c>
      <c r="C22608" s="6">
        <f t="shared" si="704"/>
        <v>2025</v>
      </c>
    </row>
    <row r="22609" spans="1:3" x14ac:dyDescent="0.35">
      <c r="A22609" s="2">
        <v>45740.739583327806</v>
      </c>
      <c r="B22609" s="3">
        <v>148</v>
      </c>
      <c r="C22609" s="6">
        <f t="shared" si="704"/>
        <v>2025</v>
      </c>
    </row>
    <row r="22610" spans="1:3" x14ac:dyDescent="0.35">
      <c r="A22610" s="2">
        <v>45740.74999999447</v>
      </c>
      <c r="B22610" s="3">
        <v>163</v>
      </c>
      <c r="C22610" s="6">
        <f t="shared" si="704"/>
        <v>2025</v>
      </c>
    </row>
    <row r="22611" spans="1:3" x14ac:dyDescent="0.35">
      <c r="A22611" s="2">
        <v>45740.760416661135</v>
      </c>
      <c r="B22611" s="3">
        <v>183</v>
      </c>
      <c r="C22611" s="6">
        <f t="shared" si="704"/>
        <v>2025</v>
      </c>
    </row>
    <row r="22612" spans="1:3" x14ac:dyDescent="0.35">
      <c r="A22612" s="2">
        <v>45740.770833327799</v>
      </c>
      <c r="B22612" s="3">
        <v>241</v>
      </c>
      <c r="C22612" s="6">
        <f t="shared" si="704"/>
        <v>2025</v>
      </c>
    </row>
    <row r="22613" spans="1:3" x14ac:dyDescent="0.35">
      <c r="A22613" s="2">
        <v>45740.781249994463</v>
      </c>
      <c r="B22613" s="3">
        <v>256</v>
      </c>
      <c r="C22613" s="6">
        <f t="shared" si="704"/>
        <v>2025</v>
      </c>
    </row>
    <row r="22614" spans="1:3" x14ac:dyDescent="0.35">
      <c r="A22614" s="2">
        <v>45740.791666661127</v>
      </c>
      <c r="B22614" s="3">
        <v>270</v>
      </c>
      <c r="C22614" s="6">
        <f t="shared" si="704"/>
        <v>2025</v>
      </c>
    </row>
    <row r="22615" spans="1:3" x14ac:dyDescent="0.35">
      <c r="A22615" s="2">
        <v>45740.802083327791</v>
      </c>
      <c r="B22615" s="3">
        <v>275</v>
      </c>
      <c r="C22615" s="6">
        <f t="shared" si="704"/>
        <v>2025</v>
      </c>
    </row>
    <row r="22616" spans="1:3" x14ac:dyDescent="0.35">
      <c r="A22616" s="2">
        <v>45740.812499994456</v>
      </c>
      <c r="B22616" s="3">
        <v>264</v>
      </c>
      <c r="C22616" s="6">
        <f t="shared" si="704"/>
        <v>2025</v>
      </c>
    </row>
    <row r="22617" spans="1:3" x14ac:dyDescent="0.35">
      <c r="A22617" s="2">
        <v>45740.82291666112</v>
      </c>
      <c r="B22617" s="3">
        <v>236</v>
      </c>
      <c r="C22617" s="6">
        <f t="shared" si="704"/>
        <v>2025</v>
      </c>
    </row>
    <row r="22618" spans="1:3" x14ac:dyDescent="0.35">
      <c r="A22618" s="2">
        <v>45740.833333327784</v>
      </c>
      <c r="B22618" s="3">
        <v>212</v>
      </c>
      <c r="C22618" s="6">
        <f t="shared" si="704"/>
        <v>2025</v>
      </c>
    </row>
    <row r="22619" spans="1:3" x14ac:dyDescent="0.35">
      <c r="A22619" s="2">
        <v>45740.843749994448</v>
      </c>
      <c r="B22619" s="3">
        <v>271</v>
      </c>
      <c r="C22619" s="6">
        <f t="shared" si="704"/>
        <v>2025</v>
      </c>
    </row>
    <row r="22620" spans="1:3" x14ac:dyDescent="0.35">
      <c r="A22620" s="2">
        <v>45740.854166661113</v>
      </c>
      <c r="B22620" s="3">
        <v>271</v>
      </c>
      <c r="C22620" s="6">
        <f t="shared" si="704"/>
        <v>2025</v>
      </c>
    </row>
    <row r="22621" spans="1:3" x14ac:dyDescent="0.35">
      <c r="A22621" s="2">
        <v>45740.864583327777</v>
      </c>
      <c r="B22621" s="3">
        <v>261</v>
      </c>
      <c r="C22621" s="6">
        <f t="shared" si="704"/>
        <v>2025</v>
      </c>
    </row>
    <row r="22622" spans="1:3" x14ac:dyDescent="0.35">
      <c r="A22622" s="2">
        <v>45740.874999994441</v>
      </c>
      <c r="B22622" s="3">
        <v>266</v>
      </c>
      <c r="C22622" s="6">
        <f t="shared" si="704"/>
        <v>2025</v>
      </c>
    </row>
    <row r="22623" spans="1:3" x14ac:dyDescent="0.35">
      <c r="A22623" s="2">
        <v>45740.885416661105</v>
      </c>
      <c r="B22623" s="3">
        <v>260</v>
      </c>
      <c r="C22623" s="6">
        <f t="shared" si="704"/>
        <v>2025</v>
      </c>
    </row>
    <row r="22624" spans="1:3" x14ac:dyDescent="0.35">
      <c r="A22624" s="2">
        <v>45740.89583332777</v>
      </c>
      <c r="B22624" s="3">
        <v>219</v>
      </c>
      <c r="C22624" s="6">
        <f t="shared" si="704"/>
        <v>2025</v>
      </c>
    </row>
    <row r="22625" spans="1:3" x14ac:dyDescent="0.35">
      <c r="A22625" s="2">
        <v>45740.906249994434</v>
      </c>
      <c r="B22625" s="3">
        <v>207</v>
      </c>
      <c r="C22625" s="6">
        <f t="shared" si="704"/>
        <v>2025</v>
      </c>
    </row>
    <row r="22626" spans="1:3" x14ac:dyDescent="0.35">
      <c r="A22626" s="2">
        <v>45740.916666661098</v>
      </c>
      <c r="B22626" s="3">
        <v>204</v>
      </c>
      <c r="C22626" s="6">
        <f t="shared" si="704"/>
        <v>2025</v>
      </c>
    </row>
    <row r="22627" spans="1:3" x14ac:dyDescent="0.35">
      <c r="A22627" s="2">
        <v>45740.927083327762</v>
      </c>
      <c r="B22627" s="3">
        <v>198</v>
      </c>
      <c r="C22627" s="6">
        <f t="shared" si="704"/>
        <v>2025</v>
      </c>
    </row>
    <row r="22628" spans="1:3" x14ac:dyDescent="0.35">
      <c r="A22628" s="2">
        <v>45740.937499994427</v>
      </c>
      <c r="B22628" s="3">
        <v>150</v>
      </c>
      <c r="C22628" s="6">
        <f t="shared" si="704"/>
        <v>2025</v>
      </c>
    </row>
    <row r="22629" spans="1:3" x14ac:dyDescent="0.35">
      <c r="A22629" s="2">
        <v>45740.947916661091</v>
      </c>
      <c r="B22629" s="3">
        <v>152</v>
      </c>
      <c r="C22629" s="6">
        <f t="shared" si="704"/>
        <v>2025</v>
      </c>
    </row>
    <row r="22630" spans="1:3" x14ac:dyDescent="0.35">
      <c r="A22630" s="2">
        <v>45740.958333327755</v>
      </c>
      <c r="B22630" s="3">
        <v>148</v>
      </c>
      <c r="C22630" s="6">
        <f t="shared" si="704"/>
        <v>2025</v>
      </c>
    </row>
    <row r="22631" spans="1:3" x14ac:dyDescent="0.35">
      <c r="A22631" s="2">
        <v>45740.968749994419</v>
      </c>
      <c r="B22631" s="3">
        <v>147</v>
      </c>
      <c r="C22631" s="6">
        <f t="shared" si="704"/>
        <v>2025</v>
      </c>
    </row>
    <row r="22632" spans="1:3" x14ac:dyDescent="0.35">
      <c r="A22632" s="2">
        <v>45740.979166661084</v>
      </c>
      <c r="B22632" s="3">
        <v>150</v>
      </c>
      <c r="C22632" s="6">
        <f t="shared" si="704"/>
        <v>2025</v>
      </c>
    </row>
    <row r="22633" spans="1:3" x14ac:dyDescent="0.35">
      <c r="A22633" s="2">
        <v>45740.989583327748</v>
      </c>
      <c r="B22633" s="3">
        <v>138</v>
      </c>
      <c r="C22633" s="6">
        <f t="shared" si="704"/>
        <v>2025</v>
      </c>
    </row>
    <row r="22634" spans="1:3" x14ac:dyDescent="0.35">
      <c r="A22634" s="2">
        <v>45740.999999994412</v>
      </c>
      <c r="B22634" s="3">
        <v>131</v>
      </c>
      <c r="C22634" s="6">
        <f t="shared" si="704"/>
        <v>2025</v>
      </c>
    </row>
    <row r="22635" spans="1:3" x14ac:dyDescent="0.35">
      <c r="A22635" s="2">
        <v>45741.010416661076</v>
      </c>
      <c r="B22635" s="3">
        <v>116</v>
      </c>
      <c r="C22635" s="6">
        <f t="shared" si="704"/>
        <v>2025</v>
      </c>
    </row>
    <row r="22636" spans="1:3" x14ac:dyDescent="0.35">
      <c r="A22636" s="2">
        <v>45741.020833327741</v>
      </c>
      <c r="B22636" s="3">
        <v>116</v>
      </c>
      <c r="C22636" s="6">
        <f t="shared" si="704"/>
        <v>2025</v>
      </c>
    </row>
    <row r="22637" spans="1:3" x14ac:dyDescent="0.35">
      <c r="A22637" s="2">
        <v>45741.031249994405</v>
      </c>
      <c r="B22637" s="3">
        <v>110</v>
      </c>
      <c r="C22637" s="6">
        <f t="shared" si="704"/>
        <v>2025</v>
      </c>
    </row>
    <row r="22638" spans="1:3" x14ac:dyDescent="0.35">
      <c r="A22638" s="2">
        <v>45741.041666661069</v>
      </c>
      <c r="B22638" s="3">
        <v>114</v>
      </c>
      <c r="C22638" s="6">
        <f t="shared" si="704"/>
        <v>2025</v>
      </c>
    </row>
    <row r="22639" spans="1:3" x14ac:dyDescent="0.35">
      <c r="A22639" s="2">
        <v>45741.052083327733</v>
      </c>
      <c r="B22639" s="3">
        <v>114</v>
      </c>
      <c r="C22639" s="6">
        <f t="shared" si="704"/>
        <v>2025</v>
      </c>
    </row>
    <row r="22640" spans="1:3" x14ac:dyDescent="0.35">
      <c r="A22640" s="2">
        <v>45741.062499994398</v>
      </c>
      <c r="B22640" s="3">
        <v>114</v>
      </c>
      <c r="C22640" s="6">
        <f t="shared" si="704"/>
        <v>2025</v>
      </c>
    </row>
    <row r="22641" spans="1:3" x14ac:dyDescent="0.35">
      <c r="A22641" s="2">
        <v>45741.072916661062</v>
      </c>
      <c r="B22641" s="3">
        <v>114</v>
      </c>
      <c r="C22641" s="6">
        <f t="shared" si="704"/>
        <v>2025</v>
      </c>
    </row>
    <row r="22642" spans="1:3" x14ac:dyDescent="0.35">
      <c r="A22642" s="2">
        <v>45741.083333327726</v>
      </c>
      <c r="B22642" s="3">
        <v>113</v>
      </c>
      <c r="C22642" s="6">
        <f t="shared" si="704"/>
        <v>2025</v>
      </c>
    </row>
    <row r="22643" spans="1:3" x14ac:dyDescent="0.35">
      <c r="A22643" s="2">
        <v>45741.09374999439</v>
      </c>
      <c r="B22643" s="3">
        <v>114</v>
      </c>
      <c r="C22643" s="6">
        <f t="shared" si="704"/>
        <v>2025</v>
      </c>
    </row>
    <row r="22644" spans="1:3" x14ac:dyDescent="0.35">
      <c r="A22644" s="2">
        <v>45741.104166661054</v>
      </c>
      <c r="B22644" s="3">
        <v>113</v>
      </c>
      <c r="C22644" s="6">
        <f t="shared" si="704"/>
        <v>2025</v>
      </c>
    </row>
    <row r="22645" spans="1:3" x14ac:dyDescent="0.35">
      <c r="A22645" s="2">
        <v>45741.114583327719</v>
      </c>
      <c r="B22645" s="3">
        <v>115</v>
      </c>
      <c r="C22645" s="6">
        <f t="shared" si="704"/>
        <v>2025</v>
      </c>
    </row>
    <row r="22646" spans="1:3" x14ac:dyDescent="0.35">
      <c r="A22646" s="2">
        <v>45741.124999994383</v>
      </c>
      <c r="B22646" s="3">
        <v>114</v>
      </c>
      <c r="C22646" s="6">
        <f t="shared" si="704"/>
        <v>2025</v>
      </c>
    </row>
    <row r="22647" spans="1:3" x14ac:dyDescent="0.35">
      <c r="A22647" s="2">
        <v>45741.135416661047</v>
      </c>
      <c r="B22647" s="3">
        <v>112</v>
      </c>
      <c r="C22647" s="6">
        <f t="shared" si="704"/>
        <v>2025</v>
      </c>
    </row>
    <row r="22648" spans="1:3" x14ac:dyDescent="0.35">
      <c r="A22648" s="2">
        <v>45741.145833327711</v>
      </c>
      <c r="B22648" s="3">
        <v>115</v>
      </c>
      <c r="C22648" s="6">
        <f t="shared" si="704"/>
        <v>2025</v>
      </c>
    </row>
    <row r="22649" spans="1:3" x14ac:dyDescent="0.35">
      <c r="A22649" s="2">
        <v>45741.156249994376</v>
      </c>
      <c r="B22649" s="3">
        <v>113</v>
      </c>
      <c r="C22649" s="6">
        <f t="shared" si="704"/>
        <v>2025</v>
      </c>
    </row>
    <row r="22650" spans="1:3" x14ac:dyDescent="0.35">
      <c r="A22650" s="2">
        <v>45741.16666666104</v>
      </c>
      <c r="B22650" s="3">
        <v>114</v>
      </c>
      <c r="C22650" s="6">
        <f t="shared" si="704"/>
        <v>2025</v>
      </c>
    </row>
    <row r="22651" spans="1:3" x14ac:dyDescent="0.35">
      <c r="A22651" s="2">
        <v>45741.177083327704</v>
      </c>
      <c r="B22651" s="3">
        <v>115</v>
      </c>
      <c r="C22651" s="6">
        <f t="shared" si="704"/>
        <v>2025</v>
      </c>
    </row>
    <row r="22652" spans="1:3" x14ac:dyDescent="0.35">
      <c r="A22652" s="2">
        <v>45741.187499994368</v>
      </c>
      <c r="B22652" s="3">
        <v>114</v>
      </c>
      <c r="C22652" s="6">
        <f t="shared" si="704"/>
        <v>2025</v>
      </c>
    </row>
    <row r="22653" spans="1:3" x14ac:dyDescent="0.35">
      <c r="A22653" s="2">
        <v>45741.197916661033</v>
      </c>
      <c r="B22653" s="3">
        <v>121</v>
      </c>
      <c r="C22653" s="6">
        <f t="shared" si="704"/>
        <v>2025</v>
      </c>
    </row>
    <row r="22654" spans="1:3" x14ac:dyDescent="0.35">
      <c r="A22654" s="2">
        <v>45741.208333327697</v>
      </c>
      <c r="B22654" s="3">
        <v>173</v>
      </c>
      <c r="C22654" s="6">
        <f t="shared" si="704"/>
        <v>2025</v>
      </c>
    </row>
    <row r="22655" spans="1:3" x14ac:dyDescent="0.35">
      <c r="A22655" s="2">
        <v>45741.218749994361</v>
      </c>
      <c r="B22655" s="3">
        <v>149</v>
      </c>
      <c r="C22655" s="6">
        <f t="shared" si="704"/>
        <v>2025</v>
      </c>
    </row>
    <row r="22656" spans="1:3" x14ac:dyDescent="0.35">
      <c r="A22656" s="2">
        <v>45741.229166661025</v>
      </c>
      <c r="B22656" s="3">
        <v>159</v>
      </c>
      <c r="C22656" s="6">
        <f t="shared" si="704"/>
        <v>2025</v>
      </c>
    </row>
    <row r="22657" spans="1:3" x14ac:dyDescent="0.35">
      <c r="A22657" s="2">
        <v>45741.23958332769</v>
      </c>
      <c r="B22657" s="3">
        <v>198</v>
      </c>
      <c r="C22657" s="6">
        <f t="shared" si="704"/>
        <v>2025</v>
      </c>
    </row>
    <row r="22658" spans="1:3" x14ac:dyDescent="0.35">
      <c r="A22658" s="2">
        <v>45741.249999994354</v>
      </c>
      <c r="B22658" s="3">
        <v>221</v>
      </c>
      <c r="C22658" s="6">
        <f t="shared" si="704"/>
        <v>2025</v>
      </c>
    </row>
    <row r="22659" spans="1:3" x14ac:dyDescent="0.35">
      <c r="A22659" s="2">
        <v>45741.260416661018</v>
      </c>
      <c r="B22659" s="3">
        <v>221</v>
      </c>
      <c r="C22659" s="6">
        <f t="shared" ref="C22659:C22722" si="705">YEAR(A22659)</f>
        <v>2025</v>
      </c>
    </row>
    <row r="22660" spans="1:3" x14ac:dyDescent="0.35">
      <c r="A22660" s="2">
        <v>45741.270833327682</v>
      </c>
      <c r="B22660" s="3">
        <v>273</v>
      </c>
      <c r="C22660" s="6">
        <f t="shared" si="705"/>
        <v>2025</v>
      </c>
    </row>
    <row r="22661" spans="1:3" x14ac:dyDescent="0.35">
      <c r="A22661" s="2">
        <v>45741.281249994347</v>
      </c>
      <c r="B22661" s="3">
        <v>275</v>
      </c>
      <c r="C22661" s="6">
        <f t="shared" si="705"/>
        <v>2025</v>
      </c>
    </row>
    <row r="22662" spans="1:3" x14ac:dyDescent="0.35">
      <c r="A22662" s="2">
        <v>45741.291666661011</v>
      </c>
      <c r="B22662" s="3">
        <v>266</v>
      </c>
      <c r="C22662" s="6">
        <f t="shared" si="705"/>
        <v>2025</v>
      </c>
    </row>
    <row r="22663" spans="1:3" x14ac:dyDescent="0.35">
      <c r="A22663" s="2">
        <v>45741.302083327675</v>
      </c>
      <c r="B22663" s="3">
        <v>275</v>
      </c>
      <c r="C22663" s="6">
        <f t="shared" si="705"/>
        <v>2025</v>
      </c>
    </row>
    <row r="22664" spans="1:3" x14ac:dyDescent="0.35">
      <c r="A22664" s="2">
        <v>45741.312499994339</v>
      </c>
      <c r="B22664" s="3">
        <v>284</v>
      </c>
      <c r="C22664" s="6">
        <f t="shared" si="705"/>
        <v>2025</v>
      </c>
    </row>
    <row r="22665" spans="1:3" x14ac:dyDescent="0.35">
      <c r="A22665" s="2">
        <v>45741.322916661004</v>
      </c>
      <c r="B22665" s="3">
        <v>272</v>
      </c>
      <c r="C22665" s="6">
        <f t="shared" si="705"/>
        <v>2025</v>
      </c>
    </row>
    <row r="22666" spans="1:3" x14ac:dyDescent="0.35">
      <c r="A22666" s="2">
        <v>45741.333333327668</v>
      </c>
      <c r="B22666" s="3">
        <v>263</v>
      </c>
      <c r="C22666" s="6">
        <f t="shared" si="705"/>
        <v>2025</v>
      </c>
    </row>
    <row r="22667" spans="1:3" x14ac:dyDescent="0.35">
      <c r="A22667" s="2">
        <v>45741.343749994332</v>
      </c>
      <c r="B22667" s="3">
        <v>243</v>
      </c>
      <c r="C22667" s="6">
        <f t="shared" si="705"/>
        <v>2025</v>
      </c>
    </row>
    <row r="22668" spans="1:3" x14ac:dyDescent="0.35">
      <c r="A22668" s="2">
        <v>45741.354166660996</v>
      </c>
      <c r="B22668" s="3">
        <v>224</v>
      </c>
      <c r="C22668" s="6">
        <f t="shared" si="705"/>
        <v>2025</v>
      </c>
    </row>
    <row r="22669" spans="1:3" x14ac:dyDescent="0.35">
      <c r="A22669" s="2">
        <v>45741.364583327661</v>
      </c>
      <c r="B22669" s="3">
        <v>222</v>
      </c>
      <c r="C22669" s="6">
        <f t="shared" si="705"/>
        <v>2025</v>
      </c>
    </row>
    <row r="22670" spans="1:3" x14ac:dyDescent="0.35">
      <c r="A22670" s="2">
        <v>45741.374999994325</v>
      </c>
      <c r="B22670" s="3">
        <v>221</v>
      </c>
      <c r="C22670" s="6">
        <f t="shared" si="705"/>
        <v>2025</v>
      </c>
    </row>
    <row r="22671" spans="1:3" x14ac:dyDescent="0.35">
      <c r="A22671" s="2">
        <v>45741.385416660989</v>
      </c>
      <c r="B22671" s="3">
        <v>204</v>
      </c>
      <c r="C22671" s="6">
        <f t="shared" si="705"/>
        <v>2025</v>
      </c>
    </row>
    <row r="22672" spans="1:3" x14ac:dyDescent="0.35">
      <c r="A22672" s="2">
        <v>45741.395833327653</v>
      </c>
      <c r="B22672" s="3">
        <v>183</v>
      </c>
      <c r="C22672" s="6">
        <f t="shared" si="705"/>
        <v>2025</v>
      </c>
    </row>
    <row r="22673" spans="1:3" x14ac:dyDescent="0.35">
      <c r="A22673" s="2">
        <v>45741.406249994317</v>
      </c>
      <c r="B22673" s="3">
        <v>169</v>
      </c>
      <c r="C22673" s="6">
        <f t="shared" si="705"/>
        <v>2025</v>
      </c>
    </row>
    <row r="22674" spans="1:3" x14ac:dyDescent="0.35">
      <c r="A22674" s="2">
        <v>45741.416666660982</v>
      </c>
      <c r="B22674" s="3">
        <v>150</v>
      </c>
      <c r="C22674" s="6">
        <f t="shared" si="705"/>
        <v>2025</v>
      </c>
    </row>
    <row r="22675" spans="1:3" x14ac:dyDescent="0.35">
      <c r="A22675" s="2">
        <v>45741.427083327646</v>
      </c>
      <c r="B22675" s="3">
        <v>136</v>
      </c>
      <c r="C22675" s="6">
        <f t="shared" si="705"/>
        <v>2025</v>
      </c>
    </row>
    <row r="22676" spans="1:3" x14ac:dyDescent="0.35">
      <c r="A22676" s="2">
        <v>45741.43749999431</v>
      </c>
      <c r="B22676" s="3">
        <v>124</v>
      </c>
      <c r="C22676" s="6">
        <f t="shared" si="705"/>
        <v>2025</v>
      </c>
    </row>
    <row r="22677" spans="1:3" x14ac:dyDescent="0.35">
      <c r="A22677" s="2">
        <v>45741.447916660974</v>
      </c>
      <c r="B22677" s="3">
        <v>100</v>
      </c>
      <c r="C22677" s="6">
        <f t="shared" si="705"/>
        <v>2025</v>
      </c>
    </row>
    <row r="22678" spans="1:3" x14ac:dyDescent="0.35">
      <c r="A22678" s="2">
        <v>45741.458333327639</v>
      </c>
      <c r="B22678" s="3">
        <v>89</v>
      </c>
      <c r="C22678" s="6">
        <f t="shared" si="705"/>
        <v>2025</v>
      </c>
    </row>
    <row r="22679" spans="1:3" x14ac:dyDescent="0.35">
      <c r="A22679" s="2">
        <v>45741.468749994303</v>
      </c>
      <c r="B22679" s="3">
        <v>83</v>
      </c>
      <c r="C22679" s="6">
        <f t="shared" si="705"/>
        <v>2025</v>
      </c>
    </row>
    <row r="22680" spans="1:3" x14ac:dyDescent="0.35">
      <c r="A22680" s="2">
        <v>45741.479166660967</v>
      </c>
      <c r="B22680" s="3">
        <v>90</v>
      </c>
      <c r="C22680" s="6">
        <f t="shared" si="705"/>
        <v>2025</v>
      </c>
    </row>
    <row r="22681" spans="1:3" x14ac:dyDescent="0.35">
      <c r="A22681" s="2">
        <v>45741.489583327631</v>
      </c>
      <c r="B22681" s="3">
        <v>85</v>
      </c>
      <c r="C22681" s="6">
        <f t="shared" si="705"/>
        <v>2025</v>
      </c>
    </row>
    <row r="22682" spans="1:3" x14ac:dyDescent="0.35">
      <c r="A22682" s="2">
        <v>45741.499999994296</v>
      </c>
      <c r="B22682" s="3">
        <v>81</v>
      </c>
      <c r="C22682" s="6">
        <f t="shared" si="705"/>
        <v>2025</v>
      </c>
    </row>
    <row r="22683" spans="1:3" x14ac:dyDescent="0.35">
      <c r="A22683" s="2">
        <v>45741.51041666096</v>
      </c>
      <c r="B22683" s="3">
        <v>71</v>
      </c>
      <c r="C22683" s="6">
        <f t="shared" si="705"/>
        <v>2025</v>
      </c>
    </row>
    <row r="22684" spans="1:3" x14ac:dyDescent="0.35">
      <c r="A22684" s="2">
        <v>45741.520833327624</v>
      </c>
      <c r="B22684" s="3">
        <v>73</v>
      </c>
      <c r="C22684" s="6">
        <f t="shared" si="705"/>
        <v>2025</v>
      </c>
    </row>
    <row r="22685" spans="1:3" x14ac:dyDescent="0.35">
      <c r="A22685" s="2">
        <v>45741.531249994288</v>
      </c>
      <c r="B22685" s="3">
        <v>75</v>
      </c>
      <c r="C22685" s="6">
        <f t="shared" si="705"/>
        <v>2025</v>
      </c>
    </row>
    <row r="22686" spans="1:3" x14ac:dyDescent="0.35">
      <c r="A22686" s="2">
        <v>45741.541666660953</v>
      </c>
      <c r="B22686" s="3">
        <v>80</v>
      </c>
      <c r="C22686" s="6">
        <f t="shared" si="705"/>
        <v>2025</v>
      </c>
    </row>
    <row r="22687" spans="1:3" x14ac:dyDescent="0.35">
      <c r="A22687" s="2">
        <v>45741.552083327617</v>
      </c>
      <c r="B22687" s="3">
        <v>69</v>
      </c>
      <c r="C22687" s="6">
        <f t="shared" si="705"/>
        <v>2025</v>
      </c>
    </row>
    <row r="22688" spans="1:3" x14ac:dyDescent="0.35">
      <c r="A22688" s="2">
        <v>45741.562499994281</v>
      </c>
      <c r="B22688" s="3">
        <v>60</v>
      </c>
      <c r="C22688" s="6">
        <f t="shared" si="705"/>
        <v>2025</v>
      </c>
    </row>
    <row r="22689" spans="1:3" x14ac:dyDescent="0.35">
      <c r="A22689" s="2">
        <v>45741.572916660945</v>
      </c>
      <c r="B22689" s="3">
        <v>62</v>
      </c>
      <c r="C22689" s="6">
        <f t="shared" si="705"/>
        <v>2025</v>
      </c>
    </row>
    <row r="22690" spans="1:3" x14ac:dyDescent="0.35">
      <c r="A22690" s="2">
        <v>45741.58333332761</v>
      </c>
      <c r="B22690" s="3">
        <v>69</v>
      </c>
      <c r="C22690" s="6">
        <f t="shared" si="705"/>
        <v>2025</v>
      </c>
    </row>
    <row r="22691" spans="1:3" x14ac:dyDescent="0.35">
      <c r="A22691" s="2">
        <v>45741.593749994274</v>
      </c>
      <c r="B22691" s="3">
        <v>69</v>
      </c>
      <c r="C22691" s="6">
        <f t="shared" si="705"/>
        <v>2025</v>
      </c>
    </row>
    <row r="22692" spans="1:3" x14ac:dyDescent="0.35">
      <c r="A22692" s="2">
        <v>45741.604166660938</v>
      </c>
      <c r="B22692" s="3">
        <v>48</v>
      </c>
      <c r="C22692" s="6">
        <f t="shared" si="705"/>
        <v>2025</v>
      </c>
    </row>
    <row r="22693" spans="1:3" x14ac:dyDescent="0.35">
      <c r="A22693" s="2">
        <v>45741.614583327602</v>
      </c>
      <c r="B22693" s="3">
        <v>60</v>
      </c>
      <c r="C22693" s="6">
        <f t="shared" si="705"/>
        <v>2025</v>
      </c>
    </row>
    <row r="22694" spans="1:3" x14ac:dyDescent="0.35">
      <c r="A22694" s="2">
        <v>45741.624999994267</v>
      </c>
      <c r="B22694" s="3">
        <v>56</v>
      </c>
      <c r="C22694" s="6">
        <f t="shared" si="705"/>
        <v>2025</v>
      </c>
    </row>
    <row r="22695" spans="1:3" x14ac:dyDescent="0.35">
      <c r="A22695" s="2">
        <v>45741.635416660931</v>
      </c>
      <c r="B22695" s="3">
        <v>58</v>
      </c>
      <c r="C22695" s="6">
        <f t="shared" si="705"/>
        <v>2025</v>
      </c>
    </row>
    <row r="22696" spans="1:3" x14ac:dyDescent="0.35">
      <c r="A22696" s="2">
        <v>45741.645833327595</v>
      </c>
      <c r="B22696" s="3">
        <v>60</v>
      </c>
      <c r="C22696" s="6">
        <f t="shared" si="705"/>
        <v>2025</v>
      </c>
    </row>
    <row r="22697" spans="1:3" x14ac:dyDescent="0.35">
      <c r="A22697" s="2">
        <v>45741.656249994259</v>
      </c>
      <c r="B22697" s="3">
        <v>68</v>
      </c>
      <c r="C22697" s="6">
        <f t="shared" si="705"/>
        <v>2025</v>
      </c>
    </row>
    <row r="22698" spans="1:3" x14ac:dyDescent="0.35">
      <c r="A22698" s="2">
        <v>45741.666666660924</v>
      </c>
      <c r="B22698" s="3">
        <v>87</v>
      </c>
      <c r="C22698" s="6">
        <f t="shared" si="705"/>
        <v>2025</v>
      </c>
    </row>
    <row r="22699" spans="1:3" x14ac:dyDescent="0.35">
      <c r="A22699" s="2">
        <v>45741.677083327588</v>
      </c>
      <c r="B22699" s="3">
        <v>91</v>
      </c>
      <c r="C22699" s="6">
        <f t="shared" si="705"/>
        <v>2025</v>
      </c>
    </row>
    <row r="22700" spans="1:3" x14ac:dyDescent="0.35">
      <c r="A22700" s="2">
        <v>45741.687499994252</v>
      </c>
      <c r="B22700" s="3">
        <v>93</v>
      </c>
      <c r="C22700" s="6">
        <f t="shared" si="705"/>
        <v>2025</v>
      </c>
    </row>
    <row r="22701" spans="1:3" x14ac:dyDescent="0.35">
      <c r="A22701" s="2">
        <v>45741.697916660916</v>
      </c>
      <c r="B22701" s="3">
        <v>103</v>
      </c>
      <c r="C22701" s="6">
        <f t="shared" si="705"/>
        <v>2025</v>
      </c>
    </row>
    <row r="22702" spans="1:3" x14ac:dyDescent="0.35">
      <c r="A22702" s="2">
        <v>45741.70833332758</v>
      </c>
      <c r="B22702" s="3">
        <v>113</v>
      </c>
      <c r="C22702" s="6">
        <f t="shared" si="705"/>
        <v>2025</v>
      </c>
    </row>
    <row r="22703" spans="1:3" x14ac:dyDescent="0.35">
      <c r="A22703" s="2">
        <v>45741.718749994245</v>
      </c>
      <c r="B22703" s="3">
        <v>113</v>
      </c>
      <c r="C22703" s="6">
        <f t="shared" si="705"/>
        <v>2025</v>
      </c>
    </row>
    <row r="22704" spans="1:3" x14ac:dyDescent="0.35">
      <c r="A22704" s="2">
        <v>45741.729166660909</v>
      </c>
      <c r="B22704" s="3">
        <v>114</v>
      </c>
      <c r="C22704" s="6">
        <f t="shared" si="705"/>
        <v>2025</v>
      </c>
    </row>
    <row r="22705" spans="1:3" x14ac:dyDescent="0.35">
      <c r="A22705" s="2">
        <v>45741.739583327573</v>
      </c>
      <c r="B22705" s="3">
        <v>116</v>
      </c>
      <c r="C22705" s="6">
        <f t="shared" si="705"/>
        <v>2025</v>
      </c>
    </row>
    <row r="22706" spans="1:3" x14ac:dyDescent="0.35">
      <c r="A22706" s="2">
        <v>45741.749999994237</v>
      </c>
      <c r="B22706" s="3">
        <v>124</v>
      </c>
      <c r="C22706" s="6">
        <f t="shared" si="705"/>
        <v>2025</v>
      </c>
    </row>
    <row r="22707" spans="1:3" x14ac:dyDescent="0.35">
      <c r="A22707" s="2">
        <v>45741.760416660902</v>
      </c>
      <c r="B22707" s="3">
        <v>120</v>
      </c>
      <c r="C22707" s="6">
        <f t="shared" si="705"/>
        <v>2025</v>
      </c>
    </row>
    <row r="22708" spans="1:3" x14ac:dyDescent="0.35">
      <c r="A22708" s="2">
        <v>45741.770833327566</v>
      </c>
      <c r="B22708" s="3">
        <v>123</v>
      </c>
      <c r="C22708" s="6">
        <f t="shared" si="705"/>
        <v>2025</v>
      </c>
    </row>
    <row r="22709" spans="1:3" x14ac:dyDescent="0.35">
      <c r="A22709" s="2">
        <v>45741.78124999423</v>
      </c>
      <c r="B22709" s="3">
        <v>117</v>
      </c>
      <c r="C22709" s="6">
        <f t="shared" si="705"/>
        <v>2025</v>
      </c>
    </row>
    <row r="22710" spans="1:3" x14ac:dyDescent="0.35">
      <c r="A22710" s="2">
        <v>45741.791666660894</v>
      </c>
      <c r="B22710" s="3">
        <v>124</v>
      </c>
      <c r="C22710" s="6">
        <f t="shared" si="705"/>
        <v>2025</v>
      </c>
    </row>
    <row r="22711" spans="1:3" x14ac:dyDescent="0.35">
      <c r="A22711" s="2">
        <v>45741.802083327559</v>
      </c>
      <c r="B22711" s="3">
        <v>131</v>
      </c>
      <c r="C22711" s="6">
        <f t="shared" si="705"/>
        <v>2025</v>
      </c>
    </row>
    <row r="22712" spans="1:3" x14ac:dyDescent="0.35">
      <c r="A22712" s="2">
        <v>45741.812499994223</v>
      </c>
      <c r="B22712" s="3">
        <v>153</v>
      </c>
      <c r="C22712" s="6">
        <f t="shared" si="705"/>
        <v>2025</v>
      </c>
    </row>
    <row r="22713" spans="1:3" x14ac:dyDescent="0.35">
      <c r="A22713" s="2">
        <v>45741.822916660887</v>
      </c>
      <c r="B22713" s="3">
        <v>168</v>
      </c>
      <c r="C22713" s="6">
        <f t="shared" si="705"/>
        <v>2025</v>
      </c>
    </row>
    <row r="22714" spans="1:3" x14ac:dyDescent="0.35">
      <c r="A22714" s="2">
        <v>45741.833333327551</v>
      </c>
      <c r="B22714" s="3">
        <v>219</v>
      </c>
      <c r="C22714" s="6">
        <f t="shared" si="705"/>
        <v>2025</v>
      </c>
    </row>
    <row r="22715" spans="1:3" x14ac:dyDescent="0.35">
      <c r="A22715" s="2">
        <v>45741.843749994216</v>
      </c>
      <c r="B22715" s="3">
        <v>177</v>
      </c>
      <c r="C22715" s="6">
        <f t="shared" si="705"/>
        <v>2025</v>
      </c>
    </row>
    <row r="22716" spans="1:3" x14ac:dyDescent="0.35">
      <c r="A22716" s="2">
        <v>45741.85416666088</v>
      </c>
      <c r="B22716" s="3">
        <v>158</v>
      </c>
      <c r="C22716" s="6">
        <f t="shared" si="705"/>
        <v>2025</v>
      </c>
    </row>
    <row r="22717" spans="1:3" x14ac:dyDescent="0.35">
      <c r="A22717" s="2">
        <v>45741.864583327544</v>
      </c>
      <c r="B22717" s="3">
        <v>149</v>
      </c>
      <c r="C22717" s="6">
        <f t="shared" si="705"/>
        <v>2025</v>
      </c>
    </row>
    <row r="22718" spans="1:3" x14ac:dyDescent="0.35">
      <c r="A22718" s="2">
        <v>45741.874999994208</v>
      </c>
      <c r="B22718" s="3">
        <v>141</v>
      </c>
      <c r="C22718" s="6">
        <f t="shared" si="705"/>
        <v>2025</v>
      </c>
    </row>
    <row r="22719" spans="1:3" x14ac:dyDescent="0.35">
      <c r="A22719" s="2">
        <v>45741.885416660873</v>
      </c>
      <c r="B22719" s="3">
        <v>152</v>
      </c>
      <c r="C22719" s="6">
        <f t="shared" si="705"/>
        <v>2025</v>
      </c>
    </row>
    <row r="22720" spans="1:3" x14ac:dyDescent="0.35">
      <c r="A22720" s="2">
        <v>45741.895833327537</v>
      </c>
      <c r="B22720" s="3">
        <v>148</v>
      </c>
      <c r="C22720" s="6">
        <f t="shared" si="705"/>
        <v>2025</v>
      </c>
    </row>
    <row r="22721" spans="1:3" x14ac:dyDescent="0.35">
      <c r="A22721" s="2">
        <v>45741.906249994201</v>
      </c>
      <c r="B22721" s="3">
        <v>160</v>
      </c>
      <c r="C22721" s="6">
        <f t="shared" si="705"/>
        <v>2025</v>
      </c>
    </row>
    <row r="22722" spans="1:3" x14ac:dyDescent="0.35">
      <c r="A22722" s="2">
        <v>45741.916666660865</v>
      </c>
      <c r="B22722" s="3">
        <v>189</v>
      </c>
      <c r="C22722" s="6">
        <f t="shared" si="705"/>
        <v>2025</v>
      </c>
    </row>
    <row r="22723" spans="1:3" x14ac:dyDescent="0.35">
      <c r="A22723" s="2">
        <v>45741.92708332753</v>
      </c>
      <c r="B22723" s="3">
        <v>173</v>
      </c>
      <c r="C22723" s="6">
        <f t="shared" ref="C22723:C22786" si="706">YEAR(A22723)</f>
        <v>2025</v>
      </c>
    </row>
    <row r="22724" spans="1:3" x14ac:dyDescent="0.35">
      <c r="A22724" s="2">
        <v>45741.937499994194</v>
      </c>
      <c r="B22724" s="3">
        <v>128</v>
      </c>
      <c r="C22724" s="6">
        <f t="shared" si="706"/>
        <v>2025</v>
      </c>
    </row>
    <row r="22725" spans="1:3" x14ac:dyDescent="0.35">
      <c r="A22725" s="2">
        <v>45741.947916660858</v>
      </c>
      <c r="B22725" s="3">
        <v>147</v>
      </c>
      <c r="C22725" s="6">
        <f t="shared" si="706"/>
        <v>2025</v>
      </c>
    </row>
    <row r="22726" spans="1:3" x14ac:dyDescent="0.35">
      <c r="A22726" s="2">
        <v>45741.958333327522</v>
      </c>
      <c r="B22726" s="3">
        <v>127</v>
      </c>
      <c r="C22726" s="6">
        <f t="shared" si="706"/>
        <v>2025</v>
      </c>
    </row>
    <row r="22727" spans="1:3" x14ac:dyDescent="0.35">
      <c r="A22727" s="2">
        <v>45741.968749994187</v>
      </c>
      <c r="B22727" s="3">
        <v>94</v>
      </c>
      <c r="C22727" s="6">
        <f t="shared" si="706"/>
        <v>2025</v>
      </c>
    </row>
    <row r="22728" spans="1:3" x14ac:dyDescent="0.35">
      <c r="A22728" s="2">
        <v>45741.979166660851</v>
      </c>
      <c r="B22728" s="3">
        <v>105</v>
      </c>
      <c r="C22728" s="6">
        <f t="shared" si="706"/>
        <v>2025</v>
      </c>
    </row>
    <row r="22729" spans="1:3" x14ac:dyDescent="0.35">
      <c r="A22729" s="2">
        <v>45741.989583327515</v>
      </c>
      <c r="B22729" s="3">
        <v>111</v>
      </c>
      <c r="C22729" s="6">
        <f t="shared" si="706"/>
        <v>2025</v>
      </c>
    </row>
    <row r="22730" spans="1:3" x14ac:dyDescent="0.35">
      <c r="A22730" s="2">
        <v>45741.999999994179</v>
      </c>
      <c r="B22730" s="3">
        <v>103</v>
      </c>
      <c r="C22730" s="6">
        <f t="shared" si="706"/>
        <v>2025</v>
      </c>
    </row>
    <row r="22731" spans="1:3" x14ac:dyDescent="0.35">
      <c r="A22731" s="2">
        <v>45742.010416660843</v>
      </c>
      <c r="B22731" s="3">
        <v>89</v>
      </c>
      <c r="C22731" s="6">
        <f t="shared" si="706"/>
        <v>2025</v>
      </c>
    </row>
    <row r="22732" spans="1:3" x14ac:dyDescent="0.35">
      <c r="A22732" s="2">
        <v>45742.020833327508</v>
      </c>
      <c r="B22732" s="3">
        <v>87</v>
      </c>
      <c r="C22732" s="6">
        <f t="shared" si="706"/>
        <v>2025</v>
      </c>
    </row>
    <row r="22733" spans="1:3" x14ac:dyDescent="0.35">
      <c r="A22733" s="2">
        <v>45742.031249994172</v>
      </c>
      <c r="B22733" s="3">
        <v>96</v>
      </c>
      <c r="C22733" s="6">
        <f t="shared" si="706"/>
        <v>2025</v>
      </c>
    </row>
    <row r="22734" spans="1:3" x14ac:dyDescent="0.35">
      <c r="A22734" s="2">
        <v>45742.041666660836</v>
      </c>
      <c r="B22734" s="3">
        <v>118</v>
      </c>
      <c r="C22734" s="6">
        <f t="shared" si="706"/>
        <v>2025</v>
      </c>
    </row>
    <row r="22735" spans="1:3" x14ac:dyDescent="0.35">
      <c r="A22735" s="2">
        <v>45742.0520833275</v>
      </c>
      <c r="B22735" s="3">
        <v>107</v>
      </c>
      <c r="C22735" s="6">
        <f t="shared" si="706"/>
        <v>2025</v>
      </c>
    </row>
    <row r="22736" spans="1:3" x14ac:dyDescent="0.35">
      <c r="A22736" s="2">
        <v>45742.062499994165</v>
      </c>
      <c r="B22736" s="3">
        <v>120</v>
      </c>
      <c r="C22736" s="6">
        <f t="shared" si="706"/>
        <v>2025</v>
      </c>
    </row>
    <row r="22737" spans="1:3" x14ac:dyDescent="0.35">
      <c r="A22737" s="2">
        <v>45742.072916660829</v>
      </c>
      <c r="B22737" s="3">
        <v>108</v>
      </c>
      <c r="C22737" s="6">
        <f t="shared" si="706"/>
        <v>2025</v>
      </c>
    </row>
    <row r="22738" spans="1:3" x14ac:dyDescent="0.35">
      <c r="A22738" s="2">
        <v>45742.083333327493</v>
      </c>
      <c r="B22738" s="3">
        <v>85</v>
      </c>
      <c r="C22738" s="6">
        <f t="shared" si="706"/>
        <v>2025</v>
      </c>
    </row>
    <row r="22739" spans="1:3" x14ac:dyDescent="0.35">
      <c r="A22739" s="2">
        <v>45742.093749994157</v>
      </c>
      <c r="B22739" s="3">
        <v>104</v>
      </c>
      <c r="C22739" s="6">
        <f t="shared" si="706"/>
        <v>2025</v>
      </c>
    </row>
    <row r="22740" spans="1:3" x14ac:dyDescent="0.35">
      <c r="A22740" s="2">
        <v>45742.104166660822</v>
      </c>
      <c r="B22740" s="3">
        <v>87</v>
      </c>
      <c r="C22740" s="6">
        <f t="shared" si="706"/>
        <v>2025</v>
      </c>
    </row>
    <row r="22741" spans="1:3" x14ac:dyDescent="0.35">
      <c r="A22741" s="2">
        <v>45742.114583327486</v>
      </c>
      <c r="B22741" s="3">
        <v>80</v>
      </c>
      <c r="C22741" s="6">
        <f t="shared" si="706"/>
        <v>2025</v>
      </c>
    </row>
    <row r="22742" spans="1:3" x14ac:dyDescent="0.35">
      <c r="A22742" s="2">
        <v>45742.12499999415</v>
      </c>
      <c r="B22742" s="3">
        <v>70</v>
      </c>
      <c r="C22742" s="6">
        <f t="shared" si="706"/>
        <v>2025</v>
      </c>
    </row>
    <row r="22743" spans="1:3" x14ac:dyDescent="0.35">
      <c r="A22743" s="2">
        <v>45742.135416660814</v>
      </c>
      <c r="B22743" s="3">
        <v>85</v>
      </c>
      <c r="C22743" s="6">
        <f t="shared" si="706"/>
        <v>2025</v>
      </c>
    </row>
    <row r="22744" spans="1:3" x14ac:dyDescent="0.35">
      <c r="A22744" s="2">
        <v>45742.145833327479</v>
      </c>
      <c r="B22744" s="3">
        <v>95</v>
      </c>
      <c r="C22744" s="6">
        <f t="shared" si="706"/>
        <v>2025</v>
      </c>
    </row>
    <row r="22745" spans="1:3" x14ac:dyDescent="0.35">
      <c r="A22745" s="2">
        <v>45742.156249994143</v>
      </c>
      <c r="B22745" s="3">
        <v>91</v>
      </c>
      <c r="C22745" s="6">
        <f t="shared" si="706"/>
        <v>2025</v>
      </c>
    </row>
    <row r="22746" spans="1:3" x14ac:dyDescent="0.35">
      <c r="A22746" s="2">
        <v>45742.166666660807</v>
      </c>
      <c r="B22746" s="3">
        <v>83</v>
      </c>
      <c r="C22746" s="6">
        <f t="shared" si="706"/>
        <v>2025</v>
      </c>
    </row>
    <row r="22747" spans="1:3" x14ac:dyDescent="0.35">
      <c r="A22747" s="2">
        <v>45742.177083327471</v>
      </c>
      <c r="B22747" s="3">
        <v>87</v>
      </c>
      <c r="C22747" s="6">
        <f t="shared" si="706"/>
        <v>2025</v>
      </c>
    </row>
    <row r="22748" spans="1:3" x14ac:dyDescent="0.35">
      <c r="A22748" s="2">
        <v>45742.187499994136</v>
      </c>
      <c r="B22748" s="3">
        <v>89</v>
      </c>
      <c r="C22748" s="6">
        <f t="shared" si="706"/>
        <v>2025</v>
      </c>
    </row>
    <row r="22749" spans="1:3" x14ac:dyDescent="0.35">
      <c r="A22749" s="2">
        <v>45742.1979166608</v>
      </c>
      <c r="B22749" s="3">
        <v>95</v>
      </c>
      <c r="C22749" s="6">
        <f t="shared" si="706"/>
        <v>2025</v>
      </c>
    </row>
    <row r="22750" spans="1:3" x14ac:dyDescent="0.35">
      <c r="A22750" s="2">
        <v>45742.208333327464</v>
      </c>
      <c r="B22750" s="3">
        <v>101</v>
      </c>
      <c r="C22750" s="6">
        <f t="shared" si="706"/>
        <v>2025</v>
      </c>
    </row>
    <row r="22751" spans="1:3" x14ac:dyDescent="0.35">
      <c r="A22751" s="2">
        <v>45742.218749994128</v>
      </c>
      <c r="B22751" s="3">
        <v>115</v>
      </c>
      <c r="C22751" s="6">
        <f t="shared" si="706"/>
        <v>2025</v>
      </c>
    </row>
    <row r="22752" spans="1:3" x14ac:dyDescent="0.35">
      <c r="A22752" s="2">
        <v>45742.229166660793</v>
      </c>
      <c r="B22752" s="3">
        <v>127</v>
      </c>
      <c r="C22752" s="6">
        <f t="shared" si="706"/>
        <v>2025</v>
      </c>
    </row>
    <row r="22753" spans="1:3" x14ac:dyDescent="0.35">
      <c r="A22753" s="2">
        <v>45742.239583327457</v>
      </c>
      <c r="B22753" s="3">
        <v>141</v>
      </c>
      <c r="C22753" s="6">
        <f t="shared" si="706"/>
        <v>2025</v>
      </c>
    </row>
    <row r="22754" spans="1:3" x14ac:dyDescent="0.35">
      <c r="A22754" s="2">
        <v>45742.249999994121</v>
      </c>
      <c r="B22754" s="3">
        <v>159</v>
      </c>
      <c r="C22754" s="6">
        <f t="shared" si="706"/>
        <v>2025</v>
      </c>
    </row>
    <row r="22755" spans="1:3" x14ac:dyDescent="0.35">
      <c r="A22755" s="2">
        <v>45742.260416660785</v>
      </c>
      <c r="B22755" s="3">
        <v>161</v>
      </c>
      <c r="C22755" s="6">
        <f t="shared" si="706"/>
        <v>2025</v>
      </c>
    </row>
    <row r="22756" spans="1:3" x14ac:dyDescent="0.35">
      <c r="A22756" s="2">
        <v>45742.27083332745</v>
      </c>
      <c r="B22756" s="3">
        <v>212</v>
      </c>
      <c r="C22756" s="6">
        <f t="shared" si="706"/>
        <v>2025</v>
      </c>
    </row>
    <row r="22757" spans="1:3" x14ac:dyDescent="0.35">
      <c r="A22757" s="2">
        <v>45742.281249994114</v>
      </c>
      <c r="B22757" s="3">
        <v>233</v>
      </c>
      <c r="C22757" s="6">
        <f t="shared" si="706"/>
        <v>2025</v>
      </c>
    </row>
    <row r="22758" spans="1:3" x14ac:dyDescent="0.35">
      <c r="A22758" s="2">
        <v>45742.291666660778</v>
      </c>
      <c r="B22758" s="3">
        <v>251</v>
      </c>
      <c r="C22758" s="6">
        <f t="shared" si="706"/>
        <v>2025</v>
      </c>
    </row>
    <row r="22759" spans="1:3" x14ac:dyDescent="0.35">
      <c r="A22759" s="2">
        <v>45742.302083327442</v>
      </c>
      <c r="B22759" s="3">
        <v>266</v>
      </c>
      <c r="C22759" s="6">
        <f t="shared" si="706"/>
        <v>2025</v>
      </c>
    </row>
    <row r="22760" spans="1:3" x14ac:dyDescent="0.35">
      <c r="A22760" s="2">
        <v>45742.312499994106</v>
      </c>
      <c r="B22760" s="3">
        <v>233</v>
      </c>
      <c r="C22760" s="6">
        <f t="shared" si="706"/>
        <v>2025</v>
      </c>
    </row>
    <row r="22761" spans="1:3" x14ac:dyDescent="0.35">
      <c r="A22761" s="2">
        <v>45742.322916660771</v>
      </c>
      <c r="B22761" s="3">
        <v>214</v>
      </c>
      <c r="C22761" s="6">
        <f t="shared" si="706"/>
        <v>2025</v>
      </c>
    </row>
    <row r="22762" spans="1:3" x14ac:dyDescent="0.35">
      <c r="A22762" s="2">
        <v>45742.333333327435</v>
      </c>
      <c r="B22762" s="3">
        <v>197</v>
      </c>
      <c r="C22762" s="6">
        <f t="shared" si="706"/>
        <v>2025</v>
      </c>
    </row>
    <row r="22763" spans="1:3" x14ac:dyDescent="0.35">
      <c r="A22763" s="2">
        <v>45742.343749994099</v>
      </c>
      <c r="B22763" s="3">
        <v>163</v>
      </c>
      <c r="C22763" s="6">
        <f t="shared" si="706"/>
        <v>2025</v>
      </c>
    </row>
    <row r="22764" spans="1:3" x14ac:dyDescent="0.35">
      <c r="A22764" s="2">
        <v>45742.354166660763</v>
      </c>
      <c r="B22764" s="3">
        <v>139</v>
      </c>
      <c r="C22764" s="6">
        <f t="shared" si="706"/>
        <v>2025</v>
      </c>
    </row>
    <row r="22765" spans="1:3" x14ac:dyDescent="0.35">
      <c r="A22765" s="2">
        <v>45742.364583327428</v>
      </c>
      <c r="B22765" s="3">
        <v>125</v>
      </c>
      <c r="C22765" s="6">
        <f t="shared" si="706"/>
        <v>2025</v>
      </c>
    </row>
    <row r="22766" spans="1:3" x14ac:dyDescent="0.35">
      <c r="A22766" s="2">
        <v>45742.374999994092</v>
      </c>
      <c r="B22766" s="3">
        <v>125</v>
      </c>
      <c r="C22766" s="6">
        <f t="shared" si="706"/>
        <v>2025</v>
      </c>
    </row>
    <row r="22767" spans="1:3" x14ac:dyDescent="0.35">
      <c r="A22767" s="2">
        <v>45742.385416660756</v>
      </c>
      <c r="B22767" s="3">
        <v>117</v>
      </c>
      <c r="C22767" s="6">
        <f t="shared" si="706"/>
        <v>2025</v>
      </c>
    </row>
    <row r="22768" spans="1:3" x14ac:dyDescent="0.35">
      <c r="A22768" s="2">
        <v>45742.39583332742</v>
      </c>
      <c r="B22768" s="3">
        <v>113</v>
      </c>
      <c r="C22768" s="6">
        <f t="shared" si="706"/>
        <v>2025</v>
      </c>
    </row>
    <row r="22769" spans="1:3" x14ac:dyDescent="0.35">
      <c r="A22769" s="2">
        <v>45742.406249994085</v>
      </c>
      <c r="B22769" s="3">
        <v>91</v>
      </c>
      <c r="C22769" s="6">
        <f t="shared" si="706"/>
        <v>2025</v>
      </c>
    </row>
    <row r="22770" spans="1:3" x14ac:dyDescent="0.35">
      <c r="A22770" s="2">
        <v>45742.416666660749</v>
      </c>
      <c r="B22770" s="3">
        <v>88</v>
      </c>
      <c r="C22770" s="6">
        <f t="shared" si="706"/>
        <v>2025</v>
      </c>
    </row>
    <row r="22771" spans="1:3" x14ac:dyDescent="0.35">
      <c r="A22771" s="2">
        <v>45742.427083327413</v>
      </c>
      <c r="B22771" s="3">
        <v>91</v>
      </c>
      <c r="C22771" s="6">
        <f t="shared" si="706"/>
        <v>2025</v>
      </c>
    </row>
    <row r="22772" spans="1:3" x14ac:dyDescent="0.35">
      <c r="A22772" s="2">
        <v>45742.437499994077</v>
      </c>
      <c r="B22772" s="3">
        <v>81</v>
      </c>
      <c r="C22772" s="6">
        <f t="shared" si="706"/>
        <v>2025</v>
      </c>
    </row>
    <row r="22773" spans="1:3" x14ac:dyDescent="0.35">
      <c r="A22773" s="2">
        <v>45742.447916660742</v>
      </c>
      <c r="B22773" s="3">
        <v>82</v>
      </c>
      <c r="C22773" s="6">
        <f t="shared" si="706"/>
        <v>2025</v>
      </c>
    </row>
    <row r="22774" spans="1:3" x14ac:dyDescent="0.35">
      <c r="A22774" s="2">
        <v>45742.458333327406</v>
      </c>
      <c r="B22774" s="3">
        <v>83</v>
      </c>
      <c r="C22774" s="6">
        <f t="shared" si="706"/>
        <v>2025</v>
      </c>
    </row>
    <row r="22775" spans="1:3" x14ac:dyDescent="0.35">
      <c r="A22775" s="2">
        <v>45742.46874999407</v>
      </c>
      <c r="B22775" s="3">
        <v>82</v>
      </c>
      <c r="C22775" s="6">
        <f t="shared" si="706"/>
        <v>2025</v>
      </c>
    </row>
    <row r="22776" spans="1:3" x14ac:dyDescent="0.35">
      <c r="A22776" s="2">
        <v>45742.479166660734</v>
      </c>
      <c r="B22776" s="3">
        <v>83</v>
      </c>
      <c r="C22776" s="6">
        <f t="shared" si="706"/>
        <v>2025</v>
      </c>
    </row>
    <row r="22777" spans="1:3" x14ac:dyDescent="0.35">
      <c r="A22777" s="2">
        <v>45742.489583327399</v>
      </c>
      <c r="B22777" s="3">
        <v>88</v>
      </c>
      <c r="C22777" s="6">
        <f t="shared" si="706"/>
        <v>2025</v>
      </c>
    </row>
    <row r="22778" spans="1:3" x14ac:dyDescent="0.35">
      <c r="A22778" s="2">
        <v>45742.499999994063</v>
      </c>
      <c r="B22778" s="3">
        <v>86</v>
      </c>
      <c r="C22778" s="6">
        <f t="shared" si="706"/>
        <v>2025</v>
      </c>
    </row>
    <row r="22779" spans="1:3" x14ac:dyDescent="0.35">
      <c r="A22779" s="2">
        <v>45742.510416660727</v>
      </c>
      <c r="B22779" s="3">
        <v>80</v>
      </c>
      <c r="C22779" s="6">
        <f t="shared" si="706"/>
        <v>2025</v>
      </c>
    </row>
    <row r="22780" spans="1:3" x14ac:dyDescent="0.35">
      <c r="A22780" s="2">
        <v>45742.520833327391</v>
      </c>
      <c r="B22780" s="3">
        <v>81</v>
      </c>
      <c r="C22780" s="6">
        <f t="shared" si="706"/>
        <v>2025</v>
      </c>
    </row>
    <row r="22781" spans="1:3" x14ac:dyDescent="0.35">
      <c r="A22781" s="2">
        <v>45742.531249994056</v>
      </c>
      <c r="B22781" s="3">
        <v>76</v>
      </c>
      <c r="C22781" s="6">
        <f t="shared" si="706"/>
        <v>2025</v>
      </c>
    </row>
    <row r="22782" spans="1:3" x14ac:dyDescent="0.35">
      <c r="A22782" s="2">
        <v>45742.54166666072</v>
      </c>
      <c r="B22782" s="3">
        <v>77</v>
      </c>
      <c r="C22782" s="6">
        <f t="shared" si="706"/>
        <v>2025</v>
      </c>
    </row>
    <row r="22783" spans="1:3" x14ac:dyDescent="0.35">
      <c r="A22783" s="2">
        <v>45742.552083327384</v>
      </c>
      <c r="B22783" s="3">
        <v>87</v>
      </c>
      <c r="C22783" s="6">
        <f t="shared" si="706"/>
        <v>2025</v>
      </c>
    </row>
    <row r="22784" spans="1:3" x14ac:dyDescent="0.35">
      <c r="A22784" s="2">
        <v>45742.562499994048</v>
      </c>
      <c r="B22784" s="3">
        <v>86</v>
      </c>
      <c r="C22784" s="6">
        <f t="shared" si="706"/>
        <v>2025</v>
      </c>
    </row>
    <row r="22785" spans="1:3" x14ac:dyDescent="0.35">
      <c r="A22785" s="2">
        <v>45742.572916660713</v>
      </c>
      <c r="B22785" s="3">
        <v>74</v>
      </c>
      <c r="C22785" s="6">
        <f t="shared" si="706"/>
        <v>2025</v>
      </c>
    </row>
    <row r="22786" spans="1:3" x14ac:dyDescent="0.35">
      <c r="A22786" s="2">
        <v>45742.583333327377</v>
      </c>
      <c r="B22786" s="3">
        <v>79</v>
      </c>
      <c r="C22786" s="6">
        <f t="shared" si="706"/>
        <v>2025</v>
      </c>
    </row>
    <row r="22787" spans="1:3" x14ac:dyDescent="0.35">
      <c r="A22787" s="2">
        <v>45742.593749994041</v>
      </c>
      <c r="B22787" s="3">
        <v>81</v>
      </c>
      <c r="C22787" s="6">
        <f t="shared" ref="C22787:C22850" si="707">YEAR(A22787)</f>
        <v>2025</v>
      </c>
    </row>
    <row r="22788" spans="1:3" x14ac:dyDescent="0.35">
      <c r="A22788" s="2">
        <v>45742.604166660705</v>
      </c>
      <c r="B22788" s="3">
        <v>79</v>
      </c>
      <c r="C22788" s="6">
        <f t="shared" si="707"/>
        <v>2025</v>
      </c>
    </row>
    <row r="22789" spans="1:3" x14ac:dyDescent="0.35">
      <c r="A22789" s="2">
        <v>45742.614583327369</v>
      </c>
      <c r="B22789" s="3">
        <v>80</v>
      </c>
      <c r="C22789" s="6">
        <f t="shared" si="707"/>
        <v>2025</v>
      </c>
    </row>
    <row r="22790" spans="1:3" x14ac:dyDescent="0.35">
      <c r="A22790" s="2">
        <v>45742.624999994034</v>
      </c>
      <c r="B22790" s="3">
        <v>80</v>
      </c>
      <c r="C22790" s="6">
        <f t="shared" si="707"/>
        <v>2025</v>
      </c>
    </row>
    <row r="22791" spans="1:3" x14ac:dyDescent="0.35">
      <c r="A22791" s="2">
        <v>45742.635416660698</v>
      </c>
      <c r="B22791" s="3">
        <v>67</v>
      </c>
      <c r="C22791" s="6">
        <f t="shared" si="707"/>
        <v>2025</v>
      </c>
    </row>
    <row r="22792" spans="1:3" x14ac:dyDescent="0.35">
      <c r="A22792" s="2">
        <v>45742.645833327362</v>
      </c>
      <c r="B22792" s="3">
        <v>80</v>
      </c>
      <c r="C22792" s="6">
        <f t="shared" si="707"/>
        <v>2025</v>
      </c>
    </row>
    <row r="22793" spans="1:3" x14ac:dyDescent="0.35">
      <c r="A22793" s="2">
        <v>45742.656249994026</v>
      </c>
      <c r="B22793" s="3">
        <v>84</v>
      </c>
      <c r="C22793" s="6">
        <f t="shared" si="707"/>
        <v>2025</v>
      </c>
    </row>
    <row r="22794" spans="1:3" x14ac:dyDescent="0.35">
      <c r="A22794" s="2">
        <v>45742.666666660691</v>
      </c>
      <c r="B22794" s="3">
        <v>83</v>
      </c>
      <c r="C22794" s="6">
        <f t="shared" si="707"/>
        <v>2025</v>
      </c>
    </row>
    <row r="22795" spans="1:3" x14ac:dyDescent="0.35">
      <c r="A22795" s="2">
        <v>45742.677083327355</v>
      </c>
      <c r="B22795" s="3">
        <v>88</v>
      </c>
      <c r="C22795" s="6">
        <f t="shared" si="707"/>
        <v>2025</v>
      </c>
    </row>
    <row r="22796" spans="1:3" x14ac:dyDescent="0.35">
      <c r="A22796" s="2">
        <v>45742.687499994019</v>
      </c>
      <c r="B22796" s="3">
        <v>77</v>
      </c>
      <c r="C22796" s="6">
        <f t="shared" si="707"/>
        <v>2025</v>
      </c>
    </row>
    <row r="22797" spans="1:3" x14ac:dyDescent="0.35">
      <c r="A22797" s="2">
        <v>45742.697916660683</v>
      </c>
      <c r="B22797" s="3">
        <v>75</v>
      </c>
      <c r="C22797" s="6">
        <f t="shared" si="707"/>
        <v>2025</v>
      </c>
    </row>
    <row r="22798" spans="1:3" x14ac:dyDescent="0.35">
      <c r="A22798" s="2">
        <v>45742.708333327348</v>
      </c>
      <c r="B22798" s="3">
        <v>77</v>
      </c>
      <c r="C22798" s="6">
        <f t="shared" si="707"/>
        <v>2025</v>
      </c>
    </row>
    <row r="22799" spans="1:3" x14ac:dyDescent="0.35">
      <c r="A22799" s="2">
        <v>45742.718749994012</v>
      </c>
      <c r="B22799" s="3">
        <v>83</v>
      </c>
      <c r="C22799" s="6">
        <f t="shared" si="707"/>
        <v>2025</v>
      </c>
    </row>
    <row r="22800" spans="1:3" x14ac:dyDescent="0.35">
      <c r="A22800" s="2">
        <v>45742.729166660676</v>
      </c>
      <c r="B22800" s="3">
        <v>83</v>
      </c>
      <c r="C22800" s="6">
        <f t="shared" si="707"/>
        <v>2025</v>
      </c>
    </row>
    <row r="22801" spans="1:3" x14ac:dyDescent="0.35">
      <c r="A22801" s="2">
        <v>45742.73958332734</v>
      </c>
      <c r="B22801" s="3">
        <v>86</v>
      </c>
      <c r="C22801" s="6">
        <f t="shared" si="707"/>
        <v>2025</v>
      </c>
    </row>
    <row r="22802" spans="1:3" x14ac:dyDescent="0.35">
      <c r="A22802" s="2">
        <v>45742.749999994005</v>
      </c>
      <c r="B22802" s="3">
        <v>84</v>
      </c>
      <c r="C22802" s="6">
        <f t="shared" si="707"/>
        <v>2025</v>
      </c>
    </row>
    <row r="22803" spans="1:3" x14ac:dyDescent="0.35">
      <c r="A22803" s="2">
        <v>45742.760416660669</v>
      </c>
      <c r="B22803" s="3">
        <v>79</v>
      </c>
      <c r="C22803" s="6">
        <f t="shared" si="707"/>
        <v>2025</v>
      </c>
    </row>
    <row r="22804" spans="1:3" x14ac:dyDescent="0.35">
      <c r="A22804" s="2">
        <v>45742.770833327333</v>
      </c>
      <c r="B22804" s="3">
        <v>83</v>
      </c>
      <c r="C22804" s="6">
        <f t="shared" si="707"/>
        <v>2025</v>
      </c>
    </row>
    <row r="22805" spans="1:3" x14ac:dyDescent="0.35">
      <c r="A22805" s="2">
        <v>45742.781249993997</v>
      </c>
      <c r="B22805" s="3">
        <v>81</v>
      </c>
      <c r="C22805" s="6">
        <f t="shared" si="707"/>
        <v>2025</v>
      </c>
    </row>
    <row r="22806" spans="1:3" x14ac:dyDescent="0.35">
      <c r="A22806" s="2">
        <v>45742.791666660662</v>
      </c>
      <c r="B22806" s="3">
        <v>85</v>
      </c>
      <c r="C22806" s="6">
        <f t="shared" si="707"/>
        <v>2025</v>
      </c>
    </row>
    <row r="22807" spans="1:3" x14ac:dyDescent="0.35">
      <c r="A22807" s="2">
        <v>45742.802083327326</v>
      </c>
      <c r="B22807" s="3">
        <v>81</v>
      </c>
      <c r="C22807" s="6">
        <f t="shared" si="707"/>
        <v>2025</v>
      </c>
    </row>
    <row r="22808" spans="1:3" x14ac:dyDescent="0.35">
      <c r="A22808" s="2">
        <v>45742.81249999399</v>
      </c>
      <c r="B22808" s="3">
        <v>84</v>
      </c>
      <c r="C22808" s="6">
        <f t="shared" si="707"/>
        <v>2025</v>
      </c>
    </row>
    <row r="22809" spans="1:3" x14ac:dyDescent="0.35">
      <c r="A22809" s="2">
        <v>45742.822916660654</v>
      </c>
      <c r="B22809" s="3">
        <v>81</v>
      </c>
      <c r="C22809" s="6">
        <f t="shared" si="707"/>
        <v>2025</v>
      </c>
    </row>
    <row r="22810" spans="1:3" x14ac:dyDescent="0.35">
      <c r="A22810" s="2">
        <v>45742.833333327319</v>
      </c>
      <c r="B22810" s="3">
        <v>88</v>
      </c>
      <c r="C22810" s="6">
        <f t="shared" si="707"/>
        <v>2025</v>
      </c>
    </row>
    <row r="22811" spans="1:3" x14ac:dyDescent="0.35">
      <c r="A22811" s="2">
        <v>45742.843749993983</v>
      </c>
      <c r="B22811" s="3">
        <v>86</v>
      </c>
      <c r="C22811" s="6">
        <f t="shared" si="707"/>
        <v>2025</v>
      </c>
    </row>
    <row r="22812" spans="1:3" x14ac:dyDescent="0.35">
      <c r="A22812" s="2">
        <v>45742.854166660647</v>
      </c>
      <c r="B22812" s="3">
        <v>77</v>
      </c>
      <c r="C22812" s="6">
        <f t="shared" si="707"/>
        <v>2025</v>
      </c>
    </row>
    <row r="22813" spans="1:3" x14ac:dyDescent="0.35">
      <c r="A22813" s="2">
        <v>45742.864583327311</v>
      </c>
      <c r="B22813" s="3">
        <v>86</v>
      </c>
      <c r="C22813" s="6">
        <f t="shared" si="707"/>
        <v>2025</v>
      </c>
    </row>
    <row r="22814" spans="1:3" x14ac:dyDescent="0.35">
      <c r="A22814" s="2">
        <v>45742.874999993976</v>
      </c>
      <c r="B22814" s="3">
        <v>80</v>
      </c>
      <c r="C22814" s="6">
        <f t="shared" si="707"/>
        <v>2025</v>
      </c>
    </row>
    <row r="22815" spans="1:3" x14ac:dyDescent="0.35">
      <c r="A22815" s="2">
        <v>45742.88541666064</v>
      </c>
      <c r="B22815" s="3">
        <v>71</v>
      </c>
      <c r="C22815" s="6">
        <f t="shared" si="707"/>
        <v>2025</v>
      </c>
    </row>
    <row r="22816" spans="1:3" x14ac:dyDescent="0.35">
      <c r="A22816" s="2">
        <v>45742.895833327304</v>
      </c>
      <c r="B22816" s="3">
        <v>85</v>
      </c>
      <c r="C22816" s="6">
        <f t="shared" si="707"/>
        <v>2025</v>
      </c>
    </row>
    <row r="22817" spans="1:3" x14ac:dyDescent="0.35">
      <c r="A22817" s="2">
        <v>45742.906249993968</v>
      </c>
      <c r="B22817" s="3">
        <v>86</v>
      </c>
      <c r="C22817" s="6">
        <f t="shared" si="707"/>
        <v>2025</v>
      </c>
    </row>
    <row r="22818" spans="1:3" x14ac:dyDescent="0.35">
      <c r="A22818" s="2">
        <v>45742.916666660632</v>
      </c>
      <c r="B22818" s="3">
        <v>83</v>
      </c>
      <c r="C22818" s="6">
        <f t="shared" si="707"/>
        <v>2025</v>
      </c>
    </row>
    <row r="22819" spans="1:3" x14ac:dyDescent="0.35">
      <c r="A22819" s="2">
        <v>45742.927083327297</v>
      </c>
      <c r="B22819" s="3">
        <v>86</v>
      </c>
      <c r="C22819" s="6">
        <f t="shared" si="707"/>
        <v>2025</v>
      </c>
    </row>
    <row r="22820" spans="1:3" x14ac:dyDescent="0.35">
      <c r="A22820" s="2">
        <v>45742.937499993961</v>
      </c>
      <c r="B22820" s="3">
        <v>88</v>
      </c>
      <c r="C22820" s="6">
        <f t="shared" si="707"/>
        <v>2025</v>
      </c>
    </row>
    <row r="22821" spans="1:3" x14ac:dyDescent="0.35">
      <c r="A22821" s="2">
        <v>45742.947916660625</v>
      </c>
      <c r="B22821" s="3">
        <v>86</v>
      </c>
      <c r="C22821" s="6">
        <f t="shared" si="707"/>
        <v>2025</v>
      </c>
    </row>
    <row r="22822" spans="1:3" x14ac:dyDescent="0.35">
      <c r="A22822" s="2">
        <v>45742.958333327289</v>
      </c>
      <c r="B22822" s="3">
        <v>84</v>
      </c>
      <c r="C22822" s="6">
        <f t="shared" si="707"/>
        <v>2025</v>
      </c>
    </row>
    <row r="22823" spans="1:3" x14ac:dyDescent="0.35">
      <c r="A22823" s="2">
        <v>45742.968749993954</v>
      </c>
      <c r="B22823" s="3">
        <v>80</v>
      </c>
      <c r="C22823" s="6">
        <f t="shared" si="707"/>
        <v>2025</v>
      </c>
    </row>
    <row r="22824" spans="1:3" x14ac:dyDescent="0.35">
      <c r="A22824" s="2">
        <v>45742.979166660618</v>
      </c>
      <c r="B22824" s="3">
        <v>89</v>
      </c>
      <c r="C22824" s="6">
        <f t="shared" si="707"/>
        <v>2025</v>
      </c>
    </row>
    <row r="22825" spans="1:3" x14ac:dyDescent="0.35">
      <c r="A22825" s="2">
        <v>45742.989583327282</v>
      </c>
      <c r="B22825" s="3">
        <v>86</v>
      </c>
      <c r="C22825" s="6">
        <f t="shared" si="707"/>
        <v>2025</v>
      </c>
    </row>
    <row r="22826" spans="1:3" x14ac:dyDescent="0.35">
      <c r="A22826" s="2">
        <v>45742.999999993946</v>
      </c>
      <c r="B22826" s="3">
        <v>82</v>
      </c>
      <c r="C22826" s="6">
        <f t="shared" si="707"/>
        <v>2025</v>
      </c>
    </row>
    <row r="22827" spans="1:3" x14ac:dyDescent="0.35">
      <c r="A22827" s="2">
        <v>45743.010416660611</v>
      </c>
      <c r="B22827" s="3">
        <v>93</v>
      </c>
      <c r="C22827" s="6">
        <f t="shared" si="707"/>
        <v>2025</v>
      </c>
    </row>
    <row r="22828" spans="1:3" x14ac:dyDescent="0.35">
      <c r="A22828" s="2">
        <v>45743.020833327275</v>
      </c>
      <c r="B22828" s="3">
        <v>88</v>
      </c>
      <c r="C22828" s="6">
        <f t="shared" si="707"/>
        <v>2025</v>
      </c>
    </row>
    <row r="22829" spans="1:3" x14ac:dyDescent="0.35">
      <c r="A22829" s="2">
        <v>45743.031249993939</v>
      </c>
      <c r="B22829" s="3">
        <v>88</v>
      </c>
      <c r="C22829" s="6">
        <f t="shared" si="707"/>
        <v>2025</v>
      </c>
    </row>
    <row r="22830" spans="1:3" x14ac:dyDescent="0.35">
      <c r="A22830" s="2">
        <v>45743.041666660603</v>
      </c>
      <c r="B22830" s="3">
        <v>80</v>
      </c>
      <c r="C22830" s="6">
        <f t="shared" si="707"/>
        <v>2025</v>
      </c>
    </row>
    <row r="22831" spans="1:3" x14ac:dyDescent="0.35">
      <c r="A22831" s="2">
        <v>45743.052083327268</v>
      </c>
      <c r="B22831" s="3">
        <v>80</v>
      </c>
      <c r="C22831" s="6">
        <f t="shared" si="707"/>
        <v>2025</v>
      </c>
    </row>
    <row r="22832" spans="1:3" x14ac:dyDescent="0.35">
      <c r="A22832" s="2">
        <v>45743.062499993932</v>
      </c>
      <c r="B22832" s="3">
        <v>80</v>
      </c>
      <c r="C22832" s="6">
        <f t="shared" si="707"/>
        <v>2025</v>
      </c>
    </row>
    <row r="22833" spans="1:3" x14ac:dyDescent="0.35">
      <c r="A22833" s="2">
        <v>45743.072916660596</v>
      </c>
      <c r="B22833" s="3">
        <v>75</v>
      </c>
      <c r="C22833" s="6">
        <f t="shared" si="707"/>
        <v>2025</v>
      </c>
    </row>
    <row r="22834" spans="1:3" x14ac:dyDescent="0.35">
      <c r="A22834" s="2">
        <v>45743.08333332726</v>
      </c>
      <c r="B22834" s="3">
        <v>81</v>
      </c>
      <c r="C22834" s="6">
        <f t="shared" si="707"/>
        <v>2025</v>
      </c>
    </row>
    <row r="22835" spans="1:3" x14ac:dyDescent="0.35">
      <c r="A22835" s="2">
        <v>45743.093749993925</v>
      </c>
      <c r="B22835" s="3">
        <v>91</v>
      </c>
      <c r="C22835" s="6">
        <f t="shared" si="707"/>
        <v>2025</v>
      </c>
    </row>
    <row r="22836" spans="1:3" x14ac:dyDescent="0.35">
      <c r="A22836" s="2">
        <v>45743.104166660589</v>
      </c>
      <c r="B22836" s="3">
        <v>80</v>
      </c>
      <c r="C22836" s="6">
        <f t="shared" si="707"/>
        <v>2025</v>
      </c>
    </row>
    <row r="22837" spans="1:3" x14ac:dyDescent="0.35">
      <c r="A22837" s="2">
        <v>45743.114583327253</v>
      </c>
      <c r="B22837" s="3">
        <v>79</v>
      </c>
      <c r="C22837" s="6">
        <f t="shared" si="707"/>
        <v>2025</v>
      </c>
    </row>
    <row r="22838" spans="1:3" x14ac:dyDescent="0.35">
      <c r="A22838" s="2">
        <v>45743.124999993917</v>
      </c>
      <c r="B22838" s="3">
        <v>83</v>
      </c>
      <c r="C22838" s="6">
        <f t="shared" si="707"/>
        <v>2025</v>
      </c>
    </row>
    <row r="22839" spans="1:3" x14ac:dyDescent="0.35">
      <c r="A22839" s="2">
        <v>45743.135416660582</v>
      </c>
      <c r="B22839" s="3">
        <v>77</v>
      </c>
      <c r="C22839" s="6">
        <f t="shared" si="707"/>
        <v>2025</v>
      </c>
    </row>
    <row r="22840" spans="1:3" x14ac:dyDescent="0.35">
      <c r="A22840" s="2">
        <v>45743.145833327246</v>
      </c>
      <c r="B22840" s="3">
        <v>78</v>
      </c>
      <c r="C22840" s="6">
        <f t="shared" si="707"/>
        <v>2025</v>
      </c>
    </row>
    <row r="22841" spans="1:3" x14ac:dyDescent="0.35">
      <c r="A22841" s="2">
        <v>45743.15624999391</v>
      </c>
      <c r="B22841" s="3">
        <v>84</v>
      </c>
      <c r="C22841" s="6">
        <f t="shared" si="707"/>
        <v>2025</v>
      </c>
    </row>
    <row r="22842" spans="1:3" x14ac:dyDescent="0.35">
      <c r="A22842" s="2">
        <v>45743.166666660574</v>
      </c>
      <c r="B22842" s="3">
        <v>88</v>
      </c>
      <c r="C22842" s="6">
        <f t="shared" si="707"/>
        <v>2025</v>
      </c>
    </row>
    <row r="22843" spans="1:3" x14ac:dyDescent="0.35">
      <c r="A22843" s="2">
        <v>45743.177083327239</v>
      </c>
      <c r="B22843" s="3">
        <v>81</v>
      </c>
      <c r="C22843" s="6">
        <f t="shared" si="707"/>
        <v>2025</v>
      </c>
    </row>
    <row r="22844" spans="1:3" x14ac:dyDescent="0.35">
      <c r="A22844" s="2">
        <v>45743.187499993903</v>
      </c>
      <c r="B22844" s="3">
        <v>78</v>
      </c>
      <c r="C22844" s="6">
        <f t="shared" si="707"/>
        <v>2025</v>
      </c>
    </row>
    <row r="22845" spans="1:3" x14ac:dyDescent="0.35">
      <c r="A22845" s="2">
        <v>45743.197916660567</v>
      </c>
      <c r="B22845" s="3">
        <v>82</v>
      </c>
      <c r="C22845" s="6">
        <f t="shared" si="707"/>
        <v>2025</v>
      </c>
    </row>
    <row r="22846" spans="1:3" x14ac:dyDescent="0.35">
      <c r="A22846" s="2">
        <v>45743.208333327231</v>
      </c>
      <c r="B22846" s="3">
        <v>80</v>
      </c>
      <c r="C22846" s="6">
        <f t="shared" si="707"/>
        <v>2025</v>
      </c>
    </row>
    <row r="22847" spans="1:3" x14ac:dyDescent="0.35">
      <c r="A22847" s="2">
        <v>45743.218749993895</v>
      </c>
      <c r="B22847" s="3">
        <v>110</v>
      </c>
      <c r="C22847" s="6">
        <f t="shared" si="707"/>
        <v>2025</v>
      </c>
    </row>
    <row r="22848" spans="1:3" x14ac:dyDescent="0.35">
      <c r="A22848" s="2">
        <v>45743.22916666056</v>
      </c>
      <c r="B22848" s="3">
        <v>137</v>
      </c>
      <c r="C22848" s="6">
        <f t="shared" si="707"/>
        <v>2025</v>
      </c>
    </row>
    <row r="22849" spans="1:3" x14ac:dyDescent="0.35">
      <c r="A22849" s="2">
        <v>45743.239583327224</v>
      </c>
      <c r="B22849" s="3">
        <v>132</v>
      </c>
      <c r="C22849" s="6">
        <f t="shared" si="707"/>
        <v>2025</v>
      </c>
    </row>
    <row r="22850" spans="1:3" x14ac:dyDescent="0.35">
      <c r="A22850" s="2">
        <v>45743.249999993888</v>
      </c>
      <c r="B22850" s="3">
        <v>137</v>
      </c>
      <c r="C22850" s="6">
        <f t="shared" si="707"/>
        <v>2025</v>
      </c>
    </row>
    <row r="22851" spans="1:3" x14ac:dyDescent="0.35">
      <c r="A22851" s="2">
        <v>45743.260416660552</v>
      </c>
      <c r="B22851" s="3">
        <v>157</v>
      </c>
      <c r="C22851" s="6">
        <f t="shared" ref="C22851:C22914" si="708">YEAR(A22851)</f>
        <v>2025</v>
      </c>
    </row>
    <row r="22852" spans="1:3" x14ac:dyDescent="0.35">
      <c r="A22852" s="2">
        <v>45743.270833327217</v>
      </c>
      <c r="B22852" s="3">
        <v>180</v>
      </c>
      <c r="C22852" s="6">
        <f t="shared" si="708"/>
        <v>2025</v>
      </c>
    </row>
    <row r="22853" spans="1:3" x14ac:dyDescent="0.35">
      <c r="A22853" s="2">
        <v>45743.281249993881</v>
      </c>
      <c r="B22853" s="3">
        <v>191</v>
      </c>
      <c r="C22853" s="6">
        <f t="shared" si="708"/>
        <v>2025</v>
      </c>
    </row>
    <row r="22854" spans="1:3" x14ac:dyDescent="0.35">
      <c r="A22854" s="2">
        <v>45743.291666660545</v>
      </c>
      <c r="B22854" s="3">
        <v>196</v>
      </c>
      <c r="C22854" s="6">
        <f t="shared" si="708"/>
        <v>2025</v>
      </c>
    </row>
    <row r="22855" spans="1:3" x14ac:dyDescent="0.35">
      <c r="A22855" s="2">
        <v>45743.302083327209</v>
      </c>
      <c r="B22855" s="3">
        <v>200</v>
      </c>
      <c r="C22855" s="6">
        <f t="shared" si="708"/>
        <v>2025</v>
      </c>
    </row>
    <row r="22856" spans="1:3" x14ac:dyDescent="0.35">
      <c r="A22856" s="2">
        <v>45743.312499993874</v>
      </c>
      <c r="B22856" s="3">
        <v>209</v>
      </c>
      <c r="C22856" s="6">
        <f t="shared" si="708"/>
        <v>2025</v>
      </c>
    </row>
    <row r="22857" spans="1:3" x14ac:dyDescent="0.35">
      <c r="A22857" s="2">
        <v>45743.322916660538</v>
      </c>
      <c r="B22857" s="3">
        <v>211</v>
      </c>
      <c r="C22857" s="6">
        <f t="shared" si="708"/>
        <v>2025</v>
      </c>
    </row>
    <row r="22858" spans="1:3" x14ac:dyDescent="0.35">
      <c r="A22858" s="2">
        <v>45743.333333327202</v>
      </c>
      <c r="B22858" s="3">
        <v>210</v>
      </c>
      <c r="C22858" s="6">
        <f t="shared" si="708"/>
        <v>2025</v>
      </c>
    </row>
    <row r="22859" spans="1:3" x14ac:dyDescent="0.35">
      <c r="A22859" s="2">
        <v>45743.343749993866</v>
      </c>
      <c r="B22859" s="3">
        <v>213</v>
      </c>
      <c r="C22859" s="6">
        <f t="shared" si="708"/>
        <v>2025</v>
      </c>
    </row>
    <row r="22860" spans="1:3" x14ac:dyDescent="0.35">
      <c r="A22860" s="2">
        <v>45743.354166660531</v>
      </c>
      <c r="B22860" s="3">
        <v>214</v>
      </c>
      <c r="C22860" s="6">
        <f t="shared" si="708"/>
        <v>2025</v>
      </c>
    </row>
    <row r="22861" spans="1:3" x14ac:dyDescent="0.35">
      <c r="A22861" s="2">
        <v>45743.364583327195</v>
      </c>
      <c r="B22861" s="3">
        <v>213</v>
      </c>
      <c r="C22861" s="6">
        <f t="shared" si="708"/>
        <v>2025</v>
      </c>
    </row>
    <row r="22862" spans="1:3" x14ac:dyDescent="0.35">
      <c r="A22862" s="2">
        <v>45743.374999993859</v>
      </c>
      <c r="B22862" s="3">
        <v>208</v>
      </c>
      <c r="C22862" s="6">
        <f t="shared" si="708"/>
        <v>2025</v>
      </c>
    </row>
    <row r="22863" spans="1:3" x14ac:dyDescent="0.35">
      <c r="A22863" s="2">
        <v>45743.385416660523</v>
      </c>
      <c r="B22863" s="3">
        <v>205</v>
      </c>
      <c r="C22863" s="6">
        <f t="shared" si="708"/>
        <v>2025</v>
      </c>
    </row>
    <row r="22864" spans="1:3" x14ac:dyDescent="0.35">
      <c r="A22864" s="2">
        <v>45743.395833327188</v>
      </c>
      <c r="B22864" s="3">
        <v>208</v>
      </c>
      <c r="C22864" s="6">
        <f t="shared" si="708"/>
        <v>2025</v>
      </c>
    </row>
    <row r="22865" spans="1:3" x14ac:dyDescent="0.35">
      <c r="A22865" s="2">
        <v>45743.406249993852</v>
      </c>
      <c r="B22865" s="3">
        <v>211</v>
      </c>
      <c r="C22865" s="6">
        <f t="shared" si="708"/>
        <v>2025</v>
      </c>
    </row>
    <row r="22866" spans="1:3" x14ac:dyDescent="0.35">
      <c r="A22866" s="2">
        <v>45743.416666660516</v>
      </c>
      <c r="B22866" s="3">
        <v>204</v>
      </c>
      <c r="C22866" s="6">
        <f t="shared" si="708"/>
        <v>2025</v>
      </c>
    </row>
    <row r="22867" spans="1:3" x14ac:dyDescent="0.35">
      <c r="A22867" s="2">
        <v>45743.42708332718</v>
      </c>
      <c r="B22867" s="3">
        <v>185</v>
      </c>
      <c r="C22867" s="6">
        <f t="shared" si="708"/>
        <v>2025</v>
      </c>
    </row>
    <row r="22868" spans="1:3" x14ac:dyDescent="0.35">
      <c r="A22868" s="2">
        <v>45743.437499993845</v>
      </c>
      <c r="B22868" s="3">
        <v>220</v>
      </c>
      <c r="C22868" s="6">
        <f t="shared" si="708"/>
        <v>2025</v>
      </c>
    </row>
    <row r="22869" spans="1:3" x14ac:dyDescent="0.35">
      <c r="A22869" s="2">
        <v>45743.447916660509</v>
      </c>
      <c r="B22869" s="3">
        <v>233</v>
      </c>
      <c r="C22869" s="6">
        <f t="shared" si="708"/>
        <v>2025</v>
      </c>
    </row>
    <row r="22870" spans="1:3" x14ac:dyDescent="0.35">
      <c r="A22870" s="2">
        <v>45743.458333327173</v>
      </c>
      <c r="B22870" s="3">
        <v>141</v>
      </c>
      <c r="C22870" s="6">
        <f t="shared" si="708"/>
        <v>2025</v>
      </c>
    </row>
    <row r="22871" spans="1:3" x14ac:dyDescent="0.35">
      <c r="A22871" s="2">
        <v>45743.468749993837</v>
      </c>
      <c r="B22871" s="3">
        <v>91</v>
      </c>
      <c r="C22871" s="6">
        <f t="shared" si="708"/>
        <v>2025</v>
      </c>
    </row>
    <row r="22872" spans="1:3" x14ac:dyDescent="0.35">
      <c r="A22872" s="2">
        <v>45743.479166660502</v>
      </c>
      <c r="B22872" s="3">
        <v>112</v>
      </c>
      <c r="C22872" s="6">
        <f t="shared" si="708"/>
        <v>2025</v>
      </c>
    </row>
    <row r="22873" spans="1:3" x14ac:dyDescent="0.35">
      <c r="A22873" s="2">
        <v>45743.489583327166</v>
      </c>
      <c r="B22873" s="3">
        <v>105</v>
      </c>
      <c r="C22873" s="6">
        <f t="shared" si="708"/>
        <v>2025</v>
      </c>
    </row>
    <row r="22874" spans="1:3" x14ac:dyDescent="0.35">
      <c r="A22874" s="2">
        <v>45743.49999999383</v>
      </c>
      <c r="B22874" s="3">
        <v>117</v>
      </c>
      <c r="C22874" s="6">
        <f t="shared" si="708"/>
        <v>2025</v>
      </c>
    </row>
    <row r="22875" spans="1:3" x14ac:dyDescent="0.35">
      <c r="A22875" s="2">
        <v>45743.510416660494</v>
      </c>
      <c r="B22875" s="3">
        <v>102</v>
      </c>
      <c r="C22875" s="6">
        <f t="shared" si="708"/>
        <v>2025</v>
      </c>
    </row>
    <row r="22876" spans="1:3" x14ac:dyDescent="0.35">
      <c r="A22876" s="2">
        <v>45743.520833327158</v>
      </c>
      <c r="B22876" s="3">
        <v>104</v>
      </c>
      <c r="C22876" s="6">
        <f t="shared" si="708"/>
        <v>2025</v>
      </c>
    </row>
    <row r="22877" spans="1:3" x14ac:dyDescent="0.35">
      <c r="A22877" s="2">
        <v>45743.531249993823</v>
      </c>
      <c r="B22877" s="3">
        <v>103</v>
      </c>
      <c r="C22877" s="6">
        <f t="shared" si="708"/>
        <v>2025</v>
      </c>
    </row>
    <row r="22878" spans="1:3" x14ac:dyDescent="0.35">
      <c r="A22878" s="2">
        <v>45743.541666660487</v>
      </c>
      <c r="B22878" s="3">
        <v>93</v>
      </c>
      <c r="C22878" s="6">
        <f t="shared" si="708"/>
        <v>2025</v>
      </c>
    </row>
    <row r="22879" spans="1:3" x14ac:dyDescent="0.35">
      <c r="A22879" s="2">
        <v>45743.552083327151</v>
      </c>
      <c r="B22879" s="3">
        <v>95</v>
      </c>
      <c r="C22879" s="6">
        <f t="shared" si="708"/>
        <v>2025</v>
      </c>
    </row>
    <row r="22880" spans="1:3" x14ac:dyDescent="0.35">
      <c r="A22880" s="2">
        <v>45743.562499993815</v>
      </c>
      <c r="B22880" s="3">
        <v>101</v>
      </c>
      <c r="C22880" s="6">
        <f t="shared" si="708"/>
        <v>2025</v>
      </c>
    </row>
    <row r="22881" spans="1:3" x14ac:dyDescent="0.35">
      <c r="A22881" s="2">
        <v>45743.57291666048</v>
      </c>
      <c r="B22881" s="3">
        <v>106</v>
      </c>
      <c r="C22881" s="6">
        <f t="shared" si="708"/>
        <v>2025</v>
      </c>
    </row>
    <row r="22882" spans="1:3" x14ac:dyDescent="0.35">
      <c r="A22882" s="2">
        <v>45743.583333327144</v>
      </c>
      <c r="B22882" s="3">
        <v>98</v>
      </c>
      <c r="C22882" s="6">
        <f t="shared" si="708"/>
        <v>2025</v>
      </c>
    </row>
    <row r="22883" spans="1:3" x14ac:dyDescent="0.35">
      <c r="A22883" s="2">
        <v>45743.593749993808</v>
      </c>
      <c r="B22883" s="3">
        <v>102</v>
      </c>
      <c r="C22883" s="6">
        <f t="shared" si="708"/>
        <v>2025</v>
      </c>
    </row>
    <row r="22884" spans="1:3" x14ac:dyDescent="0.35">
      <c r="A22884" s="2">
        <v>45743.604166660472</v>
      </c>
      <c r="B22884" s="3">
        <v>87</v>
      </c>
      <c r="C22884" s="6">
        <f t="shared" si="708"/>
        <v>2025</v>
      </c>
    </row>
    <row r="22885" spans="1:3" x14ac:dyDescent="0.35">
      <c r="A22885" s="2">
        <v>45743.614583327137</v>
      </c>
      <c r="B22885" s="3">
        <v>129</v>
      </c>
      <c r="C22885" s="6">
        <f t="shared" si="708"/>
        <v>2025</v>
      </c>
    </row>
    <row r="22886" spans="1:3" x14ac:dyDescent="0.35">
      <c r="A22886" s="2">
        <v>45743.624999993801</v>
      </c>
      <c r="B22886" s="3">
        <v>117</v>
      </c>
      <c r="C22886" s="6">
        <f t="shared" si="708"/>
        <v>2025</v>
      </c>
    </row>
    <row r="22887" spans="1:3" x14ac:dyDescent="0.35">
      <c r="A22887" s="2">
        <v>45743.635416660465</v>
      </c>
      <c r="B22887" s="3">
        <v>128</v>
      </c>
      <c r="C22887" s="6">
        <f t="shared" si="708"/>
        <v>2025</v>
      </c>
    </row>
    <row r="22888" spans="1:3" x14ac:dyDescent="0.35">
      <c r="A22888" s="2">
        <v>45743.645833327129</v>
      </c>
      <c r="B22888" s="3">
        <v>124</v>
      </c>
      <c r="C22888" s="6">
        <f t="shared" si="708"/>
        <v>2025</v>
      </c>
    </row>
    <row r="22889" spans="1:3" x14ac:dyDescent="0.35">
      <c r="A22889" s="2">
        <v>45743.656249993794</v>
      </c>
      <c r="B22889" s="3">
        <v>125</v>
      </c>
      <c r="C22889" s="6">
        <f t="shared" si="708"/>
        <v>2025</v>
      </c>
    </row>
    <row r="22890" spans="1:3" x14ac:dyDescent="0.35">
      <c r="A22890" s="2">
        <v>45743.666666660458</v>
      </c>
      <c r="B22890" s="3">
        <v>133</v>
      </c>
      <c r="C22890" s="6">
        <f t="shared" si="708"/>
        <v>2025</v>
      </c>
    </row>
    <row r="22891" spans="1:3" x14ac:dyDescent="0.35">
      <c r="A22891" s="2">
        <v>45743.677083327122</v>
      </c>
      <c r="B22891" s="3">
        <v>131</v>
      </c>
      <c r="C22891" s="6">
        <f t="shared" si="708"/>
        <v>2025</v>
      </c>
    </row>
    <row r="22892" spans="1:3" x14ac:dyDescent="0.35">
      <c r="A22892" s="2">
        <v>45743.687499993786</v>
      </c>
      <c r="B22892" s="3">
        <v>133</v>
      </c>
      <c r="C22892" s="6">
        <f t="shared" si="708"/>
        <v>2025</v>
      </c>
    </row>
    <row r="22893" spans="1:3" x14ac:dyDescent="0.35">
      <c r="A22893" s="2">
        <v>45743.697916660451</v>
      </c>
      <c r="B22893" s="3">
        <v>135</v>
      </c>
      <c r="C22893" s="6">
        <f t="shared" si="708"/>
        <v>2025</v>
      </c>
    </row>
    <row r="22894" spans="1:3" x14ac:dyDescent="0.35">
      <c r="A22894" s="2">
        <v>45743.708333327115</v>
      </c>
      <c r="B22894" s="3">
        <v>133</v>
      </c>
      <c r="C22894" s="6">
        <f t="shared" si="708"/>
        <v>2025</v>
      </c>
    </row>
    <row r="22895" spans="1:3" x14ac:dyDescent="0.35">
      <c r="A22895" s="2">
        <v>45743.718749993779</v>
      </c>
      <c r="B22895" s="3">
        <v>136</v>
      </c>
      <c r="C22895" s="6">
        <f t="shared" si="708"/>
        <v>2025</v>
      </c>
    </row>
    <row r="22896" spans="1:3" x14ac:dyDescent="0.35">
      <c r="A22896" s="2">
        <v>45743.729166660443</v>
      </c>
      <c r="B22896" s="3">
        <v>125</v>
      </c>
      <c r="C22896" s="6">
        <f t="shared" si="708"/>
        <v>2025</v>
      </c>
    </row>
    <row r="22897" spans="1:3" x14ac:dyDescent="0.35">
      <c r="A22897" s="2">
        <v>45743.739583327108</v>
      </c>
      <c r="B22897" s="3">
        <v>122</v>
      </c>
      <c r="C22897" s="6">
        <f t="shared" si="708"/>
        <v>2025</v>
      </c>
    </row>
    <row r="22898" spans="1:3" x14ac:dyDescent="0.35">
      <c r="A22898" s="2">
        <v>45743.749999993772</v>
      </c>
      <c r="B22898" s="3">
        <v>122</v>
      </c>
      <c r="C22898" s="6">
        <f t="shared" si="708"/>
        <v>2025</v>
      </c>
    </row>
    <row r="22899" spans="1:3" x14ac:dyDescent="0.35">
      <c r="A22899" s="2">
        <v>45743.760416660436</v>
      </c>
      <c r="B22899" s="3">
        <v>121</v>
      </c>
      <c r="C22899" s="6">
        <f t="shared" si="708"/>
        <v>2025</v>
      </c>
    </row>
    <row r="22900" spans="1:3" x14ac:dyDescent="0.35">
      <c r="A22900" s="2">
        <v>45743.7708333271</v>
      </c>
      <c r="B22900" s="3">
        <v>122</v>
      </c>
      <c r="C22900" s="6">
        <f t="shared" si="708"/>
        <v>2025</v>
      </c>
    </row>
    <row r="22901" spans="1:3" x14ac:dyDescent="0.35">
      <c r="A22901" s="2">
        <v>45743.781249993765</v>
      </c>
      <c r="B22901" s="3">
        <v>152</v>
      </c>
      <c r="C22901" s="6">
        <f t="shared" si="708"/>
        <v>2025</v>
      </c>
    </row>
    <row r="22902" spans="1:3" x14ac:dyDescent="0.35">
      <c r="A22902" s="2">
        <v>45743.791666660429</v>
      </c>
      <c r="B22902" s="3">
        <v>145</v>
      </c>
      <c r="C22902" s="6">
        <f t="shared" si="708"/>
        <v>2025</v>
      </c>
    </row>
    <row r="22903" spans="1:3" x14ac:dyDescent="0.35">
      <c r="A22903" s="2">
        <v>45743.802083327093</v>
      </c>
      <c r="B22903" s="3">
        <v>126</v>
      </c>
      <c r="C22903" s="6">
        <f t="shared" si="708"/>
        <v>2025</v>
      </c>
    </row>
    <row r="22904" spans="1:3" x14ac:dyDescent="0.35">
      <c r="A22904" s="2">
        <v>45743.812499993757</v>
      </c>
      <c r="B22904" s="3">
        <v>148</v>
      </c>
      <c r="C22904" s="6">
        <f t="shared" si="708"/>
        <v>2025</v>
      </c>
    </row>
    <row r="22905" spans="1:3" x14ac:dyDescent="0.35">
      <c r="A22905" s="2">
        <v>45743.822916660421</v>
      </c>
      <c r="B22905" s="3">
        <v>89</v>
      </c>
      <c r="C22905" s="6">
        <f t="shared" si="708"/>
        <v>2025</v>
      </c>
    </row>
    <row r="22906" spans="1:3" x14ac:dyDescent="0.35">
      <c r="A22906" s="2">
        <v>45743.833333327086</v>
      </c>
      <c r="B22906" s="3">
        <v>113</v>
      </c>
      <c r="C22906" s="6">
        <f t="shared" si="708"/>
        <v>2025</v>
      </c>
    </row>
    <row r="22907" spans="1:3" x14ac:dyDescent="0.35">
      <c r="A22907" s="2">
        <v>45743.84374999375</v>
      </c>
      <c r="B22907" s="3">
        <v>101</v>
      </c>
      <c r="C22907" s="6">
        <f t="shared" si="708"/>
        <v>2025</v>
      </c>
    </row>
    <row r="22908" spans="1:3" x14ac:dyDescent="0.35">
      <c r="A22908" s="2">
        <v>45743.854166660414</v>
      </c>
      <c r="B22908" s="3">
        <v>109</v>
      </c>
      <c r="C22908" s="6">
        <f t="shared" si="708"/>
        <v>2025</v>
      </c>
    </row>
    <row r="22909" spans="1:3" x14ac:dyDescent="0.35">
      <c r="A22909" s="2">
        <v>45743.864583327078</v>
      </c>
      <c r="B22909" s="3">
        <v>113</v>
      </c>
      <c r="C22909" s="6">
        <f t="shared" si="708"/>
        <v>2025</v>
      </c>
    </row>
    <row r="22910" spans="1:3" x14ac:dyDescent="0.35">
      <c r="A22910" s="2">
        <v>45743.874999993743</v>
      </c>
      <c r="B22910" s="3">
        <v>112</v>
      </c>
      <c r="C22910" s="6">
        <f t="shared" si="708"/>
        <v>2025</v>
      </c>
    </row>
    <row r="22911" spans="1:3" x14ac:dyDescent="0.35">
      <c r="A22911" s="2">
        <v>45743.885416660407</v>
      </c>
      <c r="B22911" s="3">
        <v>109</v>
      </c>
      <c r="C22911" s="6">
        <f t="shared" si="708"/>
        <v>2025</v>
      </c>
    </row>
    <row r="22912" spans="1:3" x14ac:dyDescent="0.35">
      <c r="A22912" s="2">
        <v>45743.895833327071</v>
      </c>
      <c r="B22912" s="3">
        <v>114</v>
      </c>
      <c r="C22912" s="6">
        <f t="shared" si="708"/>
        <v>2025</v>
      </c>
    </row>
    <row r="22913" spans="1:3" x14ac:dyDescent="0.35">
      <c r="A22913" s="2">
        <v>45743.906249993735</v>
      </c>
      <c r="B22913" s="3">
        <v>130</v>
      </c>
      <c r="C22913" s="6">
        <f t="shared" si="708"/>
        <v>2025</v>
      </c>
    </row>
    <row r="22914" spans="1:3" x14ac:dyDescent="0.35">
      <c r="A22914" s="2">
        <v>45743.9166666604</v>
      </c>
      <c r="B22914" s="3">
        <v>128</v>
      </c>
      <c r="C22914" s="6">
        <f t="shared" si="708"/>
        <v>2025</v>
      </c>
    </row>
    <row r="22915" spans="1:3" x14ac:dyDescent="0.35">
      <c r="A22915" s="2">
        <v>45743.927083327064</v>
      </c>
      <c r="B22915" s="3">
        <v>146</v>
      </c>
      <c r="C22915" s="6">
        <f t="shared" ref="C22915:C22978" si="709">YEAR(A22915)</f>
        <v>2025</v>
      </c>
    </row>
    <row r="22916" spans="1:3" x14ac:dyDescent="0.35">
      <c r="A22916" s="2">
        <v>45743.937499993728</v>
      </c>
      <c r="B22916" s="3">
        <v>137</v>
      </c>
      <c r="C22916" s="6">
        <f t="shared" si="709"/>
        <v>2025</v>
      </c>
    </row>
    <row r="22917" spans="1:3" x14ac:dyDescent="0.35">
      <c r="A22917" s="2">
        <v>45743.947916660392</v>
      </c>
      <c r="B22917" s="3">
        <v>144</v>
      </c>
      <c r="C22917" s="6">
        <f t="shared" si="709"/>
        <v>2025</v>
      </c>
    </row>
    <row r="22918" spans="1:3" x14ac:dyDescent="0.35">
      <c r="A22918" s="2">
        <v>45743.958333327057</v>
      </c>
      <c r="B22918" s="3">
        <v>149</v>
      </c>
      <c r="C22918" s="6">
        <f t="shared" si="709"/>
        <v>2025</v>
      </c>
    </row>
    <row r="22919" spans="1:3" x14ac:dyDescent="0.35">
      <c r="A22919" s="2">
        <v>45743.968749993721</v>
      </c>
      <c r="B22919" s="3">
        <v>145</v>
      </c>
      <c r="C22919" s="6">
        <f t="shared" si="709"/>
        <v>2025</v>
      </c>
    </row>
    <row r="22920" spans="1:3" x14ac:dyDescent="0.35">
      <c r="A22920" s="2">
        <v>45743.979166660385</v>
      </c>
      <c r="B22920" s="3">
        <v>146</v>
      </c>
      <c r="C22920" s="6">
        <f t="shared" si="709"/>
        <v>2025</v>
      </c>
    </row>
    <row r="22921" spans="1:3" x14ac:dyDescent="0.35">
      <c r="A22921" s="2">
        <v>45743.989583327049</v>
      </c>
      <c r="B22921" s="3">
        <v>171</v>
      </c>
      <c r="C22921" s="6">
        <f t="shared" si="709"/>
        <v>2025</v>
      </c>
    </row>
    <row r="22922" spans="1:3" x14ac:dyDescent="0.35">
      <c r="A22922" s="2">
        <v>45743.999999993714</v>
      </c>
      <c r="B22922" s="3">
        <v>192</v>
      </c>
      <c r="C22922" s="6">
        <f t="shared" si="709"/>
        <v>2025</v>
      </c>
    </row>
    <row r="22923" spans="1:3" x14ac:dyDescent="0.35">
      <c r="A22923" s="2">
        <v>45744.010416660378</v>
      </c>
      <c r="B22923" s="3">
        <v>218</v>
      </c>
      <c r="C22923" s="6">
        <f t="shared" si="709"/>
        <v>2025</v>
      </c>
    </row>
    <row r="22924" spans="1:3" x14ac:dyDescent="0.35">
      <c r="A22924" s="2">
        <v>45744.020833327042</v>
      </c>
      <c r="B22924" s="3">
        <v>256</v>
      </c>
      <c r="C22924" s="6">
        <f t="shared" si="709"/>
        <v>2025</v>
      </c>
    </row>
    <row r="22925" spans="1:3" x14ac:dyDescent="0.35">
      <c r="A22925" s="2">
        <v>45744.031249993706</v>
      </c>
      <c r="B22925" s="3">
        <v>260</v>
      </c>
      <c r="C22925" s="6">
        <f t="shared" si="709"/>
        <v>2025</v>
      </c>
    </row>
    <row r="22926" spans="1:3" x14ac:dyDescent="0.35">
      <c r="A22926" s="2">
        <v>45744.041666660371</v>
      </c>
      <c r="B22926" s="3">
        <v>265</v>
      </c>
      <c r="C22926" s="6">
        <f t="shared" si="709"/>
        <v>2025</v>
      </c>
    </row>
    <row r="22927" spans="1:3" x14ac:dyDescent="0.35">
      <c r="A22927" s="2">
        <v>45744.052083327035</v>
      </c>
      <c r="B22927" s="3">
        <v>270</v>
      </c>
      <c r="C22927" s="6">
        <f t="shared" si="709"/>
        <v>2025</v>
      </c>
    </row>
    <row r="22928" spans="1:3" x14ac:dyDescent="0.35">
      <c r="A22928" s="2">
        <v>45744.062499993699</v>
      </c>
      <c r="B22928" s="3">
        <v>272</v>
      </c>
      <c r="C22928" s="6">
        <f t="shared" si="709"/>
        <v>2025</v>
      </c>
    </row>
    <row r="22929" spans="1:3" x14ac:dyDescent="0.35">
      <c r="A22929" s="2">
        <v>45744.072916660363</v>
      </c>
      <c r="B22929" s="3">
        <v>280</v>
      </c>
      <c r="C22929" s="6">
        <f t="shared" si="709"/>
        <v>2025</v>
      </c>
    </row>
    <row r="22930" spans="1:3" x14ac:dyDescent="0.35">
      <c r="A22930" s="2">
        <v>45744.083333327028</v>
      </c>
      <c r="B22930" s="3">
        <v>277</v>
      </c>
      <c r="C22930" s="6">
        <f t="shared" si="709"/>
        <v>2025</v>
      </c>
    </row>
    <row r="22931" spans="1:3" x14ac:dyDescent="0.35">
      <c r="A22931" s="2">
        <v>45744.093749993692</v>
      </c>
      <c r="B22931" s="3">
        <v>280</v>
      </c>
      <c r="C22931" s="6">
        <f t="shared" si="709"/>
        <v>2025</v>
      </c>
    </row>
    <row r="22932" spans="1:3" x14ac:dyDescent="0.35">
      <c r="A22932" s="2">
        <v>45744.104166660356</v>
      </c>
      <c r="B22932" s="3">
        <v>286</v>
      </c>
      <c r="C22932" s="6">
        <f t="shared" si="709"/>
        <v>2025</v>
      </c>
    </row>
    <row r="22933" spans="1:3" x14ac:dyDescent="0.35">
      <c r="A22933" s="2">
        <v>45744.11458332702</v>
      </c>
      <c r="B22933" s="3">
        <v>284</v>
      </c>
      <c r="C22933" s="6">
        <f t="shared" si="709"/>
        <v>2025</v>
      </c>
    </row>
    <row r="22934" spans="1:3" x14ac:dyDescent="0.35">
      <c r="A22934" s="2">
        <v>45744.124999993684</v>
      </c>
      <c r="B22934" s="3">
        <v>279</v>
      </c>
      <c r="C22934" s="6">
        <f t="shared" si="709"/>
        <v>2025</v>
      </c>
    </row>
    <row r="22935" spans="1:3" x14ac:dyDescent="0.35">
      <c r="A22935" s="2">
        <v>45744.135416660349</v>
      </c>
      <c r="B22935" s="3">
        <v>279</v>
      </c>
      <c r="C22935" s="6">
        <f t="shared" si="709"/>
        <v>2025</v>
      </c>
    </row>
    <row r="22936" spans="1:3" x14ac:dyDescent="0.35">
      <c r="A22936" s="2">
        <v>45744.145833327013</v>
      </c>
      <c r="B22936" s="3">
        <v>273</v>
      </c>
      <c r="C22936" s="6">
        <f t="shared" si="709"/>
        <v>2025</v>
      </c>
    </row>
    <row r="22937" spans="1:3" x14ac:dyDescent="0.35">
      <c r="A22937" s="2">
        <v>45744.156249993677</v>
      </c>
      <c r="B22937" s="3">
        <v>276</v>
      </c>
      <c r="C22937" s="6">
        <f t="shared" si="709"/>
        <v>2025</v>
      </c>
    </row>
    <row r="22938" spans="1:3" x14ac:dyDescent="0.35">
      <c r="A22938" s="2">
        <v>45744.166666660341</v>
      </c>
      <c r="B22938" s="3">
        <v>280</v>
      </c>
      <c r="C22938" s="6">
        <f t="shared" si="709"/>
        <v>2025</v>
      </c>
    </row>
    <row r="22939" spans="1:3" x14ac:dyDescent="0.35">
      <c r="A22939" s="2">
        <v>45744.177083327006</v>
      </c>
      <c r="B22939" s="3">
        <v>329</v>
      </c>
      <c r="C22939" s="6">
        <f t="shared" si="709"/>
        <v>2025</v>
      </c>
    </row>
    <row r="22940" spans="1:3" x14ac:dyDescent="0.35">
      <c r="A22940" s="2">
        <v>45744.18749999367</v>
      </c>
      <c r="B22940" s="3">
        <v>335</v>
      </c>
      <c r="C22940" s="6">
        <f t="shared" si="709"/>
        <v>2025</v>
      </c>
    </row>
    <row r="22941" spans="1:3" x14ac:dyDescent="0.35">
      <c r="A22941" s="2">
        <v>45744.197916660334</v>
      </c>
      <c r="B22941" s="3">
        <v>349</v>
      </c>
      <c r="C22941" s="6">
        <f t="shared" si="709"/>
        <v>2025</v>
      </c>
    </row>
    <row r="22942" spans="1:3" x14ac:dyDescent="0.35">
      <c r="A22942" s="2">
        <v>45744.208333326998</v>
      </c>
      <c r="B22942" s="3">
        <v>364</v>
      </c>
      <c r="C22942" s="6">
        <f t="shared" si="709"/>
        <v>2025</v>
      </c>
    </row>
    <row r="22943" spans="1:3" x14ac:dyDescent="0.35">
      <c r="A22943" s="2">
        <v>45744.218749993663</v>
      </c>
      <c r="B22943" s="3">
        <v>365</v>
      </c>
      <c r="C22943" s="6">
        <f t="shared" si="709"/>
        <v>2025</v>
      </c>
    </row>
    <row r="22944" spans="1:3" x14ac:dyDescent="0.35">
      <c r="A22944" s="2">
        <v>45744.229166660327</v>
      </c>
      <c r="B22944" s="3">
        <v>360</v>
      </c>
      <c r="C22944" s="6">
        <f t="shared" si="709"/>
        <v>2025</v>
      </c>
    </row>
    <row r="22945" spans="1:3" x14ac:dyDescent="0.35">
      <c r="A22945" s="2">
        <v>45744.239583326991</v>
      </c>
      <c r="B22945" s="3">
        <v>366</v>
      </c>
      <c r="C22945" s="6">
        <f t="shared" si="709"/>
        <v>2025</v>
      </c>
    </row>
    <row r="22946" spans="1:3" x14ac:dyDescent="0.35">
      <c r="A22946" s="2">
        <v>45744.249999993655</v>
      </c>
      <c r="B22946" s="3">
        <v>396</v>
      </c>
      <c r="C22946" s="6">
        <f t="shared" si="709"/>
        <v>2025</v>
      </c>
    </row>
    <row r="22947" spans="1:3" x14ac:dyDescent="0.35">
      <c r="A22947" s="2">
        <v>45744.26041666032</v>
      </c>
      <c r="B22947" s="3">
        <v>386</v>
      </c>
      <c r="C22947" s="6">
        <f t="shared" si="709"/>
        <v>2025</v>
      </c>
    </row>
    <row r="22948" spans="1:3" x14ac:dyDescent="0.35">
      <c r="A22948" s="2">
        <v>45744.270833326984</v>
      </c>
      <c r="B22948" s="3">
        <v>427</v>
      </c>
      <c r="C22948" s="6">
        <f t="shared" si="709"/>
        <v>2025</v>
      </c>
    </row>
    <row r="22949" spans="1:3" x14ac:dyDescent="0.35">
      <c r="A22949" s="2">
        <v>45744.281249993648</v>
      </c>
      <c r="B22949" s="3">
        <v>451</v>
      </c>
      <c r="C22949" s="6">
        <f t="shared" si="709"/>
        <v>2025</v>
      </c>
    </row>
    <row r="22950" spans="1:3" x14ac:dyDescent="0.35">
      <c r="A22950" s="2">
        <v>45744.291666660312</v>
      </c>
      <c r="B22950" s="3">
        <v>456</v>
      </c>
      <c r="C22950" s="6">
        <f t="shared" si="709"/>
        <v>2025</v>
      </c>
    </row>
    <row r="22951" spans="1:3" x14ac:dyDescent="0.35">
      <c r="A22951" s="2">
        <v>45744.302083326977</v>
      </c>
      <c r="B22951" s="3">
        <v>470</v>
      </c>
      <c r="C22951" s="6">
        <f t="shared" si="709"/>
        <v>2025</v>
      </c>
    </row>
    <row r="22952" spans="1:3" x14ac:dyDescent="0.35">
      <c r="A22952" s="2">
        <v>45744.312499993641</v>
      </c>
      <c r="B22952" s="3">
        <v>469</v>
      </c>
      <c r="C22952" s="6">
        <f t="shared" si="709"/>
        <v>2025</v>
      </c>
    </row>
    <row r="22953" spans="1:3" x14ac:dyDescent="0.35">
      <c r="A22953" s="2">
        <v>45744.322916660305</v>
      </c>
      <c r="B22953" s="3">
        <v>472</v>
      </c>
      <c r="C22953" s="6">
        <f t="shared" si="709"/>
        <v>2025</v>
      </c>
    </row>
    <row r="22954" spans="1:3" x14ac:dyDescent="0.35">
      <c r="A22954" s="2">
        <v>45744.333333326969</v>
      </c>
      <c r="B22954" s="3">
        <v>422</v>
      </c>
      <c r="C22954" s="6">
        <f t="shared" si="709"/>
        <v>2025</v>
      </c>
    </row>
    <row r="22955" spans="1:3" x14ac:dyDescent="0.35">
      <c r="A22955" s="2">
        <v>45744.343749993634</v>
      </c>
      <c r="B22955" s="3">
        <v>399</v>
      </c>
      <c r="C22955" s="6">
        <f t="shared" si="709"/>
        <v>2025</v>
      </c>
    </row>
    <row r="22956" spans="1:3" x14ac:dyDescent="0.35">
      <c r="A22956" s="2">
        <v>45744.354166660298</v>
      </c>
      <c r="B22956" s="3">
        <v>348</v>
      </c>
      <c r="C22956" s="6">
        <f t="shared" si="709"/>
        <v>2025</v>
      </c>
    </row>
    <row r="22957" spans="1:3" x14ac:dyDescent="0.35">
      <c r="A22957" s="2">
        <v>45744.364583326962</v>
      </c>
      <c r="B22957" s="3">
        <v>334</v>
      </c>
      <c r="C22957" s="6">
        <f t="shared" si="709"/>
        <v>2025</v>
      </c>
    </row>
    <row r="22958" spans="1:3" x14ac:dyDescent="0.35">
      <c r="A22958" s="2">
        <v>45744.374999993626</v>
      </c>
      <c r="B22958" s="3">
        <v>306</v>
      </c>
      <c r="C22958" s="6">
        <f t="shared" si="709"/>
        <v>2025</v>
      </c>
    </row>
    <row r="22959" spans="1:3" x14ac:dyDescent="0.35">
      <c r="A22959" s="2">
        <v>45744.385416660291</v>
      </c>
      <c r="B22959" s="3">
        <v>242</v>
      </c>
      <c r="C22959" s="6">
        <f t="shared" si="709"/>
        <v>2025</v>
      </c>
    </row>
    <row r="22960" spans="1:3" x14ac:dyDescent="0.35">
      <c r="A22960" s="2">
        <v>45744.395833326955</v>
      </c>
      <c r="B22960" s="3">
        <v>161</v>
      </c>
      <c r="C22960" s="6">
        <f t="shared" si="709"/>
        <v>2025</v>
      </c>
    </row>
    <row r="22961" spans="1:3" x14ac:dyDescent="0.35">
      <c r="A22961" s="2">
        <v>45744.406249993619</v>
      </c>
      <c r="B22961" s="3">
        <v>109</v>
      </c>
      <c r="C22961" s="6">
        <f t="shared" si="709"/>
        <v>2025</v>
      </c>
    </row>
    <row r="22962" spans="1:3" x14ac:dyDescent="0.35">
      <c r="A22962" s="2">
        <v>45744.416666660283</v>
      </c>
      <c r="B22962" s="3">
        <v>133</v>
      </c>
      <c r="C22962" s="6">
        <f t="shared" si="709"/>
        <v>2025</v>
      </c>
    </row>
    <row r="22963" spans="1:3" x14ac:dyDescent="0.35">
      <c r="A22963" s="2">
        <v>45744.427083326947</v>
      </c>
      <c r="B22963" s="3">
        <v>95</v>
      </c>
      <c r="C22963" s="6">
        <f t="shared" si="709"/>
        <v>2025</v>
      </c>
    </row>
    <row r="22964" spans="1:3" x14ac:dyDescent="0.35">
      <c r="A22964" s="2">
        <v>45744.437499993612</v>
      </c>
      <c r="B22964" s="3">
        <v>105</v>
      </c>
      <c r="C22964" s="6">
        <f t="shared" si="709"/>
        <v>2025</v>
      </c>
    </row>
    <row r="22965" spans="1:3" x14ac:dyDescent="0.35">
      <c r="A22965" s="2">
        <v>45744.447916660276</v>
      </c>
      <c r="B22965" s="3">
        <v>121</v>
      </c>
      <c r="C22965" s="6">
        <f t="shared" si="709"/>
        <v>2025</v>
      </c>
    </row>
    <row r="22966" spans="1:3" x14ac:dyDescent="0.35">
      <c r="A22966" s="2">
        <v>45744.45833332694</v>
      </c>
      <c r="B22966" s="3">
        <v>118</v>
      </c>
      <c r="C22966" s="6">
        <f t="shared" si="709"/>
        <v>2025</v>
      </c>
    </row>
    <row r="22967" spans="1:3" x14ac:dyDescent="0.35">
      <c r="A22967" s="2">
        <v>45744.468749993604</v>
      </c>
      <c r="B22967" s="3">
        <v>121</v>
      </c>
      <c r="C22967" s="6">
        <f t="shared" si="709"/>
        <v>2025</v>
      </c>
    </row>
    <row r="22968" spans="1:3" x14ac:dyDescent="0.35">
      <c r="A22968" s="2">
        <v>45744.479166660269</v>
      </c>
      <c r="B22968" s="3">
        <v>119</v>
      </c>
      <c r="C22968" s="6">
        <f t="shared" si="709"/>
        <v>2025</v>
      </c>
    </row>
    <row r="22969" spans="1:3" x14ac:dyDescent="0.35">
      <c r="A22969" s="2">
        <v>45744.489583326933</v>
      </c>
      <c r="B22969" s="3">
        <v>121</v>
      </c>
      <c r="C22969" s="6">
        <f t="shared" si="709"/>
        <v>2025</v>
      </c>
    </row>
    <row r="22970" spans="1:3" x14ac:dyDescent="0.35">
      <c r="A22970" s="2">
        <v>45744.499999993597</v>
      </c>
      <c r="B22970" s="3">
        <v>115</v>
      </c>
      <c r="C22970" s="6">
        <f t="shared" si="709"/>
        <v>2025</v>
      </c>
    </row>
    <row r="22971" spans="1:3" x14ac:dyDescent="0.35">
      <c r="A22971" s="2">
        <v>45744.510416660261</v>
      </c>
      <c r="B22971" s="3">
        <v>114</v>
      </c>
      <c r="C22971" s="6">
        <f t="shared" si="709"/>
        <v>2025</v>
      </c>
    </row>
    <row r="22972" spans="1:3" x14ac:dyDescent="0.35">
      <c r="A22972" s="2">
        <v>45744.520833326926</v>
      </c>
      <c r="B22972" s="3">
        <v>114</v>
      </c>
      <c r="C22972" s="6">
        <f t="shared" si="709"/>
        <v>2025</v>
      </c>
    </row>
    <row r="22973" spans="1:3" x14ac:dyDescent="0.35">
      <c r="A22973" s="2">
        <v>45744.53124999359</v>
      </c>
      <c r="B22973" s="3">
        <v>110</v>
      </c>
      <c r="C22973" s="6">
        <f t="shared" si="709"/>
        <v>2025</v>
      </c>
    </row>
    <row r="22974" spans="1:3" x14ac:dyDescent="0.35">
      <c r="A22974" s="2">
        <v>45744.541666660254</v>
      </c>
      <c r="B22974" s="3">
        <v>117</v>
      </c>
      <c r="C22974" s="6">
        <f t="shared" si="709"/>
        <v>2025</v>
      </c>
    </row>
    <row r="22975" spans="1:3" x14ac:dyDescent="0.35">
      <c r="A22975" s="2">
        <v>45744.552083326918</v>
      </c>
      <c r="B22975" s="3">
        <v>121</v>
      </c>
      <c r="C22975" s="6">
        <f t="shared" si="709"/>
        <v>2025</v>
      </c>
    </row>
    <row r="22976" spans="1:3" x14ac:dyDescent="0.35">
      <c r="A22976" s="2">
        <v>45744.562499993583</v>
      </c>
      <c r="B22976" s="3">
        <v>120</v>
      </c>
      <c r="C22976" s="6">
        <f t="shared" si="709"/>
        <v>2025</v>
      </c>
    </row>
    <row r="22977" spans="1:3" x14ac:dyDescent="0.35">
      <c r="A22977" s="2">
        <v>45744.572916660247</v>
      </c>
      <c r="B22977" s="3">
        <v>115</v>
      </c>
      <c r="C22977" s="6">
        <f t="shared" si="709"/>
        <v>2025</v>
      </c>
    </row>
    <row r="22978" spans="1:3" x14ac:dyDescent="0.35">
      <c r="A22978" s="2">
        <v>45744.583333326911</v>
      </c>
      <c r="B22978" s="3">
        <v>122</v>
      </c>
      <c r="C22978" s="6">
        <f t="shared" si="709"/>
        <v>2025</v>
      </c>
    </row>
    <row r="22979" spans="1:3" x14ac:dyDescent="0.35">
      <c r="A22979" s="2">
        <v>45744.593749993575</v>
      </c>
      <c r="B22979" s="3">
        <v>117</v>
      </c>
      <c r="C22979" s="6">
        <f t="shared" ref="C22979:C23042" si="710">YEAR(A22979)</f>
        <v>2025</v>
      </c>
    </row>
    <row r="22980" spans="1:3" x14ac:dyDescent="0.35">
      <c r="A22980" s="2">
        <v>45744.60416666024</v>
      </c>
      <c r="B22980" s="3">
        <v>119</v>
      </c>
      <c r="C22980" s="6">
        <f t="shared" si="710"/>
        <v>2025</v>
      </c>
    </row>
    <row r="22981" spans="1:3" x14ac:dyDescent="0.35">
      <c r="A22981" s="2">
        <v>45744.614583326904</v>
      </c>
      <c r="B22981" s="3">
        <v>120</v>
      </c>
      <c r="C22981" s="6">
        <f t="shared" si="710"/>
        <v>2025</v>
      </c>
    </row>
    <row r="22982" spans="1:3" x14ac:dyDescent="0.35">
      <c r="A22982" s="2">
        <v>45744.624999993568</v>
      </c>
      <c r="B22982" s="3">
        <v>120</v>
      </c>
      <c r="C22982" s="6">
        <f t="shared" si="710"/>
        <v>2025</v>
      </c>
    </row>
    <row r="22983" spans="1:3" x14ac:dyDescent="0.35">
      <c r="A22983" s="2">
        <v>45744.635416660232</v>
      </c>
      <c r="B22983" s="3">
        <v>117</v>
      </c>
      <c r="C22983" s="6">
        <f t="shared" si="710"/>
        <v>2025</v>
      </c>
    </row>
    <row r="22984" spans="1:3" x14ac:dyDescent="0.35">
      <c r="A22984" s="2">
        <v>45744.645833326897</v>
      </c>
      <c r="B22984" s="3">
        <v>121</v>
      </c>
      <c r="C22984" s="6">
        <f t="shared" si="710"/>
        <v>2025</v>
      </c>
    </row>
    <row r="22985" spans="1:3" x14ac:dyDescent="0.35">
      <c r="A22985" s="2">
        <v>45744.656249993561</v>
      </c>
      <c r="B22985" s="3">
        <v>110</v>
      </c>
      <c r="C22985" s="6">
        <f t="shared" si="710"/>
        <v>2025</v>
      </c>
    </row>
    <row r="22986" spans="1:3" x14ac:dyDescent="0.35">
      <c r="A22986" s="2">
        <v>45744.666666660225</v>
      </c>
      <c r="B22986" s="3">
        <v>121</v>
      </c>
      <c r="C22986" s="6">
        <f t="shared" si="710"/>
        <v>2025</v>
      </c>
    </row>
    <row r="22987" spans="1:3" x14ac:dyDescent="0.35">
      <c r="A22987" s="2">
        <v>45744.677083326889</v>
      </c>
      <c r="B22987" s="3">
        <v>106</v>
      </c>
      <c r="C22987" s="6">
        <f t="shared" si="710"/>
        <v>2025</v>
      </c>
    </row>
    <row r="22988" spans="1:3" x14ac:dyDescent="0.35">
      <c r="A22988" s="2">
        <v>45744.687499993554</v>
      </c>
      <c r="B22988" s="3">
        <v>102</v>
      </c>
      <c r="C22988" s="6">
        <f t="shared" si="710"/>
        <v>2025</v>
      </c>
    </row>
    <row r="22989" spans="1:3" x14ac:dyDescent="0.35">
      <c r="A22989" s="2">
        <v>45744.697916660218</v>
      </c>
      <c r="B22989" s="3">
        <v>101</v>
      </c>
      <c r="C22989" s="6">
        <f t="shared" si="710"/>
        <v>2025</v>
      </c>
    </row>
    <row r="22990" spans="1:3" x14ac:dyDescent="0.35">
      <c r="A22990" s="2">
        <v>45744.708333326882</v>
      </c>
      <c r="B22990" s="3">
        <v>106</v>
      </c>
      <c r="C22990" s="6">
        <f t="shared" si="710"/>
        <v>2025</v>
      </c>
    </row>
    <row r="22991" spans="1:3" x14ac:dyDescent="0.35">
      <c r="A22991" s="2">
        <v>45744.718749993546</v>
      </c>
      <c r="B22991" s="3">
        <v>109</v>
      </c>
      <c r="C22991" s="6">
        <f t="shared" si="710"/>
        <v>2025</v>
      </c>
    </row>
    <row r="22992" spans="1:3" x14ac:dyDescent="0.35">
      <c r="A22992" s="2">
        <v>45744.72916666021</v>
      </c>
      <c r="B22992" s="3">
        <v>118</v>
      </c>
      <c r="C22992" s="6">
        <f t="shared" si="710"/>
        <v>2025</v>
      </c>
    </row>
    <row r="22993" spans="1:3" x14ac:dyDescent="0.35">
      <c r="A22993" s="2">
        <v>45744.739583326875</v>
      </c>
      <c r="B22993" s="3">
        <v>114</v>
      </c>
      <c r="C22993" s="6">
        <f t="shared" si="710"/>
        <v>2025</v>
      </c>
    </row>
    <row r="22994" spans="1:3" x14ac:dyDescent="0.35">
      <c r="A22994" s="2">
        <v>45744.749999993539</v>
      </c>
      <c r="B22994" s="3">
        <v>116</v>
      </c>
      <c r="C22994" s="6">
        <f t="shared" si="710"/>
        <v>2025</v>
      </c>
    </row>
    <row r="22995" spans="1:3" x14ac:dyDescent="0.35">
      <c r="A22995" s="2">
        <v>45744.760416660203</v>
      </c>
      <c r="B22995" s="3">
        <v>112</v>
      </c>
      <c r="C22995" s="6">
        <f t="shared" si="710"/>
        <v>2025</v>
      </c>
    </row>
    <row r="22996" spans="1:3" x14ac:dyDescent="0.35">
      <c r="A22996" s="2">
        <v>45744.770833326867</v>
      </c>
      <c r="B22996" s="3">
        <v>115</v>
      </c>
      <c r="C22996" s="6">
        <f t="shared" si="710"/>
        <v>2025</v>
      </c>
    </row>
    <row r="22997" spans="1:3" x14ac:dyDescent="0.35">
      <c r="A22997" s="2">
        <v>45744.781249993532</v>
      </c>
      <c r="B22997" s="3">
        <v>115</v>
      </c>
      <c r="C22997" s="6">
        <f t="shared" si="710"/>
        <v>2025</v>
      </c>
    </row>
    <row r="22998" spans="1:3" x14ac:dyDescent="0.35">
      <c r="A22998" s="2">
        <v>45744.791666660196</v>
      </c>
      <c r="B22998" s="3">
        <v>110</v>
      </c>
      <c r="C22998" s="6">
        <f t="shared" si="710"/>
        <v>2025</v>
      </c>
    </row>
    <row r="22999" spans="1:3" x14ac:dyDescent="0.35">
      <c r="A22999" s="2">
        <v>45744.80208332686</v>
      </c>
      <c r="B22999" s="3">
        <v>94</v>
      </c>
      <c r="C22999" s="6">
        <f t="shared" si="710"/>
        <v>2025</v>
      </c>
    </row>
    <row r="23000" spans="1:3" x14ac:dyDescent="0.35">
      <c r="A23000" s="2">
        <v>45744.812499993524</v>
      </c>
      <c r="B23000" s="3">
        <v>91</v>
      </c>
      <c r="C23000" s="6">
        <f t="shared" si="710"/>
        <v>2025</v>
      </c>
    </row>
    <row r="23001" spans="1:3" x14ac:dyDescent="0.35">
      <c r="A23001" s="2">
        <v>45744.822916660189</v>
      </c>
      <c r="B23001" s="3">
        <v>104</v>
      </c>
      <c r="C23001" s="6">
        <f t="shared" si="710"/>
        <v>2025</v>
      </c>
    </row>
    <row r="23002" spans="1:3" x14ac:dyDescent="0.35">
      <c r="A23002" s="2">
        <v>45744.833333326853</v>
      </c>
      <c r="B23002" s="3">
        <v>107</v>
      </c>
      <c r="C23002" s="6">
        <f t="shared" si="710"/>
        <v>2025</v>
      </c>
    </row>
    <row r="23003" spans="1:3" x14ac:dyDescent="0.35">
      <c r="A23003" s="2">
        <v>45744.843749993517</v>
      </c>
      <c r="B23003" s="3">
        <v>104</v>
      </c>
      <c r="C23003" s="6">
        <f t="shared" si="710"/>
        <v>2025</v>
      </c>
    </row>
    <row r="23004" spans="1:3" x14ac:dyDescent="0.35">
      <c r="A23004" s="2">
        <v>45744.854166660181</v>
      </c>
      <c r="B23004" s="3">
        <v>108</v>
      </c>
      <c r="C23004" s="6">
        <f t="shared" si="710"/>
        <v>2025</v>
      </c>
    </row>
    <row r="23005" spans="1:3" x14ac:dyDescent="0.35">
      <c r="A23005" s="2">
        <v>45744.864583326846</v>
      </c>
      <c r="B23005" s="3">
        <v>104</v>
      </c>
      <c r="C23005" s="6">
        <f t="shared" si="710"/>
        <v>2025</v>
      </c>
    </row>
    <row r="23006" spans="1:3" x14ac:dyDescent="0.35">
      <c r="A23006" s="2">
        <v>45744.87499999351</v>
      </c>
      <c r="B23006" s="3">
        <v>104</v>
      </c>
      <c r="C23006" s="6">
        <f t="shared" si="710"/>
        <v>2025</v>
      </c>
    </row>
    <row r="23007" spans="1:3" x14ac:dyDescent="0.35">
      <c r="A23007" s="2">
        <v>45744.885416660174</v>
      </c>
      <c r="B23007" s="3">
        <v>112</v>
      </c>
      <c r="C23007" s="6">
        <f t="shared" si="710"/>
        <v>2025</v>
      </c>
    </row>
    <row r="23008" spans="1:3" x14ac:dyDescent="0.35">
      <c r="A23008" s="2">
        <v>45744.895833326838</v>
      </c>
      <c r="B23008" s="3">
        <v>168</v>
      </c>
      <c r="C23008" s="6">
        <f t="shared" si="710"/>
        <v>2025</v>
      </c>
    </row>
    <row r="23009" spans="1:3" x14ac:dyDescent="0.35">
      <c r="A23009" s="2">
        <v>45744.906249993503</v>
      </c>
      <c r="B23009" s="3">
        <v>197</v>
      </c>
      <c r="C23009" s="6">
        <f t="shared" si="710"/>
        <v>2025</v>
      </c>
    </row>
    <row r="23010" spans="1:3" x14ac:dyDescent="0.35">
      <c r="A23010" s="2">
        <v>45744.916666660167</v>
      </c>
      <c r="B23010" s="3">
        <v>197</v>
      </c>
      <c r="C23010" s="6">
        <f t="shared" si="710"/>
        <v>2025</v>
      </c>
    </row>
    <row r="23011" spans="1:3" x14ac:dyDescent="0.35">
      <c r="A23011" s="2">
        <v>45744.927083326831</v>
      </c>
      <c r="B23011" s="3">
        <v>195</v>
      </c>
      <c r="C23011" s="6">
        <f t="shared" si="710"/>
        <v>2025</v>
      </c>
    </row>
    <row r="23012" spans="1:3" x14ac:dyDescent="0.35">
      <c r="A23012" s="2">
        <v>45744.937499993495</v>
      </c>
      <c r="B23012" s="3">
        <v>170</v>
      </c>
      <c r="C23012" s="6">
        <f t="shared" si="710"/>
        <v>2025</v>
      </c>
    </row>
    <row r="23013" spans="1:3" x14ac:dyDescent="0.35">
      <c r="A23013" s="2">
        <v>45744.94791666016</v>
      </c>
      <c r="B23013" s="3">
        <v>128</v>
      </c>
      <c r="C23013" s="6">
        <f t="shared" si="710"/>
        <v>2025</v>
      </c>
    </row>
    <row r="23014" spans="1:3" x14ac:dyDescent="0.35">
      <c r="A23014" s="2">
        <v>45744.958333326824</v>
      </c>
      <c r="B23014" s="3">
        <v>155</v>
      </c>
      <c r="C23014" s="6">
        <f t="shared" si="710"/>
        <v>2025</v>
      </c>
    </row>
    <row r="23015" spans="1:3" x14ac:dyDescent="0.35">
      <c r="A23015" s="2">
        <v>45744.968749993488</v>
      </c>
      <c r="B23015" s="3">
        <v>149</v>
      </c>
      <c r="C23015" s="6">
        <f t="shared" si="710"/>
        <v>2025</v>
      </c>
    </row>
    <row r="23016" spans="1:3" x14ac:dyDescent="0.35">
      <c r="A23016" s="2">
        <v>45744.979166660152</v>
      </c>
      <c r="B23016" s="3">
        <v>137</v>
      </c>
      <c r="C23016" s="6">
        <f t="shared" si="710"/>
        <v>2025</v>
      </c>
    </row>
    <row r="23017" spans="1:3" x14ac:dyDescent="0.35">
      <c r="A23017" s="2">
        <v>45744.989583326817</v>
      </c>
      <c r="B23017" s="3">
        <v>142</v>
      </c>
      <c r="C23017" s="6">
        <f t="shared" si="710"/>
        <v>2025</v>
      </c>
    </row>
    <row r="23018" spans="1:3" x14ac:dyDescent="0.35">
      <c r="A23018" s="2">
        <v>45744.999999993481</v>
      </c>
      <c r="B23018" s="3">
        <v>144</v>
      </c>
      <c r="C23018" s="6">
        <f t="shared" si="710"/>
        <v>2025</v>
      </c>
    </row>
    <row r="23019" spans="1:3" x14ac:dyDescent="0.35">
      <c r="A23019" s="2">
        <v>45745.010416660145</v>
      </c>
      <c r="B23019" s="3">
        <v>140</v>
      </c>
      <c r="C23019" s="6">
        <f t="shared" si="710"/>
        <v>2025</v>
      </c>
    </row>
    <row r="23020" spans="1:3" x14ac:dyDescent="0.35">
      <c r="A23020" s="2">
        <v>45745.020833326809</v>
      </c>
      <c r="B23020" s="3">
        <v>143</v>
      </c>
      <c r="C23020" s="6">
        <f t="shared" si="710"/>
        <v>2025</v>
      </c>
    </row>
    <row r="23021" spans="1:3" x14ac:dyDescent="0.35">
      <c r="A23021" s="2">
        <v>45745.031249993473</v>
      </c>
      <c r="B23021" s="3">
        <v>137</v>
      </c>
      <c r="C23021" s="6">
        <f t="shared" si="710"/>
        <v>2025</v>
      </c>
    </row>
    <row r="23022" spans="1:3" x14ac:dyDescent="0.35">
      <c r="A23022" s="2">
        <v>45745.041666660138</v>
      </c>
      <c r="B23022" s="3">
        <v>142</v>
      </c>
      <c r="C23022" s="6">
        <f t="shared" si="710"/>
        <v>2025</v>
      </c>
    </row>
    <row r="23023" spans="1:3" x14ac:dyDescent="0.35">
      <c r="A23023" s="2">
        <v>45745.052083326802</v>
      </c>
      <c r="B23023" s="3">
        <v>138</v>
      </c>
      <c r="C23023" s="6">
        <f t="shared" si="710"/>
        <v>2025</v>
      </c>
    </row>
    <row r="23024" spans="1:3" x14ac:dyDescent="0.35">
      <c r="A23024" s="2">
        <v>45745.062499993466</v>
      </c>
      <c r="B23024" s="3">
        <v>139</v>
      </c>
      <c r="C23024" s="6">
        <f t="shared" si="710"/>
        <v>2025</v>
      </c>
    </row>
    <row r="23025" spans="1:3" x14ac:dyDescent="0.35">
      <c r="A23025" s="2">
        <v>45745.07291666013</v>
      </c>
      <c r="B23025" s="3">
        <v>141</v>
      </c>
      <c r="C23025" s="6">
        <f t="shared" si="710"/>
        <v>2025</v>
      </c>
    </row>
    <row r="23026" spans="1:3" x14ac:dyDescent="0.35">
      <c r="A23026" s="2">
        <v>45745.083333326795</v>
      </c>
      <c r="B23026" s="3">
        <v>136</v>
      </c>
      <c r="C23026" s="6">
        <f t="shared" si="710"/>
        <v>2025</v>
      </c>
    </row>
    <row r="23027" spans="1:3" x14ac:dyDescent="0.35">
      <c r="A23027" s="2">
        <v>45745.093749993459</v>
      </c>
      <c r="B23027" s="3">
        <v>141</v>
      </c>
      <c r="C23027" s="6">
        <f t="shared" si="710"/>
        <v>2025</v>
      </c>
    </row>
    <row r="23028" spans="1:3" x14ac:dyDescent="0.35">
      <c r="A23028" s="2">
        <v>45745.104166660123</v>
      </c>
      <c r="B23028" s="3">
        <v>136</v>
      </c>
      <c r="C23028" s="6">
        <f t="shared" si="710"/>
        <v>2025</v>
      </c>
    </row>
    <row r="23029" spans="1:3" x14ac:dyDescent="0.35">
      <c r="A23029" s="2">
        <v>45745.114583326787</v>
      </c>
      <c r="B23029" s="3">
        <v>144</v>
      </c>
      <c r="C23029" s="6">
        <f t="shared" si="710"/>
        <v>2025</v>
      </c>
    </row>
    <row r="23030" spans="1:3" x14ac:dyDescent="0.35">
      <c r="A23030" s="2">
        <v>45745.124999993452</v>
      </c>
      <c r="B23030" s="3">
        <v>145</v>
      </c>
      <c r="C23030" s="6">
        <f t="shared" si="710"/>
        <v>2025</v>
      </c>
    </row>
    <row r="23031" spans="1:3" x14ac:dyDescent="0.35">
      <c r="A23031" s="2">
        <v>45745.135416660116</v>
      </c>
      <c r="B23031" s="3">
        <v>133</v>
      </c>
      <c r="C23031" s="6">
        <f t="shared" si="710"/>
        <v>2025</v>
      </c>
    </row>
    <row r="23032" spans="1:3" x14ac:dyDescent="0.35">
      <c r="A23032" s="2">
        <v>45745.14583332678</v>
      </c>
      <c r="B23032" s="3">
        <v>146</v>
      </c>
      <c r="C23032" s="6">
        <f t="shared" si="710"/>
        <v>2025</v>
      </c>
    </row>
    <row r="23033" spans="1:3" x14ac:dyDescent="0.35">
      <c r="A23033" s="2">
        <v>45745.156249993444</v>
      </c>
      <c r="B23033" s="3">
        <v>147</v>
      </c>
      <c r="C23033" s="6">
        <f t="shared" si="710"/>
        <v>2025</v>
      </c>
    </row>
    <row r="23034" spans="1:3" x14ac:dyDescent="0.35">
      <c r="A23034" s="2">
        <v>45745.166666660109</v>
      </c>
      <c r="B23034" s="3">
        <v>141</v>
      </c>
      <c r="C23034" s="6">
        <f t="shared" si="710"/>
        <v>2025</v>
      </c>
    </row>
    <row r="23035" spans="1:3" x14ac:dyDescent="0.35">
      <c r="A23035" s="2">
        <v>45745.177083326773</v>
      </c>
      <c r="B23035" s="3">
        <v>173</v>
      </c>
      <c r="C23035" s="6">
        <f t="shared" si="710"/>
        <v>2025</v>
      </c>
    </row>
    <row r="23036" spans="1:3" x14ac:dyDescent="0.35">
      <c r="A23036" s="2">
        <v>45745.187499993437</v>
      </c>
      <c r="B23036" s="3">
        <v>199</v>
      </c>
      <c r="C23036" s="6">
        <f t="shared" si="710"/>
        <v>2025</v>
      </c>
    </row>
    <row r="23037" spans="1:3" x14ac:dyDescent="0.35">
      <c r="A23037" s="2">
        <v>45745.197916660101</v>
      </c>
      <c r="B23037" s="3">
        <v>212</v>
      </c>
      <c r="C23037" s="6">
        <f t="shared" si="710"/>
        <v>2025</v>
      </c>
    </row>
    <row r="23038" spans="1:3" x14ac:dyDescent="0.35">
      <c r="A23038" s="2">
        <v>45745.208333326766</v>
      </c>
      <c r="B23038" s="3">
        <v>251</v>
      </c>
      <c r="C23038" s="6">
        <f t="shared" si="710"/>
        <v>2025</v>
      </c>
    </row>
    <row r="23039" spans="1:3" x14ac:dyDescent="0.35">
      <c r="A23039" s="2">
        <v>45745.21874999343</v>
      </c>
      <c r="B23039" s="3">
        <v>262</v>
      </c>
      <c r="C23039" s="6">
        <f t="shared" si="710"/>
        <v>2025</v>
      </c>
    </row>
    <row r="23040" spans="1:3" x14ac:dyDescent="0.35">
      <c r="A23040" s="2">
        <v>45745.229166660094</v>
      </c>
      <c r="B23040" s="3">
        <v>266</v>
      </c>
      <c r="C23040" s="6">
        <f t="shared" si="710"/>
        <v>2025</v>
      </c>
    </row>
    <row r="23041" spans="1:3" x14ac:dyDescent="0.35">
      <c r="A23041" s="2">
        <v>45745.239583326758</v>
      </c>
      <c r="B23041" s="3">
        <v>303</v>
      </c>
      <c r="C23041" s="6">
        <f t="shared" si="710"/>
        <v>2025</v>
      </c>
    </row>
    <row r="23042" spans="1:3" x14ac:dyDescent="0.35">
      <c r="A23042" s="2">
        <v>45745.249999993423</v>
      </c>
      <c r="B23042" s="3">
        <v>335</v>
      </c>
      <c r="C23042" s="6">
        <f t="shared" si="710"/>
        <v>2025</v>
      </c>
    </row>
    <row r="23043" spans="1:3" x14ac:dyDescent="0.35">
      <c r="A23043" s="2">
        <v>45745.260416660087</v>
      </c>
      <c r="B23043" s="3">
        <v>382</v>
      </c>
      <c r="C23043" s="6">
        <f t="shared" ref="C23043:C23106" si="711">YEAR(A23043)</f>
        <v>2025</v>
      </c>
    </row>
    <row r="23044" spans="1:3" x14ac:dyDescent="0.35">
      <c r="A23044" s="2">
        <v>45745.270833326751</v>
      </c>
      <c r="B23044" s="3">
        <v>394</v>
      </c>
      <c r="C23044" s="6">
        <f t="shared" si="711"/>
        <v>2025</v>
      </c>
    </row>
    <row r="23045" spans="1:3" x14ac:dyDescent="0.35">
      <c r="A23045" s="2">
        <v>45745.281249993415</v>
      </c>
      <c r="B23045" s="3">
        <v>415</v>
      </c>
      <c r="C23045" s="6">
        <f t="shared" si="711"/>
        <v>2025</v>
      </c>
    </row>
    <row r="23046" spans="1:3" x14ac:dyDescent="0.35">
      <c r="A23046" s="2">
        <v>45745.291666660079</v>
      </c>
      <c r="B23046" s="3">
        <v>430</v>
      </c>
      <c r="C23046" s="6">
        <f t="shared" si="711"/>
        <v>2025</v>
      </c>
    </row>
    <row r="23047" spans="1:3" x14ac:dyDescent="0.35">
      <c r="A23047" s="2">
        <v>45745.302083326744</v>
      </c>
      <c r="B23047" s="3">
        <v>366</v>
      </c>
      <c r="C23047" s="6">
        <f t="shared" si="711"/>
        <v>2025</v>
      </c>
    </row>
    <row r="23048" spans="1:3" x14ac:dyDescent="0.35">
      <c r="A23048" s="2">
        <v>45745.312499993408</v>
      </c>
      <c r="B23048" s="3">
        <v>295</v>
      </c>
      <c r="C23048" s="6">
        <f t="shared" si="711"/>
        <v>2025</v>
      </c>
    </row>
    <row r="23049" spans="1:3" x14ac:dyDescent="0.35">
      <c r="A23049" s="2">
        <v>45745.322916660072</v>
      </c>
      <c r="B23049" s="3">
        <v>228</v>
      </c>
      <c r="C23049" s="6">
        <f t="shared" si="711"/>
        <v>2025</v>
      </c>
    </row>
    <row r="23050" spans="1:3" x14ac:dyDescent="0.35">
      <c r="A23050" s="2">
        <v>45745.333333326736</v>
      </c>
      <c r="B23050" s="3">
        <v>159</v>
      </c>
      <c r="C23050" s="6">
        <f t="shared" si="711"/>
        <v>2025</v>
      </c>
    </row>
    <row r="23051" spans="1:3" x14ac:dyDescent="0.35">
      <c r="A23051" s="2">
        <v>45745.343749993401</v>
      </c>
      <c r="B23051" s="3">
        <v>123</v>
      </c>
      <c r="C23051" s="6">
        <f t="shared" si="711"/>
        <v>2025</v>
      </c>
    </row>
    <row r="23052" spans="1:3" x14ac:dyDescent="0.35">
      <c r="A23052" s="2">
        <v>45745.354166660065</v>
      </c>
      <c r="B23052" s="3">
        <v>93</v>
      </c>
      <c r="C23052" s="6">
        <f t="shared" si="711"/>
        <v>2025</v>
      </c>
    </row>
    <row r="23053" spans="1:3" x14ac:dyDescent="0.35">
      <c r="A23053" s="2">
        <v>45745.364583326729</v>
      </c>
      <c r="B23053" s="3">
        <v>91</v>
      </c>
      <c r="C23053" s="6">
        <f t="shared" si="711"/>
        <v>2025</v>
      </c>
    </row>
    <row r="23054" spans="1:3" x14ac:dyDescent="0.35">
      <c r="A23054" s="2">
        <v>45745.374999993393</v>
      </c>
      <c r="B23054" s="3">
        <v>89</v>
      </c>
      <c r="C23054" s="6">
        <f t="shared" si="711"/>
        <v>2025</v>
      </c>
    </row>
    <row r="23055" spans="1:3" x14ac:dyDescent="0.35">
      <c r="A23055" s="2">
        <v>45745.385416660058</v>
      </c>
      <c r="B23055" s="3">
        <v>82</v>
      </c>
      <c r="C23055" s="6">
        <f t="shared" si="711"/>
        <v>2025</v>
      </c>
    </row>
    <row r="23056" spans="1:3" x14ac:dyDescent="0.35">
      <c r="A23056" s="2">
        <v>45745.395833326722</v>
      </c>
      <c r="B23056" s="3">
        <v>72</v>
      </c>
      <c r="C23056" s="6">
        <f t="shared" si="711"/>
        <v>2025</v>
      </c>
    </row>
    <row r="23057" spans="1:3" x14ac:dyDescent="0.35">
      <c r="A23057" s="2">
        <v>45745.406249993386</v>
      </c>
      <c r="B23057" s="3">
        <v>84</v>
      </c>
      <c r="C23057" s="6">
        <f t="shared" si="711"/>
        <v>2025</v>
      </c>
    </row>
    <row r="23058" spans="1:3" x14ac:dyDescent="0.35">
      <c r="A23058" s="2">
        <v>45745.41666666005</v>
      </c>
      <c r="B23058" s="3">
        <v>108</v>
      </c>
      <c r="C23058" s="6">
        <f t="shared" si="711"/>
        <v>2025</v>
      </c>
    </row>
    <row r="23059" spans="1:3" x14ac:dyDescent="0.35">
      <c r="A23059" s="2">
        <v>45745.427083326715</v>
      </c>
      <c r="B23059" s="3">
        <v>99</v>
      </c>
      <c r="C23059" s="6">
        <f t="shared" si="711"/>
        <v>2025</v>
      </c>
    </row>
    <row r="23060" spans="1:3" x14ac:dyDescent="0.35">
      <c r="A23060" s="2">
        <v>45745.437499993379</v>
      </c>
      <c r="B23060" s="3">
        <v>106</v>
      </c>
      <c r="C23060" s="6">
        <f t="shared" si="711"/>
        <v>2025</v>
      </c>
    </row>
    <row r="23061" spans="1:3" x14ac:dyDescent="0.35">
      <c r="A23061" s="2">
        <v>45745.447916660043</v>
      </c>
      <c r="B23061" s="3">
        <v>108</v>
      </c>
      <c r="C23061" s="6">
        <f t="shared" si="711"/>
        <v>2025</v>
      </c>
    </row>
    <row r="23062" spans="1:3" x14ac:dyDescent="0.35">
      <c r="A23062" s="2">
        <v>45745.458333326707</v>
      </c>
      <c r="B23062" s="3">
        <v>107</v>
      </c>
      <c r="C23062" s="6">
        <f t="shared" si="711"/>
        <v>2025</v>
      </c>
    </row>
    <row r="23063" spans="1:3" x14ac:dyDescent="0.35">
      <c r="A23063" s="2">
        <v>45745.468749993372</v>
      </c>
      <c r="B23063" s="3">
        <v>108</v>
      </c>
      <c r="C23063" s="6">
        <f t="shared" si="711"/>
        <v>2025</v>
      </c>
    </row>
    <row r="23064" spans="1:3" x14ac:dyDescent="0.35">
      <c r="A23064" s="2">
        <v>45745.479166660036</v>
      </c>
      <c r="B23064" s="3">
        <v>112</v>
      </c>
      <c r="C23064" s="6">
        <f t="shared" si="711"/>
        <v>2025</v>
      </c>
    </row>
    <row r="23065" spans="1:3" x14ac:dyDescent="0.35">
      <c r="A23065" s="2">
        <v>45745.4895833267</v>
      </c>
      <c r="B23065" s="3">
        <v>113</v>
      </c>
      <c r="C23065" s="6">
        <f t="shared" si="711"/>
        <v>2025</v>
      </c>
    </row>
    <row r="23066" spans="1:3" x14ac:dyDescent="0.35">
      <c r="A23066" s="2">
        <v>45745.499999993364</v>
      </c>
      <c r="B23066" s="3">
        <v>111</v>
      </c>
      <c r="C23066" s="6">
        <f t="shared" si="711"/>
        <v>2025</v>
      </c>
    </row>
    <row r="23067" spans="1:3" x14ac:dyDescent="0.35">
      <c r="A23067" s="2">
        <v>45745.510416660029</v>
      </c>
      <c r="B23067" s="3">
        <v>108</v>
      </c>
      <c r="C23067" s="6">
        <f t="shared" si="711"/>
        <v>2025</v>
      </c>
    </row>
    <row r="23068" spans="1:3" x14ac:dyDescent="0.35">
      <c r="A23068" s="2">
        <v>45745.520833326693</v>
      </c>
      <c r="B23068" s="3">
        <v>109</v>
      </c>
      <c r="C23068" s="6">
        <f t="shared" si="711"/>
        <v>2025</v>
      </c>
    </row>
    <row r="23069" spans="1:3" x14ac:dyDescent="0.35">
      <c r="A23069" s="2">
        <v>45745.531249993357</v>
      </c>
      <c r="B23069" s="3">
        <v>118</v>
      </c>
      <c r="C23069" s="6">
        <f t="shared" si="711"/>
        <v>2025</v>
      </c>
    </row>
    <row r="23070" spans="1:3" x14ac:dyDescent="0.35">
      <c r="A23070" s="2">
        <v>45745.541666660021</v>
      </c>
      <c r="B23070" s="3">
        <v>110</v>
      </c>
      <c r="C23070" s="6">
        <f t="shared" si="711"/>
        <v>2025</v>
      </c>
    </row>
    <row r="23071" spans="1:3" x14ac:dyDescent="0.35">
      <c r="A23071" s="2">
        <v>45745.552083326686</v>
      </c>
      <c r="B23071" s="3">
        <v>116</v>
      </c>
      <c r="C23071" s="6">
        <f t="shared" si="711"/>
        <v>2025</v>
      </c>
    </row>
    <row r="23072" spans="1:3" x14ac:dyDescent="0.35">
      <c r="A23072" s="2">
        <v>45745.56249999335</v>
      </c>
      <c r="B23072" s="3">
        <v>109</v>
      </c>
      <c r="C23072" s="6">
        <f t="shared" si="711"/>
        <v>2025</v>
      </c>
    </row>
    <row r="23073" spans="1:3" x14ac:dyDescent="0.35">
      <c r="A23073" s="2">
        <v>45745.572916660014</v>
      </c>
      <c r="B23073" s="3">
        <v>99</v>
      </c>
      <c r="C23073" s="6">
        <f t="shared" si="711"/>
        <v>2025</v>
      </c>
    </row>
    <row r="23074" spans="1:3" x14ac:dyDescent="0.35">
      <c r="A23074" s="2">
        <v>45745.583333326678</v>
      </c>
      <c r="B23074" s="3">
        <v>104</v>
      </c>
      <c r="C23074" s="6">
        <f t="shared" si="711"/>
        <v>2025</v>
      </c>
    </row>
    <row r="23075" spans="1:3" x14ac:dyDescent="0.35">
      <c r="A23075" s="2">
        <v>45745.593749993342</v>
      </c>
      <c r="B23075" s="3">
        <v>103</v>
      </c>
      <c r="C23075" s="6">
        <f t="shared" si="711"/>
        <v>2025</v>
      </c>
    </row>
    <row r="23076" spans="1:3" x14ac:dyDescent="0.35">
      <c r="A23076" s="2">
        <v>45745.604166660007</v>
      </c>
      <c r="B23076" s="3">
        <v>100</v>
      </c>
      <c r="C23076" s="6">
        <f t="shared" si="711"/>
        <v>2025</v>
      </c>
    </row>
    <row r="23077" spans="1:3" x14ac:dyDescent="0.35">
      <c r="A23077" s="2">
        <v>45745.614583326671</v>
      </c>
      <c r="B23077" s="3">
        <v>112</v>
      </c>
      <c r="C23077" s="6">
        <f t="shared" si="711"/>
        <v>2025</v>
      </c>
    </row>
    <row r="23078" spans="1:3" x14ac:dyDescent="0.35">
      <c r="A23078" s="2">
        <v>45745.624999993335</v>
      </c>
      <c r="B23078" s="3">
        <v>108</v>
      </c>
      <c r="C23078" s="6">
        <f t="shared" si="711"/>
        <v>2025</v>
      </c>
    </row>
    <row r="23079" spans="1:3" x14ac:dyDescent="0.35">
      <c r="A23079" s="2">
        <v>45745.635416659999</v>
      </c>
      <c r="B23079" s="3">
        <v>114</v>
      </c>
      <c r="C23079" s="6">
        <f t="shared" si="711"/>
        <v>2025</v>
      </c>
    </row>
    <row r="23080" spans="1:3" x14ac:dyDescent="0.35">
      <c r="A23080" s="2">
        <v>45745.645833326664</v>
      </c>
      <c r="B23080" s="3">
        <v>114</v>
      </c>
      <c r="C23080" s="6">
        <f t="shared" si="711"/>
        <v>2025</v>
      </c>
    </row>
    <row r="23081" spans="1:3" x14ac:dyDescent="0.35">
      <c r="A23081" s="2">
        <v>45745.656249993328</v>
      </c>
      <c r="B23081" s="3">
        <v>113</v>
      </c>
      <c r="C23081" s="6">
        <f t="shared" si="711"/>
        <v>2025</v>
      </c>
    </row>
    <row r="23082" spans="1:3" x14ac:dyDescent="0.35">
      <c r="A23082" s="2">
        <v>45745.666666659992</v>
      </c>
      <c r="B23082" s="3">
        <v>110</v>
      </c>
      <c r="C23082" s="6">
        <f t="shared" si="711"/>
        <v>2025</v>
      </c>
    </row>
    <row r="23083" spans="1:3" x14ac:dyDescent="0.35">
      <c r="A23083" s="2">
        <v>45745.677083326656</v>
      </c>
      <c r="B23083" s="3">
        <v>113</v>
      </c>
      <c r="C23083" s="6">
        <f t="shared" si="711"/>
        <v>2025</v>
      </c>
    </row>
    <row r="23084" spans="1:3" x14ac:dyDescent="0.35">
      <c r="A23084" s="2">
        <v>45745.687499993321</v>
      </c>
      <c r="B23084" s="3">
        <v>107</v>
      </c>
      <c r="C23084" s="6">
        <f t="shared" si="711"/>
        <v>2025</v>
      </c>
    </row>
    <row r="23085" spans="1:3" x14ac:dyDescent="0.35">
      <c r="A23085" s="2">
        <v>45745.697916659985</v>
      </c>
      <c r="B23085" s="3">
        <v>108</v>
      </c>
      <c r="C23085" s="6">
        <f t="shared" si="711"/>
        <v>2025</v>
      </c>
    </row>
    <row r="23086" spans="1:3" x14ac:dyDescent="0.35">
      <c r="A23086" s="2">
        <v>45745.708333326649</v>
      </c>
      <c r="B23086" s="3">
        <v>105</v>
      </c>
      <c r="C23086" s="6">
        <f t="shared" si="711"/>
        <v>2025</v>
      </c>
    </row>
    <row r="23087" spans="1:3" x14ac:dyDescent="0.35">
      <c r="A23087" s="2">
        <v>45745.718749993313</v>
      </c>
      <c r="B23087" s="3">
        <v>111</v>
      </c>
      <c r="C23087" s="6">
        <f t="shared" si="711"/>
        <v>2025</v>
      </c>
    </row>
    <row r="23088" spans="1:3" x14ac:dyDescent="0.35">
      <c r="A23088" s="2">
        <v>45745.729166659978</v>
      </c>
      <c r="B23088" s="3">
        <v>112</v>
      </c>
      <c r="C23088" s="6">
        <f t="shared" si="711"/>
        <v>2025</v>
      </c>
    </row>
    <row r="23089" spans="1:3" x14ac:dyDescent="0.35">
      <c r="A23089" s="2">
        <v>45745.739583326642</v>
      </c>
      <c r="B23089" s="3">
        <v>108</v>
      </c>
      <c r="C23089" s="6">
        <f t="shared" si="711"/>
        <v>2025</v>
      </c>
    </row>
    <row r="23090" spans="1:3" x14ac:dyDescent="0.35">
      <c r="A23090" s="2">
        <v>45745.749999993306</v>
      </c>
      <c r="B23090" s="3">
        <v>108</v>
      </c>
      <c r="C23090" s="6">
        <f t="shared" si="711"/>
        <v>2025</v>
      </c>
    </row>
    <row r="23091" spans="1:3" x14ac:dyDescent="0.35">
      <c r="A23091" s="2">
        <v>45745.76041665997</v>
      </c>
      <c r="B23091" s="3">
        <v>104</v>
      </c>
      <c r="C23091" s="6">
        <f t="shared" si="711"/>
        <v>2025</v>
      </c>
    </row>
    <row r="23092" spans="1:3" x14ac:dyDescent="0.35">
      <c r="A23092" s="2">
        <v>45745.770833326635</v>
      </c>
      <c r="B23092" s="3">
        <v>104</v>
      </c>
      <c r="C23092" s="6">
        <f t="shared" si="711"/>
        <v>2025</v>
      </c>
    </row>
    <row r="23093" spans="1:3" x14ac:dyDescent="0.35">
      <c r="A23093" s="2">
        <v>45745.781249993299</v>
      </c>
      <c r="B23093" s="3">
        <v>104</v>
      </c>
      <c r="C23093" s="6">
        <f t="shared" si="711"/>
        <v>2025</v>
      </c>
    </row>
    <row r="23094" spans="1:3" x14ac:dyDescent="0.35">
      <c r="A23094" s="2">
        <v>45745.791666659963</v>
      </c>
      <c r="B23094" s="3">
        <v>98</v>
      </c>
      <c r="C23094" s="6">
        <f t="shared" si="711"/>
        <v>2025</v>
      </c>
    </row>
    <row r="23095" spans="1:3" x14ac:dyDescent="0.35">
      <c r="A23095" s="2">
        <v>45745.802083326627</v>
      </c>
      <c r="B23095" s="3">
        <v>95</v>
      </c>
      <c r="C23095" s="6">
        <f t="shared" si="711"/>
        <v>2025</v>
      </c>
    </row>
    <row r="23096" spans="1:3" x14ac:dyDescent="0.35">
      <c r="A23096" s="2">
        <v>45745.812499993292</v>
      </c>
      <c r="B23096" s="3">
        <v>96</v>
      </c>
      <c r="C23096" s="6">
        <f t="shared" si="711"/>
        <v>2025</v>
      </c>
    </row>
    <row r="23097" spans="1:3" x14ac:dyDescent="0.35">
      <c r="A23097" s="2">
        <v>45745.822916659956</v>
      </c>
      <c r="B23097" s="3">
        <v>100</v>
      </c>
      <c r="C23097" s="6">
        <f t="shared" si="711"/>
        <v>2025</v>
      </c>
    </row>
    <row r="23098" spans="1:3" x14ac:dyDescent="0.35">
      <c r="A23098" s="2">
        <v>45745.83333332662</v>
      </c>
      <c r="B23098" s="3">
        <v>109</v>
      </c>
      <c r="C23098" s="6">
        <f t="shared" si="711"/>
        <v>2025</v>
      </c>
    </row>
    <row r="23099" spans="1:3" x14ac:dyDescent="0.35">
      <c r="A23099" s="2">
        <v>45745.843749993284</v>
      </c>
      <c r="B23099" s="3">
        <v>106</v>
      </c>
      <c r="C23099" s="6">
        <f t="shared" si="711"/>
        <v>2025</v>
      </c>
    </row>
    <row r="23100" spans="1:3" x14ac:dyDescent="0.35">
      <c r="A23100" s="2">
        <v>45745.854166659949</v>
      </c>
      <c r="B23100" s="3">
        <v>107</v>
      </c>
      <c r="C23100" s="6">
        <f t="shared" si="711"/>
        <v>2025</v>
      </c>
    </row>
    <row r="23101" spans="1:3" x14ac:dyDescent="0.35">
      <c r="A23101" s="2">
        <v>45745.864583326613</v>
      </c>
      <c r="B23101" s="3">
        <v>112</v>
      </c>
      <c r="C23101" s="6">
        <f t="shared" si="711"/>
        <v>2025</v>
      </c>
    </row>
    <row r="23102" spans="1:3" x14ac:dyDescent="0.35">
      <c r="A23102" s="2">
        <v>45745.874999993277</v>
      </c>
      <c r="B23102" s="3">
        <v>115</v>
      </c>
      <c r="C23102" s="6">
        <f t="shared" si="711"/>
        <v>2025</v>
      </c>
    </row>
    <row r="23103" spans="1:3" x14ac:dyDescent="0.35">
      <c r="A23103" s="2">
        <v>45745.885416659941</v>
      </c>
      <c r="B23103" s="3">
        <v>116</v>
      </c>
      <c r="C23103" s="6">
        <f t="shared" si="711"/>
        <v>2025</v>
      </c>
    </row>
    <row r="23104" spans="1:3" x14ac:dyDescent="0.35">
      <c r="A23104" s="2">
        <v>45745.895833326605</v>
      </c>
      <c r="B23104" s="3">
        <v>116</v>
      </c>
      <c r="C23104" s="6">
        <f t="shared" si="711"/>
        <v>2025</v>
      </c>
    </row>
    <row r="23105" spans="1:3" x14ac:dyDescent="0.35">
      <c r="A23105" s="2">
        <v>45745.90624999327</v>
      </c>
      <c r="B23105" s="3">
        <v>118</v>
      </c>
      <c r="C23105" s="6">
        <f t="shared" si="711"/>
        <v>2025</v>
      </c>
    </row>
    <row r="23106" spans="1:3" x14ac:dyDescent="0.35">
      <c r="A23106" s="2">
        <v>45745.916666659934</v>
      </c>
      <c r="B23106" s="3">
        <v>118</v>
      </c>
      <c r="C23106" s="6">
        <f t="shared" si="711"/>
        <v>2025</v>
      </c>
    </row>
    <row r="23107" spans="1:3" x14ac:dyDescent="0.35">
      <c r="A23107" s="2">
        <v>45745.927083326598</v>
      </c>
      <c r="B23107" s="3">
        <v>122</v>
      </c>
      <c r="C23107" s="6">
        <f t="shared" ref="C23107:C23170" si="712">YEAR(A23107)</f>
        <v>2025</v>
      </c>
    </row>
    <row r="23108" spans="1:3" x14ac:dyDescent="0.35">
      <c r="A23108" s="2">
        <v>45745.937499993262</v>
      </c>
      <c r="B23108" s="3">
        <v>117</v>
      </c>
      <c r="C23108" s="6">
        <f t="shared" si="712"/>
        <v>2025</v>
      </c>
    </row>
    <row r="23109" spans="1:3" x14ac:dyDescent="0.35">
      <c r="A23109" s="2">
        <v>45745.947916659927</v>
      </c>
      <c r="B23109" s="3">
        <v>123</v>
      </c>
      <c r="C23109" s="6">
        <f t="shared" si="712"/>
        <v>2025</v>
      </c>
    </row>
    <row r="23110" spans="1:3" x14ac:dyDescent="0.35">
      <c r="A23110" s="2">
        <v>45745.958333326591</v>
      </c>
      <c r="B23110" s="3">
        <v>121</v>
      </c>
      <c r="C23110" s="6">
        <f t="shared" si="712"/>
        <v>2025</v>
      </c>
    </row>
    <row r="23111" spans="1:3" x14ac:dyDescent="0.35">
      <c r="A23111" s="2">
        <v>45745.968749993255</v>
      </c>
      <c r="B23111" s="3">
        <v>121</v>
      </c>
      <c r="C23111" s="6">
        <f t="shared" si="712"/>
        <v>2025</v>
      </c>
    </row>
    <row r="23112" spans="1:3" x14ac:dyDescent="0.35">
      <c r="A23112" s="2">
        <v>45745.979166659919</v>
      </c>
      <c r="B23112" s="3">
        <v>136</v>
      </c>
      <c r="C23112" s="6">
        <f t="shared" si="712"/>
        <v>2025</v>
      </c>
    </row>
    <row r="23113" spans="1:3" x14ac:dyDescent="0.35">
      <c r="A23113" s="2">
        <v>45745.989583326584</v>
      </c>
      <c r="B23113" s="3">
        <v>139</v>
      </c>
      <c r="C23113" s="6">
        <f t="shared" si="712"/>
        <v>2025</v>
      </c>
    </row>
    <row r="23114" spans="1:3" x14ac:dyDescent="0.35">
      <c r="A23114" s="2">
        <v>45745.999999993248</v>
      </c>
      <c r="B23114" s="3">
        <v>115</v>
      </c>
      <c r="C23114" s="6">
        <f t="shared" si="712"/>
        <v>2025</v>
      </c>
    </row>
    <row r="23115" spans="1:3" x14ac:dyDescent="0.35">
      <c r="A23115" s="2">
        <v>45746.010416659912</v>
      </c>
      <c r="B23115" s="3">
        <v>103</v>
      </c>
      <c r="C23115" s="6">
        <f t="shared" si="712"/>
        <v>2025</v>
      </c>
    </row>
    <row r="23116" spans="1:3" x14ac:dyDescent="0.35">
      <c r="A23116" s="2">
        <v>45746.020833326576</v>
      </c>
      <c r="B23116" s="3">
        <v>98</v>
      </c>
      <c r="C23116" s="6">
        <f t="shared" si="712"/>
        <v>2025</v>
      </c>
    </row>
    <row r="23117" spans="1:3" x14ac:dyDescent="0.35">
      <c r="A23117" s="2">
        <v>45746.031249993241</v>
      </c>
      <c r="B23117" s="3">
        <v>99</v>
      </c>
      <c r="C23117" s="6">
        <f t="shared" si="712"/>
        <v>2025</v>
      </c>
    </row>
    <row r="23118" spans="1:3" x14ac:dyDescent="0.35">
      <c r="A23118" s="2">
        <v>45746.041666659905</v>
      </c>
      <c r="B23118" s="3">
        <v>102</v>
      </c>
      <c r="C23118" s="6">
        <f t="shared" si="712"/>
        <v>2025</v>
      </c>
    </row>
    <row r="23119" spans="1:3" x14ac:dyDescent="0.35">
      <c r="A23119" s="2">
        <v>45746.052083326569</v>
      </c>
      <c r="B23119" s="3">
        <v>104</v>
      </c>
      <c r="C23119" s="6">
        <f t="shared" si="712"/>
        <v>2025</v>
      </c>
    </row>
    <row r="23120" spans="1:3" x14ac:dyDescent="0.35">
      <c r="A23120" s="2">
        <v>45746.062499993233</v>
      </c>
      <c r="B23120" s="3">
        <v>110</v>
      </c>
      <c r="C23120" s="6">
        <f t="shared" si="712"/>
        <v>2025</v>
      </c>
    </row>
    <row r="23121" spans="1:3" x14ac:dyDescent="0.35">
      <c r="A23121" s="2">
        <v>45746.072916659898</v>
      </c>
      <c r="B23121" s="3">
        <v>107</v>
      </c>
      <c r="C23121" s="6">
        <f t="shared" si="712"/>
        <v>2025</v>
      </c>
    </row>
    <row r="23122" spans="1:3" x14ac:dyDescent="0.35">
      <c r="A23122" s="2">
        <v>45746.083333326562</v>
      </c>
      <c r="B23122" s="3">
        <v>143</v>
      </c>
      <c r="C23122" s="6">
        <f t="shared" si="712"/>
        <v>2025</v>
      </c>
    </row>
    <row r="23123" spans="1:3" x14ac:dyDescent="0.35">
      <c r="A23123" s="2">
        <v>45746.093749993226</v>
      </c>
      <c r="B23123" s="3">
        <v>137</v>
      </c>
      <c r="C23123" s="6">
        <f t="shared" si="712"/>
        <v>2025</v>
      </c>
    </row>
    <row r="23124" spans="1:3" x14ac:dyDescent="0.35">
      <c r="A23124" s="2">
        <v>45746.10416665989</v>
      </c>
      <c r="B23124" s="3">
        <v>143</v>
      </c>
      <c r="C23124" s="6">
        <f t="shared" si="712"/>
        <v>2025</v>
      </c>
    </row>
    <row r="23125" spans="1:3" x14ac:dyDescent="0.35">
      <c r="A23125" s="2">
        <v>45746.114583326555</v>
      </c>
      <c r="B23125" s="3">
        <v>107</v>
      </c>
      <c r="C23125" s="6">
        <f t="shared" si="712"/>
        <v>2025</v>
      </c>
    </row>
    <row r="23126" spans="1:3" x14ac:dyDescent="0.35">
      <c r="A23126" s="2">
        <v>45746.124999993219</v>
      </c>
      <c r="B23126" s="3">
        <v>0</v>
      </c>
      <c r="C23126" s="6">
        <f t="shared" si="712"/>
        <v>2025</v>
      </c>
    </row>
    <row r="23127" spans="1:3" x14ac:dyDescent="0.35">
      <c r="A23127" s="2">
        <v>45746.135416659883</v>
      </c>
      <c r="B23127" s="3">
        <v>0</v>
      </c>
      <c r="C23127" s="6">
        <f t="shared" si="712"/>
        <v>2025</v>
      </c>
    </row>
    <row r="23128" spans="1:3" x14ac:dyDescent="0.35">
      <c r="A23128" s="2">
        <v>45746.145833326547</v>
      </c>
      <c r="B23128" s="3">
        <v>0</v>
      </c>
      <c r="C23128" s="6">
        <f t="shared" si="712"/>
        <v>2025</v>
      </c>
    </row>
    <row r="23129" spans="1:3" x14ac:dyDescent="0.35">
      <c r="A23129" s="2">
        <v>45746.156249993212</v>
      </c>
      <c r="B23129" s="3">
        <v>0</v>
      </c>
      <c r="C23129" s="6">
        <f t="shared" si="712"/>
        <v>2025</v>
      </c>
    </row>
    <row r="23130" spans="1:3" x14ac:dyDescent="0.35">
      <c r="A23130" s="2">
        <v>45746.166666659876</v>
      </c>
      <c r="B23130" s="3">
        <v>118</v>
      </c>
      <c r="C23130" s="6">
        <f t="shared" si="712"/>
        <v>2025</v>
      </c>
    </row>
    <row r="23131" spans="1:3" x14ac:dyDescent="0.35">
      <c r="A23131" s="2">
        <v>45746.17708332654</v>
      </c>
      <c r="B23131" s="3">
        <v>126</v>
      </c>
      <c r="C23131" s="6">
        <f t="shared" si="712"/>
        <v>2025</v>
      </c>
    </row>
    <row r="23132" spans="1:3" x14ac:dyDescent="0.35">
      <c r="A23132" s="2">
        <v>45746.187499993204</v>
      </c>
      <c r="B23132" s="3">
        <v>129</v>
      </c>
      <c r="C23132" s="6">
        <f t="shared" si="712"/>
        <v>2025</v>
      </c>
    </row>
    <row r="23133" spans="1:3" x14ac:dyDescent="0.35">
      <c r="A23133" s="2">
        <v>45746.197916659868</v>
      </c>
      <c r="B23133" s="3">
        <v>168</v>
      </c>
      <c r="C23133" s="6">
        <f t="shared" si="712"/>
        <v>2025</v>
      </c>
    </row>
    <row r="23134" spans="1:3" x14ac:dyDescent="0.35">
      <c r="A23134" s="2">
        <v>45746.208333326533</v>
      </c>
      <c r="B23134" s="3">
        <v>173</v>
      </c>
      <c r="C23134" s="6">
        <f t="shared" si="712"/>
        <v>2025</v>
      </c>
    </row>
    <row r="23135" spans="1:3" x14ac:dyDescent="0.35">
      <c r="A23135" s="2">
        <v>45746.218749993197</v>
      </c>
      <c r="B23135" s="3">
        <v>214</v>
      </c>
      <c r="C23135" s="6">
        <f t="shared" si="712"/>
        <v>2025</v>
      </c>
    </row>
    <row r="23136" spans="1:3" x14ac:dyDescent="0.35">
      <c r="A23136" s="2">
        <v>45746.229166659861</v>
      </c>
      <c r="B23136" s="3">
        <v>199</v>
      </c>
      <c r="C23136" s="6">
        <f t="shared" si="712"/>
        <v>2025</v>
      </c>
    </row>
    <row r="23137" spans="1:3" x14ac:dyDescent="0.35">
      <c r="A23137" s="2">
        <v>45746.239583326525</v>
      </c>
      <c r="B23137" s="3">
        <v>177</v>
      </c>
      <c r="C23137" s="6">
        <f t="shared" si="712"/>
        <v>2025</v>
      </c>
    </row>
    <row r="23138" spans="1:3" x14ac:dyDescent="0.35">
      <c r="A23138" s="2">
        <v>45746.24999999319</v>
      </c>
      <c r="B23138" s="3">
        <v>198</v>
      </c>
      <c r="C23138" s="6">
        <f t="shared" si="712"/>
        <v>2025</v>
      </c>
    </row>
    <row r="23139" spans="1:3" x14ac:dyDescent="0.35">
      <c r="A23139" s="2">
        <v>45746.260416659854</v>
      </c>
      <c r="B23139" s="3">
        <v>291</v>
      </c>
      <c r="C23139" s="6">
        <f t="shared" si="712"/>
        <v>2025</v>
      </c>
    </row>
    <row r="23140" spans="1:3" x14ac:dyDescent="0.35">
      <c r="A23140" s="2">
        <v>45746.270833326518</v>
      </c>
      <c r="B23140" s="3">
        <v>292</v>
      </c>
      <c r="C23140" s="6">
        <f t="shared" si="712"/>
        <v>2025</v>
      </c>
    </row>
    <row r="23141" spans="1:3" x14ac:dyDescent="0.35">
      <c r="A23141" s="2">
        <v>45746.281249993182</v>
      </c>
      <c r="B23141" s="3">
        <v>256</v>
      </c>
      <c r="C23141" s="6">
        <f t="shared" si="712"/>
        <v>2025</v>
      </c>
    </row>
    <row r="23142" spans="1:3" x14ac:dyDescent="0.35">
      <c r="A23142" s="2">
        <v>45746.291666659847</v>
      </c>
      <c r="B23142" s="3">
        <v>297</v>
      </c>
      <c r="C23142" s="6">
        <f t="shared" si="712"/>
        <v>2025</v>
      </c>
    </row>
    <row r="23143" spans="1:3" x14ac:dyDescent="0.35">
      <c r="A23143" s="2">
        <v>45746.302083326511</v>
      </c>
      <c r="B23143" s="3">
        <v>308</v>
      </c>
      <c r="C23143" s="6">
        <f t="shared" si="712"/>
        <v>2025</v>
      </c>
    </row>
    <row r="23144" spans="1:3" x14ac:dyDescent="0.35">
      <c r="A23144" s="2">
        <v>45746.312499993175</v>
      </c>
      <c r="B23144" s="3">
        <v>271</v>
      </c>
      <c r="C23144" s="6">
        <f t="shared" si="712"/>
        <v>2025</v>
      </c>
    </row>
    <row r="23145" spans="1:3" x14ac:dyDescent="0.35">
      <c r="A23145" s="2">
        <v>45746.322916659839</v>
      </c>
      <c r="B23145" s="3">
        <v>241</v>
      </c>
      <c r="C23145" s="6">
        <f t="shared" si="712"/>
        <v>2025</v>
      </c>
    </row>
    <row r="23146" spans="1:3" x14ac:dyDescent="0.35">
      <c r="A23146" s="2">
        <v>45746.333333326504</v>
      </c>
      <c r="B23146" s="3">
        <v>234</v>
      </c>
      <c r="C23146" s="6">
        <f t="shared" si="712"/>
        <v>2025</v>
      </c>
    </row>
    <row r="23147" spans="1:3" x14ac:dyDescent="0.35">
      <c r="A23147" s="2">
        <v>45746.343749993168</v>
      </c>
      <c r="B23147" s="3">
        <v>182</v>
      </c>
      <c r="C23147" s="6">
        <f t="shared" si="712"/>
        <v>2025</v>
      </c>
    </row>
    <row r="23148" spans="1:3" x14ac:dyDescent="0.35">
      <c r="A23148" s="2">
        <v>45746.354166659832</v>
      </c>
      <c r="B23148" s="3">
        <v>156</v>
      </c>
      <c r="C23148" s="6">
        <f t="shared" si="712"/>
        <v>2025</v>
      </c>
    </row>
    <row r="23149" spans="1:3" x14ac:dyDescent="0.35">
      <c r="A23149" s="2">
        <v>45746.364583326496</v>
      </c>
      <c r="B23149" s="3">
        <v>132</v>
      </c>
      <c r="C23149" s="6">
        <f t="shared" si="712"/>
        <v>2025</v>
      </c>
    </row>
    <row r="23150" spans="1:3" x14ac:dyDescent="0.35">
      <c r="A23150" s="2">
        <v>45746.374999993161</v>
      </c>
      <c r="B23150" s="3">
        <v>118</v>
      </c>
      <c r="C23150" s="6">
        <f t="shared" si="712"/>
        <v>2025</v>
      </c>
    </row>
    <row r="23151" spans="1:3" x14ac:dyDescent="0.35">
      <c r="A23151" s="2">
        <v>45746.385416659825</v>
      </c>
      <c r="B23151" s="3">
        <v>122</v>
      </c>
      <c r="C23151" s="6">
        <f t="shared" si="712"/>
        <v>2025</v>
      </c>
    </row>
    <row r="23152" spans="1:3" x14ac:dyDescent="0.35">
      <c r="A23152" s="2">
        <v>45746.395833326489</v>
      </c>
      <c r="B23152" s="3">
        <v>116</v>
      </c>
      <c r="C23152" s="6">
        <f t="shared" si="712"/>
        <v>2025</v>
      </c>
    </row>
    <row r="23153" spans="1:3" x14ac:dyDescent="0.35">
      <c r="A23153" s="2">
        <v>45746.406249993153</v>
      </c>
      <c r="B23153" s="3">
        <v>134</v>
      </c>
      <c r="C23153" s="6">
        <f t="shared" si="712"/>
        <v>2025</v>
      </c>
    </row>
    <row r="23154" spans="1:3" x14ac:dyDescent="0.35">
      <c r="A23154" s="2">
        <v>45746.416666659818</v>
      </c>
      <c r="B23154" s="3">
        <v>127</v>
      </c>
      <c r="C23154" s="6">
        <f t="shared" si="712"/>
        <v>2025</v>
      </c>
    </row>
    <row r="23155" spans="1:3" x14ac:dyDescent="0.35">
      <c r="A23155" s="2">
        <v>45746.427083326482</v>
      </c>
      <c r="B23155" s="3">
        <v>128</v>
      </c>
      <c r="C23155" s="6">
        <f t="shared" si="712"/>
        <v>2025</v>
      </c>
    </row>
    <row r="23156" spans="1:3" x14ac:dyDescent="0.35">
      <c r="A23156" s="2">
        <v>45746.437499993146</v>
      </c>
      <c r="B23156" s="3">
        <v>119</v>
      </c>
      <c r="C23156" s="6">
        <f t="shared" si="712"/>
        <v>2025</v>
      </c>
    </row>
    <row r="23157" spans="1:3" x14ac:dyDescent="0.35">
      <c r="A23157" s="2">
        <v>45746.44791665981</v>
      </c>
      <c r="B23157" s="3">
        <v>115</v>
      </c>
      <c r="C23157" s="6">
        <f t="shared" si="712"/>
        <v>2025</v>
      </c>
    </row>
    <row r="23158" spans="1:3" x14ac:dyDescent="0.35">
      <c r="A23158" s="2">
        <v>45746.458333326475</v>
      </c>
      <c r="B23158" s="3">
        <v>105</v>
      </c>
      <c r="C23158" s="6">
        <f t="shared" si="712"/>
        <v>2025</v>
      </c>
    </row>
    <row r="23159" spans="1:3" x14ac:dyDescent="0.35">
      <c r="A23159" s="2">
        <v>45746.468749993139</v>
      </c>
      <c r="B23159" s="3">
        <v>109</v>
      </c>
      <c r="C23159" s="6">
        <f t="shared" si="712"/>
        <v>2025</v>
      </c>
    </row>
    <row r="23160" spans="1:3" x14ac:dyDescent="0.35">
      <c r="A23160" s="2">
        <v>45746.479166659803</v>
      </c>
      <c r="B23160" s="3">
        <v>117</v>
      </c>
      <c r="C23160" s="6">
        <f t="shared" si="712"/>
        <v>2025</v>
      </c>
    </row>
    <row r="23161" spans="1:3" x14ac:dyDescent="0.35">
      <c r="A23161" s="2">
        <v>45746.489583326467</v>
      </c>
      <c r="B23161" s="3">
        <v>117</v>
      </c>
      <c r="C23161" s="6">
        <f t="shared" si="712"/>
        <v>2025</v>
      </c>
    </row>
    <row r="23162" spans="1:3" x14ac:dyDescent="0.35">
      <c r="A23162" s="2">
        <v>45746.499999993131</v>
      </c>
      <c r="B23162" s="3">
        <v>120</v>
      </c>
      <c r="C23162" s="6">
        <f t="shared" si="712"/>
        <v>2025</v>
      </c>
    </row>
    <row r="23163" spans="1:3" x14ac:dyDescent="0.35">
      <c r="A23163" s="2">
        <v>45746.510416659796</v>
      </c>
      <c r="B23163" s="3">
        <v>119</v>
      </c>
      <c r="C23163" s="6">
        <f t="shared" si="712"/>
        <v>2025</v>
      </c>
    </row>
    <row r="23164" spans="1:3" x14ac:dyDescent="0.35">
      <c r="A23164" s="2">
        <v>45746.52083332646</v>
      </c>
      <c r="B23164" s="3">
        <v>120</v>
      </c>
      <c r="C23164" s="6">
        <f t="shared" si="712"/>
        <v>2025</v>
      </c>
    </row>
    <row r="23165" spans="1:3" x14ac:dyDescent="0.35">
      <c r="A23165" s="2">
        <v>45746.531249993124</v>
      </c>
      <c r="B23165" s="3">
        <v>118</v>
      </c>
      <c r="C23165" s="6">
        <f t="shared" si="712"/>
        <v>2025</v>
      </c>
    </row>
    <row r="23166" spans="1:3" x14ac:dyDescent="0.35">
      <c r="A23166" s="2">
        <v>45746.541666659788</v>
      </c>
      <c r="B23166" s="3">
        <v>127</v>
      </c>
      <c r="C23166" s="6">
        <f t="shared" si="712"/>
        <v>2025</v>
      </c>
    </row>
    <row r="23167" spans="1:3" x14ac:dyDescent="0.35">
      <c r="A23167" s="2">
        <v>45746.552083326453</v>
      </c>
      <c r="B23167" s="3">
        <v>124</v>
      </c>
      <c r="C23167" s="6">
        <f t="shared" si="712"/>
        <v>2025</v>
      </c>
    </row>
    <row r="23168" spans="1:3" x14ac:dyDescent="0.35">
      <c r="A23168" s="2">
        <v>45746.562499993117</v>
      </c>
      <c r="B23168" s="3">
        <v>126</v>
      </c>
      <c r="C23168" s="6">
        <f t="shared" si="712"/>
        <v>2025</v>
      </c>
    </row>
    <row r="23169" spans="1:3" x14ac:dyDescent="0.35">
      <c r="A23169" s="2">
        <v>45746.572916659781</v>
      </c>
      <c r="B23169" s="3">
        <v>121</v>
      </c>
      <c r="C23169" s="6">
        <f t="shared" si="712"/>
        <v>2025</v>
      </c>
    </row>
    <row r="23170" spans="1:3" x14ac:dyDescent="0.35">
      <c r="A23170" s="2">
        <v>45746.583333326445</v>
      </c>
      <c r="B23170" s="3">
        <v>127</v>
      </c>
      <c r="C23170" s="6">
        <f t="shared" si="712"/>
        <v>2025</v>
      </c>
    </row>
    <row r="23171" spans="1:3" x14ac:dyDescent="0.35">
      <c r="A23171" s="2">
        <v>45746.59374999311</v>
      </c>
      <c r="B23171" s="3">
        <v>123</v>
      </c>
      <c r="C23171" s="6">
        <f t="shared" ref="C23171:C23234" si="713">YEAR(A23171)</f>
        <v>2025</v>
      </c>
    </row>
    <row r="23172" spans="1:3" x14ac:dyDescent="0.35">
      <c r="A23172" s="2">
        <v>45746.604166659774</v>
      </c>
      <c r="B23172" s="3">
        <v>127</v>
      </c>
      <c r="C23172" s="6">
        <f t="shared" si="713"/>
        <v>2025</v>
      </c>
    </row>
    <row r="23173" spans="1:3" x14ac:dyDescent="0.35">
      <c r="A23173" s="2">
        <v>45746.614583326438</v>
      </c>
      <c r="B23173" s="3">
        <v>124</v>
      </c>
      <c r="C23173" s="6">
        <f t="shared" si="713"/>
        <v>2025</v>
      </c>
    </row>
    <row r="23174" spans="1:3" x14ac:dyDescent="0.35">
      <c r="A23174" s="2">
        <v>45746.624999993102</v>
      </c>
      <c r="B23174" s="3">
        <v>121</v>
      </c>
      <c r="C23174" s="6">
        <f t="shared" si="713"/>
        <v>2025</v>
      </c>
    </row>
    <row r="23175" spans="1:3" x14ac:dyDescent="0.35">
      <c r="A23175" s="2">
        <v>45746.635416659767</v>
      </c>
      <c r="B23175" s="3">
        <v>128</v>
      </c>
      <c r="C23175" s="6">
        <f t="shared" si="713"/>
        <v>2025</v>
      </c>
    </row>
    <row r="23176" spans="1:3" x14ac:dyDescent="0.35">
      <c r="A23176" s="2">
        <v>45746.645833326431</v>
      </c>
      <c r="B23176" s="3">
        <v>126</v>
      </c>
      <c r="C23176" s="6">
        <f t="shared" si="713"/>
        <v>2025</v>
      </c>
    </row>
    <row r="23177" spans="1:3" x14ac:dyDescent="0.35">
      <c r="A23177" s="2">
        <v>45746.656249993095</v>
      </c>
      <c r="B23177" s="3">
        <v>125</v>
      </c>
      <c r="C23177" s="6">
        <f t="shared" si="713"/>
        <v>2025</v>
      </c>
    </row>
    <row r="23178" spans="1:3" x14ac:dyDescent="0.35">
      <c r="A23178" s="2">
        <v>45746.666666659759</v>
      </c>
      <c r="B23178" s="3">
        <v>125</v>
      </c>
      <c r="C23178" s="6">
        <f t="shared" si="713"/>
        <v>2025</v>
      </c>
    </row>
    <row r="23179" spans="1:3" x14ac:dyDescent="0.35">
      <c r="A23179" s="2">
        <v>45746.677083326424</v>
      </c>
      <c r="B23179" s="3">
        <v>128</v>
      </c>
      <c r="C23179" s="6">
        <f t="shared" si="713"/>
        <v>2025</v>
      </c>
    </row>
    <row r="23180" spans="1:3" x14ac:dyDescent="0.35">
      <c r="A23180" s="2">
        <v>45746.687499993088</v>
      </c>
      <c r="B23180" s="3">
        <v>117</v>
      </c>
      <c r="C23180" s="6">
        <f t="shared" si="713"/>
        <v>2025</v>
      </c>
    </row>
    <row r="23181" spans="1:3" x14ac:dyDescent="0.35">
      <c r="A23181" s="2">
        <v>45746.697916659752</v>
      </c>
      <c r="B23181" s="3">
        <v>107</v>
      </c>
      <c r="C23181" s="6">
        <f t="shared" si="713"/>
        <v>2025</v>
      </c>
    </row>
    <row r="23182" spans="1:3" x14ac:dyDescent="0.35">
      <c r="A23182" s="2">
        <v>45746.708333326416</v>
      </c>
      <c r="B23182" s="3">
        <v>104</v>
      </c>
      <c r="C23182" s="6">
        <f t="shared" si="713"/>
        <v>2025</v>
      </c>
    </row>
    <row r="23183" spans="1:3" x14ac:dyDescent="0.35">
      <c r="A23183" s="2">
        <v>45746.718749993081</v>
      </c>
      <c r="B23183" s="3">
        <v>103</v>
      </c>
      <c r="C23183" s="6">
        <f t="shared" si="713"/>
        <v>2025</v>
      </c>
    </row>
    <row r="23184" spans="1:3" x14ac:dyDescent="0.35">
      <c r="A23184" s="2">
        <v>45746.729166659745</v>
      </c>
      <c r="B23184" s="3">
        <v>120</v>
      </c>
      <c r="C23184" s="6">
        <f t="shared" si="713"/>
        <v>2025</v>
      </c>
    </row>
    <row r="23185" spans="1:3" x14ac:dyDescent="0.35">
      <c r="A23185" s="2">
        <v>45746.739583326409</v>
      </c>
      <c r="B23185" s="3">
        <v>119</v>
      </c>
      <c r="C23185" s="6">
        <f t="shared" si="713"/>
        <v>2025</v>
      </c>
    </row>
    <row r="23186" spans="1:3" x14ac:dyDescent="0.35">
      <c r="A23186" s="2">
        <v>45746.749999993073</v>
      </c>
      <c r="B23186" s="3">
        <v>118</v>
      </c>
      <c r="C23186" s="6">
        <f t="shared" si="713"/>
        <v>2025</v>
      </c>
    </row>
    <row r="23187" spans="1:3" x14ac:dyDescent="0.35">
      <c r="A23187" s="2">
        <v>45746.760416659738</v>
      </c>
      <c r="B23187" s="3">
        <v>117</v>
      </c>
      <c r="C23187" s="6">
        <f t="shared" si="713"/>
        <v>2025</v>
      </c>
    </row>
    <row r="23188" spans="1:3" x14ac:dyDescent="0.35">
      <c r="A23188" s="2">
        <v>45746.770833326402</v>
      </c>
      <c r="B23188" s="3">
        <v>118</v>
      </c>
      <c r="C23188" s="6">
        <f t="shared" si="713"/>
        <v>2025</v>
      </c>
    </row>
    <row r="23189" spans="1:3" x14ac:dyDescent="0.35">
      <c r="A23189" s="2">
        <v>45746.781249993066</v>
      </c>
      <c r="B23189" s="3">
        <v>115</v>
      </c>
      <c r="C23189" s="6">
        <f t="shared" si="713"/>
        <v>2025</v>
      </c>
    </row>
    <row r="23190" spans="1:3" x14ac:dyDescent="0.35">
      <c r="A23190" s="2">
        <v>45746.79166665973</v>
      </c>
      <c r="B23190" s="3">
        <v>110</v>
      </c>
      <c r="C23190" s="6">
        <f t="shared" si="713"/>
        <v>2025</v>
      </c>
    </row>
    <row r="23191" spans="1:3" x14ac:dyDescent="0.35">
      <c r="A23191" s="2">
        <v>45746.802083326394</v>
      </c>
      <c r="B23191" s="3">
        <v>106</v>
      </c>
      <c r="C23191" s="6">
        <f t="shared" si="713"/>
        <v>2025</v>
      </c>
    </row>
    <row r="23192" spans="1:3" x14ac:dyDescent="0.35">
      <c r="A23192" s="2">
        <v>45746.812499993059</v>
      </c>
      <c r="B23192" s="3">
        <v>119</v>
      </c>
      <c r="C23192" s="6">
        <f t="shared" si="713"/>
        <v>2025</v>
      </c>
    </row>
    <row r="23193" spans="1:3" x14ac:dyDescent="0.35">
      <c r="A23193" s="2">
        <v>45746.822916659723</v>
      </c>
      <c r="B23193" s="3">
        <v>115</v>
      </c>
      <c r="C23193" s="6">
        <f t="shared" si="713"/>
        <v>2025</v>
      </c>
    </row>
    <row r="23194" spans="1:3" x14ac:dyDescent="0.35">
      <c r="A23194" s="2">
        <v>45746.833333326387</v>
      </c>
      <c r="B23194" s="3">
        <v>112</v>
      </c>
      <c r="C23194" s="6">
        <f t="shared" si="713"/>
        <v>2025</v>
      </c>
    </row>
    <row r="23195" spans="1:3" x14ac:dyDescent="0.35">
      <c r="A23195" s="2">
        <v>45746.843749993051</v>
      </c>
      <c r="B23195" s="3">
        <v>114</v>
      </c>
      <c r="C23195" s="6">
        <f t="shared" si="713"/>
        <v>2025</v>
      </c>
    </row>
    <row r="23196" spans="1:3" x14ac:dyDescent="0.35">
      <c r="A23196" s="2">
        <v>45746.854166659716</v>
      </c>
      <c r="B23196" s="3">
        <v>111</v>
      </c>
      <c r="C23196" s="6">
        <f t="shared" si="713"/>
        <v>2025</v>
      </c>
    </row>
    <row r="23197" spans="1:3" x14ac:dyDescent="0.35">
      <c r="A23197" s="2">
        <v>45746.86458332638</v>
      </c>
      <c r="B23197" s="3">
        <v>121</v>
      </c>
      <c r="C23197" s="6">
        <f t="shared" si="713"/>
        <v>2025</v>
      </c>
    </row>
    <row r="23198" spans="1:3" x14ac:dyDescent="0.35">
      <c r="A23198" s="2">
        <v>45746.874999993044</v>
      </c>
      <c r="B23198" s="3">
        <v>116</v>
      </c>
      <c r="C23198" s="6">
        <f t="shared" si="713"/>
        <v>2025</v>
      </c>
    </row>
    <row r="23199" spans="1:3" x14ac:dyDescent="0.35">
      <c r="A23199" s="2">
        <v>45746.885416659708</v>
      </c>
      <c r="B23199" s="3">
        <v>111</v>
      </c>
      <c r="C23199" s="6">
        <f t="shared" si="713"/>
        <v>2025</v>
      </c>
    </row>
    <row r="23200" spans="1:3" x14ac:dyDescent="0.35">
      <c r="A23200" s="2">
        <v>45746.895833326373</v>
      </c>
      <c r="B23200" s="3">
        <v>110</v>
      </c>
      <c r="C23200" s="6">
        <f t="shared" si="713"/>
        <v>2025</v>
      </c>
    </row>
    <row r="23201" spans="1:3" x14ac:dyDescent="0.35">
      <c r="A23201" s="2">
        <v>45746.906249993037</v>
      </c>
      <c r="B23201" s="3">
        <v>107</v>
      </c>
      <c r="C23201" s="6">
        <f t="shared" si="713"/>
        <v>2025</v>
      </c>
    </row>
    <row r="23202" spans="1:3" x14ac:dyDescent="0.35">
      <c r="A23202" s="2">
        <v>45746.916666659701</v>
      </c>
      <c r="B23202" s="3">
        <v>112</v>
      </c>
      <c r="C23202" s="6">
        <f t="shared" si="713"/>
        <v>2025</v>
      </c>
    </row>
    <row r="23203" spans="1:3" x14ac:dyDescent="0.35">
      <c r="A23203" s="2">
        <v>45746.927083326365</v>
      </c>
      <c r="B23203" s="3">
        <v>131</v>
      </c>
      <c r="C23203" s="6">
        <f t="shared" si="713"/>
        <v>2025</v>
      </c>
    </row>
    <row r="23204" spans="1:3" x14ac:dyDescent="0.35">
      <c r="A23204" s="2">
        <v>45746.93749999303</v>
      </c>
      <c r="B23204" s="3">
        <v>148</v>
      </c>
      <c r="C23204" s="6">
        <f t="shared" si="713"/>
        <v>2025</v>
      </c>
    </row>
    <row r="23205" spans="1:3" x14ac:dyDescent="0.35">
      <c r="A23205" s="2">
        <v>45746.947916659694</v>
      </c>
      <c r="B23205" s="3">
        <v>113</v>
      </c>
      <c r="C23205" s="6">
        <f t="shared" si="713"/>
        <v>2025</v>
      </c>
    </row>
    <row r="23206" spans="1:3" x14ac:dyDescent="0.35">
      <c r="A23206" s="2">
        <v>45746.958333326358</v>
      </c>
      <c r="B23206" s="3">
        <v>129</v>
      </c>
      <c r="C23206" s="6">
        <f t="shared" si="713"/>
        <v>2025</v>
      </c>
    </row>
    <row r="23207" spans="1:3" x14ac:dyDescent="0.35">
      <c r="A23207" s="2">
        <v>45746.968749993022</v>
      </c>
      <c r="B23207" s="3">
        <v>119</v>
      </c>
      <c r="C23207" s="6">
        <f t="shared" si="713"/>
        <v>2025</v>
      </c>
    </row>
    <row r="23208" spans="1:3" x14ac:dyDescent="0.35">
      <c r="A23208" s="2">
        <v>45746.979166659687</v>
      </c>
      <c r="B23208" s="3">
        <v>124</v>
      </c>
      <c r="C23208" s="6">
        <f t="shared" si="713"/>
        <v>2025</v>
      </c>
    </row>
    <row r="23209" spans="1:3" x14ac:dyDescent="0.35">
      <c r="A23209" s="2">
        <v>45746.989583326351</v>
      </c>
      <c r="B23209" s="3">
        <v>126</v>
      </c>
      <c r="C23209" s="6">
        <f t="shared" si="713"/>
        <v>2025</v>
      </c>
    </row>
    <row r="23210" spans="1:3" x14ac:dyDescent="0.35">
      <c r="A23210" s="2">
        <v>45746.999999993015</v>
      </c>
      <c r="B23210" s="3">
        <v>122</v>
      </c>
      <c r="C23210" s="6">
        <f t="shared" si="713"/>
        <v>2025</v>
      </c>
    </row>
    <row r="23211" spans="1:3" x14ac:dyDescent="0.35">
      <c r="A23211" s="2">
        <v>45747.010416659679</v>
      </c>
      <c r="B23211" s="3">
        <v>118</v>
      </c>
      <c r="C23211" s="6">
        <f t="shared" si="713"/>
        <v>2025</v>
      </c>
    </row>
    <row r="23212" spans="1:3" x14ac:dyDescent="0.35">
      <c r="A23212" s="2">
        <v>45747.020833326344</v>
      </c>
      <c r="B23212" s="3">
        <v>126</v>
      </c>
      <c r="C23212" s="6">
        <f t="shared" si="713"/>
        <v>2025</v>
      </c>
    </row>
    <row r="23213" spans="1:3" x14ac:dyDescent="0.35">
      <c r="A23213" s="2">
        <v>45747.031249993008</v>
      </c>
      <c r="B23213" s="3">
        <v>123</v>
      </c>
      <c r="C23213" s="6">
        <f t="shared" si="713"/>
        <v>2025</v>
      </c>
    </row>
    <row r="23214" spans="1:3" x14ac:dyDescent="0.35">
      <c r="A23214" s="2">
        <v>45747.041666659672</v>
      </c>
      <c r="B23214" s="3">
        <v>124</v>
      </c>
      <c r="C23214" s="6">
        <f t="shared" si="713"/>
        <v>2025</v>
      </c>
    </row>
    <row r="23215" spans="1:3" x14ac:dyDescent="0.35">
      <c r="A23215" s="2">
        <v>45747.052083326336</v>
      </c>
      <c r="B23215" s="3">
        <v>117</v>
      </c>
      <c r="C23215" s="6">
        <f t="shared" si="713"/>
        <v>2025</v>
      </c>
    </row>
    <row r="23216" spans="1:3" x14ac:dyDescent="0.35">
      <c r="A23216" s="2">
        <v>45747.062499993001</v>
      </c>
      <c r="B23216" s="3">
        <v>114</v>
      </c>
      <c r="C23216" s="6">
        <f t="shared" si="713"/>
        <v>2025</v>
      </c>
    </row>
    <row r="23217" spans="1:3" x14ac:dyDescent="0.35">
      <c r="A23217" s="2">
        <v>45747.072916659665</v>
      </c>
      <c r="B23217" s="3">
        <v>109</v>
      </c>
      <c r="C23217" s="6">
        <f t="shared" si="713"/>
        <v>2025</v>
      </c>
    </row>
    <row r="23218" spans="1:3" x14ac:dyDescent="0.35">
      <c r="A23218" s="2">
        <v>45747.083333326329</v>
      </c>
      <c r="B23218" s="3">
        <v>111</v>
      </c>
      <c r="C23218" s="6">
        <f t="shared" si="713"/>
        <v>2025</v>
      </c>
    </row>
    <row r="23219" spans="1:3" x14ac:dyDescent="0.35">
      <c r="A23219" s="2">
        <v>45747.093749992993</v>
      </c>
      <c r="B23219" s="3">
        <v>103</v>
      </c>
      <c r="C23219" s="6">
        <f t="shared" si="713"/>
        <v>2025</v>
      </c>
    </row>
    <row r="23220" spans="1:3" x14ac:dyDescent="0.35">
      <c r="A23220" s="2">
        <v>45747.104166659657</v>
      </c>
      <c r="B23220" s="3">
        <v>98</v>
      </c>
      <c r="C23220" s="6">
        <f t="shared" si="713"/>
        <v>2025</v>
      </c>
    </row>
    <row r="23221" spans="1:3" x14ac:dyDescent="0.35">
      <c r="A23221" s="2">
        <v>45747.114583326322</v>
      </c>
      <c r="B23221" s="3">
        <v>95</v>
      </c>
      <c r="C23221" s="6">
        <f t="shared" si="713"/>
        <v>2025</v>
      </c>
    </row>
    <row r="23222" spans="1:3" x14ac:dyDescent="0.35">
      <c r="A23222" s="2">
        <v>45747.124999992986</v>
      </c>
      <c r="B23222" s="3">
        <v>91</v>
      </c>
      <c r="C23222" s="6">
        <f t="shared" si="713"/>
        <v>2025</v>
      </c>
    </row>
    <row r="23223" spans="1:3" x14ac:dyDescent="0.35">
      <c r="A23223" s="2">
        <v>45747.13541665965</v>
      </c>
      <c r="B23223" s="3">
        <v>92</v>
      </c>
      <c r="C23223" s="6">
        <f t="shared" si="713"/>
        <v>2025</v>
      </c>
    </row>
    <row r="23224" spans="1:3" x14ac:dyDescent="0.35">
      <c r="A23224" s="2">
        <v>45747.145833326314</v>
      </c>
      <c r="B23224" s="3">
        <v>95</v>
      </c>
      <c r="C23224" s="6">
        <f t="shared" si="713"/>
        <v>2025</v>
      </c>
    </row>
    <row r="23225" spans="1:3" x14ac:dyDescent="0.35">
      <c r="A23225" s="2">
        <v>45747.156249992979</v>
      </c>
      <c r="B23225" s="3">
        <v>105</v>
      </c>
      <c r="C23225" s="6">
        <f t="shared" si="713"/>
        <v>2025</v>
      </c>
    </row>
    <row r="23226" spans="1:3" x14ac:dyDescent="0.35">
      <c r="A23226" s="2">
        <v>45747.166666659643</v>
      </c>
      <c r="B23226" s="3">
        <v>104</v>
      </c>
      <c r="C23226" s="6">
        <f t="shared" si="713"/>
        <v>2025</v>
      </c>
    </row>
    <row r="23227" spans="1:3" x14ac:dyDescent="0.35">
      <c r="A23227" s="2">
        <v>45747.177083326307</v>
      </c>
      <c r="B23227" s="3">
        <v>99</v>
      </c>
      <c r="C23227" s="6">
        <f t="shared" si="713"/>
        <v>2025</v>
      </c>
    </row>
    <row r="23228" spans="1:3" x14ac:dyDescent="0.35">
      <c r="A23228" s="2">
        <v>45747.187499992971</v>
      </c>
      <c r="B23228" s="3">
        <v>101</v>
      </c>
      <c r="C23228" s="6">
        <f t="shared" si="713"/>
        <v>2025</v>
      </c>
    </row>
    <row r="23229" spans="1:3" x14ac:dyDescent="0.35">
      <c r="A23229" s="2">
        <v>45747.197916659636</v>
      </c>
      <c r="B23229" s="3">
        <v>103</v>
      </c>
      <c r="C23229" s="6">
        <f t="shared" si="713"/>
        <v>2025</v>
      </c>
    </row>
    <row r="23230" spans="1:3" x14ac:dyDescent="0.35">
      <c r="A23230" s="2">
        <v>45747.2083333263</v>
      </c>
      <c r="B23230" s="3">
        <v>101</v>
      </c>
      <c r="C23230" s="6">
        <f t="shared" si="713"/>
        <v>2025</v>
      </c>
    </row>
    <row r="23231" spans="1:3" x14ac:dyDescent="0.35">
      <c r="A23231" s="2">
        <v>45747.218749992964</v>
      </c>
      <c r="B23231" s="3">
        <v>93</v>
      </c>
      <c r="C23231" s="6">
        <f t="shared" si="713"/>
        <v>2025</v>
      </c>
    </row>
    <row r="23232" spans="1:3" x14ac:dyDescent="0.35">
      <c r="A23232" s="2">
        <v>45747.229166659628</v>
      </c>
      <c r="B23232" s="3">
        <v>100</v>
      </c>
      <c r="C23232" s="6">
        <f t="shared" si="713"/>
        <v>2025</v>
      </c>
    </row>
    <row r="23233" spans="1:3" x14ac:dyDescent="0.35">
      <c r="A23233" s="2">
        <v>45747.239583326293</v>
      </c>
      <c r="B23233" s="3">
        <v>119</v>
      </c>
      <c r="C23233" s="6">
        <f t="shared" si="713"/>
        <v>2025</v>
      </c>
    </row>
    <row r="23234" spans="1:3" x14ac:dyDescent="0.35">
      <c r="A23234" s="2">
        <v>45747.249999992957</v>
      </c>
      <c r="B23234" s="3">
        <v>143</v>
      </c>
      <c r="C23234" s="6">
        <f t="shared" si="713"/>
        <v>2025</v>
      </c>
    </row>
    <row r="23235" spans="1:3" x14ac:dyDescent="0.35">
      <c r="A23235" s="2">
        <v>45747.260416659621</v>
      </c>
      <c r="B23235" s="3">
        <v>186</v>
      </c>
      <c r="C23235" s="6">
        <f t="shared" ref="C23235:C23298" si="714">YEAR(A23235)</f>
        <v>2025</v>
      </c>
    </row>
    <row r="23236" spans="1:3" x14ac:dyDescent="0.35">
      <c r="A23236" s="2">
        <v>45747.270833326285</v>
      </c>
      <c r="B23236" s="3">
        <v>227</v>
      </c>
      <c r="C23236" s="6">
        <f t="shared" si="714"/>
        <v>2025</v>
      </c>
    </row>
    <row r="23237" spans="1:3" x14ac:dyDescent="0.35">
      <c r="A23237" s="2">
        <v>45747.28124999295</v>
      </c>
      <c r="B23237" s="3">
        <v>228</v>
      </c>
      <c r="C23237" s="6">
        <f t="shared" si="714"/>
        <v>2025</v>
      </c>
    </row>
    <row r="23238" spans="1:3" x14ac:dyDescent="0.35">
      <c r="A23238" s="2">
        <v>45747.291666659614</v>
      </c>
      <c r="B23238" s="3">
        <v>246</v>
      </c>
      <c r="C23238" s="6">
        <f t="shared" si="714"/>
        <v>2025</v>
      </c>
    </row>
    <row r="23239" spans="1:3" x14ac:dyDescent="0.35">
      <c r="A23239" s="2">
        <v>45747.302083326278</v>
      </c>
      <c r="B23239" s="3">
        <v>253</v>
      </c>
      <c r="C23239" s="6">
        <f t="shared" si="714"/>
        <v>2025</v>
      </c>
    </row>
    <row r="23240" spans="1:3" x14ac:dyDescent="0.35">
      <c r="A23240" s="2">
        <v>45747.312499992942</v>
      </c>
      <c r="B23240" s="3">
        <v>245</v>
      </c>
      <c r="C23240" s="6">
        <f t="shared" si="714"/>
        <v>2025</v>
      </c>
    </row>
    <row r="23241" spans="1:3" x14ac:dyDescent="0.35">
      <c r="A23241" s="2">
        <v>45747.322916659607</v>
      </c>
      <c r="B23241" s="3">
        <v>244</v>
      </c>
      <c r="C23241" s="6">
        <f t="shared" si="714"/>
        <v>2025</v>
      </c>
    </row>
    <row r="23242" spans="1:3" x14ac:dyDescent="0.35">
      <c r="A23242" s="2">
        <v>45747.333333326271</v>
      </c>
      <c r="B23242" s="3">
        <v>210</v>
      </c>
      <c r="C23242" s="6">
        <f t="shared" si="714"/>
        <v>2025</v>
      </c>
    </row>
    <row r="23243" spans="1:3" x14ac:dyDescent="0.35">
      <c r="A23243" s="2">
        <v>45747.343749992935</v>
      </c>
      <c r="B23243" s="3">
        <v>175</v>
      </c>
      <c r="C23243" s="6">
        <f t="shared" si="714"/>
        <v>2025</v>
      </c>
    </row>
    <row r="23244" spans="1:3" x14ac:dyDescent="0.35">
      <c r="A23244" s="2">
        <v>45747.354166659599</v>
      </c>
      <c r="B23244" s="3">
        <v>158</v>
      </c>
      <c r="C23244" s="6">
        <f t="shared" si="714"/>
        <v>2025</v>
      </c>
    </row>
    <row r="23245" spans="1:3" x14ac:dyDescent="0.35">
      <c r="A23245" s="2">
        <v>45747.364583326264</v>
      </c>
      <c r="B23245" s="3">
        <v>150</v>
      </c>
      <c r="C23245" s="6">
        <f t="shared" si="714"/>
        <v>2025</v>
      </c>
    </row>
    <row r="23246" spans="1:3" x14ac:dyDescent="0.35">
      <c r="A23246" s="2">
        <v>45747.374999992928</v>
      </c>
      <c r="B23246" s="3">
        <v>132</v>
      </c>
      <c r="C23246" s="6">
        <f t="shared" si="714"/>
        <v>2025</v>
      </c>
    </row>
    <row r="23247" spans="1:3" x14ac:dyDescent="0.35">
      <c r="A23247" s="2">
        <v>45747.385416659592</v>
      </c>
      <c r="B23247" s="3">
        <v>103</v>
      </c>
      <c r="C23247" s="6">
        <f t="shared" si="714"/>
        <v>2025</v>
      </c>
    </row>
    <row r="23248" spans="1:3" x14ac:dyDescent="0.35">
      <c r="A23248" s="2">
        <v>45747.395833326256</v>
      </c>
      <c r="B23248" s="3">
        <v>83</v>
      </c>
      <c r="C23248" s="6">
        <f t="shared" si="714"/>
        <v>2025</v>
      </c>
    </row>
    <row r="23249" spans="1:3" x14ac:dyDescent="0.35">
      <c r="A23249" s="2">
        <v>45747.40624999292</v>
      </c>
      <c r="B23249" s="3">
        <v>77</v>
      </c>
      <c r="C23249" s="6">
        <f t="shared" si="714"/>
        <v>2025</v>
      </c>
    </row>
    <row r="23250" spans="1:3" x14ac:dyDescent="0.35">
      <c r="A23250" s="2">
        <v>45747.416666659585</v>
      </c>
      <c r="B23250" s="3">
        <v>64</v>
      </c>
      <c r="C23250" s="6">
        <f t="shared" si="714"/>
        <v>2025</v>
      </c>
    </row>
    <row r="23251" spans="1:3" x14ac:dyDescent="0.35">
      <c r="A23251" s="2">
        <v>45747.427083326249</v>
      </c>
      <c r="B23251" s="3">
        <v>70</v>
      </c>
      <c r="C23251" s="6">
        <f t="shared" si="714"/>
        <v>2025</v>
      </c>
    </row>
    <row r="23252" spans="1:3" x14ac:dyDescent="0.35">
      <c r="A23252" s="2">
        <v>45747.437499992913</v>
      </c>
      <c r="B23252" s="3">
        <v>50</v>
      </c>
      <c r="C23252" s="6">
        <f t="shared" si="714"/>
        <v>2025</v>
      </c>
    </row>
    <row r="23253" spans="1:3" x14ac:dyDescent="0.35">
      <c r="A23253" s="2">
        <v>45747.447916659577</v>
      </c>
      <c r="B23253" s="3">
        <v>54</v>
      </c>
      <c r="C23253" s="6">
        <f t="shared" si="714"/>
        <v>2025</v>
      </c>
    </row>
    <row r="23254" spans="1:3" x14ac:dyDescent="0.35">
      <c r="A23254" s="2">
        <v>45747.458333326242</v>
      </c>
      <c r="B23254" s="3">
        <v>88</v>
      </c>
      <c r="C23254" s="6">
        <f t="shared" si="714"/>
        <v>2025</v>
      </c>
    </row>
    <row r="23255" spans="1:3" x14ac:dyDescent="0.35">
      <c r="A23255" s="2">
        <v>45747.468749992906</v>
      </c>
      <c r="B23255" s="3">
        <v>110</v>
      </c>
      <c r="C23255" s="6">
        <f t="shared" si="714"/>
        <v>2025</v>
      </c>
    </row>
    <row r="23256" spans="1:3" x14ac:dyDescent="0.35">
      <c r="A23256" s="2">
        <v>45747.47916665957</v>
      </c>
      <c r="B23256" s="3">
        <v>103</v>
      </c>
      <c r="C23256" s="6">
        <f t="shared" si="714"/>
        <v>2025</v>
      </c>
    </row>
    <row r="23257" spans="1:3" x14ac:dyDescent="0.35">
      <c r="A23257" s="2">
        <v>45747.489583326234</v>
      </c>
      <c r="B23257" s="3">
        <v>105</v>
      </c>
      <c r="C23257" s="6">
        <f t="shared" si="714"/>
        <v>2025</v>
      </c>
    </row>
    <row r="23258" spans="1:3" x14ac:dyDescent="0.35">
      <c r="A23258" s="2">
        <v>45747.499999992899</v>
      </c>
      <c r="B23258" s="3">
        <v>100</v>
      </c>
      <c r="C23258" s="6">
        <f t="shared" si="714"/>
        <v>2025</v>
      </c>
    </row>
    <row r="23259" spans="1:3" x14ac:dyDescent="0.35">
      <c r="A23259" s="2">
        <v>45747.510416659563</v>
      </c>
      <c r="B23259" s="3">
        <v>105</v>
      </c>
      <c r="C23259" s="6">
        <f t="shared" si="714"/>
        <v>2025</v>
      </c>
    </row>
    <row r="23260" spans="1:3" x14ac:dyDescent="0.35">
      <c r="A23260" s="2">
        <v>45747.520833326227</v>
      </c>
      <c r="B23260" s="3">
        <v>17</v>
      </c>
      <c r="C23260" s="6">
        <f t="shared" si="714"/>
        <v>2025</v>
      </c>
    </row>
    <row r="23261" spans="1:3" x14ac:dyDescent="0.35">
      <c r="A23261" s="2">
        <v>45747.531249992891</v>
      </c>
      <c r="B23261" s="3">
        <v>0</v>
      </c>
      <c r="C23261" s="6">
        <f t="shared" si="714"/>
        <v>2025</v>
      </c>
    </row>
    <row r="23262" spans="1:3" x14ac:dyDescent="0.35">
      <c r="A23262" s="2">
        <v>45747.541666659556</v>
      </c>
      <c r="B23262" s="3">
        <v>0</v>
      </c>
      <c r="C23262" s="6">
        <f t="shared" si="714"/>
        <v>2025</v>
      </c>
    </row>
    <row r="23263" spans="1:3" x14ac:dyDescent="0.35">
      <c r="A23263" s="2">
        <v>45747.55208332622</v>
      </c>
      <c r="B23263" s="3">
        <v>0</v>
      </c>
      <c r="C23263" s="6">
        <f t="shared" si="714"/>
        <v>2025</v>
      </c>
    </row>
    <row r="23264" spans="1:3" x14ac:dyDescent="0.35">
      <c r="A23264" s="2">
        <v>45747.562499992884</v>
      </c>
      <c r="B23264" s="3">
        <v>0</v>
      </c>
      <c r="C23264" s="6">
        <f t="shared" si="714"/>
        <v>2025</v>
      </c>
    </row>
    <row r="23265" spans="1:3" x14ac:dyDescent="0.35">
      <c r="A23265" s="2">
        <v>45747.572916659548</v>
      </c>
      <c r="B23265" s="3">
        <v>0</v>
      </c>
      <c r="C23265" s="6">
        <f t="shared" si="714"/>
        <v>2025</v>
      </c>
    </row>
    <row r="23266" spans="1:3" x14ac:dyDescent="0.35">
      <c r="A23266" s="2">
        <v>45747.583333326213</v>
      </c>
      <c r="B23266" s="3">
        <v>0</v>
      </c>
      <c r="C23266" s="6">
        <f t="shared" si="714"/>
        <v>2025</v>
      </c>
    </row>
    <row r="23267" spans="1:3" x14ac:dyDescent="0.35">
      <c r="A23267" s="2">
        <v>45747.593749992877</v>
      </c>
      <c r="B23267" s="3">
        <v>0</v>
      </c>
      <c r="C23267" s="6">
        <f t="shared" si="714"/>
        <v>2025</v>
      </c>
    </row>
    <row r="23268" spans="1:3" x14ac:dyDescent="0.35">
      <c r="A23268" s="2">
        <v>45747.604166659541</v>
      </c>
      <c r="B23268" s="3">
        <v>0</v>
      </c>
      <c r="C23268" s="6">
        <f t="shared" si="714"/>
        <v>2025</v>
      </c>
    </row>
    <row r="23269" spans="1:3" x14ac:dyDescent="0.35">
      <c r="A23269" s="2">
        <v>45747.614583326205</v>
      </c>
      <c r="B23269" s="3">
        <v>0</v>
      </c>
      <c r="C23269" s="6">
        <f t="shared" si="714"/>
        <v>2025</v>
      </c>
    </row>
    <row r="23270" spans="1:3" x14ac:dyDescent="0.35">
      <c r="A23270" s="2">
        <v>45747.62499999287</v>
      </c>
      <c r="B23270" s="3">
        <v>0</v>
      </c>
      <c r="C23270" s="6">
        <f t="shared" si="714"/>
        <v>2025</v>
      </c>
    </row>
    <row r="23271" spans="1:3" x14ac:dyDescent="0.35">
      <c r="A23271" s="2">
        <v>45747.635416659534</v>
      </c>
      <c r="B23271" s="3">
        <v>0</v>
      </c>
      <c r="C23271" s="6">
        <f t="shared" si="714"/>
        <v>2025</v>
      </c>
    </row>
    <row r="23272" spans="1:3" x14ac:dyDescent="0.35">
      <c r="A23272" s="2">
        <v>45747.645833326198</v>
      </c>
      <c r="B23272" s="3">
        <v>0</v>
      </c>
      <c r="C23272" s="6">
        <f t="shared" si="714"/>
        <v>2025</v>
      </c>
    </row>
    <row r="23273" spans="1:3" x14ac:dyDescent="0.35">
      <c r="A23273" s="2">
        <v>45747.656249992862</v>
      </c>
      <c r="B23273" s="3">
        <v>0</v>
      </c>
      <c r="C23273" s="6">
        <f t="shared" si="714"/>
        <v>2025</v>
      </c>
    </row>
    <row r="23274" spans="1:3" x14ac:dyDescent="0.35">
      <c r="A23274" s="2">
        <v>45747.666666659527</v>
      </c>
      <c r="B23274" s="3">
        <v>0</v>
      </c>
      <c r="C23274" s="6">
        <f t="shared" si="714"/>
        <v>2025</v>
      </c>
    </row>
    <row r="23275" spans="1:3" x14ac:dyDescent="0.35">
      <c r="A23275" s="2">
        <v>45747.677083326191</v>
      </c>
      <c r="B23275" s="3">
        <v>0</v>
      </c>
      <c r="C23275" s="6">
        <f t="shared" si="714"/>
        <v>2025</v>
      </c>
    </row>
    <row r="23276" spans="1:3" x14ac:dyDescent="0.35">
      <c r="A23276" s="2">
        <v>45747.687499992855</v>
      </c>
      <c r="B23276" s="3">
        <v>0</v>
      </c>
      <c r="C23276" s="6">
        <f t="shared" si="714"/>
        <v>2025</v>
      </c>
    </row>
    <row r="23277" spans="1:3" x14ac:dyDescent="0.35">
      <c r="A23277" s="2">
        <v>45747.697916659519</v>
      </c>
      <c r="B23277" s="3">
        <v>0</v>
      </c>
      <c r="C23277" s="6">
        <f t="shared" si="714"/>
        <v>2025</v>
      </c>
    </row>
    <row r="23278" spans="1:3" x14ac:dyDescent="0.35">
      <c r="A23278" s="2">
        <v>45747.708333326183</v>
      </c>
      <c r="B23278" s="3">
        <v>0</v>
      </c>
      <c r="C23278" s="6">
        <f t="shared" si="714"/>
        <v>2025</v>
      </c>
    </row>
    <row r="23279" spans="1:3" x14ac:dyDescent="0.35">
      <c r="A23279" s="2">
        <v>45747.718749992848</v>
      </c>
      <c r="B23279" s="3">
        <v>0</v>
      </c>
      <c r="C23279" s="6">
        <f t="shared" si="714"/>
        <v>2025</v>
      </c>
    </row>
    <row r="23280" spans="1:3" x14ac:dyDescent="0.35">
      <c r="A23280" s="2">
        <v>45747.729166659512</v>
      </c>
      <c r="B23280" s="3">
        <v>0</v>
      </c>
      <c r="C23280" s="6">
        <f t="shared" si="714"/>
        <v>2025</v>
      </c>
    </row>
    <row r="23281" spans="1:3" x14ac:dyDescent="0.35">
      <c r="A23281" s="2">
        <v>45747.739583326176</v>
      </c>
      <c r="B23281" s="3">
        <v>0</v>
      </c>
      <c r="C23281" s="6">
        <f t="shared" si="714"/>
        <v>2025</v>
      </c>
    </row>
    <row r="23282" spans="1:3" x14ac:dyDescent="0.35">
      <c r="A23282" s="2">
        <v>45747.74999999284</v>
      </c>
      <c r="B23282" s="3">
        <v>0</v>
      </c>
      <c r="C23282" s="6">
        <f t="shared" si="714"/>
        <v>2025</v>
      </c>
    </row>
    <row r="23283" spans="1:3" x14ac:dyDescent="0.35">
      <c r="A23283" s="2">
        <v>45747.760416659505</v>
      </c>
      <c r="B23283" s="3">
        <v>0</v>
      </c>
      <c r="C23283" s="6">
        <f t="shared" si="714"/>
        <v>2025</v>
      </c>
    </row>
    <row r="23284" spans="1:3" x14ac:dyDescent="0.35">
      <c r="A23284" s="2">
        <v>45747.770833326169</v>
      </c>
      <c r="B23284" s="3">
        <v>0</v>
      </c>
      <c r="C23284" s="6">
        <f t="shared" si="714"/>
        <v>2025</v>
      </c>
    </row>
    <row r="23285" spans="1:3" x14ac:dyDescent="0.35">
      <c r="A23285" s="2">
        <v>45747.781249992833</v>
      </c>
      <c r="B23285" s="3">
        <v>0</v>
      </c>
      <c r="C23285" s="6">
        <f t="shared" si="714"/>
        <v>2025</v>
      </c>
    </row>
    <row r="23286" spans="1:3" x14ac:dyDescent="0.35">
      <c r="A23286" s="2">
        <v>45747.791666659497</v>
      </c>
      <c r="B23286" s="3">
        <v>0</v>
      </c>
      <c r="C23286" s="6">
        <f t="shared" si="714"/>
        <v>2025</v>
      </c>
    </row>
    <row r="23287" spans="1:3" x14ac:dyDescent="0.35">
      <c r="A23287" s="2">
        <v>45747.802083326162</v>
      </c>
      <c r="B23287" s="3">
        <v>0</v>
      </c>
      <c r="C23287" s="6">
        <f t="shared" si="714"/>
        <v>2025</v>
      </c>
    </row>
    <row r="23288" spans="1:3" x14ac:dyDescent="0.35">
      <c r="A23288" s="2">
        <v>45747.812499992826</v>
      </c>
      <c r="B23288" s="3">
        <v>0</v>
      </c>
      <c r="C23288" s="6">
        <f t="shared" si="714"/>
        <v>2025</v>
      </c>
    </row>
    <row r="23289" spans="1:3" x14ac:dyDescent="0.35">
      <c r="A23289" s="2">
        <v>45747.82291665949</v>
      </c>
      <c r="B23289" s="3">
        <v>0</v>
      </c>
      <c r="C23289" s="6">
        <f t="shared" si="714"/>
        <v>2025</v>
      </c>
    </row>
    <row r="23290" spans="1:3" x14ac:dyDescent="0.35">
      <c r="A23290" s="2">
        <v>45747.833333326154</v>
      </c>
      <c r="B23290" s="3">
        <v>0</v>
      </c>
      <c r="C23290" s="6">
        <f t="shared" si="714"/>
        <v>2025</v>
      </c>
    </row>
    <row r="23291" spans="1:3" x14ac:dyDescent="0.35">
      <c r="A23291" s="2">
        <v>45747.843749992819</v>
      </c>
      <c r="B23291" s="3">
        <v>0</v>
      </c>
      <c r="C23291" s="6">
        <f t="shared" si="714"/>
        <v>2025</v>
      </c>
    </row>
    <row r="23292" spans="1:3" x14ac:dyDescent="0.35">
      <c r="A23292" s="2">
        <v>45747.854166659483</v>
      </c>
      <c r="B23292" s="3">
        <v>0</v>
      </c>
      <c r="C23292" s="6">
        <f t="shared" si="714"/>
        <v>2025</v>
      </c>
    </row>
    <row r="23293" spans="1:3" x14ac:dyDescent="0.35">
      <c r="A23293" s="2">
        <v>45747.864583326147</v>
      </c>
      <c r="B23293" s="3">
        <v>0</v>
      </c>
      <c r="C23293" s="6">
        <f t="shared" si="714"/>
        <v>2025</v>
      </c>
    </row>
    <row r="23294" spans="1:3" x14ac:dyDescent="0.35">
      <c r="A23294" s="2">
        <v>45747.874999992811</v>
      </c>
      <c r="B23294" s="3">
        <v>0</v>
      </c>
      <c r="C23294" s="6">
        <f t="shared" si="714"/>
        <v>2025</v>
      </c>
    </row>
    <row r="23295" spans="1:3" x14ac:dyDescent="0.35">
      <c r="A23295" s="2">
        <v>45747.885416659476</v>
      </c>
      <c r="B23295" s="3">
        <v>0</v>
      </c>
      <c r="C23295" s="6">
        <f t="shared" si="714"/>
        <v>2025</v>
      </c>
    </row>
    <row r="23296" spans="1:3" x14ac:dyDescent="0.35">
      <c r="A23296" s="2">
        <v>45747.89583332614</v>
      </c>
      <c r="B23296" s="3">
        <v>0</v>
      </c>
      <c r="C23296" s="6">
        <f t="shared" si="714"/>
        <v>2025</v>
      </c>
    </row>
    <row r="23297" spans="1:3" x14ac:dyDescent="0.35">
      <c r="A23297" s="2">
        <v>45747.906249992804</v>
      </c>
      <c r="B23297" s="3">
        <v>0</v>
      </c>
      <c r="C23297" s="6">
        <f t="shared" si="714"/>
        <v>2025</v>
      </c>
    </row>
    <row r="23298" spans="1:3" x14ac:dyDescent="0.35">
      <c r="A23298" s="2">
        <v>45747.916666659468</v>
      </c>
      <c r="B23298" s="3">
        <v>0</v>
      </c>
      <c r="C23298" s="6">
        <f t="shared" si="714"/>
        <v>2025</v>
      </c>
    </row>
    <row r="23299" spans="1:3" x14ac:dyDescent="0.35">
      <c r="A23299" s="2">
        <v>45747.927083326133</v>
      </c>
      <c r="B23299" s="3">
        <v>0</v>
      </c>
      <c r="C23299" s="6">
        <f t="shared" ref="C23299:C23362" si="715">YEAR(A23299)</f>
        <v>2025</v>
      </c>
    </row>
    <row r="23300" spans="1:3" x14ac:dyDescent="0.35">
      <c r="A23300" s="2">
        <v>45747.937499992797</v>
      </c>
      <c r="B23300" s="3">
        <v>0</v>
      </c>
      <c r="C23300" s="6">
        <f t="shared" si="715"/>
        <v>2025</v>
      </c>
    </row>
    <row r="23301" spans="1:3" x14ac:dyDescent="0.35">
      <c r="A23301" s="2">
        <v>45747.947916659461</v>
      </c>
      <c r="B23301" s="3">
        <v>0</v>
      </c>
      <c r="C23301" s="6">
        <f t="shared" si="715"/>
        <v>2025</v>
      </c>
    </row>
    <row r="23302" spans="1:3" x14ac:dyDescent="0.35">
      <c r="A23302" s="2">
        <v>45747.958333326125</v>
      </c>
      <c r="B23302" s="3">
        <v>0</v>
      </c>
      <c r="C23302" s="6">
        <f t="shared" si="715"/>
        <v>2025</v>
      </c>
    </row>
    <row r="23303" spans="1:3" x14ac:dyDescent="0.35">
      <c r="A23303" s="2">
        <v>45747.96874999279</v>
      </c>
      <c r="B23303" s="3">
        <v>0</v>
      </c>
      <c r="C23303" s="6">
        <f t="shared" si="715"/>
        <v>2025</v>
      </c>
    </row>
    <row r="23304" spans="1:3" x14ac:dyDescent="0.35">
      <c r="A23304" s="2">
        <v>45747.979166659454</v>
      </c>
      <c r="B23304" s="3">
        <v>0</v>
      </c>
      <c r="C23304" s="6">
        <f t="shared" si="715"/>
        <v>2025</v>
      </c>
    </row>
    <row r="23305" spans="1:3" x14ac:dyDescent="0.35">
      <c r="A23305" s="2">
        <v>45747.989583326118</v>
      </c>
      <c r="B23305" s="3">
        <v>0</v>
      </c>
      <c r="C23305" s="6">
        <f t="shared" si="715"/>
        <v>2025</v>
      </c>
    </row>
    <row r="23306" spans="1:3" x14ac:dyDescent="0.35">
      <c r="A23306" s="1">
        <v>45748</v>
      </c>
      <c r="B23306" s="3">
        <v>0</v>
      </c>
      <c r="C23306" s="6">
        <f t="shared" si="715"/>
        <v>2025</v>
      </c>
    </row>
    <row r="23307" spans="1:3" x14ac:dyDescent="0.35">
      <c r="A23307" s="2">
        <v>45748.010416666664</v>
      </c>
      <c r="B23307" s="3">
        <v>0</v>
      </c>
      <c r="C23307" s="6">
        <f t="shared" si="715"/>
        <v>2025</v>
      </c>
    </row>
    <row r="23308" spans="1:3" x14ac:dyDescent="0.35">
      <c r="A23308" s="2">
        <v>45748.020833333328</v>
      </c>
      <c r="B23308" s="3">
        <v>0</v>
      </c>
      <c r="C23308" s="6">
        <f t="shared" si="715"/>
        <v>2025</v>
      </c>
    </row>
    <row r="23309" spans="1:3" x14ac:dyDescent="0.35">
      <c r="A23309" s="2">
        <v>45748.031249999993</v>
      </c>
      <c r="B23309" s="3">
        <v>0</v>
      </c>
      <c r="C23309" s="6">
        <f t="shared" si="715"/>
        <v>2025</v>
      </c>
    </row>
    <row r="23310" spans="1:3" x14ac:dyDescent="0.35">
      <c r="A23310" s="2">
        <v>45748.041666666657</v>
      </c>
      <c r="B23310" s="3">
        <v>0</v>
      </c>
      <c r="C23310" s="6">
        <f t="shared" si="715"/>
        <v>2025</v>
      </c>
    </row>
    <row r="23311" spans="1:3" x14ac:dyDescent="0.35">
      <c r="A23311" s="2">
        <v>45748.052083333321</v>
      </c>
      <c r="B23311" s="3">
        <v>0</v>
      </c>
      <c r="C23311" s="6">
        <f t="shared" si="715"/>
        <v>2025</v>
      </c>
    </row>
    <row r="23312" spans="1:3" x14ac:dyDescent="0.35">
      <c r="A23312" s="2">
        <v>45748.062499999985</v>
      </c>
      <c r="B23312" s="3">
        <v>0</v>
      </c>
      <c r="C23312" s="6">
        <f t="shared" si="715"/>
        <v>2025</v>
      </c>
    </row>
    <row r="23313" spans="1:3" x14ac:dyDescent="0.35">
      <c r="A23313" s="2">
        <v>45748.07291666665</v>
      </c>
      <c r="B23313" s="3">
        <v>0</v>
      </c>
      <c r="C23313" s="6">
        <f t="shared" si="715"/>
        <v>2025</v>
      </c>
    </row>
    <row r="23314" spans="1:3" x14ac:dyDescent="0.35">
      <c r="A23314" s="2">
        <v>45748.083333333314</v>
      </c>
      <c r="B23314" s="3">
        <v>0</v>
      </c>
      <c r="C23314" s="6">
        <f t="shared" si="715"/>
        <v>2025</v>
      </c>
    </row>
    <row r="23315" spans="1:3" x14ac:dyDescent="0.35">
      <c r="A23315" s="2">
        <v>45748.093749999978</v>
      </c>
      <c r="B23315" s="3">
        <v>0</v>
      </c>
      <c r="C23315" s="6">
        <f t="shared" si="715"/>
        <v>2025</v>
      </c>
    </row>
    <row r="23316" spans="1:3" x14ac:dyDescent="0.35">
      <c r="A23316" s="2">
        <v>45748.104166666642</v>
      </c>
      <c r="B23316" s="3">
        <v>0</v>
      </c>
      <c r="C23316" s="6">
        <f t="shared" si="715"/>
        <v>2025</v>
      </c>
    </row>
    <row r="23317" spans="1:3" x14ac:dyDescent="0.35">
      <c r="A23317" s="2">
        <v>45748.114583333307</v>
      </c>
      <c r="B23317" s="3">
        <v>0</v>
      </c>
      <c r="C23317" s="6">
        <f t="shared" si="715"/>
        <v>2025</v>
      </c>
    </row>
    <row r="23318" spans="1:3" x14ac:dyDescent="0.35">
      <c r="A23318" s="2">
        <v>45748.124999999971</v>
      </c>
      <c r="B23318" s="3">
        <v>0</v>
      </c>
      <c r="C23318" s="6">
        <f t="shared" si="715"/>
        <v>2025</v>
      </c>
    </row>
    <row r="23319" spans="1:3" x14ac:dyDescent="0.35">
      <c r="A23319" s="2">
        <v>45748.135416666635</v>
      </c>
      <c r="B23319" s="3">
        <v>0</v>
      </c>
      <c r="C23319" s="6">
        <f t="shared" si="715"/>
        <v>2025</v>
      </c>
    </row>
    <row r="23320" spans="1:3" x14ac:dyDescent="0.35">
      <c r="A23320" s="2">
        <v>45748.145833333299</v>
      </c>
      <c r="B23320" s="3">
        <v>0</v>
      </c>
      <c r="C23320" s="6">
        <f t="shared" si="715"/>
        <v>2025</v>
      </c>
    </row>
    <row r="23321" spans="1:3" x14ac:dyDescent="0.35">
      <c r="A23321" s="2">
        <v>45748.156249999964</v>
      </c>
      <c r="B23321" s="3">
        <v>0</v>
      </c>
      <c r="C23321" s="6">
        <f t="shared" si="715"/>
        <v>2025</v>
      </c>
    </row>
    <row r="23322" spans="1:3" x14ac:dyDescent="0.35">
      <c r="A23322" s="2">
        <v>45748.166666666628</v>
      </c>
      <c r="B23322" s="3">
        <v>0</v>
      </c>
      <c r="C23322" s="6">
        <f t="shared" si="715"/>
        <v>2025</v>
      </c>
    </row>
    <row r="23323" spans="1:3" x14ac:dyDescent="0.35">
      <c r="A23323" s="2">
        <v>45748.177083333292</v>
      </c>
      <c r="B23323" s="3">
        <v>0</v>
      </c>
      <c r="C23323" s="6">
        <f t="shared" si="715"/>
        <v>2025</v>
      </c>
    </row>
    <row r="23324" spans="1:3" x14ac:dyDescent="0.35">
      <c r="A23324" s="2">
        <v>45748.187499999956</v>
      </c>
      <c r="B23324" s="3">
        <v>0</v>
      </c>
      <c r="C23324" s="6">
        <f t="shared" si="715"/>
        <v>2025</v>
      </c>
    </row>
    <row r="23325" spans="1:3" x14ac:dyDescent="0.35">
      <c r="A23325" s="2">
        <v>45748.197916666621</v>
      </c>
      <c r="B23325" s="3">
        <v>0</v>
      </c>
      <c r="C23325" s="6">
        <f t="shared" si="715"/>
        <v>2025</v>
      </c>
    </row>
    <row r="23326" spans="1:3" x14ac:dyDescent="0.35">
      <c r="A23326" s="2">
        <v>45748.208333333285</v>
      </c>
      <c r="B23326" s="3">
        <v>0</v>
      </c>
      <c r="C23326" s="6">
        <f t="shared" si="715"/>
        <v>2025</v>
      </c>
    </row>
    <row r="23327" spans="1:3" x14ac:dyDescent="0.35">
      <c r="A23327" s="2">
        <v>45748.218749999949</v>
      </c>
      <c r="B23327" s="3">
        <v>0</v>
      </c>
      <c r="C23327" s="6">
        <f t="shared" si="715"/>
        <v>2025</v>
      </c>
    </row>
    <row r="23328" spans="1:3" x14ac:dyDescent="0.35">
      <c r="A23328" s="2">
        <v>45748.229166666613</v>
      </c>
      <c r="B23328" s="3">
        <v>0</v>
      </c>
      <c r="C23328" s="6">
        <f t="shared" si="715"/>
        <v>2025</v>
      </c>
    </row>
    <row r="23329" spans="1:3" x14ac:dyDescent="0.35">
      <c r="A23329" s="2">
        <v>45748.239583333278</v>
      </c>
      <c r="B23329" s="3">
        <v>0</v>
      </c>
      <c r="C23329" s="6">
        <f t="shared" si="715"/>
        <v>2025</v>
      </c>
    </row>
    <row r="23330" spans="1:3" x14ac:dyDescent="0.35">
      <c r="A23330" s="2">
        <v>45748.249999999942</v>
      </c>
      <c r="B23330" s="3">
        <v>0</v>
      </c>
      <c r="C23330" s="6">
        <f t="shared" si="715"/>
        <v>2025</v>
      </c>
    </row>
    <row r="23331" spans="1:3" x14ac:dyDescent="0.35">
      <c r="A23331" s="2">
        <v>45748.260416666606</v>
      </c>
      <c r="B23331" s="3">
        <v>0</v>
      </c>
      <c r="C23331" s="6">
        <f t="shared" si="715"/>
        <v>2025</v>
      </c>
    </row>
    <row r="23332" spans="1:3" x14ac:dyDescent="0.35">
      <c r="A23332" s="2">
        <v>45748.27083333327</v>
      </c>
      <c r="B23332" s="3">
        <v>0</v>
      </c>
      <c r="C23332" s="6">
        <f t="shared" si="715"/>
        <v>2025</v>
      </c>
    </row>
    <row r="23333" spans="1:3" x14ac:dyDescent="0.35">
      <c r="A23333" s="2">
        <v>45748.281249999935</v>
      </c>
      <c r="B23333" s="3">
        <v>0</v>
      </c>
      <c r="C23333" s="6">
        <f t="shared" si="715"/>
        <v>2025</v>
      </c>
    </row>
    <row r="23334" spans="1:3" x14ac:dyDescent="0.35">
      <c r="A23334" s="2">
        <v>45748.291666666599</v>
      </c>
      <c r="B23334" s="3">
        <v>0</v>
      </c>
      <c r="C23334" s="6">
        <f t="shared" si="715"/>
        <v>2025</v>
      </c>
    </row>
    <row r="23335" spans="1:3" x14ac:dyDescent="0.35">
      <c r="A23335" s="2">
        <v>45748.302083333263</v>
      </c>
      <c r="B23335" s="3">
        <v>0</v>
      </c>
      <c r="C23335" s="6">
        <f t="shared" si="715"/>
        <v>2025</v>
      </c>
    </row>
    <row r="23336" spans="1:3" x14ac:dyDescent="0.35">
      <c r="A23336" s="2">
        <v>45748.312499999927</v>
      </c>
      <c r="B23336" s="3">
        <v>0</v>
      </c>
      <c r="C23336" s="6">
        <f t="shared" si="715"/>
        <v>2025</v>
      </c>
    </row>
    <row r="23337" spans="1:3" x14ac:dyDescent="0.35">
      <c r="A23337" s="2">
        <v>45748.322916666591</v>
      </c>
      <c r="B23337" s="3">
        <v>0</v>
      </c>
      <c r="C23337" s="6">
        <f t="shared" si="715"/>
        <v>2025</v>
      </c>
    </row>
    <row r="23338" spans="1:3" x14ac:dyDescent="0.35">
      <c r="A23338" s="2">
        <v>45748.333333333256</v>
      </c>
      <c r="B23338" s="3">
        <v>0</v>
      </c>
      <c r="C23338" s="6">
        <f t="shared" si="715"/>
        <v>2025</v>
      </c>
    </row>
    <row r="23339" spans="1:3" x14ac:dyDescent="0.35">
      <c r="A23339" s="2">
        <v>45748.34374999992</v>
      </c>
      <c r="B23339" s="3">
        <v>0</v>
      </c>
      <c r="C23339" s="6">
        <f t="shared" si="715"/>
        <v>2025</v>
      </c>
    </row>
    <row r="23340" spans="1:3" x14ac:dyDescent="0.35">
      <c r="A23340" s="2">
        <v>45748.354166666584</v>
      </c>
      <c r="B23340" s="3">
        <v>0</v>
      </c>
      <c r="C23340" s="6">
        <f t="shared" si="715"/>
        <v>2025</v>
      </c>
    </row>
    <row r="23341" spans="1:3" x14ac:dyDescent="0.35">
      <c r="A23341" s="2">
        <v>45748.364583333248</v>
      </c>
      <c r="B23341" s="3">
        <v>0</v>
      </c>
      <c r="C23341" s="6">
        <f t="shared" si="715"/>
        <v>2025</v>
      </c>
    </row>
    <row r="23342" spans="1:3" x14ac:dyDescent="0.35">
      <c r="A23342" s="2">
        <v>45748.374999999913</v>
      </c>
      <c r="B23342" s="3">
        <v>0</v>
      </c>
      <c r="C23342" s="6">
        <f t="shared" si="715"/>
        <v>2025</v>
      </c>
    </row>
    <row r="23343" spans="1:3" x14ac:dyDescent="0.35">
      <c r="A23343" s="2">
        <v>45748.385416666577</v>
      </c>
      <c r="B23343" s="3">
        <v>0</v>
      </c>
      <c r="C23343" s="6">
        <f t="shared" si="715"/>
        <v>2025</v>
      </c>
    </row>
    <row r="23344" spans="1:3" x14ac:dyDescent="0.35">
      <c r="A23344" s="2">
        <v>45748.395833333241</v>
      </c>
      <c r="B23344" s="3">
        <v>0</v>
      </c>
      <c r="C23344" s="6">
        <f t="shared" si="715"/>
        <v>2025</v>
      </c>
    </row>
    <row r="23345" spans="1:3" x14ac:dyDescent="0.35">
      <c r="A23345" s="2">
        <v>45748.406249999905</v>
      </c>
      <c r="B23345" s="3">
        <v>0</v>
      </c>
      <c r="C23345" s="6">
        <f t="shared" si="715"/>
        <v>2025</v>
      </c>
    </row>
    <row r="23346" spans="1:3" x14ac:dyDescent="0.35">
      <c r="A23346" s="2">
        <v>45748.41666666657</v>
      </c>
      <c r="B23346" s="3">
        <v>0</v>
      </c>
      <c r="C23346" s="6">
        <f t="shared" si="715"/>
        <v>2025</v>
      </c>
    </row>
    <row r="23347" spans="1:3" x14ac:dyDescent="0.35">
      <c r="A23347" s="2">
        <v>45748.427083333234</v>
      </c>
      <c r="B23347" s="3">
        <v>0</v>
      </c>
      <c r="C23347" s="6">
        <f t="shared" si="715"/>
        <v>2025</v>
      </c>
    </row>
    <row r="23348" spans="1:3" x14ac:dyDescent="0.35">
      <c r="A23348" s="2">
        <v>45748.437499999898</v>
      </c>
      <c r="B23348" s="3">
        <v>0</v>
      </c>
      <c r="C23348" s="6">
        <f t="shared" si="715"/>
        <v>2025</v>
      </c>
    </row>
    <row r="23349" spans="1:3" x14ac:dyDescent="0.35">
      <c r="A23349" s="2">
        <v>45748.447916666562</v>
      </c>
      <c r="B23349" s="3">
        <v>0</v>
      </c>
      <c r="C23349" s="6">
        <f t="shared" si="715"/>
        <v>2025</v>
      </c>
    </row>
    <row r="23350" spans="1:3" x14ac:dyDescent="0.35">
      <c r="A23350" s="2">
        <v>45748.458333333227</v>
      </c>
      <c r="B23350" s="3">
        <v>0</v>
      </c>
      <c r="C23350" s="6">
        <f t="shared" si="715"/>
        <v>2025</v>
      </c>
    </row>
    <row r="23351" spans="1:3" x14ac:dyDescent="0.35">
      <c r="A23351" s="2">
        <v>45748.468749999891</v>
      </c>
      <c r="B23351" s="3">
        <v>0</v>
      </c>
      <c r="C23351" s="6">
        <f t="shared" si="715"/>
        <v>2025</v>
      </c>
    </row>
    <row r="23352" spans="1:3" x14ac:dyDescent="0.35">
      <c r="A23352" s="2">
        <v>45748.479166666555</v>
      </c>
      <c r="B23352" s="3">
        <v>0</v>
      </c>
      <c r="C23352" s="6">
        <f t="shared" si="715"/>
        <v>2025</v>
      </c>
    </row>
    <row r="23353" spans="1:3" x14ac:dyDescent="0.35">
      <c r="A23353" s="2">
        <v>45748.489583333219</v>
      </c>
      <c r="B23353" s="3">
        <v>0</v>
      </c>
      <c r="C23353" s="6">
        <f t="shared" si="715"/>
        <v>2025</v>
      </c>
    </row>
    <row r="23354" spans="1:3" x14ac:dyDescent="0.35">
      <c r="A23354" s="2">
        <v>45748.499999999884</v>
      </c>
      <c r="B23354" s="3">
        <v>0</v>
      </c>
      <c r="C23354" s="6">
        <f t="shared" si="715"/>
        <v>2025</v>
      </c>
    </row>
    <row r="23355" spans="1:3" x14ac:dyDescent="0.35">
      <c r="A23355" s="2">
        <v>45748.510416666548</v>
      </c>
      <c r="B23355" s="3">
        <v>0</v>
      </c>
      <c r="C23355" s="6">
        <f t="shared" si="715"/>
        <v>2025</v>
      </c>
    </row>
    <row r="23356" spans="1:3" x14ac:dyDescent="0.35">
      <c r="A23356" s="2">
        <v>45748.520833333212</v>
      </c>
      <c r="B23356" s="3">
        <v>0</v>
      </c>
      <c r="C23356" s="6">
        <f t="shared" si="715"/>
        <v>2025</v>
      </c>
    </row>
    <row r="23357" spans="1:3" x14ac:dyDescent="0.35">
      <c r="A23357" s="2">
        <v>45748.531249999876</v>
      </c>
      <c r="B23357" s="3">
        <v>0</v>
      </c>
      <c r="C23357" s="6">
        <f t="shared" si="715"/>
        <v>2025</v>
      </c>
    </row>
    <row r="23358" spans="1:3" x14ac:dyDescent="0.35">
      <c r="A23358" s="2">
        <v>45748.541666666541</v>
      </c>
      <c r="B23358" s="3">
        <v>0</v>
      </c>
      <c r="C23358" s="6">
        <f t="shared" si="715"/>
        <v>2025</v>
      </c>
    </row>
    <row r="23359" spans="1:3" x14ac:dyDescent="0.35">
      <c r="A23359" s="2">
        <v>45748.552083333205</v>
      </c>
      <c r="B23359" s="3">
        <v>0</v>
      </c>
      <c r="C23359" s="6">
        <f t="shared" si="715"/>
        <v>2025</v>
      </c>
    </row>
    <row r="23360" spans="1:3" x14ac:dyDescent="0.35">
      <c r="A23360" s="2">
        <v>45748.562499999869</v>
      </c>
      <c r="B23360" s="3">
        <v>0</v>
      </c>
      <c r="C23360" s="6">
        <f t="shared" si="715"/>
        <v>2025</v>
      </c>
    </row>
    <row r="23361" spans="1:3" x14ac:dyDescent="0.35">
      <c r="A23361" s="2">
        <v>45748.572916666533</v>
      </c>
      <c r="B23361" s="3">
        <v>0</v>
      </c>
      <c r="C23361" s="6">
        <f t="shared" si="715"/>
        <v>2025</v>
      </c>
    </row>
    <row r="23362" spans="1:3" x14ac:dyDescent="0.35">
      <c r="A23362" s="2">
        <v>45748.583333333198</v>
      </c>
      <c r="B23362" s="3">
        <v>0</v>
      </c>
      <c r="C23362" s="6">
        <f t="shared" si="715"/>
        <v>2025</v>
      </c>
    </row>
    <row r="23363" spans="1:3" x14ac:dyDescent="0.35">
      <c r="A23363" s="2">
        <v>45748.593749999862</v>
      </c>
      <c r="B23363" s="3">
        <v>0</v>
      </c>
      <c r="C23363" s="6">
        <f t="shared" ref="C23363:C23426" si="716">YEAR(A23363)</f>
        <v>2025</v>
      </c>
    </row>
    <row r="23364" spans="1:3" x14ac:dyDescent="0.35">
      <c r="A23364" s="2">
        <v>45748.604166666526</v>
      </c>
      <c r="B23364" s="3">
        <v>0</v>
      </c>
      <c r="C23364" s="6">
        <f t="shared" si="716"/>
        <v>2025</v>
      </c>
    </row>
    <row r="23365" spans="1:3" x14ac:dyDescent="0.35">
      <c r="A23365" s="2">
        <v>45748.61458333319</v>
      </c>
      <c r="B23365" s="3">
        <v>0</v>
      </c>
      <c r="C23365" s="6">
        <f t="shared" si="716"/>
        <v>2025</v>
      </c>
    </row>
    <row r="23366" spans="1:3" x14ac:dyDescent="0.35">
      <c r="A23366" s="2">
        <v>45748.624999999854</v>
      </c>
      <c r="B23366" s="3">
        <v>0</v>
      </c>
      <c r="C23366" s="6">
        <f t="shared" si="716"/>
        <v>2025</v>
      </c>
    </row>
    <row r="23367" spans="1:3" x14ac:dyDescent="0.35">
      <c r="A23367" s="2">
        <v>45748.635416666519</v>
      </c>
      <c r="B23367" s="3">
        <v>0</v>
      </c>
      <c r="C23367" s="6">
        <f t="shared" si="716"/>
        <v>2025</v>
      </c>
    </row>
    <row r="23368" spans="1:3" x14ac:dyDescent="0.35">
      <c r="A23368" s="2">
        <v>45748.645833333183</v>
      </c>
      <c r="B23368" s="3">
        <v>0</v>
      </c>
      <c r="C23368" s="6">
        <f t="shared" si="716"/>
        <v>2025</v>
      </c>
    </row>
    <row r="23369" spans="1:3" x14ac:dyDescent="0.35">
      <c r="A23369" s="2">
        <v>45748.656249999847</v>
      </c>
      <c r="B23369" s="3">
        <v>0</v>
      </c>
      <c r="C23369" s="6">
        <f t="shared" si="716"/>
        <v>2025</v>
      </c>
    </row>
    <row r="23370" spans="1:3" x14ac:dyDescent="0.35">
      <c r="A23370" s="2">
        <v>45748.666666666511</v>
      </c>
      <c r="B23370" s="3">
        <v>0</v>
      </c>
      <c r="C23370" s="6">
        <f t="shared" si="716"/>
        <v>2025</v>
      </c>
    </row>
    <row r="23371" spans="1:3" x14ac:dyDescent="0.35">
      <c r="A23371" s="2">
        <v>45748.677083333176</v>
      </c>
      <c r="B23371" s="3">
        <v>0</v>
      </c>
      <c r="C23371" s="6">
        <f t="shared" si="716"/>
        <v>2025</v>
      </c>
    </row>
    <row r="23372" spans="1:3" x14ac:dyDescent="0.35">
      <c r="A23372" s="2">
        <v>45748.68749999984</v>
      </c>
      <c r="B23372" s="3">
        <v>0</v>
      </c>
      <c r="C23372" s="6">
        <f t="shared" si="716"/>
        <v>2025</v>
      </c>
    </row>
    <row r="23373" spans="1:3" x14ac:dyDescent="0.35">
      <c r="A23373" s="2">
        <v>45748.697916666504</v>
      </c>
      <c r="B23373" s="3">
        <v>0</v>
      </c>
      <c r="C23373" s="6">
        <f t="shared" si="716"/>
        <v>2025</v>
      </c>
    </row>
    <row r="23374" spans="1:3" x14ac:dyDescent="0.35">
      <c r="A23374" s="2">
        <v>45748.708333333168</v>
      </c>
      <c r="B23374" s="3">
        <v>0</v>
      </c>
      <c r="C23374" s="6">
        <f t="shared" si="716"/>
        <v>2025</v>
      </c>
    </row>
    <row r="23375" spans="1:3" x14ac:dyDescent="0.35">
      <c r="A23375" s="2">
        <v>45748.718749999833</v>
      </c>
      <c r="B23375" s="3">
        <v>0</v>
      </c>
      <c r="C23375" s="6">
        <f t="shared" si="716"/>
        <v>2025</v>
      </c>
    </row>
    <row r="23376" spans="1:3" x14ac:dyDescent="0.35">
      <c r="A23376" s="2">
        <v>45748.729166666497</v>
      </c>
      <c r="B23376" s="3">
        <v>0</v>
      </c>
      <c r="C23376" s="6">
        <f t="shared" si="716"/>
        <v>2025</v>
      </c>
    </row>
    <row r="23377" spans="1:3" x14ac:dyDescent="0.35">
      <c r="A23377" s="2">
        <v>45748.739583333161</v>
      </c>
      <c r="B23377" s="3">
        <v>0</v>
      </c>
      <c r="C23377" s="6">
        <f t="shared" si="716"/>
        <v>2025</v>
      </c>
    </row>
    <row r="23378" spans="1:3" x14ac:dyDescent="0.35">
      <c r="A23378" s="2">
        <v>45748.749999999825</v>
      </c>
      <c r="B23378" s="3">
        <v>0</v>
      </c>
      <c r="C23378" s="6">
        <f t="shared" si="716"/>
        <v>2025</v>
      </c>
    </row>
    <row r="23379" spans="1:3" x14ac:dyDescent="0.35">
      <c r="A23379" s="2">
        <v>45748.76041666649</v>
      </c>
      <c r="B23379" s="3">
        <v>0</v>
      </c>
      <c r="C23379" s="6">
        <f t="shared" si="716"/>
        <v>2025</v>
      </c>
    </row>
    <row r="23380" spans="1:3" x14ac:dyDescent="0.35">
      <c r="A23380" s="2">
        <v>45748.770833333154</v>
      </c>
      <c r="B23380" s="3">
        <v>0</v>
      </c>
      <c r="C23380" s="6">
        <f t="shared" si="716"/>
        <v>2025</v>
      </c>
    </row>
    <row r="23381" spans="1:3" x14ac:dyDescent="0.35">
      <c r="A23381" s="2">
        <v>45748.781249999818</v>
      </c>
      <c r="B23381" s="3">
        <v>0</v>
      </c>
      <c r="C23381" s="6">
        <f t="shared" si="716"/>
        <v>2025</v>
      </c>
    </row>
    <row r="23382" spans="1:3" x14ac:dyDescent="0.35">
      <c r="A23382" s="2">
        <v>45748.791666666482</v>
      </c>
      <c r="B23382" s="3">
        <v>0</v>
      </c>
      <c r="C23382" s="6">
        <f t="shared" si="716"/>
        <v>2025</v>
      </c>
    </row>
    <row r="23383" spans="1:3" x14ac:dyDescent="0.35">
      <c r="A23383" s="2">
        <v>45748.802083333147</v>
      </c>
      <c r="B23383" s="3">
        <v>0</v>
      </c>
      <c r="C23383" s="6">
        <f t="shared" si="716"/>
        <v>2025</v>
      </c>
    </row>
    <row r="23384" spans="1:3" x14ac:dyDescent="0.35">
      <c r="A23384" s="2">
        <v>45748.812499999811</v>
      </c>
      <c r="B23384" s="3">
        <v>0</v>
      </c>
      <c r="C23384" s="6">
        <f t="shared" si="716"/>
        <v>2025</v>
      </c>
    </row>
    <row r="23385" spans="1:3" x14ac:dyDescent="0.35">
      <c r="A23385" s="2">
        <v>45748.822916666475</v>
      </c>
      <c r="B23385" s="3">
        <v>0</v>
      </c>
      <c r="C23385" s="6">
        <f t="shared" si="716"/>
        <v>2025</v>
      </c>
    </row>
    <row r="23386" spans="1:3" x14ac:dyDescent="0.35">
      <c r="A23386" s="2">
        <v>45748.833333333139</v>
      </c>
      <c r="B23386" s="3">
        <v>0</v>
      </c>
      <c r="C23386" s="6">
        <f t="shared" si="716"/>
        <v>2025</v>
      </c>
    </row>
    <row r="23387" spans="1:3" x14ac:dyDescent="0.35">
      <c r="A23387" s="2">
        <v>45748.843749999804</v>
      </c>
      <c r="B23387" s="3">
        <v>0</v>
      </c>
      <c r="C23387" s="6">
        <f t="shared" si="716"/>
        <v>2025</v>
      </c>
    </row>
    <row r="23388" spans="1:3" x14ac:dyDescent="0.35">
      <c r="A23388" s="2">
        <v>45748.854166666468</v>
      </c>
      <c r="B23388" s="3">
        <v>0</v>
      </c>
      <c r="C23388" s="6">
        <f t="shared" si="716"/>
        <v>2025</v>
      </c>
    </row>
    <row r="23389" spans="1:3" x14ac:dyDescent="0.35">
      <c r="A23389" s="2">
        <v>45748.864583333132</v>
      </c>
      <c r="B23389" s="3">
        <v>0</v>
      </c>
      <c r="C23389" s="6">
        <f t="shared" si="716"/>
        <v>2025</v>
      </c>
    </row>
    <row r="23390" spans="1:3" x14ac:dyDescent="0.35">
      <c r="A23390" s="2">
        <v>45748.874999999796</v>
      </c>
      <c r="B23390" s="3">
        <v>0</v>
      </c>
      <c r="C23390" s="6">
        <f t="shared" si="716"/>
        <v>2025</v>
      </c>
    </row>
    <row r="23391" spans="1:3" x14ac:dyDescent="0.35">
      <c r="A23391" s="2">
        <v>45748.885416666461</v>
      </c>
      <c r="B23391" s="3">
        <v>0</v>
      </c>
      <c r="C23391" s="6">
        <f t="shared" si="716"/>
        <v>2025</v>
      </c>
    </row>
    <row r="23392" spans="1:3" x14ac:dyDescent="0.35">
      <c r="A23392" s="2">
        <v>45748.895833333125</v>
      </c>
      <c r="B23392" s="3">
        <v>0</v>
      </c>
      <c r="C23392" s="6">
        <f t="shared" si="716"/>
        <v>2025</v>
      </c>
    </row>
    <row r="23393" spans="1:3" x14ac:dyDescent="0.35">
      <c r="A23393" s="2">
        <v>45748.906249999789</v>
      </c>
      <c r="B23393" s="3">
        <v>0</v>
      </c>
      <c r="C23393" s="6">
        <f t="shared" si="716"/>
        <v>2025</v>
      </c>
    </row>
    <row r="23394" spans="1:3" x14ac:dyDescent="0.35">
      <c r="A23394" s="2">
        <v>45748.916666666453</v>
      </c>
      <c r="B23394" s="3">
        <v>0</v>
      </c>
      <c r="C23394" s="6">
        <f t="shared" si="716"/>
        <v>2025</v>
      </c>
    </row>
    <row r="23395" spans="1:3" x14ac:dyDescent="0.35">
      <c r="A23395" s="2">
        <v>45748.927083333117</v>
      </c>
      <c r="B23395" s="3">
        <v>0</v>
      </c>
      <c r="C23395" s="6">
        <f t="shared" si="716"/>
        <v>2025</v>
      </c>
    </row>
    <row r="23396" spans="1:3" x14ac:dyDescent="0.35">
      <c r="A23396" s="2">
        <v>45748.937499999782</v>
      </c>
      <c r="B23396" s="3">
        <v>0</v>
      </c>
      <c r="C23396" s="6">
        <f t="shared" si="716"/>
        <v>2025</v>
      </c>
    </row>
    <row r="23397" spans="1:3" x14ac:dyDescent="0.35">
      <c r="A23397" s="2">
        <v>45748.947916666446</v>
      </c>
      <c r="B23397" s="3">
        <v>0</v>
      </c>
      <c r="C23397" s="6">
        <f t="shared" si="716"/>
        <v>2025</v>
      </c>
    </row>
    <row r="23398" spans="1:3" x14ac:dyDescent="0.35">
      <c r="A23398" s="2">
        <v>45748.95833333311</v>
      </c>
      <c r="B23398" s="3">
        <v>0</v>
      </c>
      <c r="C23398" s="6">
        <f t="shared" si="716"/>
        <v>2025</v>
      </c>
    </row>
    <row r="23399" spans="1:3" x14ac:dyDescent="0.35">
      <c r="A23399" s="2">
        <v>45748.968749999774</v>
      </c>
      <c r="B23399" s="3">
        <v>0</v>
      </c>
      <c r="C23399" s="6">
        <f t="shared" si="716"/>
        <v>2025</v>
      </c>
    </row>
    <row r="23400" spans="1:3" x14ac:dyDescent="0.35">
      <c r="A23400" s="2">
        <v>45748.979166666439</v>
      </c>
      <c r="B23400" s="3">
        <v>0</v>
      </c>
      <c r="C23400" s="6">
        <f t="shared" si="716"/>
        <v>2025</v>
      </c>
    </row>
    <row r="23401" spans="1:3" x14ac:dyDescent="0.35">
      <c r="A23401" s="2">
        <v>45748.989583333103</v>
      </c>
      <c r="B23401" s="3">
        <v>0</v>
      </c>
      <c r="C23401" s="6">
        <f t="shared" si="716"/>
        <v>2025</v>
      </c>
    </row>
    <row r="23402" spans="1:3" x14ac:dyDescent="0.35">
      <c r="A23402" s="2">
        <v>45748.999999999767</v>
      </c>
      <c r="B23402" s="3">
        <v>0</v>
      </c>
      <c r="C23402" s="6">
        <f t="shared" si="716"/>
        <v>2025</v>
      </c>
    </row>
    <row r="23403" spans="1:3" x14ac:dyDescent="0.35">
      <c r="A23403" s="2">
        <v>45749.010416666431</v>
      </c>
      <c r="B23403" s="3">
        <v>0</v>
      </c>
      <c r="C23403" s="6">
        <f t="shared" si="716"/>
        <v>2025</v>
      </c>
    </row>
    <row r="23404" spans="1:3" x14ac:dyDescent="0.35">
      <c r="A23404" s="2">
        <v>45749.020833333096</v>
      </c>
      <c r="B23404" s="3">
        <v>0</v>
      </c>
      <c r="C23404" s="6">
        <f t="shared" si="716"/>
        <v>2025</v>
      </c>
    </row>
    <row r="23405" spans="1:3" x14ac:dyDescent="0.35">
      <c r="A23405" s="2">
        <v>45749.03124999976</v>
      </c>
      <c r="B23405" s="3">
        <v>0</v>
      </c>
      <c r="C23405" s="6">
        <f t="shared" si="716"/>
        <v>2025</v>
      </c>
    </row>
    <row r="23406" spans="1:3" x14ac:dyDescent="0.35">
      <c r="A23406" s="2">
        <v>45749.041666666424</v>
      </c>
      <c r="B23406" s="3">
        <v>0</v>
      </c>
      <c r="C23406" s="6">
        <f t="shared" si="716"/>
        <v>2025</v>
      </c>
    </row>
    <row r="23407" spans="1:3" x14ac:dyDescent="0.35">
      <c r="A23407" s="2">
        <v>45749.052083333088</v>
      </c>
      <c r="B23407" s="3">
        <v>0</v>
      </c>
      <c r="C23407" s="6">
        <f t="shared" si="716"/>
        <v>2025</v>
      </c>
    </row>
    <row r="23408" spans="1:3" x14ac:dyDescent="0.35">
      <c r="A23408" s="2">
        <v>45749.062499999753</v>
      </c>
      <c r="B23408" s="3">
        <v>0</v>
      </c>
      <c r="C23408" s="6">
        <f t="shared" si="716"/>
        <v>2025</v>
      </c>
    </row>
    <row r="23409" spans="1:3" x14ac:dyDescent="0.35">
      <c r="A23409" s="2">
        <v>45749.072916666417</v>
      </c>
      <c r="B23409" s="3">
        <v>0</v>
      </c>
      <c r="C23409" s="6">
        <f t="shared" si="716"/>
        <v>2025</v>
      </c>
    </row>
    <row r="23410" spans="1:3" x14ac:dyDescent="0.35">
      <c r="A23410" s="2">
        <v>45749.083333333081</v>
      </c>
      <c r="B23410" s="3">
        <v>0</v>
      </c>
      <c r="C23410" s="6">
        <f t="shared" si="716"/>
        <v>2025</v>
      </c>
    </row>
    <row r="23411" spans="1:3" x14ac:dyDescent="0.35">
      <c r="A23411" s="2">
        <v>45749.093749999745</v>
      </c>
      <c r="B23411" s="3">
        <v>0</v>
      </c>
      <c r="C23411" s="6">
        <f t="shared" si="716"/>
        <v>2025</v>
      </c>
    </row>
    <row r="23412" spans="1:3" x14ac:dyDescent="0.35">
      <c r="A23412" s="2">
        <v>45749.10416666641</v>
      </c>
      <c r="B23412" s="3">
        <v>0</v>
      </c>
      <c r="C23412" s="6">
        <f t="shared" si="716"/>
        <v>2025</v>
      </c>
    </row>
    <row r="23413" spans="1:3" x14ac:dyDescent="0.35">
      <c r="A23413" s="2">
        <v>45749.114583333074</v>
      </c>
      <c r="B23413" s="3">
        <v>0</v>
      </c>
      <c r="C23413" s="6">
        <f t="shared" si="716"/>
        <v>2025</v>
      </c>
    </row>
    <row r="23414" spans="1:3" x14ac:dyDescent="0.35">
      <c r="A23414" s="2">
        <v>45749.124999999738</v>
      </c>
      <c r="B23414" s="3">
        <v>0</v>
      </c>
      <c r="C23414" s="6">
        <f t="shared" si="716"/>
        <v>2025</v>
      </c>
    </row>
    <row r="23415" spans="1:3" x14ac:dyDescent="0.35">
      <c r="A23415" s="2">
        <v>45749.135416666402</v>
      </c>
      <c r="B23415" s="3">
        <v>0</v>
      </c>
      <c r="C23415" s="6">
        <f t="shared" si="716"/>
        <v>2025</v>
      </c>
    </row>
    <row r="23416" spans="1:3" x14ac:dyDescent="0.35">
      <c r="A23416" s="2">
        <v>45749.145833333067</v>
      </c>
      <c r="B23416" s="3">
        <v>0</v>
      </c>
      <c r="C23416" s="6">
        <f t="shared" si="716"/>
        <v>2025</v>
      </c>
    </row>
    <row r="23417" spans="1:3" x14ac:dyDescent="0.35">
      <c r="A23417" s="2">
        <v>45749.156249999731</v>
      </c>
      <c r="B23417" s="3">
        <v>0</v>
      </c>
      <c r="C23417" s="6">
        <f t="shared" si="716"/>
        <v>2025</v>
      </c>
    </row>
    <row r="23418" spans="1:3" x14ac:dyDescent="0.35">
      <c r="A23418" s="2">
        <v>45749.166666666395</v>
      </c>
      <c r="B23418" s="3">
        <v>0</v>
      </c>
      <c r="C23418" s="6">
        <f t="shared" si="716"/>
        <v>2025</v>
      </c>
    </row>
    <row r="23419" spans="1:3" x14ac:dyDescent="0.35">
      <c r="A23419" s="2">
        <v>45749.177083333059</v>
      </c>
      <c r="B23419" s="3">
        <v>0</v>
      </c>
      <c r="C23419" s="6">
        <f t="shared" si="716"/>
        <v>2025</v>
      </c>
    </row>
    <row r="23420" spans="1:3" x14ac:dyDescent="0.35">
      <c r="A23420" s="2">
        <v>45749.187499999724</v>
      </c>
      <c r="B23420" s="3">
        <v>0</v>
      </c>
      <c r="C23420" s="6">
        <f t="shared" si="716"/>
        <v>2025</v>
      </c>
    </row>
    <row r="23421" spans="1:3" x14ac:dyDescent="0.35">
      <c r="A23421" s="2">
        <v>45749.197916666388</v>
      </c>
      <c r="B23421" s="3">
        <v>0</v>
      </c>
      <c r="C23421" s="6">
        <f t="shared" si="716"/>
        <v>2025</v>
      </c>
    </row>
    <row r="23422" spans="1:3" x14ac:dyDescent="0.35">
      <c r="A23422" s="2">
        <v>45749.208333333052</v>
      </c>
      <c r="B23422" s="3">
        <v>0</v>
      </c>
      <c r="C23422" s="6">
        <f t="shared" si="716"/>
        <v>2025</v>
      </c>
    </row>
    <row r="23423" spans="1:3" x14ac:dyDescent="0.35">
      <c r="A23423" s="2">
        <v>45749.218749999716</v>
      </c>
      <c r="B23423" s="3">
        <v>0</v>
      </c>
      <c r="C23423" s="6">
        <f t="shared" si="716"/>
        <v>2025</v>
      </c>
    </row>
    <row r="23424" spans="1:3" x14ac:dyDescent="0.35">
      <c r="A23424" s="2">
        <v>45749.22916666638</v>
      </c>
      <c r="B23424" s="3">
        <v>0</v>
      </c>
      <c r="C23424" s="6">
        <f t="shared" si="716"/>
        <v>2025</v>
      </c>
    </row>
    <row r="23425" spans="1:3" x14ac:dyDescent="0.35">
      <c r="A23425" s="2">
        <v>45749.239583333045</v>
      </c>
      <c r="B23425" s="3">
        <v>0</v>
      </c>
      <c r="C23425" s="6">
        <f t="shared" si="716"/>
        <v>2025</v>
      </c>
    </row>
    <row r="23426" spans="1:3" x14ac:dyDescent="0.35">
      <c r="A23426" s="2">
        <v>45749.249999999709</v>
      </c>
      <c r="B23426" s="3">
        <v>0</v>
      </c>
      <c r="C23426" s="6">
        <f t="shared" si="716"/>
        <v>2025</v>
      </c>
    </row>
    <row r="23427" spans="1:3" x14ac:dyDescent="0.35">
      <c r="A23427" s="2">
        <v>45749.260416666373</v>
      </c>
      <c r="B23427" s="3">
        <v>0</v>
      </c>
      <c r="C23427" s="6">
        <f t="shared" ref="C23427:C23490" si="717">YEAR(A23427)</f>
        <v>2025</v>
      </c>
    </row>
    <row r="23428" spans="1:3" x14ac:dyDescent="0.35">
      <c r="A23428" s="2">
        <v>45749.270833333037</v>
      </c>
      <c r="B23428" s="3">
        <v>0</v>
      </c>
      <c r="C23428" s="6">
        <f t="shared" si="717"/>
        <v>2025</v>
      </c>
    </row>
    <row r="23429" spans="1:3" x14ac:dyDescent="0.35">
      <c r="A23429" s="2">
        <v>45749.281249999702</v>
      </c>
      <c r="B23429" s="3">
        <v>0</v>
      </c>
      <c r="C23429" s="6">
        <f t="shared" si="717"/>
        <v>2025</v>
      </c>
    </row>
    <row r="23430" spans="1:3" x14ac:dyDescent="0.35">
      <c r="A23430" s="2">
        <v>45749.291666666366</v>
      </c>
      <c r="B23430" s="3">
        <v>0</v>
      </c>
      <c r="C23430" s="6">
        <f t="shared" si="717"/>
        <v>2025</v>
      </c>
    </row>
    <row r="23431" spans="1:3" x14ac:dyDescent="0.35">
      <c r="A23431" s="2">
        <v>45749.30208333303</v>
      </c>
      <c r="B23431" s="3">
        <v>0</v>
      </c>
      <c r="C23431" s="6">
        <f t="shared" si="717"/>
        <v>2025</v>
      </c>
    </row>
    <row r="23432" spans="1:3" x14ac:dyDescent="0.35">
      <c r="A23432" s="2">
        <v>45749.312499999694</v>
      </c>
      <c r="B23432" s="3">
        <v>0</v>
      </c>
      <c r="C23432" s="6">
        <f t="shared" si="717"/>
        <v>2025</v>
      </c>
    </row>
    <row r="23433" spans="1:3" x14ac:dyDescent="0.35">
      <c r="A23433" s="2">
        <v>45749.322916666359</v>
      </c>
      <c r="B23433" s="3">
        <v>0</v>
      </c>
      <c r="C23433" s="6">
        <f t="shared" si="717"/>
        <v>2025</v>
      </c>
    </row>
    <row r="23434" spans="1:3" x14ac:dyDescent="0.35">
      <c r="A23434" s="2">
        <v>45749.333333333023</v>
      </c>
      <c r="B23434" s="3">
        <v>0</v>
      </c>
      <c r="C23434" s="6">
        <f t="shared" si="717"/>
        <v>2025</v>
      </c>
    </row>
    <row r="23435" spans="1:3" x14ac:dyDescent="0.35">
      <c r="A23435" s="2">
        <v>45749.343749999687</v>
      </c>
      <c r="B23435" s="3">
        <v>0</v>
      </c>
      <c r="C23435" s="6">
        <f t="shared" si="717"/>
        <v>2025</v>
      </c>
    </row>
    <row r="23436" spans="1:3" x14ac:dyDescent="0.35">
      <c r="A23436" s="2">
        <v>45749.354166666351</v>
      </c>
      <c r="B23436" s="3">
        <v>0</v>
      </c>
      <c r="C23436" s="6">
        <f t="shared" si="717"/>
        <v>2025</v>
      </c>
    </row>
    <row r="23437" spans="1:3" x14ac:dyDescent="0.35">
      <c r="A23437" s="2">
        <v>45749.364583333016</v>
      </c>
      <c r="B23437" s="3">
        <v>0</v>
      </c>
      <c r="C23437" s="6">
        <f t="shared" si="717"/>
        <v>2025</v>
      </c>
    </row>
    <row r="23438" spans="1:3" x14ac:dyDescent="0.35">
      <c r="A23438" s="2">
        <v>45749.37499999968</v>
      </c>
      <c r="B23438" s="3">
        <v>0</v>
      </c>
      <c r="C23438" s="6">
        <f t="shared" si="717"/>
        <v>2025</v>
      </c>
    </row>
    <row r="23439" spans="1:3" x14ac:dyDescent="0.35">
      <c r="A23439" s="2">
        <v>45749.385416666344</v>
      </c>
      <c r="B23439" s="3">
        <v>0</v>
      </c>
      <c r="C23439" s="6">
        <f t="shared" si="717"/>
        <v>2025</v>
      </c>
    </row>
    <row r="23440" spans="1:3" x14ac:dyDescent="0.35">
      <c r="A23440" s="2">
        <v>45749.395833333008</v>
      </c>
      <c r="B23440" s="3">
        <v>0</v>
      </c>
      <c r="C23440" s="6">
        <f t="shared" si="717"/>
        <v>2025</v>
      </c>
    </row>
    <row r="23441" spans="1:3" x14ac:dyDescent="0.35">
      <c r="A23441" s="2">
        <v>45749.406249999673</v>
      </c>
      <c r="B23441" s="3">
        <v>0</v>
      </c>
      <c r="C23441" s="6">
        <f t="shared" si="717"/>
        <v>2025</v>
      </c>
    </row>
    <row r="23442" spans="1:3" x14ac:dyDescent="0.35">
      <c r="A23442" s="2">
        <v>45749.416666666337</v>
      </c>
      <c r="B23442" s="3">
        <v>0</v>
      </c>
      <c r="C23442" s="6">
        <f t="shared" si="717"/>
        <v>2025</v>
      </c>
    </row>
    <row r="23443" spans="1:3" x14ac:dyDescent="0.35">
      <c r="A23443" s="2">
        <v>45749.427083333001</v>
      </c>
      <c r="B23443" s="3">
        <v>0</v>
      </c>
      <c r="C23443" s="6">
        <f t="shared" si="717"/>
        <v>2025</v>
      </c>
    </row>
    <row r="23444" spans="1:3" x14ac:dyDescent="0.35">
      <c r="A23444" s="2">
        <v>45749.437499999665</v>
      </c>
      <c r="B23444" s="3">
        <v>0</v>
      </c>
      <c r="C23444" s="6">
        <f t="shared" si="717"/>
        <v>2025</v>
      </c>
    </row>
    <row r="23445" spans="1:3" x14ac:dyDescent="0.35">
      <c r="A23445" s="2">
        <v>45749.44791666633</v>
      </c>
      <c r="B23445" s="3">
        <v>0</v>
      </c>
      <c r="C23445" s="6">
        <f t="shared" si="717"/>
        <v>2025</v>
      </c>
    </row>
    <row r="23446" spans="1:3" x14ac:dyDescent="0.35">
      <c r="A23446" s="2">
        <v>45749.458333332994</v>
      </c>
      <c r="B23446" s="3">
        <v>0</v>
      </c>
      <c r="C23446" s="6">
        <f t="shared" si="717"/>
        <v>2025</v>
      </c>
    </row>
    <row r="23447" spans="1:3" x14ac:dyDescent="0.35">
      <c r="A23447" s="2">
        <v>45749.468749999658</v>
      </c>
      <c r="B23447" s="3">
        <v>0</v>
      </c>
      <c r="C23447" s="6">
        <f t="shared" si="717"/>
        <v>2025</v>
      </c>
    </row>
    <row r="23448" spans="1:3" x14ac:dyDescent="0.35">
      <c r="A23448" s="2">
        <v>45749.479166666322</v>
      </c>
      <c r="B23448" s="3">
        <v>0</v>
      </c>
      <c r="C23448" s="6">
        <f t="shared" si="717"/>
        <v>2025</v>
      </c>
    </row>
    <row r="23449" spans="1:3" x14ac:dyDescent="0.35">
      <c r="A23449" s="2">
        <v>45749.489583332987</v>
      </c>
      <c r="B23449" s="3">
        <v>0</v>
      </c>
      <c r="C23449" s="6">
        <f t="shared" si="717"/>
        <v>2025</v>
      </c>
    </row>
    <row r="23450" spans="1:3" x14ac:dyDescent="0.35">
      <c r="A23450" s="2">
        <v>45749.499999999651</v>
      </c>
      <c r="B23450" s="3">
        <v>0</v>
      </c>
      <c r="C23450" s="6">
        <f t="shared" si="717"/>
        <v>2025</v>
      </c>
    </row>
    <row r="23451" spans="1:3" x14ac:dyDescent="0.35">
      <c r="A23451" s="2">
        <v>45749.510416666315</v>
      </c>
      <c r="B23451" s="3">
        <v>0</v>
      </c>
      <c r="C23451" s="6">
        <f t="shared" si="717"/>
        <v>2025</v>
      </c>
    </row>
    <row r="23452" spans="1:3" x14ac:dyDescent="0.35">
      <c r="A23452" s="2">
        <v>45749.520833332979</v>
      </c>
      <c r="B23452" s="3">
        <v>0</v>
      </c>
      <c r="C23452" s="6">
        <f t="shared" si="717"/>
        <v>2025</v>
      </c>
    </row>
    <row r="23453" spans="1:3" x14ac:dyDescent="0.35">
      <c r="A23453" s="2">
        <v>45749.531249999643</v>
      </c>
      <c r="B23453" s="3">
        <v>0</v>
      </c>
      <c r="C23453" s="6">
        <f t="shared" si="717"/>
        <v>2025</v>
      </c>
    </row>
    <row r="23454" spans="1:3" x14ac:dyDescent="0.35">
      <c r="A23454" s="2">
        <v>45749.541666666308</v>
      </c>
      <c r="B23454" s="3">
        <v>0</v>
      </c>
      <c r="C23454" s="6">
        <f t="shared" si="717"/>
        <v>2025</v>
      </c>
    </row>
    <row r="23455" spans="1:3" x14ac:dyDescent="0.35">
      <c r="A23455" s="2">
        <v>45749.552083332972</v>
      </c>
      <c r="B23455" s="3">
        <v>0</v>
      </c>
      <c r="C23455" s="6">
        <f t="shared" si="717"/>
        <v>2025</v>
      </c>
    </row>
    <row r="23456" spans="1:3" x14ac:dyDescent="0.35">
      <c r="A23456" s="2">
        <v>45749.562499999636</v>
      </c>
      <c r="B23456" s="3">
        <v>0</v>
      </c>
      <c r="C23456" s="6">
        <f t="shared" si="717"/>
        <v>2025</v>
      </c>
    </row>
    <row r="23457" spans="1:3" x14ac:dyDescent="0.35">
      <c r="A23457" s="2">
        <v>45749.5729166663</v>
      </c>
      <c r="B23457" s="3">
        <v>0</v>
      </c>
      <c r="C23457" s="6">
        <f t="shared" si="717"/>
        <v>2025</v>
      </c>
    </row>
    <row r="23458" spans="1:3" x14ac:dyDescent="0.35">
      <c r="A23458" s="2">
        <v>45749.583333332965</v>
      </c>
      <c r="B23458" s="3">
        <v>0</v>
      </c>
      <c r="C23458" s="6">
        <f t="shared" si="717"/>
        <v>2025</v>
      </c>
    </row>
    <row r="23459" spans="1:3" x14ac:dyDescent="0.35">
      <c r="A23459" s="2">
        <v>45749.593749999629</v>
      </c>
      <c r="B23459" s="3">
        <v>0</v>
      </c>
      <c r="C23459" s="6">
        <f t="shared" si="717"/>
        <v>2025</v>
      </c>
    </row>
    <row r="23460" spans="1:3" x14ac:dyDescent="0.35">
      <c r="A23460" s="2">
        <v>45749.604166666293</v>
      </c>
      <c r="B23460" s="3">
        <v>0</v>
      </c>
      <c r="C23460" s="6">
        <f t="shared" si="717"/>
        <v>2025</v>
      </c>
    </row>
    <row r="23461" spans="1:3" x14ac:dyDescent="0.35">
      <c r="A23461" s="2">
        <v>45749.614583332957</v>
      </c>
      <c r="B23461" s="3">
        <v>0</v>
      </c>
      <c r="C23461" s="6">
        <f t="shared" si="717"/>
        <v>2025</v>
      </c>
    </row>
    <row r="23462" spans="1:3" x14ac:dyDescent="0.35">
      <c r="A23462" s="2">
        <v>45749.624999999622</v>
      </c>
      <c r="B23462" s="3">
        <v>0</v>
      </c>
      <c r="C23462" s="6">
        <f t="shared" si="717"/>
        <v>2025</v>
      </c>
    </row>
    <row r="23463" spans="1:3" x14ac:dyDescent="0.35">
      <c r="A23463" s="2">
        <v>45749.635416666286</v>
      </c>
      <c r="B23463" s="3">
        <v>0</v>
      </c>
      <c r="C23463" s="6">
        <f t="shared" si="717"/>
        <v>2025</v>
      </c>
    </row>
    <row r="23464" spans="1:3" x14ac:dyDescent="0.35">
      <c r="A23464" s="2">
        <v>45749.64583333295</v>
      </c>
      <c r="B23464" s="3">
        <v>0</v>
      </c>
      <c r="C23464" s="6">
        <f t="shared" si="717"/>
        <v>2025</v>
      </c>
    </row>
    <row r="23465" spans="1:3" x14ac:dyDescent="0.35">
      <c r="A23465" s="2">
        <v>45749.656249999614</v>
      </c>
      <c r="B23465" s="3">
        <v>0</v>
      </c>
      <c r="C23465" s="6">
        <f t="shared" si="717"/>
        <v>2025</v>
      </c>
    </row>
    <row r="23466" spans="1:3" x14ac:dyDescent="0.35">
      <c r="A23466" s="2">
        <v>45749.666666666279</v>
      </c>
      <c r="B23466" s="3">
        <v>0</v>
      </c>
      <c r="C23466" s="6">
        <f t="shared" si="717"/>
        <v>2025</v>
      </c>
    </row>
    <row r="23467" spans="1:3" x14ac:dyDescent="0.35">
      <c r="A23467" s="2">
        <v>45749.677083332943</v>
      </c>
      <c r="B23467" s="3">
        <v>0</v>
      </c>
      <c r="C23467" s="6">
        <f t="shared" si="717"/>
        <v>2025</v>
      </c>
    </row>
    <row r="23468" spans="1:3" x14ac:dyDescent="0.35">
      <c r="A23468" s="2">
        <v>45749.687499999607</v>
      </c>
      <c r="B23468" s="3">
        <v>0</v>
      </c>
      <c r="C23468" s="6">
        <f t="shared" si="717"/>
        <v>2025</v>
      </c>
    </row>
    <row r="23469" spans="1:3" x14ac:dyDescent="0.35">
      <c r="A23469" s="2">
        <v>45749.697916666271</v>
      </c>
      <c r="B23469" s="3">
        <v>0</v>
      </c>
      <c r="C23469" s="6">
        <f t="shared" si="717"/>
        <v>2025</v>
      </c>
    </row>
    <row r="23470" spans="1:3" x14ac:dyDescent="0.35">
      <c r="A23470" s="2">
        <v>45749.708333332936</v>
      </c>
      <c r="B23470" s="3">
        <v>0</v>
      </c>
      <c r="C23470" s="6">
        <f t="shared" si="717"/>
        <v>2025</v>
      </c>
    </row>
    <row r="23471" spans="1:3" x14ac:dyDescent="0.35">
      <c r="A23471" s="2">
        <v>45749.7187499996</v>
      </c>
      <c r="B23471" s="3">
        <v>0</v>
      </c>
      <c r="C23471" s="6">
        <f t="shared" si="717"/>
        <v>2025</v>
      </c>
    </row>
    <row r="23472" spans="1:3" x14ac:dyDescent="0.35">
      <c r="A23472" s="2">
        <v>45749.729166666264</v>
      </c>
      <c r="B23472" s="3">
        <v>0</v>
      </c>
      <c r="C23472" s="6">
        <f t="shared" si="717"/>
        <v>2025</v>
      </c>
    </row>
    <row r="23473" spans="1:3" x14ac:dyDescent="0.35">
      <c r="A23473" s="2">
        <v>45749.739583332928</v>
      </c>
      <c r="B23473" s="3">
        <v>0</v>
      </c>
      <c r="C23473" s="6">
        <f t="shared" si="717"/>
        <v>2025</v>
      </c>
    </row>
    <row r="23474" spans="1:3" x14ac:dyDescent="0.35">
      <c r="A23474" s="2">
        <v>45749.749999999593</v>
      </c>
      <c r="B23474" s="3">
        <v>0</v>
      </c>
      <c r="C23474" s="6">
        <f t="shared" si="717"/>
        <v>2025</v>
      </c>
    </row>
    <row r="23475" spans="1:3" x14ac:dyDescent="0.35">
      <c r="A23475" s="2">
        <v>45749.760416666257</v>
      </c>
      <c r="B23475" s="3">
        <v>0</v>
      </c>
      <c r="C23475" s="6">
        <f t="shared" si="717"/>
        <v>2025</v>
      </c>
    </row>
    <row r="23476" spans="1:3" x14ac:dyDescent="0.35">
      <c r="A23476" s="2">
        <v>45749.770833332921</v>
      </c>
      <c r="B23476" s="3">
        <v>0</v>
      </c>
      <c r="C23476" s="6">
        <f t="shared" si="717"/>
        <v>2025</v>
      </c>
    </row>
    <row r="23477" spans="1:3" x14ac:dyDescent="0.35">
      <c r="A23477" s="2">
        <v>45749.781249999585</v>
      </c>
      <c r="B23477" s="3">
        <v>0</v>
      </c>
      <c r="C23477" s="6">
        <f t="shared" si="717"/>
        <v>2025</v>
      </c>
    </row>
    <row r="23478" spans="1:3" x14ac:dyDescent="0.35">
      <c r="A23478" s="2">
        <v>45749.79166666625</v>
      </c>
      <c r="B23478" s="3">
        <v>0</v>
      </c>
      <c r="C23478" s="6">
        <f t="shared" si="717"/>
        <v>2025</v>
      </c>
    </row>
    <row r="23479" spans="1:3" x14ac:dyDescent="0.35">
      <c r="A23479" s="2">
        <v>45749.802083332914</v>
      </c>
      <c r="B23479" s="3">
        <v>0</v>
      </c>
      <c r="C23479" s="6">
        <f t="shared" si="717"/>
        <v>2025</v>
      </c>
    </row>
    <row r="23480" spans="1:3" x14ac:dyDescent="0.35">
      <c r="A23480" s="2">
        <v>45749.812499999578</v>
      </c>
      <c r="B23480" s="3">
        <v>0</v>
      </c>
      <c r="C23480" s="6">
        <f t="shared" si="717"/>
        <v>2025</v>
      </c>
    </row>
    <row r="23481" spans="1:3" x14ac:dyDescent="0.35">
      <c r="A23481" s="2">
        <v>45749.822916666242</v>
      </c>
      <c r="B23481" s="3">
        <v>0</v>
      </c>
      <c r="C23481" s="6">
        <f t="shared" si="717"/>
        <v>2025</v>
      </c>
    </row>
    <row r="23482" spans="1:3" x14ac:dyDescent="0.35">
      <c r="A23482" s="2">
        <v>45749.833333332906</v>
      </c>
      <c r="B23482" s="3">
        <v>0</v>
      </c>
      <c r="C23482" s="6">
        <f t="shared" si="717"/>
        <v>2025</v>
      </c>
    </row>
    <row r="23483" spans="1:3" x14ac:dyDescent="0.35">
      <c r="A23483" s="2">
        <v>45749.843749999571</v>
      </c>
      <c r="B23483" s="3">
        <v>0</v>
      </c>
      <c r="C23483" s="6">
        <f t="shared" si="717"/>
        <v>2025</v>
      </c>
    </row>
    <row r="23484" spans="1:3" x14ac:dyDescent="0.35">
      <c r="A23484" s="2">
        <v>45749.854166666235</v>
      </c>
      <c r="B23484" s="3">
        <v>0</v>
      </c>
      <c r="C23484" s="6">
        <f t="shared" si="717"/>
        <v>2025</v>
      </c>
    </row>
    <row r="23485" spans="1:3" x14ac:dyDescent="0.35">
      <c r="A23485" s="2">
        <v>45749.864583332899</v>
      </c>
      <c r="B23485" s="3">
        <v>0</v>
      </c>
      <c r="C23485" s="6">
        <f t="shared" si="717"/>
        <v>2025</v>
      </c>
    </row>
    <row r="23486" spans="1:3" x14ac:dyDescent="0.35">
      <c r="A23486" s="2">
        <v>45749.874999999563</v>
      </c>
      <c r="B23486" s="3">
        <v>0</v>
      </c>
      <c r="C23486" s="6">
        <f t="shared" si="717"/>
        <v>2025</v>
      </c>
    </row>
    <row r="23487" spans="1:3" x14ac:dyDescent="0.35">
      <c r="A23487" s="2">
        <v>45749.885416666228</v>
      </c>
      <c r="B23487" s="3">
        <v>0</v>
      </c>
      <c r="C23487" s="6">
        <f t="shared" si="717"/>
        <v>2025</v>
      </c>
    </row>
    <row r="23488" spans="1:3" x14ac:dyDescent="0.35">
      <c r="A23488" s="2">
        <v>45749.895833332892</v>
      </c>
      <c r="B23488" s="3">
        <v>0</v>
      </c>
      <c r="C23488" s="6">
        <f t="shared" si="717"/>
        <v>2025</v>
      </c>
    </row>
    <row r="23489" spans="1:3" x14ac:dyDescent="0.35">
      <c r="A23489" s="2">
        <v>45749.906249999556</v>
      </c>
      <c r="B23489" s="3">
        <v>0</v>
      </c>
      <c r="C23489" s="6">
        <f t="shared" si="717"/>
        <v>2025</v>
      </c>
    </row>
    <row r="23490" spans="1:3" x14ac:dyDescent="0.35">
      <c r="A23490" s="2">
        <v>45749.91666666622</v>
      </c>
      <c r="B23490" s="3">
        <v>0</v>
      </c>
      <c r="C23490" s="6">
        <f t="shared" si="717"/>
        <v>2025</v>
      </c>
    </row>
    <row r="23491" spans="1:3" x14ac:dyDescent="0.35">
      <c r="A23491" s="2">
        <v>45749.927083332885</v>
      </c>
      <c r="B23491" s="3">
        <v>0</v>
      </c>
      <c r="C23491" s="6">
        <f t="shared" ref="C23491:C23554" si="718">YEAR(A23491)</f>
        <v>2025</v>
      </c>
    </row>
    <row r="23492" spans="1:3" x14ac:dyDescent="0.35">
      <c r="A23492" s="2">
        <v>45749.937499999549</v>
      </c>
      <c r="B23492" s="3">
        <v>0</v>
      </c>
      <c r="C23492" s="6">
        <f t="shared" si="718"/>
        <v>2025</v>
      </c>
    </row>
    <row r="23493" spans="1:3" x14ac:dyDescent="0.35">
      <c r="A23493" s="2">
        <v>45749.947916666213</v>
      </c>
      <c r="B23493" s="3">
        <v>0</v>
      </c>
      <c r="C23493" s="6">
        <f t="shared" si="718"/>
        <v>2025</v>
      </c>
    </row>
    <row r="23494" spans="1:3" x14ac:dyDescent="0.35">
      <c r="A23494" s="2">
        <v>45749.958333332877</v>
      </c>
      <c r="B23494" s="3">
        <v>0</v>
      </c>
      <c r="C23494" s="6">
        <f t="shared" si="718"/>
        <v>2025</v>
      </c>
    </row>
    <row r="23495" spans="1:3" x14ac:dyDescent="0.35">
      <c r="A23495" s="2">
        <v>45749.968749999542</v>
      </c>
      <c r="B23495" s="3">
        <v>0</v>
      </c>
      <c r="C23495" s="6">
        <f t="shared" si="718"/>
        <v>2025</v>
      </c>
    </row>
    <row r="23496" spans="1:3" x14ac:dyDescent="0.35">
      <c r="A23496" s="2">
        <v>45749.979166666206</v>
      </c>
      <c r="B23496" s="3">
        <v>0</v>
      </c>
      <c r="C23496" s="6">
        <f t="shared" si="718"/>
        <v>2025</v>
      </c>
    </row>
    <row r="23497" spans="1:3" x14ac:dyDescent="0.35">
      <c r="A23497" s="2">
        <v>45749.98958333287</v>
      </c>
      <c r="B23497" s="3">
        <v>0</v>
      </c>
      <c r="C23497" s="6">
        <f t="shared" si="718"/>
        <v>2025</v>
      </c>
    </row>
    <row r="23498" spans="1:3" x14ac:dyDescent="0.35">
      <c r="A23498" s="2">
        <v>45749.999999999534</v>
      </c>
      <c r="B23498" s="3">
        <v>0</v>
      </c>
      <c r="C23498" s="6">
        <f t="shared" si="718"/>
        <v>2025</v>
      </c>
    </row>
    <row r="23499" spans="1:3" x14ac:dyDescent="0.35">
      <c r="A23499" s="2">
        <v>45750.010416666199</v>
      </c>
      <c r="B23499" s="3">
        <v>0</v>
      </c>
      <c r="C23499" s="6">
        <f t="shared" si="718"/>
        <v>2025</v>
      </c>
    </row>
    <row r="23500" spans="1:3" x14ac:dyDescent="0.35">
      <c r="A23500" s="2">
        <v>45750.020833332863</v>
      </c>
      <c r="B23500" s="3">
        <v>0</v>
      </c>
      <c r="C23500" s="6">
        <f t="shared" si="718"/>
        <v>2025</v>
      </c>
    </row>
    <row r="23501" spans="1:3" x14ac:dyDescent="0.35">
      <c r="A23501" s="2">
        <v>45750.031249999527</v>
      </c>
      <c r="B23501" s="3">
        <v>0</v>
      </c>
      <c r="C23501" s="6">
        <f t="shared" si="718"/>
        <v>2025</v>
      </c>
    </row>
    <row r="23502" spans="1:3" x14ac:dyDescent="0.35">
      <c r="A23502" s="2">
        <v>45750.041666666191</v>
      </c>
      <c r="B23502" s="3">
        <v>0</v>
      </c>
      <c r="C23502" s="6">
        <f t="shared" si="718"/>
        <v>2025</v>
      </c>
    </row>
    <row r="23503" spans="1:3" x14ac:dyDescent="0.35">
      <c r="A23503" s="2">
        <v>45750.052083332856</v>
      </c>
      <c r="B23503" s="3">
        <v>0</v>
      </c>
      <c r="C23503" s="6">
        <f t="shared" si="718"/>
        <v>2025</v>
      </c>
    </row>
    <row r="23504" spans="1:3" x14ac:dyDescent="0.35">
      <c r="A23504" s="2">
        <v>45750.06249999952</v>
      </c>
      <c r="B23504" s="3">
        <v>0</v>
      </c>
      <c r="C23504" s="6">
        <f t="shared" si="718"/>
        <v>2025</v>
      </c>
    </row>
    <row r="23505" spans="1:3" x14ac:dyDescent="0.35">
      <c r="A23505" s="2">
        <v>45750.072916666184</v>
      </c>
      <c r="B23505" s="3">
        <v>0</v>
      </c>
      <c r="C23505" s="6">
        <f t="shared" si="718"/>
        <v>2025</v>
      </c>
    </row>
    <row r="23506" spans="1:3" x14ac:dyDescent="0.35">
      <c r="A23506" s="2">
        <v>45750.083333332848</v>
      </c>
      <c r="B23506" s="3">
        <v>0</v>
      </c>
      <c r="C23506" s="6">
        <f t="shared" si="718"/>
        <v>2025</v>
      </c>
    </row>
    <row r="23507" spans="1:3" x14ac:dyDescent="0.35">
      <c r="A23507" s="2">
        <v>45750.093749999513</v>
      </c>
      <c r="B23507" s="3">
        <v>0</v>
      </c>
      <c r="C23507" s="6">
        <f t="shared" si="718"/>
        <v>2025</v>
      </c>
    </row>
    <row r="23508" spans="1:3" x14ac:dyDescent="0.35">
      <c r="A23508" s="2">
        <v>45750.104166666177</v>
      </c>
      <c r="B23508" s="3">
        <v>0</v>
      </c>
      <c r="C23508" s="6">
        <f t="shared" si="718"/>
        <v>2025</v>
      </c>
    </row>
    <row r="23509" spans="1:3" x14ac:dyDescent="0.35">
      <c r="A23509" s="2">
        <v>45750.114583332841</v>
      </c>
      <c r="B23509" s="3">
        <v>0</v>
      </c>
      <c r="C23509" s="6">
        <f t="shared" si="718"/>
        <v>2025</v>
      </c>
    </row>
    <row r="23510" spans="1:3" x14ac:dyDescent="0.35">
      <c r="A23510" s="2">
        <v>45750.124999999505</v>
      </c>
      <c r="B23510" s="3">
        <v>0</v>
      </c>
      <c r="C23510" s="6">
        <f t="shared" si="718"/>
        <v>2025</v>
      </c>
    </row>
    <row r="23511" spans="1:3" x14ac:dyDescent="0.35">
      <c r="A23511" s="2">
        <v>45750.135416666169</v>
      </c>
      <c r="B23511" s="3">
        <v>0</v>
      </c>
      <c r="C23511" s="6">
        <f t="shared" si="718"/>
        <v>2025</v>
      </c>
    </row>
    <row r="23512" spans="1:3" x14ac:dyDescent="0.35">
      <c r="A23512" s="2">
        <v>45750.145833332834</v>
      </c>
      <c r="B23512" s="3">
        <v>0</v>
      </c>
      <c r="C23512" s="6">
        <f t="shared" si="718"/>
        <v>2025</v>
      </c>
    </row>
    <row r="23513" spans="1:3" x14ac:dyDescent="0.35">
      <c r="A23513" s="2">
        <v>45750.156249999498</v>
      </c>
      <c r="B23513" s="3">
        <v>0</v>
      </c>
      <c r="C23513" s="6">
        <f t="shared" si="718"/>
        <v>2025</v>
      </c>
    </row>
    <row r="23514" spans="1:3" x14ac:dyDescent="0.35">
      <c r="A23514" s="2">
        <v>45750.166666666162</v>
      </c>
      <c r="B23514" s="3">
        <v>0</v>
      </c>
      <c r="C23514" s="6">
        <f t="shared" si="718"/>
        <v>2025</v>
      </c>
    </row>
    <row r="23515" spans="1:3" x14ac:dyDescent="0.35">
      <c r="A23515" s="2">
        <v>45750.177083332826</v>
      </c>
      <c r="B23515" s="3">
        <v>0</v>
      </c>
      <c r="C23515" s="6">
        <f t="shared" si="718"/>
        <v>2025</v>
      </c>
    </row>
    <row r="23516" spans="1:3" x14ac:dyDescent="0.35">
      <c r="A23516" s="2">
        <v>45750.187499999491</v>
      </c>
      <c r="B23516" s="3">
        <v>0</v>
      </c>
      <c r="C23516" s="6">
        <f t="shared" si="718"/>
        <v>2025</v>
      </c>
    </row>
    <row r="23517" spans="1:3" x14ac:dyDescent="0.35">
      <c r="A23517" s="2">
        <v>45750.197916666155</v>
      </c>
      <c r="B23517" s="3">
        <v>0</v>
      </c>
      <c r="C23517" s="6">
        <f t="shared" si="718"/>
        <v>2025</v>
      </c>
    </row>
    <row r="23518" spans="1:3" x14ac:dyDescent="0.35">
      <c r="A23518" s="2">
        <v>45750.208333332819</v>
      </c>
      <c r="B23518" s="3">
        <v>0</v>
      </c>
      <c r="C23518" s="6">
        <f t="shared" si="718"/>
        <v>2025</v>
      </c>
    </row>
    <row r="23519" spans="1:3" x14ac:dyDescent="0.35">
      <c r="A23519" s="2">
        <v>45750.218749999483</v>
      </c>
      <c r="B23519" s="3">
        <v>0</v>
      </c>
      <c r="C23519" s="6">
        <f t="shared" si="718"/>
        <v>2025</v>
      </c>
    </row>
    <row r="23520" spans="1:3" x14ac:dyDescent="0.35">
      <c r="A23520" s="2">
        <v>45750.229166666148</v>
      </c>
      <c r="B23520" s="3">
        <v>0</v>
      </c>
      <c r="C23520" s="6">
        <f t="shared" si="718"/>
        <v>2025</v>
      </c>
    </row>
    <row r="23521" spans="1:3" x14ac:dyDescent="0.35">
      <c r="A23521" s="2">
        <v>45750.239583332812</v>
      </c>
      <c r="B23521" s="3">
        <v>0</v>
      </c>
      <c r="C23521" s="6">
        <f t="shared" si="718"/>
        <v>2025</v>
      </c>
    </row>
    <row r="23522" spans="1:3" x14ac:dyDescent="0.35">
      <c r="A23522" s="2">
        <v>45750.249999999476</v>
      </c>
      <c r="B23522" s="3">
        <v>0</v>
      </c>
      <c r="C23522" s="6">
        <f t="shared" si="718"/>
        <v>2025</v>
      </c>
    </row>
    <row r="23523" spans="1:3" x14ac:dyDescent="0.35">
      <c r="A23523" s="2">
        <v>45750.26041666614</v>
      </c>
      <c r="B23523" s="3">
        <v>0</v>
      </c>
      <c r="C23523" s="6">
        <f t="shared" si="718"/>
        <v>2025</v>
      </c>
    </row>
    <row r="23524" spans="1:3" x14ac:dyDescent="0.35">
      <c r="A23524" s="2">
        <v>45750.270833332805</v>
      </c>
      <c r="B23524" s="3">
        <v>0</v>
      </c>
      <c r="C23524" s="6">
        <f t="shared" si="718"/>
        <v>2025</v>
      </c>
    </row>
    <row r="23525" spans="1:3" x14ac:dyDescent="0.35">
      <c r="A23525" s="2">
        <v>45750.281249999469</v>
      </c>
      <c r="B23525" s="3">
        <v>0</v>
      </c>
      <c r="C23525" s="6">
        <f t="shared" si="718"/>
        <v>2025</v>
      </c>
    </row>
    <row r="23526" spans="1:3" x14ac:dyDescent="0.35">
      <c r="A23526" s="2">
        <v>45750.291666666133</v>
      </c>
      <c r="B23526" s="3">
        <v>0</v>
      </c>
      <c r="C23526" s="6">
        <f t="shared" si="718"/>
        <v>2025</v>
      </c>
    </row>
    <row r="23527" spans="1:3" x14ac:dyDescent="0.35">
      <c r="A23527" s="2">
        <v>45750.302083332797</v>
      </c>
      <c r="B23527" s="3">
        <v>0</v>
      </c>
      <c r="C23527" s="6">
        <f t="shared" si="718"/>
        <v>2025</v>
      </c>
    </row>
    <row r="23528" spans="1:3" x14ac:dyDescent="0.35">
      <c r="A23528" s="2">
        <v>45750.312499999462</v>
      </c>
      <c r="B23528" s="3">
        <v>0</v>
      </c>
      <c r="C23528" s="6">
        <f t="shared" si="718"/>
        <v>2025</v>
      </c>
    </row>
    <row r="23529" spans="1:3" x14ac:dyDescent="0.35">
      <c r="A23529" s="2">
        <v>45750.322916666126</v>
      </c>
      <c r="B23529" s="3">
        <v>0</v>
      </c>
      <c r="C23529" s="6">
        <f t="shared" si="718"/>
        <v>2025</v>
      </c>
    </row>
    <row r="23530" spans="1:3" x14ac:dyDescent="0.35">
      <c r="A23530" s="2">
        <v>45750.33333333279</v>
      </c>
      <c r="B23530" s="3">
        <v>0</v>
      </c>
      <c r="C23530" s="6">
        <f t="shared" si="718"/>
        <v>2025</v>
      </c>
    </row>
    <row r="23531" spans="1:3" x14ac:dyDescent="0.35">
      <c r="A23531" s="2">
        <v>45750.343749999454</v>
      </c>
      <c r="B23531" s="3">
        <v>0</v>
      </c>
      <c r="C23531" s="6">
        <f t="shared" si="718"/>
        <v>2025</v>
      </c>
    </row>
    <row r="23532" spans="1:3" x14ac:dyDescent="0.35">
      <c r="A23532" s="2">
        <v>45750.354166666119</v>
      </c>
      <c r="B23532" s="3">
        <v>0</v>
      </c>
      <c r="C23532" s="6">
        <f t="shared" si="718"/>
        <v>2025</v>
      </c>
    </row>
    <row r="23533" spans="1:3" x14ac:dyDescent="0.35">
      <c r="A23533" s="2">
        <v>45750.364583332783</v>
      </c>
      <c r="B23533" s="3">
        <v>0</v>
      </c>
      <c r="C23533" s="6">
        <f t="shared" si="718"/>
        <v>2025</v>
      </c>
    </row>
    <row r="23534" spans="1:3" x14ac:dyDescent="0.35">
      <c r="A23534" s="2">
        <v>45750.374999999447</v>
      </c>
      <c r="B23534" s="3">
        <v>0</v>
      </c>
      <c r="C23534" s="6">
        <f t="shared" si="718"/>
        <v>2025</v>
      </c>
    </row>
    <row r="23535" spans="1:3" x14ac:dyDescent="0.35">
      <c r="A23535" s="2">
        <v>45750.385416666111</v>
      </c>
      <c r="B23535" s="3">
        <v>0</v>
      </c>
      <c r="C23535" s="6">
        <f t="shared" si="718"/>
        <v>2025</v>
      </c>
    </row>
    <row r="23536" spans="1:3" x14ac:dyDescent="0.35">
      <c r="A23536" s="2">
        <v>45750.395833332776</v>
      </c>
      <c r="B23536" s="3">
        <v>0</v>
      </c>
      <c r="C23536" s="6">
        <f t="shared" si="718"/>
        <v>2025</v>
      </c>
    </row>
    <row r="23537" spans="1:3" x14ac:dyDescent="0.35">
      <c r="A23537" s="2">
        <v>45750.40624999944</v>
      </c>
      <c r="B23537" s="3">
        <v>0</v>
      </c>
      <c r="C23537" s="6">
        <f t="shared" si="718"/>
        <v>2025</v>
      </c>
    </row>
    <row r="23538" spans="1:3" x14ac:dyDescent="0.35">
      <c r="A23538" s="2">
        <v>45750.416666666104</v>
      </c>
      <c r="B23538" s="3">
        <v>0</v>
      </c>
      <c r="C23538" s="6">
        <f t="shared" si="718"/>
        <v>2025</v>
      </c>
    </row>
    <row r="23539" spans="1:3" x14ac:dyDescent="0.35">
      <c r="A23539" s="2">
        <v>45750.427083332768</v>
      </c>
      <c r="B23539" s="3">
        <v>0</v>
      </c>
      <c r="C23539" s="6">
        <f t="shared" si="718"/>
        <v>2025</v>
      </c>
    </row>
    <row r="23540" spans="1:3" x14ac:dyDescent="0.35">
      <c r="A23540" s="2">
        <v>45750.437499999432</v>
      </c>
      <c r="B23540" s="3">
        <v>0</v>
      </c>
      <c r="C23540" s="6">
        <f t="shared" si="718"/>
        <v>2025</v>
      </c>
    </row>
    <row r="23541" spans="1:3" x14ac:dyDescent="0.35">
      <c r="A23541" s="2">
        <v>45750.447916666097</v>
      </c>
      <c r="B23541" s="3">
        <v>0</v>
      </c>
      <c r="C23541" s="6">
        <f t="shared" si="718"/>
        <v>2025</v>
      </c>
    </row>
    <row r="23542" spans="1:3" x14ac:dyDescent="0.35">
      <c r="A23542" s="2">
        <v>45750.458333332761</v>
      </c>
      <c r="B23542" s="3">
        <v>0</v>
      </c>
      <c r="C23542" s="6">
        <f t="shared" si="718"/>
        <v>2025</v>
      </c>
    </row>
    <row r="23543" spans="1:3" x14ac:dyDescent="0.35">
      <c r="A23543" s="2">
        <v>45750.468749999425</v>
      </c>
      <c r="B23543" s="3">
        <v>0</v>
      </c>
      <c r="C23543" s="6">
        <f t="shared" si="718"/>
        <v>2025</v>
      </c>
    </row>
    <row r="23544" spans="1:3" x14ac:dyDescent="0.35">
      <c r="A23544" s="2">
        <v>45750.479166666089</v>
      </c>
      <c r="B23544" s="3">
        <v>0</v>
      </c>
      <c r="C23544" s="6">
        <f t="shared" si="718"/>
        <v>2025</v>
      </c>
    </row>
    <row r="23545" spans="1:3" x14ac:dyDescent="0.35">
      <c r="A23545" s="2">
        <v>45750.489583332754</v>
      </c>
      <c r="B23545" s="3">
        <v>0</v>
      </c>
      <c r="C23545" s="6">
        <f t="shared" si="718"/>
        <v>2025</v>
      </c>
    </row>
    <row r="23546" spans="1:3" x14ac:dyDescent="0.35">
      <c r="A23546" s="2">
        <v>45750.499999999418</v>
      </c>
      <c r="B23546" s="3">
        <v>0</v>
      </c>
      <c r="C23546" s="6">
        <f t="shared" si="718"/>
        <v>2025</v>
      </c>
    </row>
    <row r="23547" spans="1:3" x14ac:dyDescent="0.35">
      <c r="A23547" s="2">
        <v>45750.510416666082</v>
      </c>
      <c r="B23547" s="3">
        <v>0</v>
      </c>
      <c r="C23547" s="6">
        <f t="shared" si="718"/>
        <v>2025</v>
      </c>
    </row>
    <row r="23548" spans="1:3" x14ac:dyDescent="0.35">
      <c r="A23548" s="2">
        <v>45750.520833332746</v>
      </c>
      <c r="B23548" s="3">
        <v>0</v>
      </c>
      <c r="C23548" s="6">
        <f t="shared" si="718"/>
        <v>2025</v>
      </c>
    </row>
    <row r="23549" spans="1:3" x14ac:dyDescent="0.35">
      <c r="A23549" s="2">
        <v>45750.531249999411</v>
      </c>
      <c r="B23549" s="3">
        <v>0</v>
      </c>
      <c r="C23549" s="6">
        <f t="shared" si="718"/>
        <v>2025</v>
      </c>
    </row>
    <row r="23550" spans="1:3" x14ac:dyDescent="0.35">
      <c r="A23550" s="2">
        <v>45750.541666666075</v>
      </c>
      <c r="B23550" s="3">
        <v>0</v>
      </c>
      <c r="C23550" s="6">
        <f t="shared" si="718"/>
        <v>2025</v>
      </c>
    </row>
    <row r="23551" spans="1:3" x14ac:dyDescent="0.35">
      <c r="A23551" s="2">
        <v>45750.552083332739</v>
      </c>
      <c r="B23551" s="3">
        <v>0</v>
      </c>
      <c r="C23551" s="6">
        <f t="shared" si="718"/>
        <v>2025</v>
      </c>
    </row>
    <row r="23552" spans="1:3" x14ac:dyDescent="0.35">
      <c r="A23552" s="2">
        <v>45750.562499999403</v>
      </c>
      <c r="B23552" s="3">
        <v>0</v>
      </c>
      <c r="C23552" s="6">
        <f t="shared" si="718"/>
        <v>2025</v>
      </c>
    </row>
    <row r="23553" spans="1:3" x14ac:dyDescent="0.35">
      <c r="A23553" s="2">
        <v>45750.572916666068</v>
      </c>
      <c r="B23553" s="3">
        <v>0</v>
      </c>
      <c r="C23553" s="6">
        <f t="shared" si="718"/>
        <v>2025</v>
      </c>
    </row>
    <row r="23554" spans="1:3" x14ac:dyDescent="0.35">
      <c r="A23554" s="2">
        <v>45750.583333332732</v>
      </c>
      <c r="B23554" s="3">
        <v>0</v>
      </c>
      <c r="C23554" s="6">
        <f t="shared" si="718"/>
        <v>2025</v>
      </c>
    </row>
    <row r="23555" spans="1:3" x14ac:dyDescent="0.35">
      <c r="A23555" s="2">
        <v>45750.593749999396</v>
      </c>
      <c r="B23555" s="3">
        <v>0</v>
      </c>
      <c r="C23555" s="6">
        <f t="shared" ref="C23555:C23618" si="719">YEAR(A23555)</f>
        <v>2025</v>
      </c>
    </row>
    <row r="23556" spans="1:3" x14ac:dyDescent="0.35">
      <c r="A23556" s="2">
        <v>45750.60416666606</v>
      </c>
      <c r="B23556" s="3">
        <v>0</v>
      </c>
      <c r="C23556" s="6">
        <f t="shared" si="719"/>
        <v>2025</v>
      </c>
    </row>
    <row r="23557" spans="1:3" x14ac:dyDescent="0.35">
      <c r="A23557" s="2">
        <v>45750.614583332725</v>
      </c>
      <c r="B23557" s="3">
        <v>0</v>
      </c>
      <c r="C23557" s="6">
        <f t="shared" si="719"/>
        <v>2025</v>
      </c>
    </row>
    <row r="23558" spans="1:3" x14ac:dyDescent="0.35">
      <c r="A23558" s="2">
        <v>45750.624999999389</v>
      </c>
      <c r="B23558" s="3">
        <v>0</v>
      </c>
      <c r="C23558" s="6">
        <f t="shared" si="719"/>
        <v>2025</v>
      </c>
    </row>
    <row r="23559" spans="1:3" x14ac:dyDescent="0.35">
      <c r="A23559" s="2">
        <v>45750.635416666053</v>
      </c>
      <c r="B23559" s="3">
        <v>0</v>
      </c>
      <c r="C23559" s="6">
        <f t="shared" si="719"/>
        <v>2025</v>
      </c>
    </row>
    <row r="23560" spans="1:3" x14ac:dyDescent="0.35">
      <c r="A23560" s="2">
        <v>45750.645833332717</v>
      </c>
      <c r="B23560" s="3">
        <v>0</v>
      </c>
      <c r="C23560" s="6">
        <f t="shared" si="719"/>
        <v>2025</v>
      </c>
    </row>
    <row r="23561" spans="1:3" x14ac:dyDescent="0.35">
      <c r="A23561" s="2">
        <v>45750.656249999382</v>
      </c>
      <c r="B23561" s="3">
        <v>0</v>
      </c>
      <c r="C23561" s="6">
        <f t="shared" si="719"/>
        <v>2025</v>
      </c>
    </row>
    <row r="23562" spans="1:3" x14ac:dyDescent="0.35">
      <c r="A23562" s="2">
        <v>45750.666666666046</v>
      </c>
      <c r="B23562" s="3">
        <v>0</v>
      </c>
      <c r="C23562" s="6">
        <f t="shared" si="719"/>
        <v>2025</v>
      </c>
    </row>
    <row r="23563" spans="1:3" x14ac:dyDescent="0.35">
      <c r="A23563" s="2">
        <v>45750.67708333271</v>
      </c>
      <c r="B23563" s="3">
        <v>0</v>
      </c>
      <c r="C23563" s="6">
        <f t="shared" si="719"/>
        <v>2025</v>
      </c>
    </row>
    <row r="23564" spans="1:3" x14ac:dyDescent="0.35">
      <c r="A23564" s="2">
        <v>45750.687499999374</v>
      </c>
      <c r="B23564" s="3">
        <v>0</v>
      </c>
      <c r="C23564" s="6">
        <f t="shared" si="719"/>
        <v>2025</v>
      </c>
    </row>
    <row r="23565" spans="1:3" x14ac:dyDescent="0.35">
      <c r="A23565" s="2">
        <v>45750.697916666039</v>
      </c>
      <c r="B23565" s="3">
        <v>0</v>
      </c>
      <c r="C23565" s="6">
        <f t="shared" si="719"/>
        <v>2025</v>
      </c>
    </row>
    <row r="23566" spans="1:3" x14ac:dyDescent="0.35">
      <c r="A23566" s="2">
        <v>45750.708333332703</v>
      </c>
      <c r="B23566" s="3">
        <v>0</v>
      </c>
      <c r="C23566" s="6">
        <f t="shared" si="719"/>
        <v>2025</v>
      </c>
    </row>
    <row r="23567" spans="1:3" x14ac:dyDescent="0.35">
      <c r="A23567" s="2">
        <v>45750.718749999367</v>
      </c>
      <c r="B23567" s="3">
        <v>0</v>
      </c>
      <c r="C23567" s="6">
        <f t="shared" si="719"/>
        <v>2025</v>
      </c>
    </row>
    <row r="23568" spans="1:3" x14ac:dyDescent="0.35">
      <c r="A23568" s="2">
        <v>45750.729166666031</v>
      </c>
      <c r="B23568" s="3">
        <v>0</v>
      </c>
      <c r="C23568" s="6">
        <f t="shared" si="719"/>
        <v>2025</v>
      </c>
    </row>
    <row r="23569" spans="1:3" x14ac:dyDescent="0.35">
      <c r="A23569" s="2">
        <v>45750.739583332695</v>
      </c>
      <c r="B23569" s="3">
        <v>0</v>
      </c>
      <c r="C23569" s="6">
        <f t="shared" si="719"/>
        <v>2025</v>
      </c>
    </row>
    <row r="23570" spans="1:3" x14ac:dyDescent="0.35">
      <c r="A23570" s="2">
        <v>45750.74999999936</v>
      </c>
      <c r="B23570" s="3">
        <v>0</v>
      </c>
      <c r="C23570" s="6">
        <f t="shared" si="719"/>
        <v>2025</v>
      </c>
    </row>
    <row r="23571" spans="1:3" x14ac:dyDescent="0.35">
      <c r="A23571" s="2">
        <v>45750.760416666024</v>
      </c>
      <c r="B23571" s="3">
        <v>0</v>
      </c>
      <c r="C23571" s="6">
        <f t="shared" si="719"/>
        <v>2025</v>
      </c>
    </row>
    <row r="23572" spans="1:3" x14ac:dyDescent="0.35">
      <c r="A23572" s="2">
        <v>45750.770833332688</v>
      </c>
      <c r="B23572" s="3">
        <v>0</v>
      </c>
      <c r="C23572" s="6">
        <f t="shared" si="719"/>
        <v>2025</v>
      </c>
    </row>
    <row r="23573" spans="1:3" x14ac:dyDescent="0.35">
      <c r="A23573" s="2">
        <v>45750.781249999352</v>
      </c>
      <c r="B23573" s="3">
        <v>0</v>
      </c>
      <c r="C23573" s="6">
        <f t="shared" si="719"/>
        <v>2025</v>
      </c>
    </row>
    <row r="23574" spans="1:3" x14ac:dyDescent="0.35">
      <c r="A23574" s="2">
        <v>45750.791666666017</v>
      </c>
      <c r="B23574" s="3">
        <v>0</v>
      </c>
      <c r="C23574" s="6">
        <f t="shared" si="719"/>
        <v>2025</v>
      </c>
    </row>
    <row r="23575" spans="1:3" x14ac:dyDescent="0.35">
      <c r="A23575" s="2">
        <v>45750.802083332681</v>
      </c>
      <c r="B23575" s="3">
        <v>0</v>
      </c>
      <c r="C23575" s="6">
        <f t="shared" si="719"/>
        <v>2025</v>
      </c>
    </row>
    <row r="23576" spans="1:3" x14ac:dyDescent="0.35">
      <c r="A23576" s="2">
        <v>45750.812499999345</v>
      </c>
      <c r="B23576" s="3">
        <v>0</v>
      </c>
      <c r="C23576" s="6">
        <f t="shared" si="719"/>
        <v>2025</v>
      </c>
    </row>
    <row r="23577" spans="1:3" x14ac:dyDescent="0.35">
      <c r="A23577" s="2">
        <v>45750.822916666009</v>
      </c>
      <c r="B23577" s="3">
        <v>0</v>
      </c>
      <c r="C23577" s="6">
        <f t="shared" si="719"/>
        <v>2025</v>
      </c>
    </row>
    <row r="23578" spans="1:3" x14ac:dyDescent="0.35">
      <c r="A23578" s="2">
        <v>45750.833333332674</v>
      </c>
      <c r="B23578" s="3">
        <v>0</v>
      </c>
      <c r="C23578" s="6">
        <f t="shared" si="719"/>
        <v>2025</v>
      </c>
    </row>
    <row r="23579" spans="1:3" x14ac:dyDescent="0.35">
      <c r="A23579" s="2">
        <v>45750.843749999338</v>
      </c>
      <c r="B23579" s="3">
        <v>0</v>
      </c>
      <c r="C23579" s="6">
        <f t="shared" si="719"/>
        <v>2025</v>
      </c>
    </row>
    <row r="23580" spans="1:3" x14ac:dyDescent="0.35">
      <c r="A23580" s="2">
        <v>45750.854166666002</v>
      </c>
      <c r="B23580" s="3">
        <v>0</v>
      </c>
      <c r="C23580" s="6">
        <f t="shared" si="719"/>
        <v>2025</v>
      </c>
    </row>
    <row r="23581" spans="1:3" x14ac:dyDescent="0.35">
      <c r="A23581" s="2">
        <v>45750.864583332666</v>
      </c>
      <c r="B23581" s="3">
        <v>0</v>
      </c>
      <c r="C23581" s="6">
        <f t="shared" si="719"/>
        <v>2025</v>
      </c>
    </row>
    <row r="23582" spans="1:3" x14ac:dyDescent="0.35">
      <c r="A23582" s="2">
        <v>45750.874999999331</v>
      </c>
      <c r="B23582" s="3">
        <v>0</v>
      </c>
      <c r="C23582" s="6">
        <f t="shared" si="719"/>
        <v>2025</v>
      </c>
    </row>
    <row r="23583" spans="1:3" x14ac:dyDescent="0.35">
      <c r="A23583" s="2">
        <v>45750.885416665995</v>
      </c>
      <c r="B23583" s="3">
        <v>0</v>
      </c>
      <c r="C23583" s="6">
        <f t="shared" si="719"/>
        <v>2025</v>
      </c>
    </row>
    <row r="23584" spans="1:3" x14ac:dyDescent="0.35">
      <c r="A23584" s="2">
        <v>45750.895833332659</v>
      </c>
      <c r="B23584" s="3">
        <v>0</v>
      </c>
      <c r="C23584" s="6">
        <f t="shared" si="719"/>
        <v>2025</v>
      </c>
    </row>
    <row r="23585" spans="1:3" x14ac:dyDescent="0.35">
      <c r="A23585" s="2">
        <v>45750.906249999323</v>
      </c>
      <c r="B23585" s="3">
        <v>0</v>
      </c>
      <c r="C23585" s="6">
        <f t="shared" si="719"/>
        <v>2025</v>
      </c>
    </row>
    <row r="23586" spans="1:3" x14ac:dyDescent="0.35">
      <c r="A23586" s="2">
        <v>45750.916666665988</v>
      </c>
      <c r="B23586" s="3">
        <v>0</v>
      </c>
      <c r="C23586" s="6">
        <f t="shared" si="719"/>
        <v>2025</v>
      </c>
    </row>
    <row r="23587" spans="1:3" x14ac:dyDescent="0.35">
      <c r="A23587" s="2">
        <v>45750.927083332652</v>
      </c>
      <c r="B23587" s="3">
        <v>0</v>
      </c>
      <c r="C23587" s="6">
        <f t="shared" si="719"/>
        <v>2025</v>
      </c>
    </row>
    <row r="23588" spans="1:3" x14ac:dyDescent="0.35">
      <c r="A23588" s="2">
        <v>45750.937499999316</v>
      </c>
      <c r="B23588" s="3">
        <v>0</v>
      </c>
      <c r="C23588" s="6">
        <f t="shared" si="719"/>
        <v>2025</v>
      </c>
    </row>
    <row r="23589" spans="1:3" x14ac:dyDescent="0.35">
      <c r="A23589" s="2">
        <v>45750.94791666598</v>
      </c>
      <c r="B23589" s="3">
        <v>0</v>
      </c>
      <c r="C23589" s="6">
        <f t="shared" si="719"/>
        <v>2025</v>
      </c>
    </row>
    <row r="23590" spans="1:3" x14ac:dyDescent="0.35">
      <c r="A23590" s="2">
        <v>45750.958333332645</v>
      </c>
      <c r="B23590" s="3">
        <v>0</v>
      </c>
      <c r="C23590" s="6">
        <f t="shared" si="719"/>
        <v>2025</v>
      </c>
    </row>
    <row r="23591" spans="1:3" x14ac:dyDescent="0.35">
      <c r="A23591" s="2">
        <v>45750.968749999309</v>
      </c>
      <c r="B23591" s="3">
        <v>0</v>
      </c>
      <c r="C23591" s="6">
        <f t="shared" si="719"/>
        <v>2025</v>
      </c>
    </row>
    <row r="23592" spans="1:3" x14ac:dyDescent="0.35">
      <c r="A23592" s="2">
        <v>45750.979166665973</v>
      </c>
      <c r="B23592" s="3">
        <v>0</v>
      </c>
      <c r="C23592" s="6">
        <f t="shared" si="719"/>
        <v>2025</v>
      </c>
    </row>
    <row r="23593" spans="1:3" x14ac:dyDescent="0.35">
      <c r="A23593" s="2">
        <v>45750.989583332637</v>
      </c>
      <c r="B23593" s="3">
        <v>0</v>
      </c>
      <c r="C23593" s="6">
        <f t="shared" si="719"/>
        <v>2025</v>
      </c>
    </row>
    <row r="23594" spans="1:3" x14ac:dyDescent="0.35">
      <c r="A23594" s="2">
        <v>45750.999999999302</v>
      </c>
      <c r="B23594" s="3">
        <v>0</v>
      </c>
      <c r="C23594" s="6">
        <f t="shared" si="719"/>
        <v>2025</v>
      </c>
    </row>
    <row r="23595" spans="1:3" x14ac:dyDescent="0.35">
      <c r="A23595" s="2">
        <v>45751.010416665966</v>
      </c>
      <c r="B23595" s="3">
        <v>0</v>
      </c>
      <c r="C23595" s="6">
        <f t="shared" si="719"/>
        <v>2025</v>
      </c>
    </row>
    <row r="23596" spans="1:3" x14ac:dyDescent="0.35">
      <c r="A23596" s="2">
        <v>45751.02083333263</v>
      </c>
      <c r="B23596" s="3">
        <v>0</v>
      </c>
      <c r="C23596" s="6">
        <f t="shared" si="719"/>
        <v>2025</v>
      </c>
    </row>
    <row r="23597" spans="1:3" x14ac:dyDescent="0.35">
      <c r="A23597" s="2">
        <v>45751.031249999294</v>
      </c>
      <c r="B23597" s="3">
        <v>0</v>
      </c>
      <c r="C23597" s="6">
        <f t="shared" si="719"/>
        <v>2025</v>
      </c>
    </row>
    <row r="23598" spans="1:3" x14ac:dyDescent="0.35">
      <c r="A23598" s="2">
        <v>45751.041666665958</v>
      </c>
      <c r="B23598" s="3">
        <v>0</v>
      </c>
      <c r="C23598" s="6">
        <f t="shared" si="719"/>
        <v>2025</v>
      </c>
    </row>
    <row r="23599" spans="1:3" x14ac:dyDescent="0.35">
      <c r="A23599" s="2">
        <v>45751.052083332623</v>
      </c>
      <c r="B23599" s="3">
        <v>0</v>
      </c>
      <c r="C23599" s="6">
        <f t="shared" si="719"/>
        <v>2025</v>
      </c>
    </row>
    <row r="23600" spans="1:3" x14ac:dyDescent="0.35">
      <c r="A23600" s="2">
        <v>45751.062499999287</v>
      </c>
      <c r="B23600" s="3">
        <v>0</v>
      </c>
      <c r="C23600" s="6">
        <f t="shared" si="719"/>
        <v>2025</v>
      </c>
    </row>
    <row r="23601" spans="1:3" x14ac:dyDescent="0.35">
      <c r="A23601" s="2">
        <v>45751.072916665951</v>
      </c>
      <c r="B23601" s="3">
        <v>0</v>
      </c>
      <c r="C23601" s="6">
        <f t="shared" si="719"/>
        <v>2025</v>
      </c>
    </row>
    <row r="23602" spans="1:3" x14ac:dyDescent="0.35">
      <c r="A23602" s="2">
        <v>45751.083333332615</v>
      </c>
      <c r="B23602" s="3">
        <v>0</v>
      </c>
      <c r="C23602" s="6">
        <f t="shared" si="719"/>
        <v>2025</v>
      </c>
    </row>
    <row r="23603" spans="1:3" x14ac:dyDescent="0.35">
      <c r="A23603" s="2">
        <v>45751.09374999928</v>
      </c>
      <c r="B23603" s="3">
        <v>0</v>
      </c>
      <c r="C23603" s="6">
        <f t="shared" si="719"/>
        <v>2025</v>
      </c>
    </row>
    <row r="23604" spans="1:3" x14ac:dyDescent="0.35">
      <c r="A23604" s="2">
        <v>45751.104166665944</v>
      </c>
      <c r="B23604" s="3">
        <v>0</v>
      </c>
      <c r="C23604" s="6">
        <f t="shared" si="719"/>
        <v>2025</v>
      </c>
    </row>
    <row r="23605" spans="1:3" x14ac:dyDescent="0.35">
      <c r="A23605" s="2">
        <v>45751.114583332608</v>
      </c>
      <c r="B23605" s="3">
        <v>0</v>
      </c>
      <c r="C23605" s="6">
        <f t="shared" si="719"/>
        <v>2025</v>
      </c>
    </row>
    <row r="23606" spans="1:3" x14ac:dyDescent="0.35">
      <c r="A23606" s="2">
        <v>45751.124999999272</v>
      </c>
      <c r="B23606" s="3">
        <v>0</v>
      </c>
      <c r="C23606" s="6">
        <f t="shared" si="719"/>
        <v>2025</v>
      </c>
    </row>
    <row r="23607" spans="1:3" x14ac:dyDescent="0.35">
      <c r="A23607" s="2">
        <v>45751.135416665937</v>
      </c>
      <c r="B23607" s="3">
        <v>0</v>
      </c>
      <c r="C23607" s="6">
        <f t="shared" si="719"/>
        <v>2025</v>
      </c>
    </row>
    <row r="23608" spans="1:3" x14ac:dyDescent="0.35">
      <c r="A23608" s="2">
        <v>45751.145833332601</v>
      </c>
      <c r="B23608" s="3">
        <v>0</v>
      </c>
      <c r="C23608" s="6">
        <f t="shared" si="719"/>
        <v>2025</v>
      </c>
    </row>
    <row r="23609" spans="1:3" x14ac:dyDescent="0.35">
      <c r="A23609" s="2">
        <v>45751.156249999265</v>
      </c>
      <c r="B23609" s="3">
        <v>0</v>
      </c>
      <c r="C23609" s="6">
        <f t="shared" si="719"/>
        <v>2025</v>
      </c>
    </row>
    <row r="23610" spans="1:3" x14ac:dyDescent="0.35">
      <c r="A23610" s="2">
        <v>45751.166666665929</v>
      </c>
      <c r="B23610" s="3">
        <v>0</v>
      </c>
      <c r="C23610" s="6">
        <f t="shared" si="719"/>
        <v>2025</v>
      </c>
    </row>
    <row r="23611" spans="1:3" x14ac:dyDescent="0.35">
      <c r="A23611" s="2">
        <v>45751.177083332594</v>
      </c>
      <c r="B23611" s="3">
        <v>0</v>
      </c>
      <c r="C23611" s="6">
        <f t="shared" si="719"/>
        <v>2025</v>
      </c>
    </row>
    <row r="23612" spans="1:3" x14ac:dyDescent="0.35">
      <c r="A23612" s="2">
        <v>45751.187499999258</v>
      </c>
      <c r="B23612" s="3">
        <v>0</v>
      </c>
      <c r="C23612" s="6">
        <f t="shared" si="719"/>
        <v>2025</v>
      </c>
    </row>
    <row r="23613" spans="1:3" x14ac:dyDescent="0.35">
      <c r="A23613" s="2">
        <v>45751.197916665922</v>
      </c>
      <c r="B23613" s="3">
        <v>0</v>
      </c>
      <c r="C23613" s="6">
        <f t="shared" si="719"/>
        <v>2025</v>
      </c>
    </row>
    <row r="23614" spans="1:3" x14ac:dyDescent="0.35">
      <c r="A23614" s="2">
        <v>45751.208333332586</v>
      </c>
      <c r="B23614" s="3">
        <v>0</v>
      </c>
      <c r="C23614" s="6">
        <f t="shared" si="719"/>
        <v>2025</v>
      </c>
    </row>
    <row r="23615" spans="1:3" x14ac:dyDescent="0.35">
      <c r="A23615" s="2">
        <v>45751.218749999251</v>
      </c>
      <c r="B23615" s="3">
        <v>0</v>
      </c>
      <c r="C23615" s="6">
        <f t="shared" si="719"/>
        <v>2025</v>
      </c>
    </row>
    <row r="23616" spans="1:3" x14ac:dyDescent="0.35">
      <c r="A23616" s="2">
        <v>45751.229166665915</v>
      </c>
      <c r="B23616" s="3">
        <v>0</v>
      </c>
      <c r="C23616" s="6">
        <f t="shared" si="719"/>
        <v>2025</v>
      </c>
    </row>
    <row r="23617" spans="1:3" x14ac:dyDescent="0.35">
      <c r="A23617" s="2">
        <v>45751.239583332579</v>
      </c>
      <c r="B23617" s="3">
        <v>0</v>
      </c>
      <c r="C23617" s="6">
        <f t="shared" si="719"/>
        <v>2025</v>
      </c>
    </row>
    <row r="23618" spans="1:3" x14ac:dyDescent="0.35">
      <c r="A23618" s="2">
        <v>45751.249999999243</v>
      </c>
      <c r="B23618" s="3">
        <v>0</v>
      </c>
      <c r="C23618" s="6">
        <f t="shared" si="719"/>
        <v>2025</v>
      </c>
    </row>
    <row r="23619" spans="1:3" x14ac:dyDescent="0.35">
      <c r="A23619" s="2">
        <v>45751.260416665908</v>
      </c>
      <c r="B23619" s="3">
        <v>0</v>
      </c>
      <c r="C23619" s="6">
        <f t="shared" ref="C23619:C23682" si="720">YEAR(A23619)</f>
        <v>2025</v>
      </c>
    </row>
    <row r="23620" spans="1:3" x14ac:dyDescent="0.35">
      <c r="A23620" s="2">
        <v>45751.270833332572</v>
      </c>
      <c r="B23620" s="3">
        <v>0</v>
      </c>
      <c r="C23620" s="6">
        <f t="shared" si="720"/>
        <v>2025</v>
      </c>
    </row>
    <row r="23621" spans="1:3" x14ac:dyDescent="0.35">
      <c r="A23621" s="2">
        <v>45751.281249999236</v>
      </c>
      <c r="B23621" s="3">
        <v>0</v>
      </c>
      <c r="C23621" s="6">
        <f t="shared" si="720"/>
        <v>2025</v>
      </c>
    </row>
    <row r="23622" spans="1:3" x14ac:dyDescent="0.35">
      <c r="A23622" s="2">
        <v>45751.2916666659</v>
      </c>
      <c r="B23622" s="3">
        <v>0</v>
      </c>
      <c r="C23622" s="6">
        <f t="shared" si="720"/>
        <v>2025</v>
      </c>
    </row>
    <row r="23623" spans="1:3" x14ac:dyDescent="0.35">
      <c r="A23623" s="2">
        <v>45751.302083332565</v>
      </c>
      <c r="B23623" s="3">
        <v>0</v>
      </c>
      <c r="C23623" s="6">
        <f t="shared" si="720"/>
        <v>2025</v>
      </c>
    </row>
    <row r="23624" spans="1:3" x14ac:dyDescent="0.35">
      <c r="A23624" s="2">
        <v>45751.312499999229</v>
      </c>
      <c r="B23624" s="3">
        <v>0</v>
      </c>
      <c r="C23624" s="6">
        <f t="shared" si="720"/>
        <v>2025</v>
      </c>
    </row>
    <row r="23625" spans="1:3" x14ac:dyDescent="0.35">
      <c r="A23625" s="2">
        <v>45751.322916665893</v>
      </c>
      <c r="B23625" s="3">
        <v>0</v>
      </c>
      <c r="C23625" s="6">
        <f t="shared" si="720"/>
        <v>2025</v>
      </c>
    </row>
    <row r="23626" spans="1:3" x14ac:dyDescent="0.35">
      <c r="A23626" s="2">
        <v>45751.333333332557</v>
      </c>
      <c r="B23626" s="3">
        <v>0</v>
      </c>
      <c r="C23626" s="6">
        <f t="shared" si="720"/>
        <v>2025</v>
      </c>
    </row>
    <row r="23627" spans="1:3" x14ac:dyDescent="0.35">
      <c r="A23627" s="2">
        <v>45751.343749999221</v>
      </c>
      <c r="B23627" s="3">
        <v>0</v>
      </c>
      <c r="C23627" s="6">
        <f t="shared" si="720"/>
        <v>2025</v>
      </c>
    </row>
    <row r="23628" spans="1:3" x14ac:dyDescent="0.35">
      <c r="A23628" s="2">
        <v>45751.354166665886</v>
      </c>
      <c r="B23628" s="3">
        <v>0</v>
      </c>
      <c r="C23628" s="6">
        <f t="shared" si="720"/>
        <v>2025</v>
      </c>
    </row>
    <row r="23629" spans="1:3" x14ac:dyDescent="0.35">
      <c r="A23629" s="2">
        <v>45751.36458333255</v>
      </c>
      <c r="B23629" s="3">
        <v>0</v>
      </c>
      <c r="C23629" s="6">
        <f t="shared" si="720"/>
        <v>2025</v>
      </c>
    </row>
    <row r="23630" spans="1:3" x14ac:dyDescent="0.35">
      <c r="A23630" s="2">
        <v>45751.374999999214</v>
      </c>
      <c r="B23630" s="3">
        <v>0</v>
      </c>
      <c r="C23630" s="6">
        <f t="shared" si="720"/>
        <v>2025</v>
      </c>
    </row>
    <row r="23631" spans="1:3" x14ac:dyDescent="0.35">
      <c r="A23631" s="2">
        <v>45751.385416665878</v>
      </c>
      <c r="B23631" s="3">
        <v>0</v>
      </c>
      <c r="C23631" s="6">
        <f t="shared" si="720"/>
        <v>2025</v>
      </c>
    </row>
    <row r="23632" spans="1:3" x14ac:dyDescent="0.35">
      <c r="A23632" s="2">
        <v>45751.395833332543</v>
      </c>
      <c r="B23632" s="3">
        <v>0</v>
      </c>
      <c r="C23632" s="6">
        <f t="shared" si="720"/>
        <v>2025</v>
      </c>
    </row>
    <row r="23633" spans="1:3" x14ac:dyDescent="0.35">
      <c r="A23633" s="2">
        <v>45751.406249999207</v>
      </c>
      <c r="B23633" s="3">
        <v>0</v>
      </c>
      <c r="C23633" s="6">
        <f t="shared" si="720"/>
        <v>2025</v>
      </c>
    </row>
    <row r="23634" spans="1:3" x14ac:dyDescent="0.35">
      <c r="A23634" s="2">
        <v>45751.416666665871</v>
      </c>
      <c r="B23634" s="3">
        <v>0</v>
      </c>
      <c r="C23634" s="6">
        <f t="shared" si="720"/>
        <v>2025</v>
      </c>
    </row>
    <row r="23635" spans="1:3" x14ac:dyDescent="0.35">
      <c r="A23635" s="2">
        <v>45751.427083332535</v>
      </c>
      <c r="B23635" s="3">
        <v>0</v>
      </c>
      <c r="C23635" s="6">
        <f t="shared" si="720"/>
        <v>2025</v>
      </c>
    </row>
    <row r="23636" spans="1:3" x14ac:dyDescent="0.35">
      <c r="A23636" s="2">
        <v>45751.4374999992</v>
      </c>
      <c r="B23636" s="3">
        <v>0</v>
      </c>
      <c r="C23636" s="6">
        <f t="shared" si="720"/>
        <v>2025</v>
      </c>
    </row>
    <row r="23637" spans="1:3" x14ac:dyDescent="0.35">
      <c r="A23637" s="2">
        <v>45751.447916665864</v>
      </c>
      <c r="B23637" s="3">
        <v>0</v>
      </c>
      <c r="C23637" s="6">
        <f t="shared" si="720"/>
        <v>2025</v>
      </c>
    </row>
    <row r="23638" spans="1:3" x14ac:dyDescent="0.35">
      <c r="A23638" s="2">
        <v>45751.458333332528</v>
      </c>
      <c r="B23638" s="3">
        <v>0</v>
      </c>
      <c r="C23638" s="6">
        <f t="shared" si="720"/>
        <v>2025</v>
      </c>
    </row>
    <row r="23639" spans="1:3" x14ac:dyDescent="0.35">
      <c r="A23639" s="2">
        <v>45751.468749999192</v>
      </c>
      <c r="B23639" s="3">
        <v>0</v>
      </c>
      <c r="C23639" s="6">
        <f t="shared" si="720"/>
        <v>2025</v>
      </c>
    </row>
    <row r="23640" spans="1:3" x14ac:dyDescent="0.35">
      <c r="A23640" s="2">
        <v>45751.479166665857</v>
      </c>
      <c r="B23640" s="3">
        <v>0</v>
      </c>
      <c r="C23640" s="6">
        <f t="shared" si="720"/>
        <v>2025</v>
      </c>
    </row>
    <row r="23641" spans="1:3" x14ac:dyDescent="0.35">
      <c r="A23641" s="2">
        <v>45751.489583332521</v>
      </c>
      <c r="B23641" s="3">
        <v>0</v>
      </c>
      <c r="C23641" s="6">
        <f t="shared" si="720"/>
        <v>2025</v>
      </c>
    </row>
    <row r="23642" spans="1:3" x14ac:dyDescent="0.35">
      <c r="A23642" s="2">
        <v>45751.499999999185</v>
      </c>
      <c r="B23642" s="3">
        <v>0</v>
      </c>
      <c r="C23642" s="6">
        <f t="shared" si="720"/>
        <v>2025</v>
      </c>
    </row>
    <row r="23643" spans="1:3" x14ac:dyDescent="0.35">
      <c r="A23643" s="2">
        <v>45751.510416665849</v>
      </c>
      <c r="B23643" s="3">
        <v>0</v>
      </c>
      <c r="C23643" s="6">
        <f t="shared" si="720"/>
        <v>2025</v>
      </c>
    </row>
    <row r="23644" spans="1:3" x14ac:dyDescent="0.35">
      <c r="A23644" s="2">
        <v>45751.520833332514</v>
      </c>
      <c r="B23644" s="3">
        <v>0</v>
      </c>
      <c r="C23644" s="6">
        <f t="shared" si="720"/>
        <v>2025</v>
      </c>
    </row>
    <row r="23645" spans="1:3" x14ac:dyDescent="0.35">
      <c r="A23645" s="2">
        <v>45751.531249999178</v>
      </c>
      <c r="B23645" s="3">
        <v>0</v>
      </c>
      <c r="C23645" s="6">
        <f t="shared" si="720"/>
        <v>2025</v>
      </c>
    </row>
    <row r="23646" spans="1:3" x14ac:dyDescent="0.35">
      <c r="A23646" s="2">
        <v>45751.541666665842</v>
      </c>
      <c r="B23646" s="3">
        <v>0</v>
      </c>
      <c r="C23646" s="6">
        <f t="shared" si="720"/>
        <v>2025</v>
      </c>
    </row>
    <row r="23647" spans="1:3" x14ac:dyDescent="0.35">
      <c r="A23647" s="2">
        <v>45751.552083332506</v>
      </c>
      <c r="B23647" s="3">
        <v>0</v>
      </c>
      <c r="C23647" s="6">
        <f t="shared" si="720"/>
        <v>2025</v>
      </c>
    </row>
    <row r="23648" spans="1:3" x14ac:dyDescent="0.35">
      <c r="A23648" s="2">
        <v>45751.562499999171</v>
      </c>
      <c r="B23648" s="3">
        <v>0</v>
      </c>
      <c r="C23648" s="6">
        <f t="shared" si="720"/>
        <v>2025</v>
      </c>
    </row>
    <row r="23649" spans="1:3" x14ac:dyDescent="0.35">
      <c r="A23649" s="2">
        <v>45751.572916665835</v>
      </c>
      <c r="B23649" s="3">
        <v>0</v>
      </c>
      <c r="C23649" s="6">
        <f t="shared" si="720"/>
        <v>2025</v>
      </c>
    </row>
    <row r="23650" spans="1:3" x14ac:dyDescent="0.35">
      <c r="A23650" s="2">
        <v>45751.583333332499</v>
      </c>
      <c r="B23650" s="3">
        <v>0</v>
      </c>
      <c r="C23650" s="6">
        <f t="shared" si="720"/>
        <v>2025</v>
      </c>
    </row>
    <row r="23651" spans="1:3" x14ac:dyDescent="0.35">
      <c r="A23651" s="2">
        <v>45751.593749999163</v>
      </c>
      <c r="B23651" s="3">
        <v>0</v>
      </c>
      <c r="C23651" s="6">
        <f t="shared" si="720"/>
        <v>2025</v>
      </c>
    </row>
    <row r="23652" spans="1:3" x14ac:dyDescent="0.35">
      <c r="A23652" s="2">
        <v>45751.604166665828</v>
      </c>
      <c r="B23652" s="3">
        <v>0</v>
      </c>
      <c r="C23652" s="6">
        <f t="shared" si="720"/>
        <v>2025</v>
      </c>
    </row>
    <row r="23653" spans="1:3" x14ac:dyDescent="0.35">
      <c r="A23653" s="2">
        <v>45751.614583332492</v>
      </c>
      <c r="B23653" s="3">
        <v>0</v>
      </c>
      <c r="C23653" s="6">
        <f t="shared" si="720"/>
        <v>2025</v>
      </c>
    </row>
    <row r="23654" spans="1:3" x14ac:dyDescent="0.35">
      <c r="A23654" s="2">
        <v>45751.624999999156</v>
      </c>
      <c r="B23654" s="3">
        <v>0</v>
      </c>
      <c r="C23654" s="6">
        <f t="shared" si="720"/>
        <v>2025</v>
      </c>
    </row>
    <row r="23655" spans="1:3" x14ac:dyDescent="0.35">
      <c r="A23655" s="2">
        <v>45751.63541666582</v>
      </c>
      <c r="B23655" s="3">
        <v>0</v>
      </c>
      <c r="C23655" s="6">
        <f t="shared" si="720"/>
        <v>2025</v>
      </c>
    </row>
    <row r="23656" spans="1:3" x14ac:dyDescent="0.35">
      <c r="A23656" s="2">
        <v>45751.645833332484</v>
      </c>
      <c r="B23656" s="3">
        <v>0</v>
      </c>
      <c r="C23656" s="6">
        <f t="shared" si="720"/>
        <v>2025</v>
      </c>
    </row>
    <row r="23657" spans="1:3" x14ac:dyDescent="0.35">
      <c r="A23657" s="2">
        <v>45751.656249999149</v>
      </c>
      <c r="B23657" s="3">
        <v>0</v>
      </c>
      <c r="C23657" s="6">
        <f t="shared" si="720"/>
        <v>2025</v>
      </c>
    </row>
    <row r="23658" spans="1:3" x14ac:dyDescent="0.35">
      <c r="A23658" s="2">
        <v>45751.666666665813</v>
      </c>
      <c r="B23658" s="3">
        <v>0</v>
      </c>
      <c r="C23658" s="6">
        <f t="shared" si="720"/>
        <v>2025</v>
      </c>
    </row>
    <row r="23659" spans="1:3" x14ac:dyDescent="0.35">
      <c r="A23659" s="2">
        <v>45751.677083332477</v>
      </c>
      <c r="B23659" s="3">
        <v>0</v>
      </c>
      <c r="C23659" s="6">
        <f t="shared" si="720"/>
        <v>2025</v>
      </c>
    </row>
    <row r="23660" spans="1:3" x14ac:dyDescent="0.35">
      <c r="A23660" s="2">
        <v>45751.687499999141</v>
      </c>
      <c r="B23660" s="3">
        <v>0</v>
      </c>
      <c r="C23660" s="6">
        <f t="shared" si="720"/>
        <v>2025</v>
      </c>
    </row>
    <row r="23661" spans="1:3" x14ac:dyDescent="0.35">
      <c r="A23661" s="2">
        <v>45751.697916665806</v>
      </c>
      <c r="B23661" s="3">
        <v>0</v>
      </c>
      <c r="C23661" s="6">
        <f t="shared" si="720"/>
        <v>2025</v>
      </c>
    </row>
    <row r="23662" spans="1:3" x14ac:dyDescent="0.35">
      <c r="A23662" s="2">
        <v>45751.70833333247</v>
      </c>
      <c r="B23662" s="3">
        <v>0</v>
      </c>
      <c r="C23662" s="6">
        <f t="shared" si="720"/>
        <v>2025</v>
      </c>
    </row>
    <row r="23663" spans="1:3" x14ac:dyDescent="0.35">
      <c r="A23663" s="2">
        <v>45751.718749999134</v>
      </c>
      <c r="B23663" s="3">
        <v>0</v>
      </c>
      <c r="C23663" s="6">
        <f t="shared" si="720"/>
        <v>2025</v>
      </c>
    </row>
    <row r="23664" spans="1:3" x14ac:dyDescent="0.35">
      <c r="A23664" s="2">
        <v>45751.729166665798</v>
      </c>
      <c r="B23664" s="3">
        <v>0</v>
      </c>
      <c r="C23664" s="6">
        <f t="shared" si="720"/>
        <v>2025</v>
      </c>
    </row>
    <row r="23665" spans="1:3" x14ac:dyDescent="0.35">
      <c r="A23665" s="2">
        <v>45751.739583332463</v>
      </c>
      <c r="B23665" s="3">
        <v>0</v>
      </c>
      <c r="C23665" s="6">
        <f t="shared" si="720"/>
        <v>2025</v>
      </c>
    </row>
    <row r="23666" spans="1:3" x14ac:dyDescent="0.35">
      <c r="A23666" s="2">
        <v>45751.749999999127</v>
      </c>
      <c r="B23666" s="3">
        <v>0</v>
      </c>
      <c r="C23666" s="6">
        <f t="shared" si="720"/>
        <v>2025</v>
      </c>
    </row>
    <row r="23667" spans="1:3" x14ac:dyDescent="0.35">
      <c r="A23667" s="2">
        <v>45751.760416665791</v>
      </c>
      <c r="B23667" s="3">
        <v>0</v>
      </c>
      <c r="C23667" s="6">
        <f t="shared" si="720"/>
        <v>2025</v>
      </c>
    </row>
    <row r="23668" spans="1:3" x14ac:dyDescent="0.35">
      <c r="A23668" s="2">
        <v>45751.770833332455</v>
      </c>
      <c r="B23668" s="3">
        <v>0</v>
      </c>
      <c r="C23668" s="6">
        <f t="shared" si="720"/>
        <v>2025</v>
      </c>
    </row>
    <row r="23669" spans="1:3" x14ac:dyDescent="0.35">
      <c r="A23669" s="2">
        <v>45751.78124999912</v>
      </c>
      <c r="B23669" s="3">
        <v>0</v>
      </c>
      <c r="C23669" s="6">
        <f t="shared" si="720"/>
        <v>2025</v>
      </c>
    </row>
    <row r="23670" spans="1:3" x14ac:dyDescent="0.35">
      <c r="A23670" s="2">
        <v>45751.791666665784</v>
      </c>
      <c r="B23670" s="3">
        <v>0</v>
      </c>
      <c r="C23670" s="6">
        <f t="shared" si="720"/>
        <v>2025</v>
      </c>
    </row>
    <row r="23671" spans="1:3" x14ac:dyDescent="0.35">
      <c r="A23671" s="2">
        <v>45751.802083332448</v>
      </c>
      <c r="B23671" s="3">
        <v>0</v>
      </c>
      <c r="C23671" s="6">
        <f t="shared" si="720"/>
        <v>2025</v>
      </c>
    </row>
    <row r="23672" spans="1:3" x14ac:dyDescent="0.35">
      <c r="A23672" s="2">
        <v>45751.812499999112</v>
      </c>
      <c r="B23672" s="3">
        <v>0</v>
      </c>
      <c r="C23672" s="6">
        <f t="shared" si="720"/>
        <v>2025</v>
      </c>
    </row>
    <row r="23673" spans="1:3" x14ac:dyDescent="0.35">
      <c r="A23673" s="2">
        <v>45751.822916665777</v>
      </c>
      <c r="B23673" s="3">
        <v>0</v>
      </c>
      <c r="C23673" s="6">
        <f t="shared" si="720"/>
        <v>2025</v>
      </c>
    </row>
    <row r="23674" spans="1:3" x14ac:dyDescent="0.35">
      <c r="A23674" s="2">
        <v>45751.833333332441</v>
      </c>
      <c r="B23674" s="3">
        <v>0</v>
      </c>
      <c r="C23674" s="6">
        <f t="shared" si="720"/>
        <v>2025</v>
      </c>
    </row>
    <row r="23675" spans="1:3" x14ac:dyDescent="0.35">
      <c r="A23675" s="2">
        <v>45751.843749999105</v>
      </c>
      <c r="B23675" s="3">
        <v>0</v>
      </c>
      <c r="C23675" s="6">
        <f t="shared" si="720"/>
        <v>2025</v>
      </c>
    </row>
    <row r="23676" spans="1:3" x14ac:dyDescent="0.35">
      <c r="A23676" s="2">
        <v>45751.854166665769</v>
      </c>
      <c r="B23676" s="3">
        <v>0</v>
      </c>
      <c r="C23676" s="6">
        <f t="shared" si="720"/>
        <v>2025</v>
      </c>
    </row>
    <row r="23677" spans="1:3" x14ac:dyDescent="0.35">
      <c r="A23677" s="2">
        <v>45751.864583332434</v>
      </c>
      <c r="B23677" s="3">
        <v>0</v>
      </c>
      <c r="C23677" s="6">
        <f t="shared" si="720"/>
        <v>2025</v>
      </c>
    </row>
    <row r="23678" spans="1:3" x14ac:dyDescent="0.35">
      <c r="A23678" s="2">
        <v>45751.874999999098</v>
      </c>
      <c r="B23678" s="3">
        <v>0</v>
      </c>
      <c r="C23678" s="6">
        <f t="shared" si="720"/>
        <v>2025</v>
      </c>
    </row>
    <row r="23679" spans="1:3" x14ac:dyDescent="0.35">
      <c r="A23679" s="2">
        <v>45751.885416665762</v>
      </c>
      <c r="B23679" s="3">
        <v>0</v>
      </c>
      <c r="C23679" s="6">
        <f t="shared" si="720"/>
        <v>2025</v>
      </c>
    </row>
    <row r="23680" spans="1:3" x14ac:dyDescent="0.35">
      <c r="A23680" s="2">
        <v>45751.895833332426</v>
      </c>
      <c r="B23680" s="3">
        <v>0</v>
      </c>
      <c r="C23680" s="6">
        <f t="shared" si="720"/>
        <v>2025</v>
      </c>
    </row>
    <row r="23681" spans="1:3" x14ac:dyDescent="0.35">
      <c r="A23681" s="2">
        <v>45751.906249999091</v>
      </c>
      <c r="B23681" s="3">
        <v>0</v>
      </c>
      <c r="C23681" s="6">
        <f t="shared" si="720"/>
        <v>2025</v>
      </c>
    </row>
    <row r="23682" spans="1:3" x14ac:dyDescent="0.35">
      <c r="A23682" s="2">
        <v>45751.916666665755</v>
      </c>
      <c r="B23682" s="3">
        <v>0</v>
      </c>
      <c r="C23682" s="6">
        <f t="shared" si="720"/>
        <v>2025</v>
      </c>
    </row>
    <row r="23683" spans="1:3" x14ac:dyDescent="0.35">
      <c r="A23683" s="2">
        <v>45751.927083332419</v>
      </c>
      <c r="B23683" s="3">
        <v>0</v>
      </c>
      <c r="C23683" s="6">
        <f t="shared" ref="C23683:C23746" si="721">YEAR(A23683)</f>
        <v>2025</v>
      </c>
    </row>
    <row r="23684" spans="1:3" x14ac:dyDescent="0.35">
      <c r="A23684" s="2">
        <v>45751.937499999083</v>
      </c>
      <c r="B23684" s="3">
        <v>0</v>
      </c>
      <c r="C23684" s="6">
        <f t="shared" si="721"/>
        <v>2025</v>
      </c>
    </row>
    <row r="23685" spans="1:3" x14ac:dyDescent="0.35">
      <c r="A23685" s="2">
        <v>45751.947916665747</v>
      </c>
      <c r="B23685" s="3">
        <v>0</v>
      </c>
      <c r="C23685" s="6">
        <f t="shared" si="721"/>
        <v>2025</v>
      </c>
    </row>
    <row r="23686" spans="1:3" x14ac:dyDescent="0.35">
      <c r="A23686" s="2">
        <v>45751.958333332412</v>
      </c>
      <c r="B23686" s="3">
        <v>0</v>
      </c>
      <c r="C23686" s="6">
        <f t="shared" si="721"/>
        <v>2025</v>
      </c>
    </row>
    <row r="23687" spans="1:3" x14ac:dyDescent="0.35">
      <c r="A23687" s="2">
        <v>45751.968749999076</v>
      </c>
      <c r="B23687" s="3">
        <v>0</v>
      </c>
      <c r="C23687" s="6">
        <f t="shared" si="721"/>
        <v>2025</v>
      </c>
    </row>
    <row r="23688" spans="1:3" x14ac:dyDescent="0.35">
      <c r="A23688" s="2">
        <v>45751.97916666574</v>
      </c>
      <c r="B23688" s="3">
        <v>0</v>
      </c>
      <c r="C23688" s="6">
        <f t="shared" si="721"/>
        <v>2025</v>
      </c>
    </row>
    <row r="23689" spans="1:3" x14ac:dyDescent="0.35">
      <c r="A23689" s="2">
        <v>45751.989583332404</v>
      </c>
      <c r="B23689" s="3">
        <v>0</v>
      </c>
      <c r="C23689" s="6">
        <f t="shared" si="721"/>
        <v>2025</v>
      </c>
    </row>
    <row r="23690" spans="1:3" x14ac:dyDescent="0.35">
      <c r="A23690" s="2">
        <v>45751.999999999069</v>
      </c>
      <c r="B23690" s="3">
        <v>0</v>
      </c>
      <c r="C23690" s="6">
        <f t="shared" si="721"/>
        <v>2025</v>
      </c>
    </row>
    <row r="23691" spans="1:3" x14ac:dyDescent="0.35">
      <c r="A23691" s="2">
        <v>45752.010416665733</v>
      </c>
      <c r="B23691" s="3">
        <v>0</v>
      </c>
      <c r="C23691" s="6">
        <f t="shared" si="721"/>
        <v>2025</v>
      </c>
    </row>
    <row r="23692" spans="1:3" x14ac:dyDescent="0.35">
      <c r="A23692" s="2">
        <v>45752.020833332397</v>
      </c>
      <c r="B23692" s="3">
        <v>0</v>
      </c>
      <c r="C23692" s="6">
        <f t="shared" si="721"/>
        <v>2025</v>
      </c>
    </row>
    <row r="23693" spans="1:3" x14ac:dyDescent="0.35">
      <c r="A23693" s="2">
        <v>45752.031249999061</v>
      </c>
      <c r="B23693" s="3">
        <v>0</v>
      </c>
      <c r="C23693" s="6">
        <f t="shared" si="721"/>
        <v>2025</v>
      </c>
    </row>
    <row r="23694" spans="1:3" x14ac:dyDescent="0.35">
      <c r="A23694" s="2">
        <v>45752.041666665726</v>
      </c>
      <c r="B23694" s="3">
        <v>0</v>
      </c>
      <c r="C23694" s="6">
        <f t="shared" si="721"/>
        <v>2025</v>
      </c>
    </row>
    <row r="23695" spans="1:3" x14ac:dyDescent="0.35">
      <c r="A23695" s="2">
        <v>45752.05208333239</v>
      </c>
      <c r="B23695" s="3">
        <v>0</v>
      </c>
      <c r="C23695" s="6">
        <f t="shared" si="721"/>
        <v>2025</v>
      </c>
    </row>
    <row r="23696" spans="1:3" x14ac:dyDescent="0.35">
      <c r="A23696" s="2">
        <v>45752.062499999054</v>
      </c>
      <c r="B23696" s="3">
        <v>0</v>
      </c>
      <c r="C23696" s="6">
        <f t="shared" si="721"/>
        <v>2025</v>
      </c>
    </row>
    <row r="23697" spans="1:3" x14ac:dyDescent="0.35">
      <c r="A23697" s="2">
        <v>45752.072916665718</v>
      </c>
      <c r="B23697" s="3">
        <v>0</v>
      </c>
      <c r="C23697" s="6">
        <f t="shared" si="721"/>
        <v>2025</v>
      </c>
    </row>
    <row r="23698" spans="1:3" x14ac:dyDescent="0.35">
      <c r="A23698" s="2">
        <v>45752.083333332383</v>
      </c>
      <c r="B23698" s="3">
        <v>0</v>
      </c>
      <c r="C23698" s="6">
        <f t="shared" si="721"/>
        <v>2025</v>
      </c>
    </row>
    <row r="23699" spans="1:3" x14ac:dyDescent="0.35">
      <c r="A23699" s="2">
        <v>45752.093749999047</v>
      </c>
      <c r="B23699" s="3">
        <v>0</v>
      </c>
      <c r="C23699" s="6">
        <f t="shared" si="721"/>
        <v>2025</v>
      </c>
    </row>
    <row r="23700" spans="1:3" x14ac:dyDescent="0.35">
      <c r="A23700" s="2">
        <v>45752.104166665711</v>
      </c>
      <c r="B23700" s="3">
        <v>0</v>
      </c>
      <c r="C23700" s="6">
        <f t="shared" si="721"/>
        <v>2025</v>
      </c>
    </row>
    <row r="23701" spans="1:3" x14ac:dyDescent="0.35">
      <c r="A23701" s="2">
        <v>45752.114583332375</v>
      </c>
      <c r="B23701" s="3">
        <v>0</v>
      </c>
      <c r="C23701" s="6">
        <f t="shared" si="721"/>
        <v>2025</v>
      </c>
    </row>
    <row r="23702" spans="1:3" x14ac:dyDescent="0.35">
      <c r="A23702" s="2">
        <v>45752.12499999904</v>
      </c>
      <c r="B23702" s="3">
        <v>0</v>
      </c>
      <c r="C23702" s="6">
        <f t="shared" si="721"/>
        <v>2025</v>
      </c>
    </row>
    <row r="23703" spans="1:3" x14ac:dyDescent="0.35">
      <c r="A23703" s="2">
        <v>45752.135416665704</v>
      </c>
      <c r="B23703" s="3">
        <v>0</v>
      </c>
      <c r="C23703" s="6">
        <f t="shared" si="721"/>
        <v>2025</v>
      </c>
    </row>
    <row r="23704" spans="1:3" x14ac:dyDescent="0.35">
      <c r="A23704" s="2">
        <v>45752.145833332368</v>
      </c>
      <c r="B23704" s="3">
        <v>0</v>
      </c>
      <c r="C23704" s="6">
        <f t="shared" si="721"/>
        <v>2025</v>
      </c>
    </row>
    <row r="23705" spans="1:3" x14ac:dyDescent="0.35">
      <c r="A23705" s="2">
        <v>45752.156249999032</v>
      </c>
      <c r="B23705" s="3">
        <v>0</v>
      </c>
      <c r="C23705" s="6">
        <f t="shared" si="721"/>
        <v>2025</v>
      </c>
    </row>
    <row r="23706" spans="1:3" x14ac:dyDescent="0.35">
      <c r="A23706" s="2">
        <v>45752.166666665697</v>
      </c>
      <c r="B23706" s="3">
        <v>0</v>
      </c>
      <c r="C23706" s="6">
        <f t="shared" si="721"/>
        <v>2025</v>
      </c>
    </row>
    <row r="23707" spans="1:3" x14ac:dyDescent="0.35">
      <c r="A23707" s="2">
        <v>45752.177083332361</v>
      </c>
      <c r="B23707" s="3">
        <v>0</v>
      </c>
      <c r="C23707" s="6">
        <f t="shared" si="721"/>
        <v>2025</v>
      </c>
    </row>
    <row r="23708" spans="1:3" x14ac:dyDescent="0.35">
      <c r="A23708" s="2">
        <v>45752.187499999025</v>
      </c>
      <c r="B23708" s="3">
        <v>0</v>
      </c>
      <c r="C23708" s="6">
        <f t="shared" si="721"/>
        <v>2025</v>
      </c>
    </row>
    <row r="23709" spans="1:3" x14ac:dyDescent="0.35">
      <c r="A23709" s="2">
        <v>45752.197916665689</v>
      </c>
      <c r="B23709" s="3">
        <v>0</v>
      </c>
      <c r="C23709" s="6">
        <f t="shared" si="721"/>
        <v>2025</v>
      </c>
    </row>
    <row r="23710" spans="1:3" x14ac:dyDescent="0.35">
      <c r="A23710" s="2">
        <v>45752.208333332354</v>
      </c>
      <c r="B23710" s="3">
        <v>0</v>
      </c>
      <c r="C23710" s="6">
        <f t="shared" si="721"/>
        <v>2025</v>
      </c>
    </row>
    <row r="23711" spans="1:3" x14ac:dyDescent="0.35">
      <c r="A23711" s="2">
        <v>45752.218749999018</v>
      </c>
      <c r="B23711" s="3">
        <v>0</v>
      </c>
      <c r="C23711" s="6">
        <f t="shared" si="721"/>
        <v>2025</v>
      </c>
    </row>
    <row r="23712" spans="1:3" x14ac:dyDescent="0.35">
      <c r="A23712" s="2">
        <v>45752.229166665682</v>
      </c>
      <c r="B23712" s="3">
        <v>0</v>
      </c>
      <c r="C23712" s="6">
        <f t="shared" si="721"/>
        <v>2025</v>
      </c>
    </row>
    <row r="23713" spans="1:3" x14ac:dyDescent="0.35">
      <c r="A23713" s="2">
        <v>45752.239583332346</v>
      </c>
      <c r="B23713" s="3">
        <v>0</v>
      </c>
      <c r="C23713" s="6">
        <f t="shared" si="721"/>
        <v>2025</v>
      </c>
    </row>
    <row r="23714" spans="1:3" x14ac:dyDescent="0.35">
      <c r="A23714" s="2">
        <v>45752.24999999901</v>
      </c>
      <c r="B23714" s="3">
        <v>0</v>
      </c>
      <c r="C23714" s="6">
        <f t="shared" si="721"/>
        <v>2025</v>
      </c>
    </row>
    <row r="23715" spans="1:3" x14ac:dyDescent="0.35">
      <c r="A23715" s="2">
        <v>45752.260416665675</v>
      </c>
      <c r="B23715" s="3">
        <v>0</v>
      </c>
      <c r="C23715" s="6">
        <f t="shared" si="721"/>
        <v>2025</v>
      </c>
    </row>
    <row r="23716" spans="1:3" x14ac:dyDescent="0.35">
      <c r="A23716" s="2">
        <v>45752.270833332339</v>
      </c>
      <c r="B23716" s="3">
        <v>0</v>
      </c>
      <c r="C23716" s="6">
        <f t="shared" si="721"/>
        <v>2025</v>
      </c>
    </row>
    <row r="23717" spans="1:3" x14ac:dyDescent="0.35">
      <c r="A23717" s="2">
        <v>45752.281249999003</v>
      </c>
      <c r="B23717" s="3">
        <v>0</v>
      </c>
      <c r="C23717" s="6">
        <f t="shared" si="721"/>
        <v>2025</v>
      </c>
    </row>
    <row r="23718" spans="1:3" x14ac:dyDescent="0.35">
      <c r="A23718" s="2">
        <v>45752.291666665667</v>
      </c>
      <c r="B23718" s="3">
        <v>0</v>
      </c>
      <c r="C23718" s="6">
        <f t="shared" si="721"/>
        <v>2025</v>
      </c>
    </row>
    <row r="23719" spans="1:3" x14ac:dyDescent="0.35">
      <c r="A23719" s="2">
        <v>45752.302083332332</v>
      </c>
      <c r="B23719" s="3">
        <v>0</v>
      </c>
      <c r="C23719" s="6">
        <f t="shared" si="721"/>
        <v>2025</v>
      </c>
    </row>
    <row r="23720" spans="1:3" x14ac:dyDescent="0.35">
      <c r="A23720" s="2">
        <v>45752.312499998996</v>
      </c>
      <c r="B23720" s="3">
        <v>0</v>
      </c>
      <c r="C23720" s="6">
        <f t="shared" si="721"/>
        <v>2025</v>
      </c>
    </row>
    <row r="23721" spans="1:3" x14ac:dyDescent="0.35">
      <c r="A23721" s="2">
        <v>45752.32291666566</v>
      </c>
      <c r="B23721" s="3">
        <v>0</v>
      </c>
      <c r="C23721" s="6">
        <f t="shared" si="721"/>
        <v>2025</v>
      </c>
    </row>
    <row r="23722" spans="1:3" x14ac:dyDescent="0.35">
      <c r="A23722" s="2">
        <v>45752.333333332324</v>
      </c>
      <c r="B23722" s="3">
        <v>0</v>
      </c>
      <c r="C23722" s="6">
        <f t="shared" si="721"/>
        <v>2025</v>
      </c>
    </row>
    <row r="23723" spans="1:3" x14ac:dyDescent="0.35">
      <c r="A23723" s="2">
        <v>45752.343749998989</v>
      </c>
      <c r="B23723" s="3">
        <v>0</v>
      </c>
      <c r="C23723" s="6">
        <f t="shared" si="721"/>
        <v>2025</v>
      </c>
    </row>
    <row r="23724" spans="1:3" x14ac:dyDescent="0.35">
      <c r="A23724" s="2">
        <v>45752.354166665653</v>
      </c>
      <c r="B23724" s="3">
        <v>0</v>
      </c>
      <c r="C23724" s="6">
        <f t="shared" si="721"/>
        <v>2025</v>
      </c>
    </row>
    <row r="23725" spans="1:3" x14ac:dyDescent="0.35">
      <c r="A23725" s="2">
        <v>45752.364583332317</v>
      </c>
      <c r="B23725" s="3">
        <v>0</v>
      </c>
      <c r="C23725" s="6">
        <f t="shared" si="721"/>
        <v>2025</v>
      </c>
    </row>
    <row r="23726" spans="1:3" x14ac:dyDescent="0.35">
      <c r="A23726" s="2">
        <v>45752.374999998981</v>
      </c>
      <c r="B23726" s="3">
        <v>0</v>
      </c>
      <c r="C23726" s="6">
        <f t="shared" si="721"/>
        <v>2025</v>
      </c>
    </row>
    <row r="23727" spans="1:3" x14ac:dyDescent="0.35">
      <c r="A23727" s="2">
        <v>45752.385416665646</v>
      </c>
      <c r="B23727" s="3">
        <v>0</v>
      </c>
      <c r="C23727" s="6">
        <f t="shared" si="721"/>
        <v>2025</v>
      </c>
    </row>
    <row r="23728" spans="1:3" x14ac:dyDescent="0.35">
      <c r="A23728" s="2">
        <v>45752.39583333231</v>
      </c>
      <c r="B23728" s="3">
        <v>0</v>
      </c>
      <c r="C23728" s="6">
        <f t="shared" si="721"/>
        <v>2025</v>
      </c>
    </row>
    <row r="23729" spans="1:3" x14ac:dyDescent="0.35">
      <c r="A23729" s="2">
        <v>45752.406249998974</v>
      </c>
      <c r="B23729" s="3">
        <v>0</v>
      </c>
      <c r="C23729" s="6">
        <f t="shared" si="721"/>
        <v>2025</v>
      </c>
    </row>
    <row r="23730" spans="1:3" x14ac:dyDescent="0.35">
      <c r="A23730" s="2">
        <v>45752.416666665638</v>
      </c>
      <c r="B23730" s="3">
        <v>0</v>
      </c>
      <c r="C23730" s="6">
        <f t="shared" si="721"/>
        <v>2025</v>
      </c>
    </row>
    <row r="23731" spans="1:3" x14ac:dyDescent="0.35">
      <c r="A23731" s="2">
        <v>45752.427083332303</v>
      </c>
      <c r="B23731" s="3">
        <v>0</v>
      </c>
      <c r="C23731" s="6">
        <f t="shared" si="721"/>
        <v>2025</v>
      </c>
    </row>
    <row r="23732" spans="1:3" x14ac:dyDescent="0.35">
      <c r="A23732" s="2">
        <v>45752.437499998967</v>
      </c>
      <c r="B23732" s="3">
        <v>0</v>
      </c>
      <c r="C23732" s="6">
        <f t="shared" si="721"/>
        <v>2025</v>
      </c>
    </row>
    <row r="23733" spans="1:3" x14ac:dyDescent="0.35">
      <c r="A23733" s="2">
        <v>45752.447916665631</v>
      </c>
      <c r="B23733" s="3">
        <v>0</v>
      </c>
      <c r="C23733" s="6">
        <f t="shared" si="721"/>
        <v>2025</v>
      </c>
    </row>
    <row r="23734" spans="1:3" x14ac:dyDescent="0.35">
      <c r="A23734" s="2">
        <v>45752.458333332295</v>
      </c>
      <c r="B23734" s="3">
        <v>0</v>
      </c>
      <c r="C23734" s="6">
        <f t="shared" si="721"/>
        <v>2025</v>
      </c>
    </row>
    <row r="23735" spans="1:3" x14ac:dyDescent="0.35">
      <c r="A23735" s="2">
        <v>45752.46874999896</v>
      </c>
      <c r="B23735" s="3">
        <v>0</v>
      </c>
      <c r="C23735" s="6">
        <f t="shared" si="721"/>
        <v>2025</v>
      </c>
    </row>
    <row r="23736" spans="1:3" x14ac:dyDescent="0.35">
      <c r="A23736" s="2">
        <v>45752.479166665624</v>
      </c>
      <c r="B23736" s="3">
        <v>0</v>
      </c>
      <c r="C23736" s="6">
        <f t="shared" si="721"/>
        <v>2025</v>
      </c>
    </row>
    <row r="23737" spans="1:3" x14ac:dyDescent="0.35">
      <c r="A23737" s="2">
        <v>45752.489583332288</v>
      </c>
      <c r="B23737" s="3">
        <v>0</v>
      </c>
      <c r="C23737" s="6">
        <f t="shared" si="721"/>
        <v>2025</v>
      </c>
    </row>
    <row r="23738" spans="1:3" x14ac:dyDescent="0.35">
      <c r="A23738" s="2">
        <v>45752.499999998952</v>
      </c>
      <c r="B23738" s="3">
        <v>0</v>
      </c>
      <c r="C23738" s="6">
        <f t="shared" si="721"/>
        <v>2025</v>
      </c>
    </row>
    <row r="23739" spans="1:3" x14ac:dyDescent="0.35">
      <c r="A23739" s="2">
        <v>45752.510416665617</v>
      </c>
      <c r="B23739" s="3">
        <v>0</v>
      </c>
      <c r="C23739" s="6">
        <f t="shared" si="721"/>
        <v>2025</v>
      </c>
    </row>
    <row r="23740" spans="1:3" x14ac:dyDescent="0.35">
      <c r="A23740" s="2">
        <v>45752.520833332281</v>
      </c>
      <c r="B23740" s="3">
        <v>0</v>
      </c>
      <c r="C23740" s="6">
        <f t="shared" si="721"/>
        <v>2025</v>
      </c>
    </row>
    <row r="23741" spans="1:3" x14ac:dyDescent="0.35">
      <c r="A23741" s="2">
        <v>45752.531249998945</v>
      </c>
      <c r="B23741" s="3">
        <v>0</v>
      </c>
      <c r="C23741" s="6">
        <f t="shared" si="721"/>
        <v>2025</v>
      </c>
    </row>
    <row r="23742" spans="1:3" x14ac:dyDescent="0.35">
      <c r="A23742" s="2">
        <v>45752.541666665609</v>
      </c>
      <c r="B23742" s="3">
        <v>0</v>
      </c>
      <c r="C23742" s="6">
        <f t="shared" si="721"/>
        <v>2025</v>
      </c>
    </row>
    <row r="23743" spans="1:3" x14ac:dyDescent="0.35">
      <c r="A23743" s="2">
        <v>45752.552083332273</v>
      </c>
      <c r="B23743" s="3">
        <v>0</v>
      </c>
      <c r="C23743" s="6">
        <f t="shared" si="721"/>
        <v>2025</v>
      </c>
    </row>
    <row r="23744" spans="1:3" x14ac:dyDescent="0.35">
      <c r="A23744" s="2">
        <v>45752.562499998938</v>
      </c>
      <c r="B23744" s="3">
        <v>0</v>
      </c>
      <c r="C23744" s="6">
        <f t="shared" si="721"/>
        <v>2025</v>
      </c>
    </row>
    <row r="23745" spans="1:3" x14ac:dyDescent="0.35">
      <c r="A23745" s="2">
        <v>45752.572916665602</v>
      </c>
      <c r="B23745" s="3">
        <v>0</v>
      </c>
      <c r="C23745" s="6">
        <f t="shared" si="721"/>
        <v>2025</v>
      </c>
    </row>
    <row r="23746" spans="1:3" x14ac:dyDescent="0.35">
      <c r="A23746" s="2">
        <v>45752.583333332266</v>
      </c>
      <c r="B23746" s="3">
        <v>0</v>
      </c>
      <c r="C23746" s="6">
        <f t="shared" si="721"/>
        <v>2025</v>
      </c>
    </row>
    <row r="23747" spans="1:3" x14ac:dyDescent="0.35">
      <c r="A23747" s="2">
        <v>45752.59374999893</v>
      </c>
      <c r="B23747" s="3">
        <v>0</v>
      </c>
      <c r="C23747" s="6">
        <f t="shared" ref="C23747:C23810" si="722">YEAR(A23747)</f>
        <v>2025</v>
      </c>
    </row>
    <row r="23748" spans="1:3" x14ac:dyDescent="0.35">
      <c r="A23748" s="2">
        <v>45752.604166665595</v>
      </c>
      <c r="B23748" s="3">
        <v>0</v>
      </c>
      <c r="C23748" s="6">
        <f t="shared" si="722"/>
        <v>2025</v>
      </c>
    </row>
    <row r="23749" spans="1:3" x14ac:dyDescent="0.35">
      <c r="A23749" s="2">
        <v>45752.614583332259</v>
      </c>
      <c r="B23749" s="3">
        <v>0</v>
      </c>
      <c r="C23749" s="6">
        <f t="shared" si="722"/>
        <v>2025</v>
      </c>
    </row>
    <row r="23750" spans="1:3" x14ac:dyDescent="0.35">
      <c r="A23750" s="2">
        <v>45752.624999998923</v>
      </c>
      <c r="B23750" s="3">
        <v>0</v>
      </c>
      <c r="C23750" s="6">
        <f t="shared" si="722"/>
        <v>2025</v>
      </c>
    </row>
    <row r="23751" spans="1:3" x14ac:dyDescent="0.35">
      <c r="A23751" s="2">
        <v>45752.635416665587</v>
      </c>
      <c r="B23751" s="3">
        <v>0</v>
      </c>
      <c r="C23751" s="6">
        <f t="shared" si="722"/>
        <v>2025</v>
      </c>
    </row>
    <row r="23752" spans="1:3" x14ac:dyDescent="0.35">
      <c r="A23752" s="2">
        <v>45752.645833332252</v>
      </c>
      <c r="B23752" s="3">
        <v>0</v>
      </c>
      <c r="C23752" s="6">
        <f t="shared" si="722"/>
        <v>2025</v>
      </c>
    </row>
    <row r="23753" spans="1:3" x14ac:dyDescent="0.35">
      <c r="A23753" s="2">
        <v>45752.656249998916</v>
      </c>
      <c r="B23753" s="3">
        <v>0</v>
      </c>
      <c r="C23753" s="6">
        <f t="shared" si="722"/>
        <v>2025</v>
      </c>
    </row>
    <row r="23754" spans="1:3" x14ac:dyDescent="0.35">
      <c r="A23754" s="2">
        <v>45752.66666666558</v>
      </c>
      <c r="B23754" s="3">
        <v>0</v>
      </c>
      <c r="C23754" s="6">
        <f t="shared" si="722"/>
        <v>2025</v>
      </c>
    </row>
    <row r="23755" spans="1:3" x14ac:dyDescent="0.35">
      <c r="A23755" s="2">
        <v>45752.677083332244</v>
      </c>
      <c r="B23755" s="3">
        <v>0</v>
      </c>
      <c r="C23755" s="6">
        <f t="shared" si="722"/>
        <v>2025</v>
      </c>
    </row>
    <row r="23756" spans="1:3" x14ac:dyDescent="0.35">
      <c r="A23756" s="2">
        <v>45752.687499998909</v>
      </c>
      <c r="B23756" s="3">
        <v>0</v>
      </c>
      <c r="C23756" s="6">
        <f t="shared" si="722"/>
        <v>2025</v>
      </c>
    </row>
    <row r="23757" spans="1:3" x14ac:dyDescent="0.35">
      <c r="A23757" s="2">
        <v>45752.697916665573</v>
      </c>
      <c r="B23757" s="3">
        <v>0</v>
      </c>
      <c r="C23757" s="6">
        <f t="shared" si="722"/>
        <v>2025</v>
      </c>
    </row>
    <row r="23758" spans="1:3" x14ac:dyDescent="0.35">
      <c r="A23758" s="2">
        <v>45752.708333332237</v>
      </c>
      <c r="B23758" s="3">
        <v>0</v>
      </c>
      <c r="C23758" s="6">
        <f t="shared" si="722"/>
        <v>2025</v>
      </c>
    </row>
    <row r="23759" spans="1:3" x14ac:dyDescent="0.35">
      <c r="A23759" s="2">
        <v>45752.718749998901</v>
      </c>
      <c r="B23759" s="3">
        <v>0</v>
      </c>
      <c r="C23759" s="6">
        <f t="shared" si="722"/>
        <v>2025</v>
      </c>
    </row>
    <row r="23760" spans="1:3" x14ac:dyDescent="0.35">
      <c r="A23760" s="2">
        <v>45752.729166665566</v>
      </c>
      <c r="B23760" s="3">
        <v>0</v>
      </c>
      <c r="C23760" s="6">
        <f t="shared" si="722"/>
        <v>2025</v>
      </c>
    </row>
    <row r="23761" spans="1:3" x14ac:dyDescent="0.35">
      <c r="A23761" s="2">
        <v>45752.73958333223</v>
      </c>
      <c r="B23761" s="3">
        <v>0</v>
      </c>
      <c r="C23761" s="6">
        <f t="shared" si="722"/>
        <v>2025</v>
      </c>
    </row>
    <row r="23762" spans="1:3" x14ac:dyDescent="0.35">
      <c r="A23762" s="2">
        <v>45752.749999998894</v>
      </c>
      <c r="B23762" s="3">
        <v>0</v>
      </c>
      <c r="C23762" s="6">
        <f t="shared" si="722"/>
        <v>2025</v>
      </c>
    </row>
    <row r="23763" spans="1:3" x14ac:dyDescent="0.35">
      <c r="A23763" s="2">
        <v>45752.760416665558</v>
      </c>
      <c r="B23763" s="3">
        <v>0</v>
      </c>
      <c r="C23763" s="6">
        <f t="shared" si="722"/>
        <v>2025</v>
      </c>
    </row>
    <row r="23764" spans="1:3" x14ac:dyDescent="0.35">
      <c r="A23764" s="2">
        <v>45752.770833332223</v>
      </c>
      <c r="B23764" s="3">
        <v>0</v>
      </c>
      <c r="C23764" s="6">
        <f t="shared" si="722"/>
        <v>2025</v>
      </c>
    </row>
    <row r="23765" spans="1:3" x14ac:dyDescent="0.35">
      <c r="A23765" s="2">
        <v>45752.781249998887</v>
      </c>
      <c r="B23765" s="3">
        <v>0</v>
      </c>
      <c r="C23765" s="6">
        <f t="shared" si="722"/>
        <v>2025</v>
      </c>
    </row>
    <row r="23766" spans="1:3" x14ac:dyDescent="0.35">
      <c r="A23766" s="2">
        <v>45752.791666665551</v>
      </c>
      <c r="B23766" s="3">
        <v>0</v>
      </c>
      <c r="C23766" s="6">
        <f t="shared" si="722"/>
        <v>2025</v>
      </c>
    </row>
    <row r="23767" spans="1:3" x14ac:dyDescent="0.35">
      <c r="A23767" s="2">
        <v>45752.802083332215</v>
      </c>
      <c r="B23767" s="3">
        <v>0</v>
      </c>
      <c r="C23767" s="6">
        <f t="shared" si="722"/>
        <v>2025</v>
      </c>
    </row>
    <row r="23768" spans="1:3" x14ac:dyDescent="0.35">
      <c r="A23768" s="2">
        <v>45752.81249999888</v>
      </c>
      <c r="B23768" s="3">
        <v>0</v>
      </c>
      <c r="C23768" s="6">
        <f t="shared" si="722"/>
        <v>2025</v>
      </c>
    </row>
    <row r="23769" spans="1:3" x14ac:dyDescent="0.35">
      <c r="A23769" s="2">
        <v>45752.822916665544</v>
      </c>
      <c r="B23769" s="3">
        <v>0</v>
      </c>
      <c r="C23769" s="6">
        <f t="shared" si="722"/>
        <v>2025</v>
      </c>
    </row>
    <row r="23770" spans="1:3" x14ac:dyDescent="0.35">
      <c r="A23770" s="2">
        <v>45752.833333332208</v>
      </c>
      <c r="B23770" s="3">
        <v>20</v>
      </c>
      <c r="C23770" s="6">
        <f t="shared" si="722"/>
        <v>2025</v>
      </c>
    </row>
    <row r="23771" spans="1:3" x14ac:dyDescent="0.35">
      <c r="A23771" s="2">
        <v>45752.843749998872</v>
      </c>
      <c r="B23771" s="3">
        <v>77</v>
      </c>
      <c r="C23771" s="6">
        <f t="shared" si="722"/>
        <v>2025</v>
      </c>
    </row>
    <row r="23772" spans="1:3" x14ac:dyDescent="0.35">
      <c r="A23772" s="2">
        <v>45752.854166665536</v>
      </c>
      <c r="B23772" s="3">
        <v>121</v>
      </c>
      <c r="C23772" s="6">
        <f t="shared" si="722"/>
        <v>2025</v>
      </c>
    </row>
    <row r="23773" spans="1:3" x14ac:dyDescent="0.35">
      <c r="A23773" s="2">
        <v>45752.864583332201</v>
      </c>
      <c r="B23773" s="3">
        <v>140</v>
      </c>
      <c r="C23773" s="6">
        <f t="shared" si="722"/>
        <v>2025</v>
      </c>
    </row>
    <row r="23774" spans="1:3" x14ac:dyDescent="0.35">
      <c r="A23774" s="2">
        <v>45752.874999998865</v>
      </c>
      <c r="B23774" s="3">
        <v>175</v>
      </c>
      <c r="C23774" s="6">
        <f t="shared" si="722"/>
        <v>2025</v>
      </c>
    </row>
    <row r="23775" spans="1:3" x14ac:dyDescent="0.35">
      <c r="A23775" s="2">
        <v>45752.885416665529</v>
      </c>
      <c r="B23775" s="3">
        <v>230</v>
      </c>
      <c r="C23775" s="6">
        <f t="shared" si="722"/>
        <v>2025</v>
      </c>
    </row>
    <row r="23776" spans="1:3" x14ac:dyDescent="0.35">
      <c r="A23776" s="2">
        <v>45752.895833332193</v>
      </c>
      <c r="B23776" s="3">
        <v>285</v>
      </c>
      <c r="C23776" s="6">
        <f t="shared" si="722"/>
        <v>2025</v>
      </c>
    </row>
    <row r="23777" spans="1:3" x14ac:dyDescent="0.35">
      <c r="A23777" s="2">
        <v>45752.906249998858</v>
      </c>
      <c r="B23777" s="3">
        <v>332</v>
      </c>
      <c r="C23777" s="6">
        <f t="shared" si="722"/>
        <v>2025</v>
      </c>
    </row>
    <row r="23778" spans="1:3" x14ac:dyDescent="0.35">
      <c r="A23778" s="2">
        <v>45752.916666665522</v>
      </c>
      <c r="B23778" s="3">
        <v>368</v>
      </c>
      <c r="C23778" s="6">
        <f t="shared" si="722"/>
        <v>2025</v>
      </c>
    </row>
    <row r="23779" spans="1:3" x14ac:dyDescent="0.35">
      <c r="A23779" s="2">
        <v>45752.927083332186</v>
      </c>
      <c r="B23779" s="3">
        <v>367</v>
      </c>
      <c r="C23779" s="6">
        <f t="shared" si="722"/>
        <v>2025</v>
      </c>
    </row>
    <row r="23780" spans="1:3" x14ac:dyDescent="0.35">
      <c r="A23780" s="2">
        <v>45752.93749999885</v>
      </c>
      <c r="B23780" s="3">
        <v>366</v>
      </c>
      <c r="C23780" s="6">
        <f t="shared" si="722"/>
        <v>2025</v>
      </c>
    </row>
    <row r="23781" spans="1:3" x14ac:dyDescent="0.35">
      <c r="A23781" s="2">
        <v>45752.947916665515</v>
      </c>
      <c r="B23781" s="3">
        <v>371</v>
      </c>
      <c r="C23781" s="6">
        <f t="shared" si="722"/>
        <v>2025</v>
      </c>
    </row>
    <row r="23782" spans="1:3" x14ac:dyDescent="0.35">
      <c r="A23782" s="2">
        <v>45752.958333332179</v>
      </c>
      <c r="B23782" s="3">
        <v>366</v>
      </c>
      <c r="C23782" s="6">
        <f t="shared" si="722"/>
        <v>2025</v>
      </c>
    </row>
    <row r="23783" spans="1:3" x14ac:dyDescent="0.35">
      <c r="A23783" s="2">
        <v>45752.968749998843</v>
      </c>
      <c r="B23783" s="3">
        <v>367</v>
      </c>
      <c r="C23783" s="6">
        <f t="shared" si="722"/>
        <v>2025</v>
      </c>
    </row>
    <row r="23784" spans="1:3" x14ac:dyDescent="0.35">
      <c r="A23784" s="2">
        <v>45752.979166665507</v>
      </c>
      <c r="B23784" s="3">
        <v>354</v>
      </c>
      <c r="C23784" s="6">
        <f t="shared" si="722"/>
        <v>2025</v>
      </c>
    </row>
    <row r="23785" spans="1:3" x14ac:dyDescent="0.35">
      <c r="A23785" s="2">
        <v>45752.989583332172</v>
      </c>
      <c r="B23785" s="3">
        <v>357</v>
      </c>
      <c r="C23785" s="6">
        <f t="shared" si="722"/>
        <v>2025</v>
      </c>
    </row>
    <row r="23786" spans="1:3" x14ac:dyDescent="0.35">
      <c r="A23786" s="2">
        <v>45752.999999998836</v>
      </c>
      <c r="B23786" s="3">
        <v>354</v>
      </c>
      <c r="C23786" s="6">
        <f t="shared" si="722"/>
        <v>2025</v>
      </c>
    </row>
    <row r="23787" spans="1:3" x14ac:dyDescent="0.35">
      <c r="A23787" s="2">
        <v>45753.0104166655</v>
      </c>
      <c r="B23787" s="3">
        <v>358</v>
      </c>
      <c r="C23787" s="6">
        <f t="shared" si="722"/>
        <v>2025</v>
      </c>
    </row>
    <row r="23788" spans="1:3" x14ac:dyDescent="0.35">
      <c r="A23788" s="2">
        <v>45753.020833332164</v>
      </c>
      <c r="B23788" s="3">
        <v>345</v>
      </c>
      <c r="C23788" s="6">
        <f t="shared" si="722"/>
        <v>2025</v>
      </c>
    </row>
    <row r="23789" spans="1:3" x14ac:dyDescent="0.35">
      <c r="A23789" s="2">
        <v>45753.031249998829</v>
      </c>
      <c r="B23789" s="3">
        <v>338</v>
      </c>
      <c r="C23789" s="6">
        <f t="shared" si="722"/>
        <v>2025</v>
      </c>
    </row>
    <row r="23790" spans="1:3" x14ac:dyDescent="0.35">
      <c r="A23790" s="2">
        <v>45753.041666665493</v>
      </c>
      <c r="B23790" s="3">
        <v>338</v>
      </c>
      <c r="C23790" s="6">
        <f t="shared" si="722"/>
        <v>2025</v>
      </c>
    </row>
    <row r="23791" spans="1:3" x14ac:dyDescent="0.35">
      <c r="A23791" s="2">
        <v>45753.052083332157</v>
      </c>
      <c r="B23791" s="3">
        <v>340</v>
      </c>
      <c r="C23791" s="6">
        <f t="shared" si="722"/>
        <v>2025</v>
      </c>
    </row>
    <row r="23792" spans="1:3" x14ac:dyDescent="0.35">
      <c r="A23792" s="2">
        <v>45753.062499998821</v>
      </c>
      <c r="B23792" s="3">
        <v>338</v>
      </c>
      <c r="C23792" s="6">
        <f t="shared" si="722"/>
        <v>2025</v>
      </c>
    </row>
    <row r="23793" spans="1:3" x14ac:dyDescent="0.35">
      <c r="A23793" s="2">
        <v>45753.072916665486</v>
      </c>
      <c r="B23793" s="3">
        <v>343</v>
      </c>
      <c r="C23793" s="6">
        <f t="shared" si="722"/>
        <v>2025</v>
      </c>
    </row>
    <row r="23794" spans="1:3" x14ac:dyDescent="0.35">
      <c r="A23794" s="2">
        <v>45753.08333333215</v>
      </c>
      <c r="B23794" s="3">
        <v>348</v>
      </c>
      <c r="C23794" s="6">
        <f t="shared" si="722"/>
        <v>2025</v>
      </c>
    </row>
    <row r="23795" spans="1:3" x14ac:dyDescent="0.35">
      <c r="A23795" s="2">
        <v>45753.093749998814</v>
      </c>
      <c r="B23795" s="3">
        <v>350</v>
      </c>
      <c r="C23795" s="6">
        <f t="shared" si="722"/>
        <v>2025</v>
      </c>
    </row>
    <row r="23796" spans="1:3" x14ac:dyDescent="0.35">
      <c r="A23796" s="2">
        <v>45753.104166665478</v>
      </c>
      <c r="B23796" s="3">
        <v>344</v>
      </c>
      <c r="C23796" s="6">
        <f t="shared" si="722"/>
        <v>2025</v>
      </c>
    </row>
    <row r="23797" spans="1:3" x14ac:dyDescent="0.35">
      <c r="A23797" s="2">
        <v>45753.114583332143</v>
      </c>
      <c r="B23797" s="3">
        <v>346</v>
      </c>
      <c r="C23797" s="6">
        <f t="shared" si="722"/>
        <v>2025</v>
      </c>
    </row>
    <row r="23798" spans="1:3" x14ac:dyDescent="0.35">
      <c r="A23798" s="2">
        <v>45753.124999998807</v>
      </c>
      <c r="B23798" s="3">
        <v>349</v>
      </c>
      <c r="C23798" s="6">
        <f t="shared" si="722"/>
        <v>2025</v>
      </c>
    </row>
    <row r="23799" spans="1:3" x14ac:dyDescent="0.35">
      <c r="A23799" s="2">
        <v>45753.135416665471</v>
      </c>
      <c r="B23799" s="3">
        <v>343</v>
      </c>
      <c r="C23799" s="6">
        <f t="shared" si="722"/>
        <v>2025</v>
      </c>
    </row>
    <row r="23800" spans="1:3" x14ac:dyDescent="0.35">
      <c r="A23800" s="2">
        <v>45753.145833332135</v>
      </c>
      <c r="B23800" s="3">
        <v>347</v>
      </c>
      <c r="C23800" s="6">
        <f t="shared" si="722"/>
        <v>2025</v>
      </c>
    </row>
    <row r="23801" spans="1:3" x14ac:dyDescent="0.35">
      <c r="A23801" s="2">
        <v>45753.156249998799</v>
      </c>
      <c r="B23801" s="3">
        <v>347</v>
      </c>
      <c r="C23801" s="6">
        <f t="shared" si="722"/>
        <v>2025</v>
      </c>
    </row>
    <row r="23802" spans="1:3" x14ac:dyDescent="0.35">
      <c r="A23802" s="2">
        <v>45753.166666665464</v>
      </c>
      <c r="B23802" s="3">
        <v>347</v>
      </c>
      <c r="C23802" s="6">
        <f t="shared" si="722"/>
        <v>2025</v>
      </c>
    </row>
    <row r="23803" spans="1:3" x14ac:dyDescent="0.35">
      <c r="A23803" s="2">
        <v>45753.177083332128</v>
      </c>
      <c r="B23803" s="3">
        <v>339</v>
      </c>
      <c r="C23803" s="6">
        <f t="shared" si="722"/>
        <v>2025</v>
      </c>
    </row>
    <row r="23804" spans="1:3" x14ac:dyDescent="0.35">
      <c r="A23804" s="2">
        <v>45753.187499998792</v>
      </c>
      <c r="B23804" s="3">
        <v>338</v>
      </c>
      <c r="C23804" s="6">
        <f t="shared" si="722"/>
        <v>2025</v>
      </c>
    </row>
    <row r="23805" spans="1:3" x14ac:dyDescent="0.35">
      <c r="A23805" s="2">
        <v>45753.197916665456</v>
      </c>
      <c r="B23805" s="3">
        <v>343</v>
      </c>
      <c r="C23805" s="6">
        <f t="shared" si="722"/>
        <v>2025</v>
      </c>
    </row>
    <row r="23806" spans="1:3" x14ac:dyDescent="0.35">
      <c r="A23806" s="2">
        <v>45753.208333332121</v>
      </c>
      <c r="B23806" s="3">
        <v>341</v>
      </c>
      <c r="C23806" s="6">
        <f t="shared" si="722"/>
        <v>2025</v>
      </c>
    </row>
    <row r="23807" spans="1:3" x14ac:dyDescent="0.35">
      <c r="A23807" s="2">
        <v>45753.218749998785</v>
      </c>
      <c r="B23807" s="3">
        <v>350</v>
      </c>
      <c r="C23807" s="6">
        <f t="shared" si="722"/>
        <v>2025</v>
      </c>
    </row>
    <row r="23808" spans="1:3" x14ac:dyDescent="0.35">
      <c r="A23808" s="2">
        <v>45753.229166665449</v>
      </c>
      <c r="B23808" s="3">
        <v>355</v>
      </c>
      <c r="C23808" s="6">
        <f t="shared" si="722"/>
        <v>2025</v>
      </c>
    </row>
    <row r="23809" spans="1:3" x14ac:dyDescent="0.35">
      <c r="A23809" s="2">
        <v>45753.239583332113</v>
      </c>
      <c r="B23809" s="3">
        <v>365</v>
      </c>
      <c r="C23809" s="6">
        <f t="shared" si="722"/>
        <v>2025</v>
      </c>
    </row>
    <row r="23810" spans="1:3" x14ac:dyDescent="0.35">
      <c r="A23810" s="2">
        <v>45753.249999998778</v>
      </c>
      <c r="B23810" s="3">
        <v>408</v>
      </c>
      <c r="C23810" s="6">
        <f t="shared" si="722"/>
        <v>2025</v>
      </c>
    </row>
    <row r="23811" spans="1:3" x14ac:dyDescent="0.35">
      <c r="A23811" s="2">
        <v>45753.260416665442</v>
      </c>
      <c r="B23811" s="3">
        <v>435</v>
      </c>
      <c r="C23811" s="6">
        <f t="shared" ref="C23811:C23874" si="723">YEAR(A23811)</f>
        <v>2025</v>
      </c>
    </row>
    <row r="23812" spans="1:3" x14ac:dyDescent="0.35">
      <c r="A23812" s="2">
        <v>45753.270833332106</v>
      </c>
      <c r="B23812" s="3">
        <v>469</v>
      </c>
      <c r="C23812" s="6">
        <f t="shared" si="723"/>
        <v>2025</v>
      </c>
    </row>
    <row r="23813" spans="1:3" x14ac:dyDescent="0.35">
      <c r="A23813" s="2">
        <v>45753.28124999877</v>
      </c>
      <c r="B23813" s="3">
        <v>492</v>
      </c>
      <c r="C23813" s="6">
        <f t="shared" si="723"/>
        <v>2025</v>
      </c>
    </row>
    <row r="23814" spans="1:3" x14ac:dyDescent="0.35">
      <c r="A23814" s="2">
        <v>45753.291666665435</v>
      </c>
      <c r="B23814" s="3">
        <v>488</v>
      </c>
      <c r="C23814" s="6">
        <f t="shared" si="723"/>
        <v>2025</v>
      </c>
    </row>
    <row r="23815" spans="1:3" x14ac:dyDescent="0.35">
      <c r="A23815" s="2">
        <v>45753.302083332099</v>
      </c>
      <c r="B23815" s="3">
        <v>483</v>
      </c>
      <c r="C23815" s="6">
        <f t="shared" si="723"/>
        <v>2025</v>
      </c>
    </row>
    <row r="23816" spans="1:3" x14ac:dyDescent="0.35">
      <c r="A23816" s="2">
        <v>45753.312499998763</v>
      </c>
      <c r="B23816" s="3">
        <v>477</v>
      </c>
      <c r="C23816" s="6">
        <f t="shared" si="723"/>
        <v>2025</v>
      </c>
    </row>
    <row r="23817" spans="1:3" x14ac:dyDescent="0.35">
      <c r="A23817" s="2">
        <v>45753.322916665427</v>
      </c>
      <c r="B23817" s="3">
        <v>482</v>
      </c>
      <c r="C23817" s="6">
        <f t="shared" si="723"/>
        <v>2025</v>
      </c>
    </row>
    <row r="23818" spans="1:3" x14ac:dyDescent="0.35">
      <c r="A23818" s="2">
        <v>45753.333333332092</v>
      </c>
      <c r="B23818" s="3">
        <v>486</v>
      </c>
      <c r="C23818" s="6">
        <f t="shared" si="723"/>
        <v>2025</v>
      </c>
    </row>
    <row r="23819" spans="1:3" x14ac:dyDescent="0.35">
      <c r="A23819" s="2">
        <v>45753.343749998756</v>
      </c>
      <c r="B23819" s="3">
        <v>451</v>
      </c>
      <c r="C23819" s="6">
        <f t="shared" si="723"/>
        <v>2025</v>
      </c>
    </row>
    <row r="23820" spans="1:3" x14ac:dyDescent="0.35">
      <c r="A23820" s="2">
        <v>45753.35416666542</v>
      </c>
      <c r="B23820" s="3">
        <v>400</v>
      </c>
      <c r="C23820" s="6">
        <f t="shared" si="723"/>
        <v>2025</v>
      </c>
    </row>
    <row r="23821" spans="1:3" x14ac:dyDescent="0.35">
      <c r="A23821" s="2">
        <v>45753.364583332084</v>
      </c>
      <c r="B23821" s="3">
        <v>378</v>
      </c>
      <c r="C23821" s="6">
        <f t="shared" si="723"/>
        <v>2025</v>
      </c>
    </row>
    <row r="23822" spans="1:3" x14ac:dyDescent="0.35">
      <c r="A23822" s="2">
        <v>45753.374999998749</v>
      </c>
      <c r="B23822" s="3">
        <v>375</v>
      </c>
      <c r="C23822" s="6">
        <f t="shared" si="723"/>
        <v>2025</v>
      </c>
    </row>
    <row r="23823" spans="1:3" x14ac:dyDescent="0.35">
      <c r="A23823" s="2">
        <v>45753.385416665413</v>
      </c>
      <c r="B23823" s="3">
        <v>376</v>
      </c>
      <c r="C23823" s="6">
        <f t="shared" si="723"/>
        <v>2025</v>
      </c>
    </row>
    <row r="23824" spans="1:3" x14ac:dyDescent="0.35">
      <c r="A23824" s="2">
        <v>45753.395833332077</v>
      </c>
      <c r="B23824" s="3">
        <v>377</v>
      </c>
      <c r="C23824" s="6">
        <f t="shared" si="723"/>
        <v>2025</v>
      </c>
    </row>
    <row r="23825" spans="1:3" x14ac:dyDescent="0.35">
      <c r="A23825" s="2">
        <v>45753.406249998741</v>
      </c>
      <c r="B23825" s="3">
        <v>373</v>
      </c>
      <c r="C23825" s="6">
        <f t="shared" si="723"/>
        <v>2025</v>
      </c>
    </row>
    <row r="23826" spans="1:3" x14ac:dyDescent="0.35">
      <c r="A23826" s="2">
        <v>45753.416666665406</v>
      </c>
      <c r="B23826" s="3">
        <v>343</v>
      </c>
      <c r="C23826" s="6">
        <f t="shared" si="723"/>
        <v>2025</v>
      </c>
    </row>
    <row r="23827" spans="1:3" x14ac:dyDescent="0.35">
      <c r="A23827" s="2">
        <v>45753.42708333207</v>
      </c>
      <c r="B23827" s="3">
        <v>291</v>
      </c>
      <c r="C23827" s="6">
        <f t="shared" si="723"/>
        <v>2025</v>
      </c>
    </row>
    <row r="23828" spans="1:3" x14ac:dyDescent="0.35">
      <c r="A23828" s="2">
        <v>45753.437499998734</v>
      </c>
      <c r="B23828" s="3">
        <v>260</v>
      </c>
      <c r="C23828" s="6">
        <f t="shared" si="723"/>
        <v>2025</v>
      </c>
    </row>
    <row r="23829" spans="1:3" x14ac:dyDescent="0.35">
      <c r="A23829" s="2">
        <v>45753.447916665398</v>
      </c>
      <c r="B23829" s="3">
        <v>263</v>
      </c>
      <c r="C23829" s="6">
        <f t="shared" si="723"/>
        <v>2025</v>
      </c>
    </row>
    <row r="23830" spans="1:3" x14ac:dyDescent="0.35">
      <c r="A23830" s="2">
        <v>45753.458333332062</v>
      </c>
      <c r="B23830" s="3">
        <v>272</v>
      </c>
      <c r="C23830" s="6">
        <f t="shared" si="723"/>
        <v>2025</v>
      </c>
    </row>
    <row r="23831" spans="1:3" x14ac:dyDescent="0.35">
      <c r="A23831" s="2">
        <v>45753.468749998727</v>
      </c>
      <c r="B23831" s="3">
        <v>232</v>
      </c>
      <c r="C23831" s="6">
        <f t="shared" si="723"/>
        <v>2025</v>
      </c>
    </row>
    <row r="23832" spans="1:3" x14ac:dyDescent="0.35">
      <c r="A23832" s="2">
        <v>45753.479166665391</v>
      </c>
      <c r="B23832" s="3">
        <v>194</v>
      </c>
      <c r="C23832" s="6">
        <f t="shared" si="723"/>
        <v>2025</v>
      </c>
    </row>
    <row r="23833" spans="1:3" x14ac:dyDescent="0.35">
      <c r="A23833" s="2">
        <v>45753.489583332055</v>
      </c>
      <c r="B23833" s="3">
        <v>202</v>
      </c>
      <c r="C23833" s="6">
        <f t="shared" si="723"/>
        <v>2025</v>
      </c>
    </row>
    <row r="23834" spans="1:3" x14ac:dyDescent="0.35">
      <c r="A23834" s="2">
        <v>45753.499999998719</v>
      </c>
      <c r="B23834" s="3">
        <v>208</v>
      </c>
      <c r="C23834" s="6">
        <f t="shared" si="723"/>
        <v>2025</v>
      </c>
    </row>
    <row r="23835" spans="1:3" x14ac:dyDescent="0.35">
      <c r="A23835" s="2">
        <v>45753.510416665384</v>
      </c>
      <c r="B23835" s="3">
        <v>209</v>
      </c>
      <c r="C23835" s="6">
        <f t="shared" si="723"/>
        <v>2025</v>
      </c>
    </row>
    <row r="23836" spans="1:3" x14ac:dyDescent="0.35">
      <c r="A23836" s="2">
        <v>45753.520833332048</v>
      </c>
      <c r="B23836" s="3">
        <v>211</v>
      </c>
      <c r="C23836" s="6">
        <f t="shared" si="723"/>
        <v>2025</v>
      </c>
    </row>
    <row r="23837" spans="1:3" x14ac:dyDescent="0.35">
      <c r="A23837" s="2">
        <v>45753.531249998712</v>
      </c>
      <c r="B23837" s="3">
        <v>213</v>
      </c>
      <c r="C23837" s="6">
        <f t="shared" si="723"/>
        <v>2025</v>
      </c>
    </row>
    <row r="23838" spans="1:3" x14ac:dyDescent="0.35">
      <c r="A23838" s="2">
        <v>45753.541666665376</v>
      </c>
      <c r="B23838" s="3">
        <v>213</v>
      </c>
      <c r="C23838" s="6">
        <f t="shared" si="723"/>
        <v>2025</v>
      </c>
    </row>
    <row r="23839" spans="1:3" x14ac:dyDescent="0.35">
      <c r="A23839" s="2">
        <v>45753.552083332041</v>
      </c>
      <c r="B23839" s="3">
        <v>212</v>
      </c>
      <c r="C23839" s="6">
        <f t="shared" si="723"/>
        <v>2025</v>
      </c>
    </row>
    <row r="23840" spans="1:3" x14ac:dyDescent="0.35">
      <c r="A23840" s="2">
        <v>45753.562499998705</v>
      </c>
      <c r="B23840" s="3">
        <v>220</v>
      </c>
      <c r="C23840" s="6">
        <f t="shared" si="723"/>
        <v>2025</v>
      </c>
    </row>
    <row r="23841" spans="1:3" x14ac:dyDescent="0.35">
      <c r="A23841" s="2">
        <v>45753.572916665369</v>
      </c>
      <c r="B23841" s="3">
        <v>222</v>
      </c>
      <c r="C23841" s="6">
        <f t="shared" si="723"/>
        <v>2025</v>
      </c>
    </row>
    <row r="23842" spans="1:3" x14ac:dyDescent="0.35">
      <c r="A23842" s="2">
        <v>45753.583333332033</v>
      </c>
      <c r="B23842" s="3">
        <v>204</v>
      </c>
      <c r="C23842" s="6">
        <f t="shared" si="723"/>
        <v>2025</v>
      </c>
    </row>
    <row r="23843" spans="1:3" x14ac:dyDescent="0.35">
      <c r="A23843" s="2">
        <v>45753.593749998698</v>
      </c>
      <c r="B23843" s="3">
        <v>198</v>
      </c>
      <c r="C23843" s="6">
        <f t="shared" si="723"/>
        <v>2025</v>
      </c>
    </row>
    <row r="23844" spans="1:3" x14ac:dyDescent="0.35">
      <c r="A23844" s="2">
        <v>45753.604166665362</v>
      </c>
      <c r="B23844" s="3">
        <v>193</v>
      </c>
      <c r="C23844" s="6">
        <f t="shared" si="723"/>
        <v>2025</v>
      </c>
    </row>
    <row r="23845" spans="1:3" x14ac:dyDescent="0.35">
      <c r="A23845" s="2">
        <v>45753.614583332026</v>
      </c>
      <c r="B23845" s="3">
        <v>194</v>
      </c>
      <c r="C23845" s="6">
        <f t="shared" si="723"/>
        <v>2025</v>
      </c>
    </row>
    <row r="23846" spans="1:3" x14ac:dyDescent="0.35">
      <c r="A23846" s="2">
        <v>45753.62499999869</v>
      </c>
      <c r="B23846" s="3">
        <v>195</v>
      </c>
      <c r="C23846" s="6">
        <f t="shared" si="723"/>
        <v>2025</v>
      </c>
    </row>
    <row r="23847" spans="1:3" x14ac:dyDescent="0.35">
      <c r="A23847" s="2">
        <v>45753.635416665355</v>
      </c>
      <c r="B23847" s="3">
        <v>197</v>
      </c>
      <c r="C23847" s="6">
        <f t="shared" si="723"/>
        <v>2025</v>
      </c>
    </row>
    <row r="23848" spans="1:3" x14ac:dyDescent="0.35">
      <c r="A23848" s="2">
        <v>45753.645833332019</v>
      </c>
      <c r="B23848" s="3">
        <v>204</v>
      </c>
      <c r="C23848" s="6">
        <f t="shared" si="723"/>
        <v>2025</v>
      </c>
    </row>
    <row r="23849" spans="1:3" x14ac:dyDescent="0.35">
      <c r="A23849" s="2">
        <v>45753.656249998683</v>
      </c>
      <c r="B23849" s="3">
        <v>209</v>
      </c>
      <c r="C23849" s="6">
        <f t="shared" si="723"/>
        <v>2025</v>
      </c>
    </row>
    <row r="23850" spans="1:3" x14ac:dyDescent="0.35">
      <c r="A23850" s="2">
        <v>45753.666666665347</v>
      </c>
      <c r="B23850" s="3">
        <v>209</v>
      </c>
      <c r="C23850" s="6">
        <f t="shared" si="723"/>
        <v>2025</v>
      </c>
    </row>
    <row r="23851" spans="1:3" x14ac:dyDescent="0.35">
      <c r="A23851" s="2">
        <v>45753.677083332012</v>
      </c>
      <c r="B23851" s="3">
        <v>207</v>
      </c>
      <c r="C23851" s="6">
        <f t="shared" si="723"/>
        <v>2025</v>
      </c>
    </row>
    <row r="23852" spans="1:3" x14ac:dyDescent="0.35">
      <c r="A23852" s="2">
        <v>45753.687499998676</v>
      </c>
      <c r="B23852" s="3">
        <v>213</v>
      </c>
      <c r="C23852" s="6">
        <f t="shared" si="723"/>
        <v>2025</v>
      </c>
    </row>
    <row r="23853" spans="1:3" x14ac:dyDescent="0.35">
      <c r="A23853" s="2">
        <v>45753.69791666534</v>
      </c>
      <c r="B23853" s="3">
        <v>250</v>
      </c>
      <c r="C23853" s="6">
        <f t="shared" si="723"/>
        <v>2025</v>
      </c>
    </row>
    <row r="23854" spans="1:3" x14ac:dyDescent="0.35">
      <c r="A23854" s="2">
        <v>45753.708333332004</v>
      </c>
      <c r="B23854" s="3">
        <v>267</v>
      </c>
      <c r="C23854" s="6">
        <f t="shared" si="723"/>
        <v>2025</v>
      </c>
    </row>
    <row r="23855" spans="1:3" x14ac:dyDescent="0.35">
      <c r="A23855" s="2">
        <v>45753.718749998668</v>
      </c>
      <c r="B23855" s="3">
        <v>264</v>
      </c>
      <c r="C23855" s="6">
        <f t="shared" si="723"/>
        <v>2025</v>
      </c>
    </row>
    <row r="23856" spans="1:3" x14ac:dyDescent="0.35">
      <c r="A23856" s="2">
        <v>45753.729166665333</v>
      </c>
      <c r="B23856" s="3">
        <v>276</v>
      </c>
      <c r="C23856" s="6">
        <f t="shared" si="723"/>
        <v>2025</v>
      </c>
    </row>
    <row r="23857" spans="1:3" x14ac:dyDescent="0.35">
      <c r="A23857" s="2">
        <v>45753.739583331997</v>
      </c>
      <c r="B23857" s="3">
        <v>283</v>
      </c>
      <c r="C23857" s="6">
        <f t="shared" si="723"/>
        <v>2025</v>
      </c>
    </row>
    <row r="23858" spans="1:3" x14ac:dyDescent="0.35">
      <c r="A23858" s="2">
        <v>45753.749999998661</v>
      </c>
      <c r="B23858" s="3">
        <v>280</v>
      </c>
      <c r="C23858" s="6">
        <f t="shared" si="723"/>
        <v>2025</v>
      </c>
    </row>
    <row r="23859" spans="1:3" x14ac:dyDescent="0.35">
      <c r="A23859" s="2">
        <v>45753.760416665325</v>
      </c>
      <c r="B23859" s="3">
        <v>310</v>
      </c>
      <c r="C23859" s="6">
        <f t="shared" si="723"/>
        <v>2025</v>
      </c>
    </row>
    <row r="23860" spans="1:3" x14ac:dyDescent="0.35">
      <c r="A23860" s="2">
        <v>45753.77083333199</v>
      </c>
      <c r="B23860" s="3">
        <v>332</v>
      </c>
      <c r="C23860" s="6">
        <f t="shared" si="723"/>
        <v>2025</v>
      </c>
    </row>
    <row r="23861" spans="1:3" x14ac:dyDescent="0.35">
      <c r="A23861" s="2">
        <v>45753.781249998654</v>
      </c>
      <c r="B23861" s="3">
        <v>326</v>
      </c>
      <c r="C23861" s="6">
        <f t="shared" si="723"/>
        <v>2025</v>
      </c>
    </row>
    <row r="23862" spans="1:3" x14ac:dyDescent="0.35">
      <c r="A23862" s="2">
        <v>45753.791666665318</v>
      </c>
      <c r="B23862" s="3">
        <v>368</v>
      </c>
      <c r="C23862" s="6">
        <f t="shared" si="723"/>
        <v>2025</v>
      </c>
    </row>
    <row r="23863" spans="1:3" x14ac:dyDescent="0.35">
      <c r="A23863" s="2">
        <v>45753.802083331982</v>
      </c>
      <c r="B23863" s="3">
        <v>365</v>
      </c>
      <c r="C23863" s="6">
        <f t="shared" si="723"/>
        <v>2025</v>
      </c>
    </row>
    <row r="23864" spans="1:3" x14ac:dyDescent="0.35">
      <c r="A23864" s="2">
        <v>45753.812499998647</v>
      </c>
      <c r="B23864" s="3">
        <v>360</v>
      </c>
      <c r="C23864" s="6">
        <f t="shared" si="723"/>
        <v>2025</v>
      </c>
    </row>
    <row r="23865" spans="1:3" x14ac:dyDescent="0.35">
      <c r="A23865" s="2">
        <v>45753.822916665311</v>
      </c>
      <c r="B23865" s="3">
        <v>369</v>
      </c>
      <c r="C23865" s="6">
        <f t="shared" si="723"/>
        <v>2025</v>
      </c>
    </row>
    <row r="23866" spans="1:3" x14ac:dyDescent="0.35">
      <c r="A23866" s="2">
        <v>45753.833333331975</v>
      </c>
      <c r="B23866" s="3">
        <v>386</v>
      </c>
      <c r="C23866" s="6">
        <f t="shared" si="723"/>
        <v>2025</v>
      </c>
    </row>
    <row r="23867" spans="1:3" x14ac:dyDescent="0.35">
      <c r="A23867" s="2">
        <v>45753.843749998639</v>
      </c>
      <c r="B23867" s="3">
        <v>384</v>
      </c>
      <c r="C23867" s="6">
        <f t="shared" si="723"/>
        <v>2025</v>
      </c>
    </row>
    <row r="23868" spans="1:3" x14ac:dyDescent="0.35">
      <c r="A23868" s="2">
        <v>45753.854166665304</v>
      </c>
      <c r="B23868" s="3">
        <v>375</v>
      </c>
      <c r="C23868" s="6">
        <f t="shared" si="723"/>
        <v>2025</v>
      </c>
    </row>
    <row r="23869" spans="1:3" x14ac:dyDescent="0.35">
      <c r="A23869" s="2">
        <v>45753.864583331968</v>
      </c>
      <c r="B23869" s="3">
        <v>387</v>
      </c>
      <c r="C23869" s="6">
        <f t="shared" si="723"/>
        <v>2025</v>
      </c>
    </row>
    <row r="23870" spans="1:3" x14ac:dyDescent="0.35">
      <c r="A23870" s="2">
        <v>45753.874999998632</v>
      </c>
      <c r="B23870" s="3">
        <v>393</v>
      </c>
      <c r="C23870" s="6">
        <f t="shared" si="723"/>
        <v>2025</v>
      </c>
    </row>
    <row r="23871" spans="1:3" x14ac:dyDescent="0.35">
      <c r="A23871" s="2">
        <v>45753.885416665296</v>
      </c>
      <c r="B23871" s="3">
        <v>383</v>
      </c>
      <c r="C23871" s="6">
        <f t="shared" si="723"/>
        <v>2025</v>
      </c>
    </row>
    <row r="23872" spans="1:3" x14ac:dyDescent="0.35">
      <c r="A23872" s="2">
        <v>45753.895833331961</v>
      </c>
      <c r="B23872" s="3">
        <v>387</v>
      </c>
      <c r="C23872" s="6">
        <f t="shared" si="723"/>
        <v>2025</v>
      </c>
    </row>
    <row r="23873" spans="1:3" x14ac:dyDescent="0.35">
      <c r="A23873" s="2">
        <v>45753.906249998625</v>
      </c>
      <c r="B23873" s="3">
        <v>393</v>
      </c>
      <c r="C23873" s="6">
        <f t="shared" si="723"/>
        <v>2025</v>
      </c>
    </row>
    <row r="23874" spans="1:3" x14ac:dyDescent="0.35">
      <c r="A23874" s="2">
        <v>45753.916666665289</v>
      </c>
      <c r="B23874" s="3">
        <v>391</v>
      </c>
      <c r="C23874" s="6">
        <f t="shared" si="723"/>
        <v>2025</v>
      </c>
    </row>
    <row r="23875" spans="1:3" x14ac:dyDescent="0.35">
      <c r="A23875" s="2">
        <v>45753.927083331953</v>
      </c>
      <c r="B23875" s="3">
        <v>389</v>
      </c>
      <c r="C23875" s="6">
        <f t="shared" ref="C23875:C23938" si="724">YEAR(A23875)</f>
        <v>2025</v>
      </c>
    </row>
    <row r="23876" spans="1:3" x14ac:dyDescent="0.35">
      <c r="A23876" s="2">
        <v>45753.937499998618</v>
      </c>
      <c r="B23876" s="3">
        <v>391</v>
      </c>
      <c r="C23876" s="6">
        <f t="shared" si="724"/>
        <v>2025</v>
      </c>
    </row>
    <row r="23877" spans="1:3" x14ac:dyDescent="0.35">
      <c r="A23877" s="2">
        <v>45753.947916665282</v>
      </c>
      <c r="B23877" s="3">
        <v>389</v>
      </c>
      <c r="C23877" s="6">
        <f t="shared" si="724"/>
        <v>2025</v>
      </c>
    </row>
    <row r="23878" spans="1:3" x14ac:dyDescent="0.35">
      <c r="A23878" s="2">
        <v>45753.958333331946</v>
      </c>
      <c r="B23878" s="3">
        <v>386</v>
      </c>
      <c r="C23878" s="6">
        <f t="shared" si="724"/>
        <v>2025</v>
      </c>
    </row>
    <row r="23879" spans="1:3" x14ac:dyDescent="0.35">
      <c r="A23879" s="2">
        <v>45753.96874999861</v>
      </c>
      <c r="B23879" s="3">
        <v>387</v>
      </c>
      <c r="C23879" s="6">
        <f t="shared" si="724"/>
        <v>2025</v>
      </c>
    </row>
    <row r="23880" spans="1:3" x14ac:dyDescent="0.35">
      <c r="A23880" s="2">
        <v>45753.979166665275</v>
      </c>
      <c r="B23880" s="3">
        <v>387</v>
      </c>
      <c r="C23880" s="6">
        <f t="shared" si="724"/>
        <v>2025</v>
      </c>
    </row>
    <row r="23881" spans="1:3" x14ac:dyDescent="0.35">
      <c r="A23881" s="2">
        <v>45753.989583331939</v>
      </c>
      <c r="B23881" s="3">
        <v>381</v>
      </c>
      <c r="C23881" s="6">
        <f t="shared" si="724"/>
        <v>2025</v>
      </c>
    </row>
    <row r="23882" spans="1:3" x14ac:dyDescent="0.35">
      <c r="A23882" s="2">
        <v>45753.999999998603</v>
      </c>
      <c r="B23882" s="3">
        <v>372</v>
      </c>
      <c r="C23882" s="6">
        <f t="shared" si="724"/>
        <v>2025</v>
      </c>
    </row>
    <row r="23883" spans="1:3" x14ac:dyDescent="0.35">
      <c r="A23883" s="2">
        <v>45754.010416665267</v>
      </c>
      <c r="B23883" s="3">
        <v>352</v>
      </c>
      <c r="C23883" s="6">
        <f t="shared" si="724"/>
        <v>2025</v>
      </c>
    </row>
    <row r="23884" spans="1:3" x14ac:dyDescent="0.35">
      <c r="A23884" s="2">
        <v>45754.020833331931</v>
      </c>
      <c r="B23884" s="3">
        <v>351</v>
      </c>
      <c r="C23884" s="6">
        <f t="shared" si="724"/>
        <v>2025</v>
      </c>
    </row>
    <row r="23885" spans="1:3" x14ac:dyDescent="0.35">
      <c r="A23885" s="2">
        <v>45754.031249998596</v>
      </c>
      <c r="B23885" s="3">
        <v>353</v>
      </c>
      <c r="C23885" s="6">
        <f t="shared" si="724"/>
        <v>2025</v>
      </c>
    </row>
    <row r="23886" spans="1:3" x14ac:dyDescent="0.35">
      <c r="A23886" s="2">
        <v>45754.04166666526</v>
      </c>
      <c r="B23886" s="3">
        <v>351</v>
      </c>
      <c r="C23886" s="6">
        <f t="shared" si="724"/>
        <v>2025</v>
      </c>
    </row>
    <row r="23887" spans="1:3" x14ac:dyDescent="0.35">
      <c r="A23887" s="2">
        <v>45754.052083331924</v>
      </c>
      <c r="B23887" s="3">
        <v>352</v>
      </c>
      <c r="C23887" s="6">
        <f t="shared" si="724"/>
        <v>2025</v>
      </c>
    </row>
    <row r="23888" spans="1:3" x14ac:dyDescent="0.35">
      <c r="A23888" s="2">
        <v>45754.062499998588</v>
      </c>
      <c r="B23888" s="3">
        <v>355</v>
      </c>
      <c r="C23888" s="6">
        <f t="shared" si="724"/>
        <v>2025</v>
      </c>
    </row>
    <row r="23889" spans="1:3" x14ac:dyDescent="0.35">
      <c r="A23889" s="2">
        <v>45754.072916665253</v>
      </c>
      <c r="B23889" s="3">
        <v>356</v>
      </c>
      <c r="C23889" s="6">
        <f t="shared" si="724"/>
        <v>2025</v>
      </c>
    </row>
    <row r="23890" spans="1:3" x14ac:dyDescent="0.35">
      <c r="A23890" s="2">
        <v>45754.083333331917</v>
      </c>
      <c r="B23890" s="3">
        <v>357</v>
      </c>
      <c r="C23890" s="6">
        <f t="shared" si="724"/>
        <v>2025</v>
      </c>
    </row>
    <row r="23891" spans="1:3" x14ac:dyDescent="0.35">
      <c r="A23891" s="2">
        <v>45754.093749998581</v>
      </c>
      <c r="B23891" s="3">
        <v>358</v>
      </c>
      <c r="C23891" s="6">
        <f t="shared" si="724"/>
        <v>2025</v>
      </c>
    </row>
    <row r="23892" spans="1:3" x14ac:dyDescent="0.35">
      <c r="A23892" s="2">
        <v>45754.104166665245</v>
      </c>
      <c r="B23892" s="3">
        <v>365</v>
      </c>
      <c r="C23892" s="6">
        <f t="shared" si="724"/>
        <v>2025</v>
      </c>
    </row>
    <row r="23893" spans="1:3" x14ac:dyDescent="0.35">
      <c r="A23893" s="2">
        <v>45754.11458333191</v>
      </c>
      <c r="B23893" s="3">
        <v>363</v>
      </c>
      <c r="C23893" s="6">
        <f t="shared" si="724"/>
        <v>2025</v>
      </c>
    </row>
    <row r="23894" spans="1:3" x14ac:dyDescent="0.35">
      <c r="A23894" s="2">
        <v>45754.124999998574</v>
      </c>
      <c r="B23894" s="3">
        <v>362</v>
      </c>
      <c r="C23894" s="6">
        <f t="shared" si="724"/>
        <v>2025</v>
      </c>
    </row>
    <row r="23895" spans="1:3" x14ac:dyDescent="0.35">
      <c r="A23895" s="2">
        <v>45754.135416665238</v>
      </c>
      <c r="B23895" s="3">
        <v>361</v>
      </c>
      <c r="C23895" s="6">
        <f t="shared" si="724"/>
        <v>2025</v>
      </c>
    </row>
    <row r="23896" spans="1:3" x14ac:dyDescent="0.35">
      <c r="A23896" s="2">
        <v>45754.145833331902</v>
      </c>
      <c r="B23896" s="3">
        <v>362</v>
      </c>
      <c r="C23896" s="6">
        <f t="shared" si="724"/>
        <v>2025</v>
      </c>
    </row>
    <row r="23897" spans="1:3" x14ac:dyDescent="0.35">
      <c r="A23897" s="2">
        <v>45754.156249998567</v>
      </c>
      <c r="B23897" s="3">
        <v>356</v>
      </c>
      <c r="C23897" s="6">
        <f t="shared" si="724"/>
        <v>2025</v>
      </c>
    </row>
    <row r="23898" spans="1:3" x14ac:dyDescent="0.35">
      <c r="A23898" s="2">
        <v>45754.166666665231</v>
      </c>
      <c r="B23898" s="3">
        <v>350</v>
      </c>
      <c r="C23898" s="6">
        <f t="shared" si="724"/>
        <v>2025</v>
      </c>
    </row>
    <row r="23899" spans="1:3" x14ac:dyDescent="0.35">
      <c r="A23899" s="2">
        <v>45754.177083331895</v>
      </c>
      <c r="B23899" s="3">
        <v>355</v>
      </c>
      <c r="C23899" s="6">
        <f t="shared" si="724"/>
        <v>2025</v>
      </c>
    </row>
    <row r="23900" spans="1:3" x14ac:dyDescent="0.35">
      <c r="A23900" s="2">
        <v>45754.187499998559</v>
      </c>
      <c r="B23900" s="3">
        <v>388</v>
      </c>
      <c r="C23900" s="6">
        <f t="shared" si="724"/>
        <v>2025</v>
      </c>
    </row>
    <row r="23901" spans="1:3" x14ac:dyDescent="0.35">
      <c r="A23901" s="2">
        <v>45754.197916665224</v>
      </c>
      <c r="B23901" s="3">
        <v>401</v>
      </c>
      <c r="C23901" s="6">
        <f t="shared" si="724"/>
        <v>2025</v>
      </c>
    </row>
    <row r="23902" spans="1:3" x14ac:dyDescent="0.35">
      <c r="A23902" s="2">
        <v>45754.208333331888</v>
      </c>
      <c r="B23902" s="3">
        <v>425</v>
      </c>
      <c r="C23902" s="6">
        <f t="shared" si="724"/>
        <v>2025</v>
      </c>
    </row>
    <row r="23903" spans="1:3" x14ac:dyDescent="0.35">
      <c r="A23903" s="2">
        <v>45754.218749998552</v>
      </c>
      <c r="B23903" s="3">
        <v>452</v>
      </c>
      <c r="C23903" s="6">
        <f t="shared" si="724"/>
        <v>2025</v>
      </c>
    </row>
    <row r="23904" spans="1:3" x14ac:dyDescent="0.35">
      <c r="A23904" s="2">
        <v>45754.229166665216</v>
      </c>
      <c r="B23904" s="3">
        <v>461</v>
      </c>
      <c r="C23904" s="6">
        <f t="shared" si="724"/>
        <v>2025</v>
      </c>
    </row>
    <row r="23905" spans="1:3" x14ac:dyDescent="0.35">
      <c r="A23905" s="2">
        <v>45754.239583331881</v>
      </c>
      <c r="B23905" s="3">
        <v>471</v>
      </c>
      <c r="C23905" s="6">
        <f t="shared" si="724"/>
        <v>2025</v>
      </c>
    </row>
    <row r="23906" spans="1:3" x14ac:dyDescent="0.35">
      <c r="A23906" s="2">
        <v>45754.249999998545</v>
      </c>
      <c r="B23906" s="3">
        <v>471</v>
      </c>
      <c r="C23906" s="6">
        <f t="shared" si="724"/>
        <v>2025</v>
      </c>
    </row>
    <row r="23907" spans="1:3" x14ac:dyDescent="0.35">
      <c r="A23907" s="2">
        <v>45754.260416665209</v>
      </c>
      <c r="B23907" s="3">
        <v>473</v>
      </c>
      <c r="C23907" s="6">
        <f t="shared" si="724"/>
        <v>2025</v>
      </c>
    </row>
    <row r="23908" spans="1:3" x14ac:dyDescent="0.35">
      <c r="A23908" s="2">
        <v>45754.270833331873</v>
      </c>
      <c r="B23908" s="3">
        <v>471</v>
      </c>
      <c r="C23908" s="6">
        <f t="shared" si="724"/>
        <v>2025</v>
      </c>
    </row>
    <row r="23909" spans="1:3" x14ac:dyDescent="0.35">
      <c r="A23909" s="2">
        <v>45754.281249998538</v>
      </c>
      <c r="B23909" s="3">
        <v>475</v>
      </c>
      <c r="C23909" s="6">
        <f t="shared" si="724"/>
        <v>2025</v>
      </c>
    </row>
    <row r="23910" spans="1:3" x14ac:dyDescent="0.35">
      <c r="A23910" s="2">
        <v>45754.291666665202</v>
      </c>
      <c r="B23910" s="3">
        <v>477</v>
      </c>
      <c r="C23910" s="6">
        <f t="shared" si="724"/>
        <v>2025</v>
      </c>
    </row>
    <row r="23911" spans="1:3" x14ac:dyDescent="0.35">
      <c r="A23911" s="2">
        <v>45754.302083331866</v>
      </c>
      <c r="B23911" s="3">
        <v>473</v>
      </c>
      <c r="C23911" s="6">
        <f t="shared" si="724"/>
        <v>2025</v>
      </c>
    </row>
    <row r="23912" spans="1:3" x14ac:dyDescent="0.35">
      <c r="A23912" s="2">
        <v>45754.31249999853</v>
      </c>
      <c r="B23912" s="3">
        <v>468</v>
      </c>
      <c r="C23912" s="6">
        <f t="shared" si="724"/>
        <v>2025</v>
      </c>
    </row>
    <row r="23913" spans="1:3" x14ac:dyDescent="0.35">
      <c r="A23913" s="2">
        <v>45754.322916665194</v>
      </c>
      <c r="B23913" s="3">
        <v>465</v>
      </c>
      <c r="C23913" s="6">
        <f t="shared" si="724"/>
        <v>2025</v>
      </c>
    </row>
    <row r="23914" spans="1:3" x14ac:dyDescent="0.35">
      <c r="A23914" s="2">
        <v>45754.333333331859</v>
      </c>
      <c r="B23914" s="3">
        <v>467</v>
      </c>
      <c r="C23914" s="6">
        <f t="shared" si="724"/>
        <v>2025</v>
      </c>
    </row>
    <row r="23915" spans="1:3" x14ac:dyDescent="0.35">
      <c r="A23915" s="2">
        <v>45754.343749998523</v>
      </c>
      <c r="B23915" s="3">
        <v>472</v>
      </c>
      <c r="C23915" s="6">
        <f t="shared" si="724"/>
        <v>2025</v>
      </c>
    </row>
    <row r="23916" spans="1:3" x14ac:dyDescent="0.35">
      <c r="A23916" s="2">
        <v>45754.354166665187</v>
      </c>
      <c r="B23916" s="3">
        <v>474</v>
      </c>
      <c r="C23916" s="6">
        <f t="shared" si="724"/>
        <v>2025</v>
      </c>
    </row>
    <row r="23917" spans="1:3" x14ac:dyDescent="0.35">
      <c r="A23917" s="2">
        <v>45754.364583331851</v>
      </c>
      <c r="B23917" s="3">
        <v>410</v>
      </c>
      <c r="C23917" s="6">
        <f t="shared" si="724"/>
        <v>2025</v>
      </c>
    </row>
    <row r="23918" spans="1:3" x14ac:dyDescent="0.35">
      <c r="A23918" s="2">
        <v>45754.374999998516</v>
      </c>
      <c r="B23918" s="3">
        <v>312</v>
      </c>
      <c r="C23918" s="6">
        <f t="shared" si="724"/>
        <v>2025</v>
      </c>
    </row>
    <row r="23919" spans="1:3" x14ac:dyDescent="0.35">
      <c r="A23919" s="2">
        <v>45754.38541666518</v>
      </c>
      <c r="B23919" s="3">
        <v>274</v>
      </c>
      <c r="C23919" s="6">
        <f t="shared" si="724"/>
        <v>2025</v>
      </c>
    </row>
    <row r="23920" spans="1:3" x14ac:dyDescent="0.35">
      <c r="A23920" s="2">
        <v>45754.395833331844</v>
      </c>
      <c r="B23920" s="3">
        <v>253</v>
      </c>
      <c r="C23920" s="6">
        <f t="shared" si="724"/>
        <v>2025</v>
      </c>
    </row>
    <row r="23921" spans="1:3" x14ac:dyDescent="0.35">
      <c r="A23921" s="2">
        <v>45754.406249998508</v>
      </c>
      <c r="B23921" s="3">
        <v>229</v>
      </c>
      <c r="C23921" s="6">
        <f t="shared" si="724"/>
        <v>2025</v>
      </c>
    </row>
    <row r="23922" spans="1:3" x14ac:dyDescent="0.35">
      <c r="A23922" s="2">
        <v>45754.416666665173</v>
      </c>
      <c r="B23922" s="3">
        <v>225</v>
      </c>
      <c r="C23922" s="6">
        <f t="shared" si="724"/>
        <v>2025</v>
      </c>
    </row>
    <row r="23923" spans="1:3" x14ac:dyDescent="0.35">
      <c r="A23923" s="2">
        <v>45754.427083331837</v>
      </c>
      <c r="B23923" s="3">
        <v>225</v>
      </c>
      <c r="C23923" s="6">
        <f t="shared" si="724"/>
        <v>2025</v>
      </c>
    </row>
    <row r="23924" spans="1:3" x14ac:dyDescent="0.35">
      <c r="A23924" s="2">
        <v>45754.437499998501</v>
      </c>
      <c r="B23924" s="3">
        <v>225</v>
      </c>
      <c r="C23924" s="6">
        <f t="shared" si="724"/>
        <v>2025</v>
      </c>
    </row>
    <row r="23925" spans="1:3" x14ac:dyDescent="0.35">
      <c r="A23925" s="2">
        <v>45754.447916665165</v>
      </c>
      <c r="B23925" s="3">
        <v>223</v>
      </c>
      <c r="C23925" s="6">
        <f t="shared" si="724"/>
        <v>2025</v>
      </c>
    </row>
    <row r="23926" spans="1:3" x14ac:dyDescent="0.35">
      <c r="A23926" s="2">
        <v>45754.45833333183</v>
      </c>
      <c r="B23926" s="3">
        <v>223</v>
      </c>
      <c r="C23926" s="6">
        <f t="shared" si="724"/>
        <v>2025</v>
      </c>
    </row>
    <row r="23927" spans="1:3" x14ac:dyDescent="0.35">
      <c r="A23927" s="2">
        <v>45754.468749998494</v>
      </c>
      <c r="B23927" s="3">
        <v>221</v>
      </c>
      <c r="C23927" s="6">
        <f t="shared" si="724"/>
        <v>2025</v>
      </c>
    </row>
    <row r="23928" spans="1:3" x14ac:dyDescent="0.35">
      <c r="A23928" s="2">
        <v>45754.479166665158</v>
      </c>
      <c r="B23928" s="3">
        <v>224</v>
      </c>
      <c r="C23928" s="6">
        <f t="shared" si="724"/>
        <v>2025</v>
      </c>
    </row>
    <row r="23929" spans="1:3" x14ac:dyDescent="0.35">
      <c r="A23929" s="2">
        <v>45754.489583331822</v>
      </c>
      <c r="B23929" s="3">
        <v>220</v>
      </c>
      <c r="C23929" s="6">
        <f t="shared" si="724"/>
        <v>2025</v>
      </c>
    </row>
    <row r="23930" spans="1:3" x14ac:dyDescent="0.35">
      <c r="A23930" s="2">
        <v>45754.499999998487</v>
      </c>
      <c r="B23930" s="3">
        <v>224</v>
      </c>
      <c r="C23930" s="6">
        <f t="shared" si="724"/>
        <v>2025</v>
      </c>
    </row>
    <row r="23931" spans="1:3" x14ac:dyDescent="0.35">
      <c r="A23931" s="2">
        <v>45754.510416665151</v>
      </c>
      <c r="B23931" s="3">
        <v>221</v>
      </c>
      <c r="C23931" s="6">
        <f t="shared" si="724"/>
        <v>2025</v>
      </c>
    </row>
    <row r="23932" spans="1:3" x14ac:dyDescent="0.35">
      <c r="A23932" s="2">
        <v>45754.520833331815</v>
      </c>
      <c r="B23932" s="3">
        <v>222</v>
      </c>
      <c r="C23932" s="6">
        <f t="shared" si="724"/>
        <v>2025</v>
      </c>
    </row>
    <row r="23933" spans="1:3" x14ac:dyDescent="0.35">
      <c r="A23933" s="2">
        <v>45754.531249998479</v>
      </c>
      <c r="B23933" s="3">
        <v>217</v>
      </c>
      <c r="C23933" s="6">
        <f t="shared" si="724"/>
        <v>2025</v>
      </c>
    </row>
    <row r="23934" spans="1:3" x14ac:dyDescent="0.35">
      <c r="A23934" s="2">
        <v>45754.541666665144</v>
      </c>
      <c r="B23934" s="3">
        <v>217</v>
      </c>
      <c r="C23934" s="6">
        <f t="shared" si="724"/>
        <v>2025</v>
      </c>
    </row>
    <row r="23935" spans="1:3" x14ac:dyDescent="0.35">
      <c r="A23935" s="2">
        <v>45754.552083331808</v>
      </c>
      <c r="B23935" s="3">
        <v>215</v>
      </c>
      <c r="C23935" s="6">
        <f t="shared" si="724"/>
        <v>2025</v>
      </c>
    </row>
    <row r="23936" spans="1:3" x14ac:dyDescent="0.35">
      <c r="A23936" s="2">
        <v>45754.562499998472</v>
      </c>
      <c r="B23936" s="3">
        <v>221</v>
      </c>
      <c r="C23936" s="6">
        <f t="shared" si="724"/>
        <v>2025</v>
      </c>
    </row>
    <row r="23937" spans="1:3" x14ac:dyDescent="0.35">
      <c r="A23937" s="2">
        <v>45754.572916665136</v>
      </c>
      <c r="B23937" s="3">
        <v>230</v>
      </c>
      <c r="C23937" s="6">
        <f t="shared" si="724"/>
        <v>2025</v>
      </c>
    </row>
    <row r="23938" spans="1:3" x14ac:dyDescent="0.35">
      <c r="A23938" s="2">
        <v>45754.583333331801</v>
      </c>
      <c r="B23938" s="3">
        <v>232</v>
      </c>
      <c r="C23938" s="6">
        <f t="shared" si="724"/>
        <v>2025</v>
      </c>
    </row>
    <row r="23939" spans="1:3" x14ac:dyDescent="0.35">
      <c r="A23939" s="2">
        <v>45754.593749998465</v>
      </c>
      <c r="B23939" s="3">
        <v>211</v>
      </c>
      <c r="C23939" s="6">
        <f t="shared" ref="C23939:C24002" si="725">YEAR(A23939)</f>
        <v>2025</v>
      </c>
    </row>
    <row r="23940" spans="1:3" x14ac:dyDescent="0.35">
      <c r="A23940" s="2">
        <v>45754.604166665129</v>
      </c>
      <c r="B23940" s="3">
        <v>212</v>
      </c>
      <c r="C23940" s="6">
        <f t="shared" si="725"/>
        <v>2025</v>
      </c>
    </row>
    <row r="23941" spans="1:3" x14ac:dyDescent="0.35">
      <c r="A23941" s="2">
        <v>45754.614583331793</v>
      </c>
      <c r="B23941" s="3">
        <v>219</v>
      </c>
      <c r="C23941" s="6">
        <f t="shared" si="725"/>
        <v>2025</v>
      </c>
    </row>
    <row r="23942" spans="1:3" x14ac:dyDescent="0.35">
      <c r="A23942" s="2">
        <v>45754.624999998457</v>
      </c>
      <c r="B23942" s="3">
        <v>220</v>
      </c>
      <c r="C23942" s="6">
        <f t="shared" si="725"/>
        <v>2025</v>
      </c>
    </row>
    <row r="23943" spans="1:3" x14ac:dyDescent="0.35">
      <c r="A23943" s="2">
        <v>45754.635416665122</v>
      </c>
      <c r="B23943" s="3">
        <v>223</v>
      </c>
      <c r="C23943" s="6">
        <f t="shared" si="725"/>
        <v>2025</v>
      </c>
    </row>
    <row r="23944" spans="1:3" x14ac:dyDescent="0.35">
      <c r="A23944" s="2">
        <v>45754.645833331786</v>
      </c>
      <c r="B23944" s="3">
        <v>233</v>
      </c>
      <c r="C23944" s="6">
        <f t="shared" si="725"/>
        <v>2025</v>
      </c>
    </row>
    <row r="23945" spans="1:3" x14ac:dyDescent="0.35">
      <c r="A23945" s="2">
        <v>45754.65624999845</v>
      </c>
      <c r="B23945" s="3">
        <v>224</v>
      </c>
      <c r="C23945" s="6">
        <f t="shared" si="725"/>
        <v>2025</v>
      </c>
    </row>
    <row r="23946" spans="1:3" x14ac:dyDescent="0.35">
      <c r="A23946" s="2">
        <v>45754.666666665114</v>
      </c>
      <c r="B23946" s="3">
        <v>234</v>
      </c>
      <c r="C23946" s="6">
        <f t="shared" si="725"/>
        <v>2025</v>
      </c>
    </row>
    <row r="23947" spans="1:3" x14ac:dyDescent="0.35">
      <c r="A23947" s="2">
        <v>45754.677083331779</v>
      </c>
      <c r="B23947" s="3">
        <v>243</v>
      </c>
      <c r="C23947" s="6">
        <f t="shared" si="725"/>
        <v>2025</v>
      </c>
    </row>
    <row r="23948" spans="1:3" x14ac:dyDescent="0.35">
      <c r="A23948" s="2">
        <v>45754.687499998443</v>
      </c>
      <c r="B23948" s="3">
        <v>212</v>
      </c>
      <c r="C23948" s="6">
        <f t="shared" si="725"/>
        <v>2025</v>
      </c>
    </row>
    <row r="23949" spans="1:3" x14ac:dyDescent="0.35">
      <c r="A23949" s="2">
        <v>45754.697916665107</v>
      </c>
      <c r="B23949" s="3">
        <v>212</v>
      </c>
      <c r="C23949" s="6">
        <f t="shared" si="725"/>
        <v>2025</v>
      </c>
    </row>
    <row r="23950" spans="1:3" x14ac:dyDescent="0.35">
      <c r="A23950" s="2">
        <v>45754.708333331771</v>
      </c>
      <c r="B23950" s="3">
        <v>210</v>
      </c>
      <c r="C23950" s="6">
        <f t="shared" si="725"/>
        <v>2025</v>
      </c>
    </row>
    <row r="23951" spans="1:3" x14ac:dyDescent="0.35">
      <c r="A23951" s="2">
        <v>45754.718749998436</v>
      </c>
      <c r="B23951" s="3">
        <v>158</v>
      </c>
      <c r="C23951" s="6">
        <f t="shared" si="725"/>
        <v>2025</v>
      </c>
    </row>
    <row r="23952" spans="1:3" x14ac:dyDescent="0.35">
      <c r="A23952" s="2">
        <v>45754.7291666651</v>
      </c>
      <c r="B23952" s="3">
        <v>151</v>
      </c>
      <c r="C23952" s="6">
        <f t="shared" si="725"/>
        <v>2025</v>
      </c>
    </row>
    <row r="23953" spans="1:3" x14ac:dyDescent="0.35">
      <c r="A23953" s="2">
        <v>45754.739583331764</v>
      </c>
      <c r="B23953" s="3">
        <v>139</v>
      </c>
      <c r="C23953" s="6">
        <f t="shared" si="725"/>
        <v>2025</v>
      </c>
    </row>
    <row r="23954" spans="1:3" x14ac:dyDescent="0.35">
      <c r="A23954" s="2">
        <v>45754.749999998428</v>
      </c>
      <c r="B23954" s="3">
        <v>132</v>
      </c>
      <c r="C23954" s="6">
        <f t="shared" si="725"/>
        <v>2025</v>
      </c>
    </row>
    <row r="23955" spans="1:3" x14ac:dyDescent="0.35">
      <c r="A23955" s="2">
        <v>45754.760416665093</v>
      </c>
      <c r="B23955" s="3">
        <v>137</v>
      </c>
      <c r="C23955" s="6">
        <f t="shared" si="725"/>
        <v>2025</v>
      </c>
    </row>
    <row r="23956" spans="1:3" x14ac:dyDescent="0.35">
      <c r="A23956" s="2">
        <v>45754.770833331757</v>
      </c>
      <c r="B23956" s="3">
        <v>142</v>
      </c>
      <c r="C23956" s="6">
        <f t="shared" si="725"/>
        <v>2025</v>
      </c>
    </row>
    <row r="23957" spans="1:3" x14ac:dyDescent="0.35">
      <c r="A23957" s="2">
        <v>45754.781249998421</v>
      </c>
      <c r="B23957" s="3">
        <v>158</v>
      </c>
      <c r="C23957" s="6">
        <f t="shared" si="725"/>
        <v>2025</v>
      </c>
    </row>
    <row r="23958" spans="1:3" x14ac:dyDescent="0.35">
      <c r="A23958" s="2">
        <v>45754.791666665085</v>
      </c>
      <c r="B23958" s="3">
        <v>192</v>
      </c>
      <c r="C23958" s="6">
        <f t="shared" si="725"/>
        <v>2025</v>
      </c>
    </row>
    <row r="23959" spans="1:3" x14ac:dyDescent="0.35">
      <c r="A23959" s="2">
        <v>45754.80208333175</v>
      </c>
      <c r="B23959" s="3">
        <v>172</v>
      </c>
      <c r="C23959" s="6">
        <f t="shared" si="725"/>
        <v>2025</v>
      </c>
    </row>
    <row r="23960" spans="1:3" x14ac:dyDescent="0.35">
      <c r="A23960" s="2">
        <v>45754.812499998414</v>
      </c>
      <c r="B23960" s="3">
        <v>143</v>
      </c>
      <c r="C23960" s="6">
        <f t="shared" si="725"/>
        <v>2025</v>
      </c>
    </row>
    <row r="23961" spans="1:3" x14ac:dyDescent="0.35">
      <c r="A23961" s="2">
        <v>45754.822916665078</v>
      </c>
      <c r="B23961" s="3">
        <v>179</v>
      </c>
      <c r="C23961" s="6">
        <f t="shared" si="725"/>
        <v>2025</v>
      </c>
    </row>
    <row r="23962" spans="1:3" x14ac:dyDescent="0.35">
      <c r="A23962" s="2">
        <v>45754.833333331742</v>
      </c>
      <c r="B23962" s="3">
        <v>196</v>
      </c>
      <c r="C23962" s="6">
        <f t="shared" si="725"/>
        <v>2025</v>
      </c>
    </row>
    <row r="23963" spans="1:3" x14ac:dyDescent="0.35">
      <c r="A23963" s="2">
        <v>45754.843749998407</v>
      </c>
      <c r="B23963" s="3">
        <v>225</v>
      </c>
      <c r="C23963" s="6">
        <f t="shared" si="725"/>
        <v>2025</v>
      </c>
    </row>
    <row r="23964" spans="1:3" x14ac:dyDescent="0.35">
      <c r="A23964" s="2">
        <v>45754.854166665071</v>
      </c>
      <c r="B23964" s="3">
        <v>348</v>
      </c>
      <c r="C23964" s="6">
        <f t="shared" si="725"/>
        <v>2025</v>
      </c>
    </row>
    <row r="23965" spans="1:3" x14ac:dyDescent="0.35">
      <c r="A23965" s="2">
        <v>45754.864583331735</v>
      </c>
      <c r="B23965" s="3">
        <v>370</v>
      </c>
      <c r="C23965" s="6">
        <f t="shared" si="725"/>
        <v>2025</v>
      </c>
    </row>
    <row r="23966" spans="1:3" x14ac:dyDescent="0.35">
      <c r="A23966" s="2">
        <v>45754.874999998399</v>
      </c>
      <c r="B23966" s="3">
        <v>431</v>
      </c>
      <c r="C23966" s="6">
        <f t="shared" si="725"/>
        <v>2025</v>
      </c>
    </row>
    <row r="23967" spans="1:3" x14ac:dyDescent="0.35">
      <c r="A23967" s="2">
        <v>45754.885416665064</v>
      </c>
      <c r="B23967" s="3">
        <v>469</v>
      </c>
      <c r="C23967" s="6">
        <f t="shared" si="725"/>
        <v>2025</v>
      </c>
    </row>
    <row r="23968" spans="1:3" x14ac:dyDescent="0.35">
      <c r="A23968" s="2">
        <v>45754.895833331728</v>
      </c>
      <c r="B23968" s="3">
        <v>489</v>
      </c>
      <c r="C23968" s="6">
        <f t="shared" si="725"/>
        <v>2025</v>
      </c>
    </row>
    <row r="23969" spans="1:3" x14ac:dyDescent="0.35">
      <c r="A23969" s="2">
        <v>45754.906249998392</v>
      </c>
      <c r="B23969" s="3">
        <v>504</v>
      </c>
      <c r="C23969" s="6">
        <f t="shared" si="725"/>
        <v>2025</v>
      </c>
    </row>
    <row r="23970" spans="1:3" x14ac:dyDescent="0.35">
      <c r="A23970" s="2">
        <v>45754.916666665056</v>
      </c>
      <c r="B23970" s="3">
        <v>514</v>
      </c>
      <c r="C23970" s="6">
        <f t="shared" si="725"/>
        <v>2025</v>
      </c>
    </row>
    <row r="23971" spans="1:3" x14ac:dyDescent="0.35">
      <c r="A23971" s="2">
        <v>45754.92708333172</v>
      </c>
      <c r="B23971" s="3">
        <v>516</v>
      </c>
      <c r="C23971" s="6">
        <f t="shared" si="725"/>
        <v>2025</v>
      </c>
    </row>
    <row r="23972" spans="1:3" x14ac:dyDescent="0.35">
      <c r="A23972" s="2">
        <v>45754.937499998385</v>
      </c>
      <c r="B23972" s="3">
        <v>455</v>
      </c>
      <c r="C23972" s="6">
        <f t="shared" si="725"/>
        <v>2025</v>
      </c>
    </row>
    <row r="23973" spans="1:3" x14ac:dyDescent="0.35">
      <c r="A23973" s="2">
        <v>45754.947916665049</v>
      </c>
      <c r="B23973" s="3">
        <v>362</v>
      </c>
      <c r="C23973" s="6">
        <f t="shared" si="725"/>
        <v>2025</v>
      </c>
    </row>
    <row r="23974" spans="1:3" x14ac:dyDescent="0.35">
      <c r="A23974" s="2">
        <v>45754.958333331713</v>
      </c>
      <c r="B23974" s="3">
        <v>394</v>
      </c>
      <c r="C23974" s="6">
        <f t="shared" si="725"/>
        <v>2025</v>
      </c>
    </row>
    <row r="23975" spans="1:3" x14ac:dyDescent="0.35">
      <c r="A23975" s="2">
        <v>45754.968749998377</v>
      </c>
      <c r="B23975" s="3">
        <v>434</v>
      </c>
      <c r="C23975" s="6">
        <f t="shared" si="725"/>
        <v>2025</v>
      </c>
    </row>
    <row r="23976" spans="1:3" x14ac:dyDescent="0.35">
      <c r="A23976" s="2">
        <v>45754.979166665042</v>
      </c>
      <c r="B23976" s="3">
        <v>456</v>
      </c>
      <c r="C23976" s="6">
        <f t="shared" si="725"/>
        <v>2025</v>
      </c>
    </row>
    <row r="23977" spans="1:3" x14ac:dyDescent="0.35">
      <c r="A23977" s="2">
        <v>45754.989583331706</v>
      </c>
      <c r="B23977" s="3">
        <v>465</v>
      </c>
      <c r="C23977" s="6">
        <f t="shared" si="725"/>
        <v>2025</v>
      </c>
    </row>
    <row r="23978" spans="1:3" x14ac:dyDescent="0.35">
      <c r="A23978" s="2">
        <v>45754.99999999837</v>
      </c>
      <c r="B23978" s="3">
        <v>464</v>
      </c>
      <c r="C23978" s="6">
        <f t="shared" si="725"/>
        <v>2025</v>
      </c>
    </row>
    <row r="23979" spans="1:3" x14ac:dyDescent="0.35">
      <c r="A23979" s="2">
        <v>45755.010416665034</v>
      </c>
      <c r="B23979" s="3">
        <v>465</v>
      </c>
      <c r="C23979" s="6">
        <f t="shared" si="725"/>
        <v>2025</v>
      </c>
    </row>
    <row r="23980" spans="1:3" x14ac:dyDescent="0.35">
      <c r="A23980" s="2">
        <v>45755.020833331699</v>
      </c>
      <c r="B23980" s="3">
        <v>464</v>
      </c>
      <c r="C23980" s="6">
        <f t="shared" si="725"/>
        <v>2025</v>
      </c>
    </row>
    <row r="23981" spans="1:3" x14ac:dyDescent="0.35">
      <c r="A23981" s="2">
        <v>45755.031249998363</v>
      </c>
      <c r="B23981" s="3">
        <v>461</v>
      </c>
      <c r="C23981" s="6">
        <f t="shared" si="725"/>
        <v>2025</v>
      </c>
    </row>
    <row r="23982" spans="1:3" x14ac:dyDescent="0.35">
      <c r="A23982" s="2">
        <v>45755.041666665027</v>
      </c>
      <c r="B23982" s="3">
        <v>453</v>
      </c>
      <c r="C23982" s="6">
        <f t="shared" si="725"/>
        <v>2025</v>
      </c>
    </row>
    <row r="23983" spans="1:3" x14ac:dyDescent="0.35">
      <c r="A23983" s="2">
        <v>45755.052083331691</v>
      </c>
      <c r="B23983" s="3">
        <v>441</v>
      </c>
      <c r="C23983" s="6">
        <f t="shared" si="725"/>
        <v>2025</v>
      </c>
    </row>
    <row r="23984" spans="1:3" x14ac:dyDescent="0.35">
      <c r="A23984" s="2">
        <v>45755.062499998356</v>
      </c>
      <c r="B23984" s="3">
        <v>445</v>
      </c>
      <c r="C23984" s="6">
        <f t="shared" si="725"/>
        <v>2025</v>
      </c>
    </row>
    <row r="23985" spans="1:3" x14ac:dyDescent="0.35">
      <c r="A23985" s="2">
        <v>45755.07291666502</v>
      </c>
      <c r="B23985" s="3">
        <v>437</v>
      </c>
      <c r="C23985" s="6">
        <f t="shared" si="725"/>
        <v>2025</v>
      </c>
    </row>
    <row r="23986" spans="1:3" x14ac:dyDescent="0.35">
      <c r="A23986" s="2">
        <v>45755.083333331684</v>
      </c>
      <c r="B23986" s="3">
        <v>430</v>
      </c>
      <c r="C23986" s="6">
        <f t="shared" si="725"/>
        <v>2025</v>
      </c>
    </row>
    <row r="23987" spans="1:3" x14ac:dyDescent="0.35">
      <c r="A23987" s="2">
        <v>45755.093749998348</v>
      </c>
      <c r="B23987" s="3">
        <v>438</v>
      </c>
      <c r="C23987" s="6">
        <f t="shared" si="725"/>
        <v>2025</v>
      </c>
    </row>
    <row r="23988" spans="1:3" x14ac:dyDescent="0.35">
      <c r="A23988" s="2">
        <v>45755.104166665013</v>
      </c>
      <c r="B23988" s="3">
        <v>448</v>
      </c>
      <c r="C23988" s="6">
        <f t="shared" si="725"/>
        <v>2025</v>
      </c>
    </row>
    <row r="23989" spans="1:3" x14ac:dyDescent="0.35">
      <c r="A23989" s="2">
        <v>45755.114583331677</v>
      </c>
      <c r="B23989" s="3">
        <v>449</v>
      </c>
      <c r="C23989" s="6">
        <f t="shared" si="725"/>
        <v>2025</v>
      </c>
    </row>
    <row r="23990" spans="1:3" x14ac:dyDescent="0.35">
      <c r="A23990" s="2">
        <v>45755.124999998341</v>
      </c>
      <c r="B23990" s="3">
        <v>443</v>
      </c>
      <c r="C23990" s="6">
        <f t="shared" si="725"/>
        <v>2025</v>
      </c>
    </row>
    <row r="23991" spans="1:3" x14ac:dyDescent="0.35">
      <c r="A23991" s="2">
        <v>45755.135416665005</v>
      </c>
      <c r="B23991" s="3">
        <v>451</v>
      </c>
      <c r="C23991" s="6">
        <f t="shared" si="725"/>
        <v>2025</v>
      </c>
    </row>
    <row r="23992" spans="1:3" x14ac:dyDescent="0.35">
      <c r="A23992" s="2">
        <v>45755.14583333167</v>
      </c>
      <c r="B23992" s="3">
        <v>445</v>
      </c>
      <c r="C23992" s="6">
        <f t="shared" si="725"/>
        <v>2025</v>
      </c>
    </row>
    <row r="23993" spans="1:3" x14ac:dyDescent="0.35">
      <c r="A23993" s="2">
        <v>45755.156249998334</v>
      </c>
      <c r="B23993" s="3">
        <v>409</v>
      </c>
      <c r="C23993" s="6">
        <f t="shared" si="725"/>
        <v>2025</v>
      </c>
    </row>
    <row r="23994" spans="1:3" x14ac:dyDescent="0.35">
      <c r="A23994" s="2">
        <v>45755.166666664998</v>
      </c>
      <c r="B23994" s="3">
        <v>364</v>
      </c>
      <c r="C23994" s="6">
        <f t="shared" si="725"/>
        <v>2025</v>
      </c>
    </row>
    <row r="23995" spans="1:3" x14ac:dyDescent="0.35">
      <c r="A23995" s="2">
        <v>45755.177083331662</v>
      </c>
      <c r="B23995" s="3">
        <v>390</v>
      </c>
      <c r="C23995" s="6">
        <f t="shared" si="725"/>
        <v>2025</v>
      </c>
    </row>
    <row r="23996" spans="1:3" x14ac:dyDescent="0.35">
      <c r="A23996" s="2">
        <v>45755.187499998327</v>
      </c>
      <c r="B23996" s="3">
        <v>402</v>
      </c>
      <c r="C23996" s="6">
        <f t="shared" si="725"/>
        <v>2025</v>
      </c>
    </row>
    <row r="23997" spans="1:3" x14ac:dyDescent="0.35">
      <c r="A23997" s="2">
        <v>45755.197916664991</v>
      </c>
      <c r="B23997" s="3">
        <v>418</v>
      </c>
      <c r="C23997" s="6">
        <f t="shared" si="725"/>
        <v>2025</v>
      </c>
    </row>
    <row r="23998" spans="1:3" x14ac:dyDescent="0.35">
      <c r="A23998" s="2">
        <v>45755.208333331655</v>
      </c>
      <c r="B23998" s="3">
        <v>418</v>
      </c>
      <c r="C23998" s="6">
        <f t="shared" si="725"/>
        <v>2025</v>
      </c>
    </row>
    <row r="23999" spans="1:3" x14ac:dyDescent="0.35">
      <c r="A23999" s="2">
        <v>45755.218749998319</v>
      </c>
      <c r="B23999" s="3">
        <v>420</v>
      </c>
      <c r="C23999" s="6">
        <f t="shared" si="725"/>
        <v>2025</v>
      </c>
    </row>
    <row r="24000" spans="1:3" x14ac:dyDescent="0.35">
      <c r="A24000" s="2">
        <v>45755.229166664983</v>
      </c>
      <c r="B24000" s="3">
        <v>420</v>
      </c>
      <c r="C24000" s="6">
        <f t="shared" si="725"/>
        <v>2025</v>
      </c>
    </row>
    <row r="24001" spans="1:3" x14ac:dyDescent="0.35">
      <c r="A24001" s="2">
        <v>45755.239583331648</v>
      </c>
      <c r="B24001" s="3">
        <v>415</v>
      </c>
      <c r="C24001" s="6">
        <f t="shared" si="725"/>
        <v>2025</v>
      </c>
    </row>
    <row r="24002" spans="1:3" x14ac:dyDescent="0.35">
      <c r="A24002" s="2">
        <v>45755.249999998312</v>
      </c>
      <c r="B24002" s="3">
        <v>414</v>
      </c>
      <c r="C24002" s="6">
        <f t="shared" si="725"/>
        <v>2025</v>
      </c>
    </row>
    <row r="24003" spans="1:3" x14ac:dyDescent="0.35">
      <c r="A24003" s="2">
        <v>45755.260416664976</v>
      </c>
      <c r="B24003" s="3">
        <v>419</v>
      </c>
      <c r="C24003" s="6">
        <f t="shared" ref="C24003:C24066" si="726">YEAR(A24003)</f>
        <v>2025</v>
      </c>
    </row>
    <row r="24004" spans="1:3" x14ac:dyDescent="0.35">
      <c r="A24004" s="2">
        <v>45755.27083333164</v>
      </c>
      <c r="B24004" s="3">
        <v>412</v>
      </c>
      <c r="C24004" s="6">
        <f t="shared" si="726"/>
        <v>2025</v>
      </c>
    </row>
    <row r="24005" spans="1:3" x14ac:dyDescent="0.35">
      <c r="A24005" s="2">
        <v>45755.281249998305</v>
      </c>
      <c r="B24005" s="3">
        <v>426</v>
      </c>
      <c r="C24005" s="6">
        <f t="shared" si="726"/>
        <v>2025</v>
      </c>
    </row>
    <row r="24006" spans="1:3" x14ac:dyDescent="0.35">
      <c r="A24006" s="2">
        <v>45755.291666664969</v>
      </c>
      <c r="B24006" s="3">
        <v>431</v>
      </c>
      <c r="C24006" s="6">
        <f t="shared" si="726"/>
        <v>2025</v>
      </c>
    </row>
    <row r="24007" spans="1:3" x14ac:dyDescent="0.35">
      <c r="A24007" s="2">
        <v>45755.302083331633</v>
      </c>
      <c r="B24007" s="3">
        <v>438</v>
      </c>
      <c r="C24007" s="6">
        <f t="shared" si="726"/>
        <v>2025</v>
      </c>
    </row>
    <row r="24008" spans="1:3" x14ac:dyDescent="0.35">
      <c r="A24008" s="2">
        <v>45755.312499998297</v>
      </c>
      <c r="B24008" s="3">
        <v>441</v>
      </c>
      <c r="C24008" s="6">
        <f t="shared" si="726"/>
        <v>2025</v>
      </c>
    </row>
    <row r="24009" spans="1:3" x14ac:dyDescent="0.35">
      <c r="A24009" s="2">
        <v>45755.322916664962</v>
      </c>
      <c r="B24009" s="3">
        <v>439</v>
      </c>
      <c r="C24009" s="6">
        <f t="shared" si="726"/>
        <v>2025</v>
      </c>
    </row>
    <row r="24010" spans="1:3" x14ac:dyDescent="0.35">
      <c r="A24010" s="2">
        <v>45755.333333331626</v>
      </c>
      <c r="B24010" s="3">
        <v>436</v>
      </c>
      <c r="C24010" s="6">
        <f t="shared" si="726"/>
        <v>2025</v>
      </c>
    </row>
    <row r="24011" spans="1:3" x14ac:dyDescent="0.35">
      <c r="A24011" s="2">
        <v>45755.34374999829</v>
      </c>
      <c r="B24011" s="3">
        <v>441</v>
      </c>
      <c r="C24011" s="6">
        <f t="shared" si="726"/>
        <v>2025</v>
      </c>
    </row>
    <row r="24012" spans="1:3" x14ac:dyDescent="0.35">
      <c r="A24012" s="2">
        <v>45755.354166664954</v>
      </c>
      <c r="B24012" s="3">
        <v>438</v>
      </c>
      <c r="C24012" s="6">
        <f t="shared" si="726"/>
        <v>2025</v>
      </c>
    </row>
    <row r="24013" spans="1:3" x14ac:dyDescent="0.35">
      <c r="A24013" s="2">
        <v>45755.364583331619</v>
      </c>
      <c r="B24013" s="3">
        <v>252</v>
      </c>
      <c r="C24013" s="6">
        <f t="shared" si="726"/>
        <v>2025</v>
      </c>
    </row>
    <row r="24014" spans="1:3" x14ac:dyDescent="0.35">
      <c r="A24014" s="2">
        <v>45755.374999998283</v>
      </c>
      <c r="B24014" s="3">
        <v>147</v>
      </c>
      <c r="C24014" s="6">
        <f t="shared" si="726"/>
        <v>2025</v>
      </c>
    </row>
    <row r="24015" spans="1:3" x14ac:dyDescent="0.35">
      <c r="A24015" s="2">
        <v>45755.385416664947</v>
      </c>
      <c r="B24015" s="3">
        <v>0</v>
      </c>
      <c r="C24015" s="6">
        <f t="shared" si="726"/>
        <v>2025</v>
      </c>
    </row>
    <row r="24016" spans="1:3" x14ac:dyDescent="0.35">
      <c r="A24016" s="2">
        <v>45755.395833331611</v>
      </c>
      <c r="B24016" s="3">
        <v>0</v>
      </c>
      <c r="C24016" s="6">
        <f t="shared" si="726"/>
        <v>2025</v>
      </c>
    </row>
    <row r="24017" spans="1:3" x14ac:dyDescent="0.35">
      <c r="A24017" s="2">
        <v>45755.406249998276</v>
      </c>
      <c r="B24017" s="3">
        <v>0</v>
      </c>
      <c r="C24017" s="6">
        <f t="shared" si="726"/>
        <v>2025</v>
      </c>
    </row>
    <row r="24018" spans="1:3" x14ac:dyDescent="0.35">
      <c r="A24018" s="2">
        <v>45755.41666666494</v>
      </c>
      <c r="B24018" s="3">
        <v>23</v>
      </c>
      <c r="C24018" s="6">
        <f t="shared" si="726"/>
        <v>2025</v>
      </c>
    </row>
    <row r="24019" spans="1:3" x14ac:dyDescent="0.35">
      <c r="A24019" s="2">
        <v>45755.427083331604</v>
      </c>
      <c r="B24019" s="3">
        <v>91</v>
      </c>
      <c r="C24019" s="6">
        <f t="shared" si="726"/>
        <v>2025</v>
      </c>
    </row>
    <row r="24020" spans="1:3" x14ac:dyDescent="0.35">
      <c r="A24020" s="2">
        <v>45755.437499998268</v>
      </c>
      <c r="B24020" s="3">
        <v>0</v>
      </c>
      <c r="C24020" s="6">
        <f t="shared" si="726"/>
        <v>2025</v>
      </c>
    </row>
    <row r="24021" spans="1:3" x14ac:dyDescent="0.35">
      <c r="A24021" s="2">
        <v>45755.447916664933</v>
      </c>
      <c r="B24021" s="3">
        <v>0</v>
      </c>
      <c r="C24021" s="6">
        <f t="shared" si="726"/>
        <v>2025</v>
      </c>
    </row>
    <row r="24022" spans="1:3" x14ac:dyDescent="0.35">
      <c r="A24022" s="2">
        <v>45755.458333331597</v>
      </c>
      <c r="B24022" s="3">
        <v>0</v>
      </c>
      <c r="C24022" s="6">
        <f t="shared" si="726"/>
        <v>2025</v>
      </c>
    </row>
    <row r="24023" spans="1:3" x14ac:dyDescent="0.35">
      <c r="A24023" s="2">
        <v>45755.468749998261</v>
      </c>
      <c r="B24023" s="3">
        <v>0</v>
      </c>
      <c r="C24023" s="6">
        <f t="shared" si="726"/>
        <v>2025</v>
      </c>
    </row>
    <row r="24024" spans="1:3" x14ac:dyDescent="0.35">
      <c r="A24024" s="2">
        <v>45755.479166664925</v>
      </c>
      <c r="B24024" s="3">
        <v>0</v>
      </c>
      <c r="C24024" s="6">
        <f t="shared" si="726"/>
        <v>2025</v>
      </c>
    </row>
    <row r="24025" spans="1:3" x14ac:dyDescent="0.35">
      <c r="A24025" s="2">
        <v>45755.48958333159</v>
      </c>
      <c r="B24025" s="3">
        <v>0</v>
      </c>
      <c r="C24025" s="6">
        <f t="shared" si="726"/>
        <v>2025</v>
      </c>
    </row>
    <row r="24026" spans="1:3" x14ac:dyDescent="0.35">
      <c r="A24026" s="2">
        <v>45755.499999998254</v>
      </c>
      <c r="B24026" s="3">
        <v>0</v>
      </c>
      <c r="C24026" s="6">
        <f t="shared" si="726"/>
        <v>2025</v>
      </c>
    </row>
    <row r="24027" spans="1:3" x14ac:dyDescent="0.35">
      <c r="A24027" s="2">
        <v>45755.510416664918</v>
      </c>
      <c r="B24027" s="3">
        <v>0</v>
      </c>
      <c r="C24027" s="6">
        <f t="shared" si="726"/>
        <v>2025</v>
      </c>
    </row>
    <row r="24028" spans="1:3" x14ac:dyDescent="0.35">
      <c r="A24028" s="2">
        <v>45755.520833331582</v>
      </c>
      <c r="B24028" s="3">
        <v>0</v>
      </c>
      <c r="C24028" s="6">
        <f t="shared" si="726"/>
        <v>2025</v>
      </c>
    </row>
    <row r="24029" spans="1:3" x14ac:dyDescent="0.35">
      <c r="A24029" s="2">
        <v>45755.531249998246</v>
      </c>
      <c r="B24029" s="3">
        <v>0</v>
      </c>
      <c r="C24029" s="6">
        <f t="shared" si="726"/>
        <v>2025</v>
      </c>
    </row>
    <row r="24030" spans="1:3" x14ac:dyDescent="0.35">
      <c r="A24030" s="2">
        <v>45755.541666664911</v>
      </c>
      <c r="B24030" s="3">
        <v>0</v>
      </c>
      <c r="C24030" s="6">
        <f t="shared" si="726"/>
        <v>2025</v>
      </c>
    </row>
    <row r="24031" spans="1:3" x14ac:dyDescent="0.35">
      <c r="A24031" s="2">
        <v>45755.552083331575</v>
      </c>
      <c r="B24031" s="3">
        <v>0</v>
      </c>
      <c r="C24031" s="6">
        <f t="shared" si="726"/>
        <v>2025</v>
      </c>
    </row>
    <row r="24032" spans="1:3" x14ac:dyDescent="0.35">
      <c r="A24032" s="2">
        <v>45755.562499998239</v>
      </c>
      <c r="B24032" s="3">
        <v>0</v>
      </c>
      <c r="C24032" s="6">
        <f t="shared" si="726"/>
        <v>2025</v>
      </c>
    </row>
    <row r="24033" spans="1:3" x14ac:dyDescent="0.35">
      <c r="A24033" s="2">
        <v>45755.572916664903</v>
      </c>
      <c r="B24033" s="3">
        <v>0</v>
      </c>
      <c r="C24033" s="6">
        <f t="shared" si="726"/>
        <v>2025</v>
      </c>
    </row>
    <row r="24034" spans="1:3" x14ac:dyDescent="0.35">
      <c r="A24034" s="2">
        <v>45755.583333331568</v>
      </c>
      <c r="B24034" s="3">
        <v>0</v>
      </c>
      <c r="C24034" s="6">
        <f t="shared" si="726"/>
        <v>2025</v>
      </c>
    </row>
    <row r="24035" spans="1:3" x14ac:dyDescent="0.35">
      <c r="A24035" s="2">
        <v>45755.593749998232</v>
      </c>
      <c r="B24035" s="3">
        <v>0</v>
      </c>
      <c r="C24035" s="6">
        <f t="shared" si="726"/>
        <v>2025</v>
      </c>
    </row>
    <row r="24036" spans="1:3" x14ac:dyDescent="0.35">
      <c r="A24036" s="2">
        <v>45755.604166664896</v>
      </c>
      <c r="B24036" s="3">
        <v>0</v>
      </c>
      <c r="C24036" s="6">
        <f t="shared" si="726"/>
        <v>2025</v>
      </c>
    </row>
    <row r="24037" spans="1:3" x14ac:dyDescent="0.35">
      <c r="A24037" s="2">
        <v>45755.61458333156</v>
      </c>
      <c r="B24037" s="3">
        <v>0</v>
      </c>
      <c r="C24037" s="6">
        <f t="shared" si="726"/>
        <v>2025</v>
      </c>
    </row>
    <row r="24038" spans="1:3" x14ac:dyDescent="0.35">
      <c r="A24038" s="2">
        <v>45755.624999998225</v>
      </c>
      <c r="B24038" s="3">
        <v>0</v>
      </c>
      <c r="C24038" s="6">
        <f t="shared" si="726"/>
        <v>2025</v>
      </c>
    </row>
    <row r="24039" spans="1:3" x14ac:dyDescent="0.35">
      <c r="A24039" s="2">
        <v>45755.635416664889</v>
      </c>
      <c r="B24039" s="3">
        <v>0</v>
      </c>
      <c r="C24039" s="6">
        <f t="shared" si="726"/>
        <v>2025</v>
      </c>
    </row>
    <row r="24040" spans="1:3" x14ac:dyDescent="0.35">
      <c r="A24040" s="2">
        <v>45755.645833331553</v>
      </c>
      <c r="B24040" s="3">
        <v>0</v>
      </c>
      <c r="C24040" s="6">
        <f t="shared" si="726"/>
        <v>2025</v>
      </c>
    </row>
    <row r="24041" spans="1:3" x14ac:dyDescent="0.35">
      <c r="A24041" s="2">
        <v>45755.656249998217</v>
      </c>
      <c r="B24041" s="3">
        <v>0</v>
      </c>
      <c r="C24041" s="6">
        <f t="shared" si="726"/>
        <v>2025</v>
      </c>
    </row>
    <row r="24042" spans="1:3" x14ac:dyDescent="0.35">
      <c r="A24042" s="2">
        <v>45755.666666664882</v>
      </c>
      <c r="B24042" s="3">
        <v>0</v>
      </c>
      <c r="C24042" s="6">
        <f t="shared" si="726"/>
        <v>2025</v>
      </c>
    </row>
    <row r="24043" spans="1:3" x14ac:dyDescent="0.35">
      <c r="A24043" s="2">
        <v>45755.677083331546</v>
      </c>
      <c r="B24043" s="3">
        <v>0</v>
      </c>
      <c r="C24043" s="6">
        <f t="shared" si="726"/>
        <v>2025</v>
      </c>
    </row>
    <row r="24044" spans="1:3" x14ac:dyDescent="0.35">
      <c r="A24044" s="2">
        <v>45755.68749999821</v>
      </c>
      <c r="B24044" s="3">
        <v>0</v>
      </c>
      <c r="C24044" s="6">
        <f t="shared" si="726"/>
        <v>2025</v>
      </c>
    </row>
    <row r="24045" spans="1:3" x14ac:dyDescent="0.35">
      <c r="A24045" s="2">
        <v>45755.697916664874</v>
      </c>
      <c r="B24045" s="3">
        <v>0</v>
      </c>
      <c r="C24045" s="6">
        <f t="shared" si="726"/>
        <v>2025</v>
      </c>
    </row>
    <row r="24046" spans="1:3" x14ac:dyDescent="0.35">
      <c r="A24046" s="2">
        <v>45755.708333331539</v>
      </c>
      <c r="B24046" s="3">
        <v>0</v>
      </c>
      <c r="C24046" s="6">
        <f t="shared" si="726"/>
        <v>2025</v>
      </c>
    </row>
    <row r="24047" spans="1:3" x14ac:dyDescent="0.35">
      <c r="A24047" s="2">
        <v>45755.718749998203</v>
      </c>
      <c r="B24047" s="3">
        <v>0</v>
      </c>
      <c r="C24047" s="6">
        <f t="shared" si="726"/>
        <v>2025</v>
      </c>
    </row>
    <row r="24048" spans="1:3" x14ac:dyDescent="0.35">
      <c r="A24048" s="2">
        <v>45755.729166664867</v>
      </c>
      <c r="B24048" s="3">
        <v>31</v>
      </c>
      <c r="C24048" s="6">
        <f t="shared" si="726"/>
        <v>2025</v>
      </c>
    </row>
    <row r="24049" spans="1:3" x14ac:dyDescent="0.35">
      <c r="A24049" s="2">
        <v>45755.739583331531</v>
      </c>
      <c r="B24049" s="3">
        <v>133</v>
      </c>
      <c r="C24049" s="6">
        <f t="shared" si="726"/>
        <v>2025</v>
      </c>
    </row>
    <row r="24050" spans="1:3" x14ac:dyDescent="0.35">
      <c r="A24050" s="2">
        <v>45755.749999998196</v>
      </c>
      <c r="B24050" s="3">
        <v>155</v>
      </c>
      <c r="C24050" s="6">
        <f t="shared" si="726"/>
        <v>2025</v>
      </c>
    </row>
    <row r="24051" spans="1:3" x14ac:dyDescent="0.35">
      <c r="A24051" s="2">
        <v>45755.76041666486</v>
      </c>
      <c r="B24051" s="3">
        <v>146</v>
      </c>
      <c r="C24051" s="6">
        <f t="shared" si="726"/>
        <v>2025</v>
      </c>
    </row>
    <row r="24052" spans="1:3" x14ac:dyDescent="0.35">
      <c r="A24052" s="2">
        <v>45755.770833331524</v>
      </c>
      <c r="B24052" s="3">
        <v>140</v>
      </c>
      <c r="C24052" s="6">
        <f t="shared" si="726"/>
        <v>2025</v>
      </c>
    </row>
    <row r="24053" spans="1:3" x14ac:dyDescent="0.35">
      <c r="A24053" s="2">
        <v>45755.781249998188</v>
      </c>
      <c r="B24053" s="3">
        <v>143</v>
      </c>
      <c r="C24053" s="6">
        <f t="shared" si="726"/>
        <v>2025</v>
      </c>
    </row>
    <row r="24054" spans="1:3" x14ac:dyDescent="0.35">
      <c r="A24054" s="2">
        <v>45755.791666664853</v>
      </c>
      <c r="B24054" s="3">
        <v>175</v>
      </c>
      <c r="C24054" s="6">
        <f t="shared" si="726"/>
        <v>2025</v>
      </c>
    </row>
    <row r="24055" spans="1:3" x14ac:dyDescent="0.35">
      <c r="A24055" s="2">
        <v>45755.802083331517</v>
      </c>
      <c r="B24055" s="3">
        <v>208</v>
      </c>
      <c r="C24055" s="6">
        <f t="shared" si="726"/>
        <v>2025</v>
      </c>
    </row>
    <row r="24056" spans="1:3" x14ac:dyDescent="0.35">
      <c r="A24056" s="2">
        <v>45755.812499998181</v>
      </c>
      <c r="B24056" s="3">
        <v>211</v>
      </c>
      <c r="C24056" s="6">
        <f t="shared" si="726"/>
        <v>2025</v>
      </c>
    </row>
    <row r="24057" spans="1:3" x14ac:dyDescent="0.35">
      <c r="A24057" s="2">
        <v>45755.822916664845</v>
      </c>
      <c r="B24057" s="3">
        <v>208</v>
      </c>
      <c r="C24057" s="6">
        <f t="shared" si="726"/>
        <v>2025</v>
      </c>
    </row>
    <row r="24058" spans="1:3" x14ac:dyDescent="0.35">
      <c r="A24058" s="2">
        <v>45755.833333331509</v>
      </c>
      <c r="B24058" s="3">
        <v>231</v>
      </c>
      <c r="C24058" s="6">
        <f t="shared" si="726"/>
        <v>2025</v>
      </c>
    </row>
    <row r="24059" spans="1:3" x14ac:dyDescent="0.35">
      <c r="A24059" s="2">
        <v>45755.843749998174</v>
      </c>
      <c r="B24059" s="3">
        <v>252</v>
      </c>
      <c r="C24059" s="6">
        <f t="shared" si="726"/>
        <v>2025</v>
      </c>
    </row>
    <row r="24060" spans="1:3" x14ac:dyDescent="0.35">
      <c r="A24060" s="2">
        <v>45755.854166664838</v>
      </c>
      <c r="B24060" s="3">
        <v>231</v>
      </c>
      <c r="C24060" s="6">
        <f t="shared" si="726"/>
        <v>2025</v>
      </c>
    </row>
    <row r="24061" spans="1:3" x14ac:dyDescent="0.35">
      <c r="A24061" s="2">
        <v>45755.864583331502</v>
      </c>
      <c r="B24061" s="3">
        <v>256</v>
      </c>
      <c r="C24061" s="6">
        <f t="shared" si="726"/>
        <v>2025</v>
      </c>
    </row>
    <row r="24062" spans="1:3" x14ac:dyDescent="0.35">
      <c r="A24062" s="2">
        <v>45755.874999998166</v>
      </c>
      <c r="B24062" s="3">
        <v>264</v>
      </c>
      <c r="C24062" s="6">
        <f t="shared" si="726"/>
        <v>2025</v>
      </c>
    </row>
    <row r="24063" spans="1:3" x14ac:dyDescent="0.35">
      <c r="A24063" s="2">
        <v>45755.885416664831</v>
      </c>
      <c r="B24063" s="3">
        <v>259</v>
      </c>
      <c r="C24063" s="6">
        <f t="shared" si="726"/>
        <v>2025</v>
      </c>
    </row>
    <row r="24064" spans="1:3" x14ac:dyDescent="0.35">
      <c r="A24064" s="2">
        <v>45755.895833331495</v>
      </c>
      <c r="B24064" s="3">
        <v>239</v>
      </c>
      <c r="C24064" s="6">
        <f t="shared" si="726"/>
        <v>2025</v>
      </c>
    </row>
    <row r="24065" spans="1:3" x14ac:dyDescent="0.35">
      <c r="A24065" s="2">
        <v>45755.906249998159</v>
      </c>
      <c r="B24065" s="3">
        <v>237</v>
      </c>
      <c r="C24065" s="6">
        <f t="shared" si="726"/>
        <v>2025</v>
      </c>
    </row>
    <row r="24066" spans="1:3" x14ac:dyDescent="0.35">
      <c r="A24066" s="2">
        <v>45755.916666664823</v>
      </c>
      <c r="B24066" s="3">
        <v>241</v>
      </c>
      <c r="C24066" s="6">
        <f t="shared" si="726"/>
        <v>2025</v>
      </c>
    </row>
    <row r="24067" spans="1:3" x14ac:dyDescent="0.35">
      <c r="A24067" s="2">
        <v>45755.927083331488</v>
      </c>
      <c r="B24067" s="3">
        <v>243</v>
      </c>
      <c r="C24067" s="6">
        <f t="shared" ref="C24067:C24130" si="727">YEAR(A24067)</f>
        <v>2025</v>
      </c>
    </row>
    <row r="24068" spans="1:3" x14ac:dyDescent="0.35">
      <c r="A24068" s="2">
        <v>45755.937499998152</v>
      </c>
      <c r="B24068" s="3">
        <v>251</v>
      </c>
      <c r="C24068" s="6">
        <f t="shared" si="727"/>
        <v>2025</v>
      </c>
    </row>
    <row r="24069" spans="1:3" x14ac:dyDescent="0.35">
      <c r="A24069" s="2">
        <v>45755.947916664816</v>
      </c>
      <c r="B24069" s="3">
        <v>310</v>
      </c>
      <c r="C24069" s="6">
        <f t="shared" si="727"/>
        <v>2025</v>
      </c>
    </row>
    <row r="24070" spans="1:3" x14ac:dyDescent="0.35">
      <c r="A24070" s="2">
        <v>45755.95833333148</v>
      </c>
      <c r="B24070" s="3">
        <v>357</v>
      </c>
      <c r="C24070" s="6">
        <f t="shared" si="727"/>
        <v>2025</v>
      </c>
    </row>
    <row r="24071" spans="1:3" x14ac:dyDescent="0.35">
      <c r="A24071" s="2">
        <v>45755.968749998145</v>
      </c>
      <c r="B24071" s="3">
        <v>355</v>
      </c>
      <c r="C24071" s="6">
        <f t="shared" si="727"/>
        <v>2025</v>
      </c>
    </row>
    <row r="24072" spans="1:3" x14ac:dyDescent="0.35">
      <c r="A24072" s="2">
        <v>45755.979166664809</v>
      </c>
      <c r="B24072" s="3">
        <v>350</v>
      </c>
      <c r="C24072" s="6">
        <f t="shared" si="727"/>
        <v>2025</v>
      </c>
    </row>
    <row r="24073" spans="1:3" x14ac:dyDescent="0.35">
      <c r="A24073" s="2">
        <v>45755.989583331473</v>
      </c>
      <c r="B24073" s="3">
        <v>342</v>
      </c>
      <c r="C24073" s="6">
        <f t="shared" si="727"/>
        <v>2025</v>
      </c>
    </row>
    <row r="24074" spans="1:3" x14ac:dyDescent="0.35">
      <c r="A24074" s="2">
        <v>45755.999999998137</v>
      </c>
      <c r="B24074" s="3">
        <v>342</v>
      </c>
      <c r="C24074" s="6">
        <f t="shared" si="727"/>
        <v>2025</v>
      </c>
    </row>
    <row r="24075" spans="1:3" x14ac:dyDescent="0.35">
      <c r="A24075" s="2">
        <v>45756.010416664802</v>
      </c>
      <c r="B24075" s="3">
        <v>345</v>
      </c>
      <c r="C24075" s="6">
        <f t="shared" si="727"/>
        <v>2025</v>
      </c>
    </row>
    <row r="24076" spans="1:3" x14ac:dyDescent="0.35">
      <c r="A24076" s="2">
        <v>45756.020833331466</v>
      </c>
      <c r="B24076" s="3">
        <v>354</v>
      </c>
      <c r="C24076" s="6">
        <f t="shared" si="727"/>
        <v>2025</v>
      </c>
    </row>
    <row r="24077" spans="1:3" x14ac:dyDescent="0.35">
      <c r="A24077" s="2">
        <v>45756.03124999813</v>
      </c>
      <c r="B24077" s="3">
        <v>348</v>
      </c>
      <c r="C24077" s="6">
        <f t="shared" si="727"/>
        <v>2025</v>
      </c>
    </row>
    <row r="24078" spans="1:3" x14ac:dyDescent="0.35">
      <c r="A24078" s="2">
        <v>45756.041666664794</v>
      </c>
      <c r="B24078" s="3">
        <v>347</v>
      </c>
      <c r="C24078" s="6">
        <f t="shared" si="727"/>
        <v>2025</v>
      </c>
    </row>
    <row r="24079" spans="1:3" x14ac:dyDescent="0.35">
      <c r="A24079" s="2">
        <v>45756.052083331459</v>
      </c>
      <c r="B24079" s="3">
        <v>347</v>
      </c>
      <c r="C24079" s="6">
        <f t="shared" si="727"/>
        <v>2025</v>
      </c>
    </row>
    <row r="24080" spans="1:3" x14ac:dyDescent="0.35">
      <c r="A24080" s="2">
        <v>45756.062499998123</v>
      </c>
      <c r="B24080" s="3">
        <v>346</v>
      </c>
      <c r="C24080" s="6">
        <f t="shared" si="727"/>
        <v>2025</v>
      </c>
    </row>
    <row r="24081" spans="1:3" x14ac:dyDescent="0.35">
      <c r="A24081" s="2">
        <v>45756.072916664787</v>
      </c>
      <c r="B24081" s="3">
        <v>343</v>
      </c>
      <c r="C24081" s="6">
        <f t="shared" si="727"/>
        <v>2025</v>
      </c>
    </row>
    <row r="24082" spans="1:3" x14ac:dyDescent="0.35">
      <c r="A24082" s="2">
        <v>45756.083333331451</v>
      </c>
      <c r="B24082" s="3">
        <v>338</v>
      </c>
      <c r="C24082" s="6">
        <f t="shared" si="727"/>
        <v>2025</v>
      </c>
    </row>
    <row r="24083" spans="1:3" x14ac:dyDescent="0.35">
      <c r="A24083" s="2">
        <v>45756.093749998116</v>
      </c>
      <c r="B24083" s="3">
        <v>340</v>
      </c>
      <c r="C24083" s="6">
        <f t="shared" si="727"/>
        <v>2025</v>
      </c>
    </row>
    <row r="24084" spans="1:3" x14ac:dyDescent="0.35">
      <c r="A24084" s="2">
        <v>45756.10416666478</v>
      </c>
      <c r="B24084" s="3">
        <v>346</v>
      </c>
      <c r="C24084" s="6">
        <f t="shared" si="727"/>
        <v>2025</v>
      </c>
    </row>
    <row r="24085" spans="1:3" x14ac:dyDescent="0.35">
      <c r="A24085" s="2">
        <v>45756.114583331444</v>
      </c>
      <c r="B24085" s="3">
        <v>353</v>
      </c>
      <c r="C24085" s="6">
        <f t="shared" si="727"/>
        <v>2025</v>
      </c>
    </row>
    <row r="24086" spans="1:3" x14ac:dyDescent="0.35">
      <c r="A24086" s="2">
        <v>45756.124999998108</v>
      </c>
      <c r="B24086" s="3">
        <v>351</v>
      </c>
      <c r="C24086" s="6">
        <f t="shared" si="727"/>
        <v>2025</v>
      </c>
    </row>
    <row r="24087" spans="1:3" x14ac:dyDescent="0.35">
      <c r="A24087" s="2">
        <v>45756.135416664772</v>
      </c>
      <c r="B24087" s="3">
        <v>360</v>
      </c>
      <c r="C24087" s="6">
        <f t="shared" si="727"/>
        <v>2025</v>
      </c>
    </row>
    <row r="24088" spans="1:3" x14ac:dyDescent="0.35">
      <c r="A24088" s="2">
        <v>45756.145833331437</v>
      </c>
      <c r="B24088" s="3">
        <v>445</v>
      </c>
      <c r="C24088" s="6">
        <f t="shared" si="727"/>
        <v>2025</v>
      </c>
    </row>
    <row r="24089" spans="1:3" x14ac:dyDescent="0.35">
      <c r="A24089" s="2">
        <v>45756.156249998101</v>
      </c>
      <c r="B24089" s="3">
        <v>474</v>
      </c>
      <c r="C24089" s="6">
        <f t="shared" si="727"/>
        <v>2025</v>
      </c>
    </row>
    <row r="24090" spans="1:3" x14ac:dyDescent="0.35">
      <c r="A24090" s="2">
        <v>45756.166666664765</v>
      </c>
      <c r="B24090" s="3">
        <v>462</v>
      </c>
      <c r="C24090" s="6">
        <f t="shared" si="727"/>
        <v>2025</v>
      </c>
    </row>
    <row r="24091" spans="1:3" x14ac:dyDescent="0.35">
      <c r="A24091" s="2">
        <v>45756.177083331429</v>
      </c>
      <c r="B24091" s="3">
        <v>454</v>
      </c>
      <c r="C24091" s="6">
        <f t="shared" si="727"/>
        <v>2025</v>
      </c>
    </row>
    <row r="24092" spans="1:3" x14ac:dyDescent="0.35">
      <c r="A24092" s="2">
        <v>45756.187499998094</v>
      </c>
      <c r="B24092" s="3">
        <v>448</v>
      </c>
      <c r="C24092" s="6">
        <f t="shared" si="727"/>
        <v>2025</v>
      </c>
    </row>
    <row r="24093" spans="1:3" x14ac:dyDescent="0.35">
      <c r="A24093" s="2">
        <v>45756.197916664758</v>
      </c>
      <c r="B24093" s="3">
        <v>451</v>
      </c>
      <c r="C24093" s="6">
        <f t="shared" si="727"/>
        <v>2025</v>
      </c>
    </row>
    <row r="24094" spans="1:3" x14ac:dyDescent="0.35">
      <c r="A24094" s="2">
        <v>45756.208333331422</v>
      </c>
      <c r="B24094" s="3">
        <v>474</v>
      </c>
      <c r="C24094" s="6">
        <f t="shared" si="727"/>
        <v>2025</v>
      </c>
    </row>
    <row r="24095" spans="1:3" x14ac:dyDescent="0.35">
      <c r="A24095" s="2">
        <v>45756.218749998086</v>
      </c>
      <c r="B24095" s="3">
        <v>479</v>
      </c>
      <c r="C24095" s="6">
        <f t="shared" si="727"/>
        <v>2025</v>
      </c>
    </row>
    <row r="24096" spans="1:3" x14ac:dyDescent="0.35">
      <c r="A24096" s="2">
        <v>45756.229166664751</v>
      </c>
      <c r="B24096" s="3">
        <v>470</v>
      </c>
      <c r="C24096" s="6">
        <f t="shared" si="727"/>
        <v>2025</v>
      </c>
    </row>
    <row r="24097" spans="1:3" x14ac:dyDescent="0.35">
      <c r="A24097" s="2">
        <v>45756.239583331415</v>
      </c>
      <c r="B24097" s="3">
        <v>462</v>
      </c>
      <c r="C24097" s="6">
        <f t="shared" si="727"/>
        <v>2025</v>
      </c>
    </row>
    <row r="24098" spans="1:3" x14ac:dyDescent="0.35">
      <c r="A24098" s="2">
        <v>45756.249999998079</v>
      </c>
      <c r="B24098" s="3">
        <v>459</v>
      </c>
      <c r="C24098" s="6">
        <f t="shared" si="727"/>
        <v>2025</v>
      </c>
    </row>
    <row r="24099" spans="1:3" x14ac:dyDescent="0.35">
      <c r="A24099" s="2">
        <v>45756.260416664743</v>
      </c>
      <c r="B24099" s="3">
        <v>459</v>
      </c>
      <c r="C24099" s="6">
        <f t="shared" si="727"/>
        <v>2025</v>
      </c>
    </row>
    <row r="24100" spans="1:3" x14ac:dyDescent="0.35">
      <c r="A24100" s="2">
        <v>45756.270833331408</v>
      </c>
      <c r="B24100" s="3">
        <v>462</v>
      </c>
      <c r="C24100" s="6">
        <f t="shared" si="727"/>
        <v>2025</v>
      </c>
    </row>
    <row r="24101" spans="1:3" x14ac:dyDescent="0.35">
      <c r="A24101" s="2">
        <v>45756.281249998072</v>
      </c>
      <c r="B24101" s="3">
        <v>462</v>
      </c>
      <c r="C24101" s="6">
        <f t="shared" si="727"/>
        <v>2025</v>
      </c>
    </row>
    <row r="24102" spans="1:3" x14ac:dyDescent="0.35">
      <c r="A24102" s="2">
        <v>45756.291666664736</v>
      </c>
      <c r="B24102" s="3">
        <v>461</v>
      </c>
      <c r="C24102" s="6">
        <f t="shared" si="727"/>
        <v>2025</v>
      </c>
    </row>
    <row r="24103" spans="1:3" x14ac:dyDescent="0.35">
      <c r="A24103" s="2">
        <v>45756.3020833314</v>
      </c>
      <c r="B24103" s="3">
        <v>461</v>
      </c>
      <c r="C24103" s="6">
        <f t="shared" si="727"/>
        <v>2025</v>
      </c>
    </row>
    <row r="24104" spans="1:3" x14ac:dyDescent="0.35">
      <c r="A24104" s="2">
        <v>45756.312499998065</v>
      </c>
      <c r="B24104" s="3">
        <v>458</v>
      </c>
      <c r="C24104" s="6">
        <f t="shared" si="727"/>
        <v>2025</v>
      </c>
    </row>
    <row r="24105" spans="1:3" x14ac:dyDescent="0.35">
      <c r="A24105" s="2">
        <v>45756.322916664729</v>
      </c>
      <c r="B24105" s="3">
        <v>463</v>
      </c>
      <c r="C24105" s="6">
        <f t="shared" si="727"/>
        <v>2025</v>
      </c>
    </row>
    <row r="24106" spans="1:3" x14ac:dyDescent="0.35">
      <c r="A24106" s="2">
        <v>45756.333333331393</v>
      </c>
      <c r="B24106" s="3">
        <v>468</v>
      </c>
      <c r="C24106" s="6">
        <f t="shared" si="727"/>
        <v>2025</v>
      </c>
    </row>
    <row r="24107" spans="1:3" x14ac:dyDescent="0.35">
      <c r="A24107" s="2">
        <v>45756.343749998057</v>
      </c>
      <c r="B24107" s="3">
        <v>472</v>
      </c>
      <c r="C24107" s="6">
        <f t="shared" si="727"/>
        <v>2025</v>
      </c>
    </row>
    <row r="24108" spans="1:3" x14ac:dyDescent="0.35">
      <c r="A24108" s="2">
        <v>45756.354166664722</v>
      </c>
      <c r="B24108" s="3">
        <v>465</v>
      </c>
      <c r="C24108" s="6">
        <f t="shared" si="727"/>
        <v>2025</v>
      </c>
    </row>
    <row r="24109" spans="1:3" x14ac:dyDescent="0.35">
      <c r="A24109" s="2">
        <v>45756.364583331386</v>
      </c>
      <c r="B24109" s="3">
        <v>458</v>
      </c>
      <c r="C24109" s="6">
        <f t="shared" si="727"/>
        <v>2025</v>
      </c>
    </row>
    <row r="24110" spans="1:3" x14ac:dyDescent="0.35">
      <c r="A24110" s="2">
        <v>45756.37499999805</v>
      </c>
      <c r="B24110" s="3">
        <v>429</v>
      </c>
      <c r="C24110" s="6">
        <f t="shared" si="727"/>
        <v>2025</v>
      </c>
    </row>
    <row r="24111" spans="1:3" x14ac:dyDescent="0.35">
      <c r="A24111" s="2">
        <v>45756.385416664714</v>
      </c>
      <c r="B24111" s="3">
        <v>386</v>
      </c>
      <c r="C24111" s="6">
        <f t="shared" si="727"/>
        <v>2025</v>
      </c>
    </row>
    <row r="24112" spans="1:3" x14ac:dyDescent="0.35">
      <c r="A24112" s="2">
        <v>45756.395833331379</v>
      </c>
      <c r="B24112" s="3">
        <v>371</v>
      </c>
      <c r="C24112" s="6">
        <f t="shared" si="727"/>
        <v>2025</v>
      </c>
    </row>
    <row r="24113" spans="1:3" x14ac:dyDescent="0.35">
      <c r="A24113" s="2">
        <v>45756.406249998043</v>
      </c>
      <c r="B24113" s="3">
        <v>330</v>
      </c>
      <c r="C24113" s="6">
        <f t="shared" si="727"/>
        <v>2025</v>
      </c>
    </row>
    <row r="24114" spans="1:3" x14ac:dyDescent="0.35">
      <c r="A24114" s="2">
        <v>45756.416666664707</v>
      </c>
      <c r="B24114" s="3">
        <v>293</v>
      </c>
      <c r="C24114" s="6">
        <f t="shared" si="727"/>
        <v>2025</v>
      </c>
    </row>
    <row r="24115" spans="1:3" x14ac:dyDescent="0.35">
      <c r="A24115" s="2">
        <v>45756.427083331371</v>
      </c>
      <c r="B24115" s="3">
        <v>276</v>
      </c>
      <c r="C24115" s="6">
        <f t="shared" si="727"/>
        <v>2025</v>
      </c>
    </row>
    <row r="24116" spans="1:3" x14ac:dyDescent="0.35">
      <c r="A24116" s="2">
        <v>45756.437499998035</v>
      </c>
      <c r="B24116" s="3">
        <v>221</v>
      </c>
      <c r="C24116" s="6">
        <f t="shared" si="727"/>
        <v>2025</v>
      </c>
    </row>
    <row r="24117" spans="1:3" x14ac:dyDescent="0.35">
      <c r="A24117" s="2">
        <v>45756.4479166647</v>
      </c>
      <c r="B24117" s="3">
        <v>174</v>
      </c>
      <c r="C24117" s="6">
        <f t="shared" si="727"/>
        <v>2025</v>
      </c>
    </row>
    <row r="24118" spans="1:3" x14ac:dyDescent="0.35">
      <c r="A24118" s="2">
        <v>45756.458333331364</v>
      </c>
      <c r="B24118" s="3">
        <v>156</v>
      </c>
      <c r="C24118" s="6">
        <f t="shared" si="727"/>
        <v>2025</v>
      </c>
    </row>
    <row r="24119" spans="1:3" x14ac:dyDescent="0.35">
      <c r="A24119" s="2">
        <v>45756.468749998028</v>
      </c>
      <c r="B24119" s="3">
        <v>128</v>
      </c>
      <c r="C24119" s="6">
        <f t="shared" si="727"/>
        <v>2025</v>
      </c>
    </row>
    <row r="24120" spans="1:3" x14ac:dyDescent="0.35">
      <c r="A24120" s="2">
        <v>45756.479166664692</v>
      </c>
      <c r="B24120" s="3">
        <v>119</v>
      </c>
      <c r="C24120" s="6">
        <f t="shared" si="727"/>
        <v>2025</v>
      </c>
    </row>
    <row r="24121" spans="1:3" x14ac:dyDescent="0.35">
      <c r="A24121" s="2">
        <v>45756.489583331357</v>
      </c>
      <c r="B24121" s="3">
        <v>108</v>
      </c>
      <c r="C24121" s="6">
        <f t="shared" si="727"/>
        <v>2025</v>
      </c>
    </row>
    <row r="24122" spans="1:3" x14ac:dyDescent="0.35">
      <c r="A24122" s="2">
        <v>45756.499999998021</v>
      </c>
      <c r="B24122" s="3">
        <v>104</v>
      </c>
      <c r="C24122" s="6">
        <f t="shared" si="727"/>
        <v>2025</v>
      </c>
    </row>
    <row r="24123" spans="1:3" x14ac:dyDescent="0.35">
      <c r="A24123" s="2">
        <v>45756.510416664685</v>
      </c>
      <c r="B24123" s="3">
        <v>112</v>
      </c>
      <c r="C24123" s="6">
        <f t="shared" si="727"/>
        <v>2025</v>
      </c>
    </row>
    <row r="24124" spans="1:3" x14ac:dyDescent="0.35">
      <c r="A24124" s="2">
        <v>45756.520833331349</v>
      </c>
      <c r="B24124" s="3">
        <v>132</v>
      </c>
      <c r="C24124" s="6">
        <f t="shared" si="727"/>
        <v>2025</v>
      </c>
    </row>
    <row r="24125" spans="1:3" x14ac:dyDescent="0.35">
      <c r="A24125" s="2">
        <v>45756.531249998014</v>
      </c>
      <c r="B24125" s="3">
        <v>171</v>
      </c>
      <c r="C24125" s="6">
        <f t="shared" si="727"/>
        <v>2025</v>
      </c>
    </row>
    <row r="24126" spans="1:3" x14ac:dyDescent="0.35">
      <c r="A24126" s="2">
        <v>45756.541666664678</v>
      </c>
      <c r="B24126" s="3">
        <v>166</v>
      </c>
      <c r="C24126" s="6">
        <f t="shared" si="727"/>
        <v>2025</v>
      </c>
    </row>
    <row r="24127" spans="1:3" x14ac:dyDescent="0.35">
      <c r="A24127" s="2">
        <v>45756.552083331342</v>
      </c>
      <c r="B24127" s="3">
        <v>173</v>
      </c>
      <c r="C24127" s="6">
        <f t="shared" si="727"/>
        <v>2025</v>
      </c>
    </row>
    <row r="24128" spans="1:3" x14ac:dyDescent="0.35">
      <c r="A24128" s="2">
        <v>45756.562499998006</v>
      </c>
      <c r="B24128" s="3">
        <v>175</v>
      </c>
      <c r="C24128" s="6">
        <f t="shared" si="727"/>
        <v>2025</v>
      </c>
    </row>
    <row r="24129" spans="1:3" x14ac:dyDescent="0.35">
      <c r="A24129" s="2">
        <v>45756.572916664671</v>
      </c>
      <c r="B24129" s="3">
        <v>234</v>
      </c>
      <c r="C24129" s="6">
        <f t="shared" si="727"/>
        <v>2025</v>
      </c>
    </row>
    <row r="24130" spans="1:3" x14ac:dyDescent="0.35">
      <c r="A24130" s="2">
        <v>45756.583333331335</v>
      </c>
      <c r="B24130" s="3">
        <v>346</v>
      </c>
      <c r="C24130" s="6">
        <f t="shared" si="727"/>
        <v>2025</v>
      </c>
    </row>
    <row r="24131" spans="1:3" x14ac:dyDescent="0.35">
      <c r="A24131" s="2">
        <v>45756.593749997999</v>
      </c>
      <c r="B24131" s="3">
        <v>363</v>
      </c>
      <c r="C24131" s="6">
        <f t="shared" ref="C24131:C24194" si="728">YEAR(A24131)</f>
        <v>2025</v>
      </c>
    </row>
    <row r="24132" spans="1:3" x14ac:dyDescent="0.35">
      <c r="A24132" s="2">
        <v>45756.604166664663</v>
      </c>
      <c r="B24132" s="3">
        <v>428</v>
      </c>
      <c r="C24132" s="6">
        <f t="shared" si="728"/>
        <v>2025</v>
      </c>
    </row>
    <row r="24133" spans="1:3" x14ac:dyDescent="0.35">
      <c r="A24133" s="2">
        <v>45756.614583331328</v>
      </c>
      <c r="B24133" s="3">
        <v>439</v>
      </c>
      <c r="C24133" s="6">
        <f t="shared" si="728"/>
        <v>2025</v>
      </c>
    </row>
    <row r="24134" spans="1:3" x14ac:dyDescent="0.35">
      <c r="A24134" s="2">
        <v>45756.624999997992</v>
      </c>
      <c r="B24134" s="3">
        <v>423</v>
      </c>
      <c r="C24134" s="6">
        <f t="shared" si="728"/>
        <v>2025</v>
      </c>
    </row>
    <row r="24135" spans="1:3" x14ac:dyDescent="0.35">
      <c r="A24135" s="2">
        <v>45756.635416664656</v>
      </c>
      <c r="B24135" s="3">
        <v>415</v>
      </c>
      <c r="C24135" s="6">
        <f t="shared" si="728"/>
        <v>2025</v>
      </c>
    </row>
    <row r="24136" spans="1:3" x14ac:dyDescent="0.35">
      <c r="A24136" s="2">
        <v>45756.64583333132</v>
      </c>
      <c r="B24136" s="3">
        <v>421</v>
      </c>
      <c r="C24136" s="6">
        <f t="shared" si="728"/>
        <v>2025</v>
      </c>
    </row>
    <row r="24137" spans="1:3" x14ac:dyDescent="0.35">
      <c r="A24137" s="2">
        <v>45756.656249997985</v>
      </c>
      <c r="B24137" s="3">
        <v>415</v>
      </c>
      <c r="C24137" s="6">
        <f t="shared" si="728"/>
        <v>2025</v>
      </c>
    </row>
    <row r="24138" spans="1:3" x14ac:dyDescent="0.35">
      <c r="A24138" s="2">
        <v>45756.666666664649</v>
      </c>
      <c r="B24138" s="3">
        <v>414</v>
      </c>
      <c r="C24138" s="6">
        <f t="shared" si="728"/>
        <v>2025</v>
      </c>
    </row>
    <row r="24139" spans="1:3" x14ac:dyDescent="0.35">
      <c r="A24139" s="2">
        <v>45756.677083331313</v>
      </c>
      <c r="B24139" s="3">
        <v>416</v>
      </c>
      <c r="C24139" s="6">
        <f t="shared" si="728"/>
        <v>2025</v>
      </c>
    </row>
    <row r="24140" spans="1:3" x14ac:dyDescent="0.35">
      <c r="A24140" s="2">
        <v>45756.687499997977</v>
      </c>
      <c r="B24140" s="3">
        <v>416</v>
      </c>
      <c r="C24140" s="6">
        <f t="shared" si="728"/>
        <v>2025</v>
      </c>
    </row>
    <row r="24141" spans="1:3" x14ac:dyDescent="0.35">
      <c r="A24141" s="2">
        <v>45756.697916664642</v>
      </c>
      <c r="B24141" s="3">
        <v>420</v>
      </c>
      <c r="C24141" s="6">
        <f t="shared" si="728"/>
        <v>2025</v>
      </c>
    </row>
    <row r="24142" spans="1:3" x14ac:dyDescent="0.35">
      <c r="A24142" s="2">
        <v>45756.708333331306</v>
      </c>
      <c r="B24142" s="3">
        <v>433</v>
      </c>
      <c r="C24142" s="6">
        <f t="shared" si="728"/>
        <v>2025</v>
      </c>
    </row>
    <row r="24143" spans="1:3" x14ac:dyDescent="0.35">
      <c r="A24143" s="2">
        <v>45756.71874999797</v>
      </c>
      <c r="B24143" s="3">
        <v>458</v>
      </c>
      <c r="C24143" s="6">
        <f t="shared" si="728"/>
        <v>2025</v>
      </c>
    </row>
    <row r="24144" spans="1:3" x14ac:dyDescent="0.35">
      <c r="A24144" s="2">
        <v>45756.729166664634</v>
      </c>
      <c r="B24144" s="3">
        <v>468</v>
      </c>
      <c r="C24144" s="6">
        <f t="shared" si="728"/>
        <v>2025</v>
      </c>
    </row>
    <row r="24145" spans="1:3" x14ac:dyDescent="0.35">
      <c r="A24145" s="2">
        <v>45756.739583331298</v>
      </c>
      <c r="B24145" s="3">
        <v>481</v>
      </c>
      <c r="C24145" s="6">
        <f t="shared" si="728"/>
        <v>2025</v>
      </c>
    </row>
    <row r="24146" spans="1:3" x14ac:dyDescent="0.35">
      <c r="A24146" s="2">
        <v>45756.749999997963</v>
      </c>
      <c r="B24146" s="3">
        <v>481</v>
      </c>
      <c r="C24146" s="6">
        <f t="shared" si="728"/>
        <v>2025</v>
      </c>
    </row>
    <row r="24147" spans="1:3" x14ac:dyDescent="0.35">
      <c r="A24147" s="2">
        <v>45756.760416664627</v>
      </c>
      <c r="B24147" s="3">
        <v>478</v>
      </c>
      <c r="C24147" s="6">
        <f t="shared" si="728"/>
        <v>2025</v>
      </c>
    </row>
    <row r="24148" spans="1:3" x14ac:dyDescent="0.35">
      <c r="A24148" s="2">
        <v>45756.770833331291</v>
      </c>
      <c r="B24148" s="3">
        <v>469</v>
      </c>
      <c r="C24148" s="6">
        <f t="shared" si="728"/>
        <v>2025</v>
      </c>
    </row>
    <row r="24149" spans="1:3" x14ac:dyDescent="0.35">
      <c r="A24149" s="2">
        <v>45756.781249997955</v>
      </c>
      <c r="B24149" s="3">
        <v>467</v>
      </c>
      <c r="C24149" s="6">
        <f t="shared" si="728"/>
        <v>2025</v>
      </c>
    </row>
    <row r="24150" spans="1:3" x14ac:dyDescent="0.35">
      <c r="A24150" s="2">
        <v>45756.79166666462</v>
      </c>
      <c r="B24150" s="3">
        <v>471</v>
      </c>
      <c r="C24150" s="6">
        <f t="shared" si="728"/>
        <v>2025</v>
      </c>
    </row>
    <row r="24151" spans="1:3" x14ac:dyDescent="0.35">
      <c r="A24151" s="2">
        <v>45756.802083331284</v>
      </c>
      <c r="B24151" s="3">
        <v>469</v>
      </c>
      <c r="C24151" s="6">
        <f t="shared" si="728"/>
        <v>2025</v>
      </c>
    </row>
    <row r="24152" spans="1:3" x14ac:dyDescent="0.35">
      <c r="A24152" s="2">
        <v>45756.812499997948</v>
      </c>
      <c r="B24152" s="3">
        <v>469</v>
      </c>
      <c r="C24152" s="6">
        <f t="shared" si="728"/>
        <v>2025</v>
      </c>
    </row>
    <row r="24153" spans="1:3" x14ac:dyDescent="0.35">
      <c r="A24153" s="2">
        <v>45756.822916664612</v>
      </c>
      <c r="B24153" s="3">
        <v>466</v>
      </c>
      <c r="C24153" s="6">
        <f t="shared" si="728"/>
        <v>2025</v>
      </c>
    </row>
    <row r="24154" spans="1:3" x14ac:dyDescent="0.35">
      <c r="A24154" s="2">
        <v>45756.833333331277</v>
      </c>
      <c r="B24154" s="3">
        <v>468</v>
      </c>
      <c r="C24154" s="6">
        <f t="shared" si="728"/>
        <v>2025</v>
      </c>
    </row>
    <row r="24155" spans="1:3" x14ac:dyDescent="0.35">
      <c r="A24155" s="2">
        <v>45756.843749997941</v>
      </c>
      <c r="B24155" s="3">
        <v>464</v>
      </c>
      <c r="C24155" s="6">
        <f t="shared" si="728"/>
        <v>2025</v>
      </c>
    </row>
    <row r="24156" spans="1:3" x14ac:dyDescent="0.35">
      <c r="A24156" s="2">
        <v>45756.854166664605</v>
      </c>
      <c r="B24156" s="3">
        <v>464</v>
      </c>
      <c r="C24156" s="6">
        <f t="shared" si="728"/>
        <v>2025</v>
      </c>
    </row>
    <row r="24157" spans="1:3" x14ac:dyDescent="0.35">
      <c r="A24157" s="2">
        <v>45756.864583331269</v>
      </c>
      <c r="B24157" s="3">
        <v>463</v>
      </c>
      <c r="C24157" s="6">
        <f t="shared" si="728"/>
        <v>2025</v>
      </c>
    </row>
    <row r="24158" spans="1:3" x14ac:dyDescent="0.35">
      <c r="A24158" s="2">
        <v>45756.874999997934</v>
      </c>
      <c r="B24158" s="3">
        <v>464</v>
      </c>
      <c r="C24158" s="6">
        <f t="shared" si="728"/>
        <v>2025</v>
      </c>
    </row>
    <row r="24159" spans="1:3" x14ac:dyDescent="0.35">
      <c r="A24159" s="2">
        <v>45756.885416664598</v>
      </c>
      <c r="B24159" s="3">
        <v>465</v>
      </c>
      <c r="C24159" s="6">
        <f t="shared" si="728"/>
        <v>2025</v>
      </c>
    </row>
    <row r="24160" spans="1:3" x14ac:dyDescent="0.35">
      <c r="A24160" s="2">
        <v>45756.895833331262</v>
      </c>
      <c r="B24160" s="3">
        <v>463</v>
      </c>
      <c r="C24160" s="6">
        <f t="shared" si="728"/>
        <v>2025</v>
      </c>
    </row>
    <row r="24161" spans="1:3" x14ac:dyDescent="0.35">
      <c r="A24161" s="2">
        <v>45756.906249997926</v>
      </c>
      <c r="B24161" s="3">
        <v>458</v>
      </c>
      <c r="C24161" s="6">
        <f t="shared" si="728"/>
        <v>2025</v>
      </c>
    </row>
    <row r="24162" spans="1:3" x14ac:dyDescent="0.35">
      <c r="A24162" s="2">
        <v>45756.916666664591</v>
      </c>
      <c r="B24162" s="3">
        <v>457</v>
      </c>
      <c r="C24162" s="6">
        <f t="shared" si="728"/>
        <v>2025</v>
      </c>
    </row>
    <row r="24163" spans="1:3" x14ac:dyDescent="0.35">
      <c r="A24163" s="2">
        <v>45756.927083331255</v>
      </c>
      <c r="B24163" s="3">
        <v>457</v>
      </c>
      <c r="C24163" s="6">
        <f t="shared" si="728"/>
        <v>2025</v>
      </c>
    </row>
    <row r="24164" spans="1:3" x14ac:dyDescent="0.35">
      <c r="A24164" s="2">
        <v>45756.937499997919</v>
      </c>
      <c r="B24164" s="3">
        <v>454</v>
      </c>
      <c r="C24164" s="6">
        <f t="shared" si="728"/>
        <v>2025</v>
      </c>
    </row>
    <row r="24165" spans="1:3" x14ac:dyDescent="0.35">
      <c r="A24165" s="2">
        <v>45756.947916664583</v>
      </c>
      <c r="B24165" s="3">
        <v>455</v>
      </c>
      <c r="C24165" s="6">
        <f t="shared" si="728"/>
        <v>2025</v>
      </c>
    </row>
    <row r="24166" spans="1:3" x14ac:dyDescent="0.35">
      <c r="A24166" s="2">
        <v>45756.958333331248</v>
      </c>
      <c r="B24166" s="3">
        <v>462</v>
      </c>
      <c r="C24166" s="6">
        <f t="shared" si="728"/>
        <v>2025</v>
      </c>
    </row>
    <row r="24167" spans="1:3" x14ac:dyDescent="0.35">
      <c r="A24167" s="2">
        <v>45756.968749997912</v>
      </c>
      <c r="B24167" s="3">
        <v>465</v>
      </c>
      <c r="C24167" s="6">
        <f t="shared" si="728"/>
        <v>2025</v>
      </c>
    </row>
    <row r="24168" spans="1:3" x14ac:dyDescent="0.35">
      <c r="A24168" s="2">
        <v>45756.979166664576</v>
      </c>
      <c r="B24168" s="3">
        <v>463</v>
      </c>
      <c r="C24168" s="6">
        <f t="shared" si="728"/>
        <v>2025</v>
      </c>
    </row>
    <row r="24169" spans="1:3" x14ac:dyDescent="0.35">
      <c r="A24169" s="2">
        <v>45756.98958333124</v>
      </c>
      <c r="B24169" s="3">
        <v>461</v>
      </c>
      <c r="C24169" s="6">
        <f t="shared" si="728"/>
        <v>2025</v>
      </c>
    </row>
    <row r="24170" spans="1:3" x14ac:dyDescent="0.35">
      <c r="A24170" s="2">
        <v>45756.999999997905</v>
      </c>
      <c r="B24170" s="3">
        <v>458</v>
      </c>
      <c r="C24170" s="6">
        <f t="shared" si="728"/>
        <v>2025</v>
      </c>
    </row>
    <row r="24171" spans="1:3" x14ac:dyDescent="0.35">
      <c r="A24171" s="2">
        <v>45757.010416664569</v>
      </c>
      <c r="B24171" s="3">
        <v>455</v>
      </c>
      <c r="C24171" s="6">
        <f t="shared" si="728"/>
        <v>2025</v>
      </c>
    </row>
    <row r="24172" spans="1:3" x14ac:dyDescent="0.35">
      <c r="A24172" s="2">
        <v>45757.020833331233</v>
      </c>
      <c r="B24172" s="3">
        <v>451</v>
      </c>
      <c r="C24172" s="6">
        <f t="shared" si="728"/>
        <v>2025</v>
      </c>
    </row>
    <row r="24173" spans="1:3" x14ac:dyDescent="0.35">
      <c r="A24173" s="2">
        <v>45757.031249997897</v>
      </c>
      <c r="B24173" s="3">
        <v>445</v>
      </c>
      <c r="C24173" s="6">
        <f t="shared" si="728"/>
        <v>2025</v>
      </c>
    </row>
    <row r="24174" spans="1:3" x14ac:dyDescent="0.35">
      <c r="A24174" s="2">
        <v>45757.041666664561</v>
      </c>
      <c r="B24174" s="3">
        <v>469</v>
      </c>
      <c r="C24174" s="6">
        <f t="shared" si="728"/>
        <v>2025</v>
      </c>
    </row>
    <row r="24175" spans="1:3" x14ac:dyDescent="0.35">
      <c r="A24175" s="2">
        <v>45757.052083331226</v>
      </c>
      <c r="B24175" s="3">
        <v>475</v>
      </c>
      <c r="C24175" s="6">
        <f t="shared" si="728"/>
        <v>2025</v>
      </c>
    </row>
    <row r="24176" spans="1:3" x14ac:dyDescent="0.35">
      <c r="A24176" s="2">
        <v>45757.06249999789</v>
      </c>
      <c r="B24176" s="3">
        <v>473</v>
      </c>
      <c r="C24176" s="6">
        <f t="shared" si="728"/>
        <v>2025</v>
      </c>
    </row>
    <row r="24177" spans="1:3" x14ac:dyDescent="0.35">
      <c r="A24177" s="2">
        <v>45757.072916664554</v>
      </c>
      <c r="B24177" s="3">
        <v>471</v>
      </c>
      <c r="C24177" s="6">
        <f t="shared" si="728"/>
        <v>2025</v>
      </c>
    </row>
    <row r="24178" spans="1:3" x14ac:dyDescent="0.35">
      <c r="A24178" s="2">
        <v>45757.083333331218</v>
      </c>
      <c r="B24178" s="3">
        <v>452</v>
      </c>
      <c r="C24178" s="6">
        <f t="shared" si="728"/>
        <v>2025</v>
      </c>
    </row>
    <row r="24179" spans="1:3" x14ac:dyDescent="0.35">
      <c r="A24179" s="2">
        <v>45757.093749997883</v>
      </c>
      <c r="B24179" s="3">
        <v>443</v>
      </c>
      <c r="C24179" s="6">
        <f t="shared" si="728"/>
        <v>2025</v>
      </c>
    </row>
    <row r="24180" spans="1:3" x14ac:dyDescent="0.35">
      <c r="A24180" s="2">
        <v>45757.104166664547</v>
      </c>
      <c r="B24180" s="3">
        <v>450</v>
      </c>
      <c r="C24180" s="6">
        <f t="shared" si="728"/>
        <v>2025</v>
      </c>
    </row>
    <row r="24181" spans="1:3" x14ac:dyDescent="0.35">
      <c r="A24181" s="2">
        <v>45757.114583331211</v>
      </c>
      <c r="B24181" s="3">
        <v>455</v>
      </c>
      <c r="C24181" s="6">
        <f t="shared" si="728"/>
        <v>2025</v>
      </c>
    </row>
    <row r="24182" spans="1:3" x14ac:dyDescent="0.35">
      <c r="A24182" s="2">
        <v>45757.124999997875</v>
      </c>
      <c r="B24182" s="3">
        <v>460</v>
      </c>
      <c r="C24182" s="6">
        <f t="shared" si="728"/>
        <v>2025</v>
      </c>
    </row>
    <row r="24183" spans="1:3" x14ac:dyDescent="0.35">
      <c r="A24183" s="2">
        <v>45757.13541666454</v>
      </c>
      <c r="B24183" s="3">
        <v>468</v>
      </c>
      <c r="C24183" s="6">
        <f t="shared" si="728"/>
        <v>2025</v>
      </c>
    </row>
    <row r="24184" spans="1:3" x14ac:dyDescent="0.35">
      <c r="A24184" s="2">
        <v>45757.145833331204</v>
      </c>
      <c r="B24184" s="3">
        <v>473</v>
      </c>
      <c r="C24184" s="6">
        <f t="shared" si="728"/>
        <v>2025</v>
      </c>
    </row>
    <row r="24185" spans="1:3" x14ac:dyDescent="0.35">
      <c r="A24185" s="2">
        <v>45757.156249997868</v>
      </c>
      <c r="B24185" s="3">
        <v>469</v>
      </c>
      <c r="C24185" s="6">
        <f t="shared" si="728"/>
        <v>2025</v>
      </c>
    </row>
    <row r="24186" spans="1:3" x14ac:dyDescent="0.35">
      <c r="A24186" s="2">
        <v>45757.166666664532</v>
      </c>
      <c r="B24186" s="3">
        <v>467</v>
      </c>
      <c r="C24186" s="6">
        <f t="shared" si="728"/>
        <v>2025</v>
      </c>
    </row>
    <row r="24187" spans="1:3" x14ac:dyDescent="0.35">
      <c r="A24187" s="2">
        <v>45757.177083331197</v>
      </c>
      <c r="B24187" s="3">
        <v>470</v>
      </c>
      <c r="C24187" s="6">
        <f t="shared" si="728"/>
        <v>2025</v>
      </c>
    </row>
    <row r="24188" spans="1:3" x14ac:dyDescent="0.35">
      <c r="A24188" s="2">
        <v>45757.187499997861</v>
      </c>
      <c r="B24188" s="3">
        <v>466</v>
      </c>
      <c r="C24188" s="6">
        <f t="shared" si="728"/>
        <v>2025</v>
      </c>
    </row>
    <row r="24189" spans="1:3" x14ac:dyDescent="0.35">
      <c r="A24189" s="2">
        <v>45757.197916664525</v>
      </c>
      <c r="B24189" s="3">
        <v>461</v>
      </c>
      <c r="C24189" s="6">
        <f t="shared" si="728"/>
        <v>2025</v>
      </c>
    </row>
    <row r="24190" spans="1:3" x14ac:dyDescent="0.35">
      <c r="A24190" s="2">
        <v>45757.208333331189</v>
      </c>
      <c r="B24190" s="3">
        <v>458</v>
      </c>
      <c r="C24190" s="6">
        <f t="shared" si="728"/>
        <v>2025</v>
      </c>
    </row>
    <row r="24191" spans="1:3" x14ac:dyDescent="0.35">
      <c r="A24191" s="2">
        <v>45757.218749997854</v>
      </c>
      <c r="B24191" s="3">
        <v>461</v>
      </c>
      <c r="C24191" s="6">
        <f t="shared" si="728"/>
        <v>2025</v>
      </c>
    </row>
    <row r="24192" spans="1:3" x14ac:dyDescent="0.35">
      <c r="A24192" s="2">
        <v>45757.229166664518</v>
      </c>
      <c r="B24192" s="3">
        <v>465</v>
      </c>
      <c r="C24192" s="6">
        <f t="shared" si="728"/>
        <v>2025</v>
      </c>
    </row>
    <row r="24193" spans="1:3" x14ac:dyDescent="0.35">
      <c r="A24193" s="2">
        <v>45757.239583331182</v>
      </c>
      <c r="B24193" s="3">
        <v>464</v>
      </c>
      <c r="C24193" s="6">
        <f t="shared" si="728"/>
        <v>2025</v>
      </c>
    </row>
    <row r="24194" spans="1:3" x14ac:dyDescent="0.35">
      <c r="A24194" s="2">
        <v>45757.249999997846</v>
      </c>
      <c r="B24194" s="3">
        <v>460</v>
      </c>
      <c r="C24194" s="6">
        <f t="shared" si="728"/>
        <v>2025</v>
      </c>
    </row>
    <row r="24195" spans="1:3" x14ac:dyDescent="0.35">
      <c r="A24195" s="2">
        <v>45757.260416664511</v>
      </c>
      <c r="B24195" s="3">
        <v>456</v>
      </c>
      <c r="C24195" s="6">
        <f t="shared" ref="C24195:C24258" si="729">YEAR(A24195)</f>
        <v>2025</v>
      </c>
    </row>
    <row r="24196" spans="1:3" x14ac:dyDescent="0.35">
      <c r="A24196" s="2">
        <v>45757.270833331175</v>
      </c>
      <c r="B24196" s="3">
        <v>452</v>
      </c>
      <c r="C24196" s="6">
        <f t="shared" si="729"/>
        <v>2025</v>
      </c>
    </row>
    <row r="24197" spans="1:3" x14ac:dyDescent="0.35">
      <c r="A24197" s="2">
        <v>45757.281249997839</v>
      </c>
      <c r="B24197" s="3">
        <v>456</v>
      </c>
      <c r="C24197" s="6">
        <f t="shared" si="729"/>
        <v>2025</v>
      </c>
    </row>
    <row r="24198" spans="1:3" x14ac:dyDescent="0.35">
      <c r="A24198" s="2">
        <v>45757.291666664503</v>
      </c>
      <c r="B24198" s="3">
        <v>464</v>
      </c>
      <c r="C24198" s="6">
        <f t="shared" si="729"/>
        <v>2025</v>
      </c>
    </row>
    <row r="24199" spans="1:3" x14ac:dyDescent="0.35">
      <c r="A24199" s="2">
        <v>45757.302083331168</v>
      </c>
      <c r="B24199" s="3">
        <v>469</v>
      </c>
      <c r="C24199" s="6">
        <f t="shared" si="729"/>
        <v>2025</v>
      </c>
    </row>
    <row r="24200" spans="1:3" x14ac:dyDescent="0.35">
      <c r="A24200" s="2">
        <v>45757.312499997832</v>
      </c>
      <c r="B24200" s="3">
        <v>475</v>
      </c>
      <c r="C24200" s="6">
        <f t="shared" si="729"/>
        <v>2025</v>
      </c>
    </row>
    <row r="24201" spans="1:3" x14ac:dyDescent="0.35">
      <c r="A24201" s="2">
        <v>45757.322916664496</v>
      </c>
      <c r="B24201" s="3">
        <v>480</v>
      </c>
      <c r="C24201" s="6">
        <f t="shared" si="729"/>
        <v>2025</v>
      </c>
    </row>
    <row r="24202" spans="1:3" x14ac:dyDescent="0.35">
      <c r="A24202" s="2">
        <v>45757.33333333116</v>
      </c>
      <c r="B24202" s="3">
        <v>480</v>
      </c>
      <c r="C24202" s="6">
        <f t="shared" si="729"/>
        <v>2025</v>
      </c>
    </row>
    <row r="24203" spans="1:3" x14ac:dyDescent="0.35">
      <c r="A24203" s="2">
        <v>45757.343749997824</v>
      </c>
      <c r="B24203" s="3">
        <v>481</v>
      </c>
      <c r="C24203" s="6">
        <f t="shared" si="729"/>
        <v>2025</v>
      </c>
    </row>
    <row r="24204" spans="1:3" x14ac:dyDescent="0.35">
      <c r="A24204" s="2">
        <v>45757.354166664489</v>
      </c>
      <c r="B24204" s="3">
        <v>474</v>
      </c>
      <c r="C24204" s="6">
        <f t="shared" si="729"/>
        <v>2025</v>
      </c>
    </row>
    <row r="24205" spans="1:3" x14ac:dyDescent="0.35">
      <c r="A24205" s="2">
        <v>45757.364583331153</v>
      </c>
      <c r="B24205" s="3">
        <v>479</v>
      </c>
      <c r="C24205" s="6">
        <f t="shared" si="729"/>
        <v>2025</v>
      </c>
    </row>
    <row r="24206" spans="1:3" x14ac:dyDescent="0.35">
      <c r="A24206" s="2">
        <v>45757.374999997817</v>
      </c>
      <c r="B24206" s="3">
        <v>481</v>
      </c>
      <c r="C24206" s="6">
        <f t="shared" si="729"/>
        <v>2025</v>
      </c>
    </row>
    <row r="24207" spans="1:3" x14ac:dyDescent="0.35">
      <c r="A24207" s="2">
        <v>45757.385416664481</v>
      </c>
      <c r="B24207" s="3">
        <v>481</v>
      </c>
      <c r="C24207" s="6">
        <f t="shared" si="729"/>
        <v>2025</v>
      </c>
    </row>
    <row r="24208" spans="1:3" x14ac:dyDescent="0.35">
      <c r="A24208" s="2">
        <v>45757.395833331146</v>
      </c>
      <c r="B24208" s="3">
        <v>482</v>
      </c>
      <c r="C24208" s="6">
        <f t="shared" si="729"/>
        <v>2025</v>
      </c>
    </row>
    <row r="24209" spans="1:3" x14ac:dyDescent="0.35">
      <c r="A24209" s="2">
        <v>45757.40624999781</v>
      </c>
      <c r="B24209" s="3">
        <v>476</v>
      </c>
      <c r="C24209" s="6">
        <f t="shared" si="729"/>
        <v>2025</v>
      </c>
    </row>
    <row r="24210" spans="1:3" x14ac:dyDescent="0.35">
      <c r="A24210" s="2">
        <v>45757.416666664474</v>
      </c>
      <c r="B24210" s="3">
        <v>482</v>
      </c>
      <c r="C24210" s="6">
        <f t="shared" si="729"/>
        <v>2025</v>
      </c>
    </row>
    <row r="24211" spans="1:3" x14ac:dyDescent="0.35">
      <c r="A24211" s="2">
        <v>45757.427083331138</v>
      </c>
      <c r="B24211" s="3">
        <v>486</v>
      </c>
      <c r="C24211" s="6">
        <f t="shared" si="729"/>
        <v>2025</v>
      </c>
    </row>
    <row r="24212" spans="1:3" x14ac:dyDescent="0.35">
      <c r="A24212" s="2">
        <v>45757.437499997803</v>
      </c>
      <c r="B24212" s="3">
        <v>479</v>
      </c>
      <c r="C24212" s="6">
        <f t="shared" si="729"/>
        <v>2025</v>
      </c>
    </row>
    <row r="24213" spans="1:3" x14ac:dyDescent="0.35">
      <c r="A24213" s="2">
        <v>45757.447916664467</v>
      </c>
      <c r="B24213" s="3">
        <v>471</v>
      </c>
      <c r="C24213" s="6">
        <f t="shared" si="729"/>
        <v>2025</v>
      </c>
    </row>
    <row r="24214" spans="1:3" x14ac:dyDescent="0.35">
      <c r="A24214" s="2">
        <v>45757.458333331131</v>
      </c>
      <c r="B24214" s="3">
        <v>471</v>
      </c>
      <c r="C24214" s="6">
        <f t="shared" si="729"/>
        <v>2025</v>
      </c>
    </row>
    <row r="24215" spans="1:3" x14ac:dyDescent="0.35">
      <c r="A24215" s="2">
        <v>45757.468749997795</v>
      </c>
      <c r="B24215" s="3">
        <v>486</v>
      </c>
      <c r="C24215" s="6">
        <f t="shared" si="729"/>
        <v>2025</v>
      </c>
    </row>
    <row r="24216" spans="1:3" x14ac:dyDescent="0.35">
      <c r="A24216" s="2">
        <v>45757.47916666446</v>
      </c>
      <c r="B24216" s="3">
        <v>500</v>
      </c>
      <c r="C24216" s="6">
        <f t="shared" si="729"/>
        <v>2025</v>
      </c>
    </row>
    <row r="24217" spans="1:3" x14ac:dyDescent="0.35">
      <c r="A24217" s="2">
        <v>45757.489583331124</v>
      </c>
      <c r="B24217" s="3">
        <v>505</v>
      </c>
      <c r="C24217" s="6">
        <f t="shared" si="729"/>
        <v>2025</v>
      </c>
    </row>
    <row r="24218" spans="1:3" x14ac:dyDescent="0.35">
      <c r="A24218" s="2">
        <v>45757.499999997788</v>
      </c>
      <c r="B24218" s="3">
        <v>501</v>
      </c>
      <c r="C24218" s="6">
        <f t="shared" si="729"/>
        <v>2025</v>
      </c>
    </row>
    <row r="24219" spans="1:3" x14ac:dyDescent="0.35">
      <c r="A24219" s="2">
        <v>45757.510416664452</v>
      </c>
      <c r="B24219" s="3">
        <v>493</v>
      </c>
      <c r="C24219" s="6">
        <f t="shared" si="729"/>
        <v>2025</v>
      </c>
    </row>
    <row r="24220" spans="1:3" x14ac:dyDescent="0.35">
      <c r="A24220" s="2">
        <v>45757.520833331117</v>
      </c>
      <c r="B24220" s="3">
        <v>501</v>
      </c>
      <c r="C24220" s="6">
        <f t="shared" si="729"/>
        <v>2025</v>
      </c>
    </row>
    <row r="24221" spans="1:3" x14ac:dyDescent="0.35">
      <c r="A24221" s="2">
        <v>45757.531249997781</v>
      </c>
      <c r="B24221" s="3">
        <v>505</v>
      </c>
      <c r="C24221" s="6">
        <f t="shared" si="729"/>
        <v>2025</v>
      </c>
    </row>
    <row r="24222" spans="1:3" x14ac:dyDescent="0.35">
      <c r="A24222" s="2">
        <v>45757.541666664445</v>
      </c>
      <c r="B24222" s="3">
        <v>504</v>
      </c>
      <c r="C24222" s="6">
        <f t="shared" si="729"/>
        <v>2025</v>
      </c>
    </row>
    <row r="24223" spans="1:3" x14ac:dyDescent="0.35">
      <c r="A24223" s="2">
        <v>45757.552083331109</v>
      </c>
      <c r="B24223" s="3">
        <v>493</v>
      </c>
      <c r="C24223" s="6">
        <f t="shared" si="729"/>
        <v>2025</v>
      </c>
    </row>
    <row r="24224" spans="1:3" x14ac:dyDescent="0.35">
      <c r="A24224" s="2">
        <v>45757.562499997774</v>
      </c>
      <c r="B24224" s="3">
        <v>492</v>
      </c>
      <c r="C24224" s="6">
        <f t="shared" si="729"/>
        <v>2025</v>
      </c>
    </row>
    <row r="24225" spans="1:3" x14ac:dyDescent="0.35">
      <c r="A24225" s="2">
        <v>45757.572916664438</v>
      </c>
      <c r="B24225" s="3">
        <v>496</v>
      </c>
      <c r="C24225" s="6">
        <f t="shared" si="729"/>
        <v>2025</v>
      </c>
    </row>
    <row r="24226" spans="1:3" x14ac:dyDescent="0.35">
      <c r="A24226" s="2">
        <v>45757.583333331102</v>
      </c>
      <c r="B24226" s="3">
        <v>505</v>
      </c>
      <c r="C24226" s="6">
        <f t="shared" si="729"/>
        <v>2025</v>
      </c>
    </row>
    <row r="24227" spans="1:3" x14ac:dyDescent="0.35">
      <c r="A24227" s="2">
        <v>45757.593749997766</v>
      </c>
      <c r="B24227" s="3">
        <v>502</v>
      </c>
      <c r="C24227" s="6">
        <f t="shared" si="729"/>
        <v>2025</v>
      </c>
    </row>
    <row r="24228" spans="1:3" x14ac:dyDescent="0.35">
      <c r="A24228" s="2">
        <v>45757.604166664431</v>
      </c>
      <c r="B24228" s="3">
        <v>496</v>
      </c>
      <c r="C24228" s="6">
        <f t="shared" si="729"/>
        <v>2025</v>
      </c>
    </row>
    <row r="24229" spans="1:3" x14ac:dyDescent="0.35">
      <c r="A24229" s="2">
        <v>45757.614583331095</v>
      </c>
      <c r="B24229" s="3">
        <v>494</v>
      </c>
      <c r="C24229" s="6">
        <f t="shared" si="729"/>
        <v>2025</v>
      </c>
    </row>
    <row r="24230" spans="1:3" x14ac:dyDescent="0.35">
      <c r="A24230" s="2">
        <v>45757.624999997759</v>
      </c>
      <c r="B24230" s="3">
        <v>501</v>
      </c>
      <c r="C24230" s="6">
        <f t="shared" si="729"/>
        <v>2025</v>
      </c>
    </row>
    <row r="24231" spans="1:3" x14ac:dyDescent="0.35">
      <c r="A24231" s="2">
        <v>45757.635416664423</v>
      </c>
      <c r="B24231" s="3">
        <v>503</v>
      </c>
      <c r="C24231" s="6">
        <f t="shared" si="729"/>
        <v>2025</v>
      </c>
    </row>
    <row r="24232" spans="1:3" x14ac:dyDescent="0.35">
      <c r="A24232" s="2">
        <v>45757.645833331087</v>
      </c>
      <c r="B24232" s="3">
        <v>501</v>
      </c>
      <c r="C24232" s="6">
        <f t="shared" si="729"/>
        <v>2025</v>
      </c>
    </row>
    <row r="24233" spans="1:3" x14ac:dyDescent="0.35">
      <c r="A24233" s="2">
        <v>45757.656249997752</v>
      </c>
      <c r="B24233" s="3">
        <v>501</v>
      </c>
      <c r="C24233" s="6">
        <f t="shared" si="729"/>
        <v>2025</v>
      </c>
    </row>
    <row r="24234" spans="1:3" x14ac:dyDescent="0.35">
      <c r="A24234" s="2">
        <v>45757.666666664416</v>
      </c>
      <c r="B24234" s="3">
        <v>503</v>
      </c>
      <c r="C24234" s="6">
        <f t="shared" si="729"/>
        <v>2025</v>
      </c>
    </row>
    <row r="24235" spans="1:3" x14ac:dyDescent="0.35">
      <c r="A24235" s="2">
        <v>45757.67708333108</v>
      </c>
      <c r="B24235" s="3">
        <v>503</v>
      </c>
      <c r="C24235" s="6">
        <f t="shared" si="729"/>
        <v>2025</v>
      </c>
    </row>
    <row r="24236" spans="1:3" x14ac:dyDescent="0.35">
      <c r="A24236" s="2">
        <v>45757.687499997744</v>
      </c>
      <c r="B24236" s="3">
        <v>504</v>
      </c>
      <c r="C24236" s="6">
        <f t="shared" si="729"/>
        <v>2025</v>
      </c>
    </row>
    <row r="24237" spans="1:3" x14ac:dyDescent="0.35">
      <c r="A24237" s="2">
        <v>45757.697916664409</v>
      </c>
      <c r="B24237" s="3">
        <v>504</v>
      </c>
      <c r="C24237" s="6">
        <f t="shared" si="729"/>
        <v>2025</v>
      </c>
    </row>
    <row r="24238" spans="1:3" x14ac:dyDescent="0.35">
      <c r="A24238" s="2">
        <v>45757.708333331073</v>
      </c>
      <c r="B24238" s="3">
        <v>501</v>
      </c>
      <c r="C24238" s="6">
        <f t="shared" si="729"/>
        <v>2025</v>
      </c>
    </row>
    <row r="24239" spans="1:3" x14ac:dyDescent="0.35">
      <c r="A24239" s="2">
        <v>45757.718749997737</v>
      </c>
      <c r="B24239" s="3">
        <v>503</v>
      </c>
      <c r="C24239" s="6">
        <f t="shared" si="729"/>
        <v>2025</v>
      </c>
    </row>
    <row r="24240" spans="1:3" x14ac:dyDescent="0.35">
      <c r="A24240" s="2">
        <v>45757.729166664401</v>
      </c>
      <c r="B24240" s="3">
        <v>503</v>
      </c>
      <c r="C24240" s="6">
        <f t="shared" si="729"/>
        <v>2025</v>
      </c>
    </row>
    <row r="24241" spans="1:3" x14ac:dyDescent="0.35">
      <c r="A24241" s="2">
        <v>45757.739583331066</v>
      </c>
      <c r="B24241" s="3">
        <v>510</v>
      </c>
      <c r="C24241" s="6">
        <f t="shared" si="729"/>
        <v>2025</v>
      </c>
    </row>
    <row r="24242" spans="1:3" x14ac:dyDescent="0.35">
      <c r="A24242" s="2">
        <v>45757.74999999773</v>
      </c>
      <c r="B24242" s="3">
        <v>514</v>
      </c>
      <c r="C24242" s="6">
        <f t="shared" si="729"/>
        <v>2025</v>
      </c>
    </row>
    <row r="24243" spans="1:3" x14ac:dyDescent="0.35">
      <c r="A24243" s="2">
        <v>45757.760416664394</v>
      </c>
      <c r="B24243" s="3">
        <v>515</v>
      </c>
      <c r="C24243" s="6">
        <f t="shared" si="729"/>
        <v>2025</v>
      </c>
    </row>
    <row r="24244" spans="1:3" x14ac:dyDescent="0.35">
      <c r="A24244" s="2">
        <v>45757.770833331058</v>
      </c>
      <c r="B24244" s="3">
        <v>530</v>
      </c>
      <c r="C24244" s="6">
        <f t="shared" si="729"/>
        <v>2025</v>
      </c>
    </row>
    <row r="24245" spans="1:3" x14ac:dyDescent="0.35">
      <c r="A24245" s="2">
        <v>45757.781249997723</v>
      </c>
      <c r="B24245" s="3">
        <v>539</v>
      </c>
      <c r="C24245" s="6">
        <f t="shared" si="729"/>
        <v>2025</v>
      </c>
    </row>
    <row r="24246" spans="1:3" x14ac:dyDescent="0.35">
      <c r="A24246" s="2">
        <v>45757.791666664387</v>
      </c>
      <c r="B24246" s="3">
        <v>529</v>
      </c>
      <c r="C24246" s="6">
        <f t="shared" si="729"/>
        <v>2025</v>
      </c>
    </row>
    <row r="24247" spans="1:3" x14ac:dyDescent="0.35">
      <c r="A24247" s="2">
        <v>45757.802083331051</v>
      </c>
      <c r="B24247" s="3">
        <v>515</v>
      </c>
      <c r="C24247" s="6">
        <f t="shared" si="729"/>
        <v>2025</v>
      </c>
    </row>
    <row r="24248" spans="1:3" x14ac:dyDescent="0.35">
      <c r="A24248" s="2">
        <v>45757.812499997715</v>
      </c>
      <c r="B24248" s="3">
        <v>515</v>
      </c>
      <c r="C24248" s="6">
        <f t="shared" si="729"/>
        <v>2025</v>
      </c>
    </row>
    <row r="24249" spans="1:3" x14ac:dyDescent="0.35">
      <c r="A24249" s="2">
        <v>45757.82291666438</v>
      </c>
      <c r="B24249" s="3">
        <v>518</v>
      </c>
      <c r="C24249" s="6">
        <f t="shared" si="729"/>
        <v>2025</v>
      </c>
    </row>
    <row r="24250" spans="1:3" x14ac:dyDescent="0.35">
      <c r="A24250" s="2">
        <v>45757.833333331044</v>
      </c>
      <c r="B24250" s="3">
        <v>513</v>
      </c>
      <c r="C24250" s="6">
        <f t="shared" si="729"/>
        <v>2025</v>
      </c>
    </row>
    <row r="24251" spans="1:3" x14ac:dyDescent="0.35">
      <c r="A24251" s="2">
        <v>45757.843749997708</v>
      </c>
      <c r="B24251" s="3">
        <v>493</v>
      </c>
      <c r="C24251" s="6">
        <f t="shared" si="729"/>
        <v>2025</v>
      </c>
    </row>
    <row r="24252" spans="1:3" x14ac:dyDescent="0.35">
      <c r="A24252" s="2">
        <v>45757.854166664372</v>
      </c>
      <c r="B24252" s="3">
        <v>493</v>
      </c>
      <c r="C24252" s="6">
        <f t="shared" si="729"/>
        <v>2025</v>
      </c>
    </row>
    <row r="24253" spans="1:3" x14ac:dyDescent="0.35">
      <c r="A24253" s="2">
        <v>45757.864583331037</v>
      </c>
      <c r="B24253" s="3">
        <v>498</v>
      </c>
      <c r="C24253" s="6">
        <f t="shared" si="729"/>
        <v>2025</v>
      </c>
    </row>
    <row r="24254" spans="1:3" x14ac:dyDescent="0.35">
      <c r="A24254" s="2">
        <v>45757.874999997701</v>
      </c>
      <c r="B24254" s="3">
        <v>493</v>
      </c>
      <c r="C24254" s="6">
        <f t="shared" si="729"/>
        <v>2025</v>
      </c>
    </row>
    <row r="24255" spans="1:3" x14ac:dyDescent="0.35">
      <c r="A24255" s="2">
        <v>45757.885416664365</v>
      </c>
      <c r="B24255" s="3">
        <v>475</v>
      </c>
      <c r="C24255" s="6">
        <f t="shared" si="729"/>
        <v>2025</v>
      </c>
    </row>
    <row r="24256" spans="1:3" x14ac:dyDescent="0.35">
      <c r="A24256" s="2">
        <v>45757.895833331029</v>
      </c>
      <c r="B24256" s="3">
        <v>459</v>
      </c>
      <c r="C24256" s="6">
        <f t="shared" si="729"/>
        <v>2025</v>
      </c>
    </row>
    <row r="24257" spans="1:3" x14ac:dyDescent="0.35">
      <c r="A24257" s="2">
        <v>45757.906249997694</v>
      </c>
      <c r="B24257" s="3">
        <v>467</v>
      </c>
      <c r="C24257" s="6">
        <f t="shared" si="729"/>
        <v>2025</v>
      </c>
    </row>
    <row r="24258" spans="1:3" x14ac:dyDescent="0.35">
      <c r="A24258" s="2">
        <v>45757.916666664358</v>
      </c>
      <c r="B24258" s="3">
        <v>468</v>
      </c>
      <c r="C24258" s="6">
        <f t="shared" si="729"/>
        <v>2025</v>
      </c>
    </row>
    <row r="24259" spans="1:3" x14ac:dyDescent="0.35">
      <c r="A24259" s="2">
        <v>45757.927083331022</v>
      </c>
      <c r="B24259" s="3">
        <v>468</v>
      </c>
      <c r="C24259" s="6">
        <f t="shared" ref="C24259:C24322" si="730">YEAR(A24259)</f>
        <v>2025</v>
      </c>
    </row>
    <row r="24260" spans="1:3" x14ac:dyDescent="0.35">
      <c r="A24260" s="2">
        <v>45757.937499997686</v>
      </c>
      <c r="B24260" s="3">
        <v>454</v>
      </c>
      <c r="C24260" s="6">
        <f t="shared" si="730"/>
        <v>2025</v>
      </c>
    </row>
    <row r="24261" spans="1:3" x14ac:dyDescent="0.35">
      <c r="A24261" s="2">
        <v>45757.94791666435</v>
      </c>
      <c r="B24261" s="3">
        <v>450</v>
      </c>
      <c r="C24261" s="6">
        <f t="shared" si="730"/>
        <v>2025</v>
      </c>
    </row>
    <row r="24262" spans="1:3" x14ac:dyDescent="0.35">
      <c r="A24262" s="2">
        <v>45757.958333331015</v>
      </c>
      <c r="B24262" s="3">
        <v>445</v>
      </c>
      <c r="C24262" s="6">
        <f t="shared" si="730"/>
        <v>2025</v>
      </c>
    </row>
    <row r="24263" spans="1:3" x14ac:dyDescent="0.35">
      <c r="A24263" s="2">
        <v>45757.968749997679</v>
      </c>
      <c r="B24263" s="3">
        <v>444</v>
      </c>
      <c r="C24263" s="6">
        <f t="shared" si="730"/>
        <v>2025</v>
      </c>
    </row>
    <row r="24264" spans="1:3" x14ac:dyDescent="0.35">
      <c r="A24264" s="2">
        <v>45757.979166664343</v>
      </c>
      <c r="B24264" s="3">
        <v>452</v>
      </c>
      <c r="C24264" s="6">
        <f t="shared" si="730"/>
        <v>2025</v>
      </c>
    </row>
    <row r="24265" spans="1:3" x14ac:dyDescent="0.35">
      <c r="A24265" s="2">
        <v>45757.989583331007</v>
      </c>
      <c r="B24265" s="3">
        <v>456</v>
      </c>
      <c r="C24265" s="6">
        <f t="shared" si="730"/>
        <v>2025</v>
      </c>
    </row>
    <row r="24266" spans="1:3" x14ac:dyDescent="0.35">
      <c r="A24266" s="2">
        <v>45757.999999997672</v>
      </c>
      <c r="B24266" s="3">
        <v>453</v>
      </c>
      <c r="C24266" s="6">
        <f t="shared" si="730"/>
        <v>2025</v>
      </c>
    </row>
    <row r="24267" spans="1:3" x14ac:dyDescent="0.35">
      <c r="A24267" s="2">
        <v>45758.010416664336</v>
      </c>
      <c r="B24267" s="3">
        <v>451</v>
      </c>
      <c r="C24267" s="6">
        <f t="shared" si="730"/>
        <v>2025</v>
      </c>
    </row>
    <row r="24268" spans="1:3" x14ac:dyDescent="0.35">
      <c r="A24268" s="2">
        <v>45758.020833331</v>
      </c>
      <c r="B24268" s="3">
        <v>449</v>
      </c>
      <c r="C24268" s="6">
        <f t="shared" si="730"/>
        <v>2025</v>
      </c>
    </row>
    <row r="24269" spans="1:3" x14ac:dyDescent="0.35">
      <c r="A24269" s="2">
        <v>45758.031249997664</v>
      </c>
      <c r="B24269" s="3">
        <v>445</v>
      </c>
      <c r="C24269" s="6">
        <f t="shared" si="730"/>
        <v>2025</v>
      </c>
    </row>
    <row r="24270" spans="1:3" x14ac:dyDescent="0.35">
      <c r="A24270" s="2">
        <v>45758.041666664329</v>
      </c>
      <c r="B24270" s="3">
        <v>444</v>
      </c>
      <c r="C24270" s="6">
        <f t="shared" si="730"/>
        <v>2025</v>
      </c>
    </row>
    <row r="24271" spans="1:3" x14ac:dyDescent="0.35">
      <c r="A24271" s="2">
        <v>45758.052083330993</v>
      </c>
      <c r="B24271" s="3">
        <v>443</v>
      </c>
      <c r="C24271" s="6">
        <f t="shared" si="730"/>
        <v>2025</v>
      </c>
    </row>
    <row r="24272" spans="1:3" x14ac:dyDescent="0.35">
      <c r="A24272" s="2">
        <v>45758.062499997657</v>
      </c>
      <c r="B24272" s="3">
        <v>439</v>
      </c>
      <c r="C24272" s="6">
        <f t="shared" si="730"/>
        <v>2025</v>
      </c>
    </row>
    <row r="24273" spans="1:3" x14ac:dyDescent="0.35">
      <c r="A24273" s="2">
        <v>45758.072916664321</v>
      </c>
      <c r="B24273" s="3">
        <v>439</v>
      </c>
      <c r="C24273" s="6">
        <f t="shared" si="730"/>
        <v>2025</v>
      </c>
    </row>
    <row r="24274" spans="1:3" x14ac:dyDescent="0.35">
      <c r="A24274" s="2">
        <v>45758.083333330986</v>
      </c>
      <c r="B24274" s="3">
        <v>431</v>
      </c>
      <c r="C24274" s="6">
        <f t="shared" si="730"/>
        <v>2025</v>
      </c>
    </row>
    <row r="24275" spans="1:3" x14ac:dyDescent="0.35">
      <c r="A24275" s="2">
        <v>45758.09374999765</v>
      </c>
      <c r="B24275" s="3">
        <v>433</v>
      </c>
      <c r="C24275" s="6">
        <f t="shared" si="730"/>
        <v>2025</v>
      </c>
    </row>
    <row r="24276" spans="1:3" x14ac:dyDescent="0.35">
      <c r="A24276" s="2">
        <v>45758.104166664314</v>
      </c>
      <c r="B24276" s="3">
        <v>422</v>
      </c>
      <c r="C24276" s="6">
        <f t="shared" si="730"/>
        <v>2025</v>
      </c>
    </row>
    <row r="24277" spans="1:3" x14ac:dyDescent="0.35">
      <c r="A24277" s="2">
        <v>45758.114583330978</v>
      </c>
      <c r="B24277" s="3">
        <v>427</v>
      </c>
      <c r="C24277" s="6">
        <f t="shared" si="730"/>
        <v>2025</v>
      </c>
    </row>
    <row r="24278" spans="1:3" x14ac:dyDescent="0.35">
      <c r="A24278" s="2">
        <v>45758.124999997643</v>
      </c>
      <c r="B24278" s="3">
        <v>419</v>
      </c>
      <c r="C24278" s="6">
        <f t="shared" si="730"/>
        <v>2025</v>
      </c>
    </row>
    <row r="24279" spans="1:3" x14ac:dyDescent="0.35">
      <c r="A24279" s="2">
        <v>45758.135416664307</v>
      </c>
      <c r="B24279" s="3">
        <v>424</v>
      </c>
      <c r="C24279" s="6">
        <f t="shared" si="730"/>
        <v>2025</v>
      </c>
    </row>
    <row r="24280" spans="1:3" x14ac:dyDescent="0.35">
      <c r="A24280" s="2">
        <v>45758.145833330971</v>
      </c>
      <c r="B24280" s="3">
        <v>427</v>
      </c>
      <c r="C24280" s="6">
        <f t="shared" si="730"/>
        <v>2025</v>
      </c>
    </row>
    <row r="24281" spans="1:3" x14ac:dyDescent="0.35">
      <c r="A24281" s="2">
        <v>45758.156249997635</v>
      </c>
      <c r="B24281" s="3">
        <v>424</v>
      </c>
      <c r="C24281" s="6">
        <f t="shared" si="730"/>
        <v>2025</v>
      </c>
    </row>
    <row r="24282" spans="1:3" x14ac:dyDescent="0.35">
      <c r="A24282" s="2">
        <v>45758.1666666643</v>
      </c>
      <c r="B24282" s="3">
        <v>427</v>
      </c>
      <c r="C24282" s="6">
        <f t="shared" si="730"/>
        <v>2025</v>
      </c>
    </row>
    <row r="24283" spans="1:3" x14ac:dyDescent="0.35">
      <c r="A24283" s="2">
        <v>45758.177083330964</v>
      </c>
      <c r="B24283" s="3">
        <v>420</v>
      </c>
      <c r="C24283" s="6">
        <f t="shared" si="730"/>
        <v>2025</v>
      </c>
    </row>
    <row r="24284" spans="1:3" x14ac:dyDescent="0.35">
      <c r="A24284" s="2">
        <v>45758.187499997628</v>
      </c>
      <c r="B24284" s="3">
        <v>421</v>
      </c>
      <c r="C24284" s="6">
        <f t="shared" si="730"/>
        <v>2025</v>
      </c>
    </row>
    <row r="24285" spans="1:3" x14ac:dyDescent="0.35">
      <c r="A24285" s="2">
        <v>45758.197916664292</v>
      </c>
      <c r="B24285" s="3">
        <v>421</v>
      </c>
      <c r="C24285" s="6">
        <f t="shared" si="730"/>
        <v>2025</v>
      </c>
    </row>
    <row r="24286" spans="1:3" x14ac:dyDescent="0.35">
      <c r="A24286" s="2">
        <v>45758.208333330957</v>
      </c>
      <c r="B24286" s="3">
        <v>417</v>
      </c>
      <c r="C24286" s="6">
        <f t="shared" si="730"/>
        <v>2025</v>
      </c>
    </row>
    <row r="24287" spans="1:3" x14ac:dyDescent="0.35">
      <c r="A24287" s="2">
        <v>45758.218749997621</v>
      </c>
      <c r="B24287" s="3">
        <v>402</v>
      </c>
      <c r="C24287" s="6">
        <f t="shared" si="730"/>
        <v>2025</v>
      </c>
    </row>
    <row r="24288" spans="1:3" x14ac:dyDescent="0.35">
      <c r="A24288" s="2">
        <v>45758.229166664285</v>
      </c>
      <c r="B24288" s="3">
        <v>412</v>
      </c>
      <c r="C24288" s="6">
        <f t="shared" si="730"/>
        <v>2025</v>
      </c>
    </row>
    <row r="24289" spans="1:3" x14ac:dyDescent="0.35">
      <c r="A24289" s="2">
        <v>45758.239583330949</v>
      </c>
      <c r="B24289" s="3">
        <v>425</v>
      </c>
      <c r="C24289" s="6">
        <f t="shared" si="730"/>
        <v>2025</v>
      </c>
    </row>
    <row r="24290" spans="1:3" x14ac:dyDescent="0.35">
      <c r="A24290" s="2">
        <v>45758.249999997613</v>
      </c>
      <c r="B24290" s="3">
        <v>418</v>
      </c>
      <c r="C24290" s="6">
        <f t="shared" si="730"/>
        <v>2025</v>
      </c>
    </row>
    <row r="24291" spans="1:3" x14ac:dyDescent="0.35">
      <c r="A24291" s="2">
        <v>45758.260416664278</v>
      </c>
      <c r="B24291" s="3">
        <v>418</v>
      </c>
      <c r="C24291" s="6">
        <f t="shared" si="730"/>
        <v>2025</v>
      </c>
    </row>
    <row r="24292" spans="1:3" x14ac:dyDescent="0.35">
      <c r="A24292" s="2">
        <v>45758.270833330942</v>
      </c>
      <c r="B24292" s="3">
        <v>436</v>
      </c>
      <c r="C24292" s="6">
        <f t="shared" si="730"/>
        <v>2025</v>
      </c>
    </row>
    <row r="24293" spans="1:3" x14ac:dyDescent="0.35">
      <c r="A24293" s="2">
        <v>45758.281249997606</v>
      </c>
      <c r="B24293" s="3">
        <v>439</v>
      </c>
      <c r="C24293" s="6">
        <f t="shared" si="730"/>
        <v>2025</v>
      </c>
    </row>
    <row r="24294" spans="1:3" x14ac:dyDescent="0.35">
      <c r="A24294" s="2">
        <v>45758.29166666427</v>
      </c>
      <c r="B24294" s="3">
        <v>442</v>
      </c>
      <c r="C24294" s="6">
        <f t="shared" si="730"/>
        <v>2025</v>
      </c>
    </row>
    <row r="24295" spans="1:3" x14ac:dyDescent="0.35">
      <c r="A24295" s="2">
        <v>45758.302083330935</v>
      </c>
      <c r="B24295" s="3">
        <v>446</v>
      </c>
      <c r="C24295" s="6">
        <f t="shared" si="730"/>
        <v>2025</v>
      </c>
    </row>
    <row r="24296" spans="1:3" x14ac:dyDescent="0.35">
      <c r="A24296" s="2">
        <v>45758.312499997599</v>
      </c>
      <c r="B24296" s="3">
        <v>446</v>
      </c>
      <c r="C24296" s="6">
        <f t="shared" si="730"/>
        <v>2025</v>
      </c>
    </row>
    <row r="24297" spans="1:3" x14ac:dyDescent="0.35">
      <c r="A24297" s="2">
        <v>45758.322916664263</v>
      </c>
      <c r="B24297" s="3">
        <v>453</v>
      </c>
      <c r="C24297" s="6">
        <f t="shared" si="730"/>
        <v>2025</v>
      </c>
    </row>
    <row r="24298" spans="1:3" x14ac:dyDescent="0.35">
      <c r="A24298" s="2">
        <v>45758.333333330927</v>
      </c>
      <c r="B24298" s="3">
        <v>465</v>
      </c>
      <c r="C24298" s="6">
        <f t="shared" si="730"/>
        <v>2025</v>
      </c>
    </row>
    <row r="24299" spans="1:3" x14ac:dyDescent="0.35">
      <c r="A24299" s="2">
        <v>45758.343749997592</v>
      </c>
      <c r="B24299" s="3">
        <v>475</v>
      </c>
      <c r="C24299" s="6">
        <f t="shared" si="730"/>
        <v>2025</v>
      </c>
    </row>
    <row r="24300" spans="1:3" x14ac:dyDescent="0.35">
      <c r="A24300" s="2">
        <v>45758.354166664256</v>
      </c>
      <c r="B24300" s="3">
        <v>472</v>
      </c>
      <c r="C24300" s="6">
        <f t="shared" si="730"/>
        <v>2025</v>
      </c>
    </row>
    <row r="24301" spans="1:3" x14ac:dyDescent="0.35">
      <c r="A24301" s="2">
        <v>45758.36458333092</v>
      </c>
      <c r="B24301" s="3">
        <v>469</v>
      </c>
      <c r="C24301" s="6">
        <f t="shared" si="730"/>
        <v>2025</v>
      </c>
    </row>
    <row r="24302" spans="1:3" x14ac:dyDescent="0.35">
      <c r="A24302" s="2">
        <v>45758.374999997584</v>
      </c>
      <c r="B24302" s="3">
        <v>478</v>
      </c>
      <c r="C24302" s="6">
        <f t="shared" si="730"/>
        <v>2025</v>
      </c>
    </row>
    <row r="24303" spans="1:3" x14ac:dyDescent="0.35">
      <c r="A24303" s="2">
        <v>45758.385416664249</v>
      </c>
      <c r="B24303" s="3">
        <v>473</v>
      </c>
      <c r="C24303" s="6">
        <f t="shared" si="730"/>
        <v>2025</v>
      </c>
    </row>
    <row r="24304" spans="1:3" x14ac:dyDescent="0.35">
      <c r="A24304" s="2">
        <v>45758.395833330913</v>
      </c>
      <c r="B24304" s="3">
        <v>457</v>
      </c>
      <c r="C24304" s="6">
        <f t="shared" si="730"/>
        <v>2025</v>
      </c>
    </row>
    <row r="24305" spans="1:3" x14ac:dyDescent="0.35">
      <c r="A24305" s="2">
        <v>45758.406249997577</v>
      </c>
      <c r="B24305" s="3">
        <v>430</v>
      </c>
      <c r="C24305" s="6">
        <f t="shared" si="730"/>
        <v>2025</v>
      </c>
    </row>
    <row r="24306" spans="1:3" x14ac:dyDescent="0.35">
      <c r="A24306" s="2">
        <v>45758.416666664241</v>
      </c>
      <c r="B24306" s="3">
        <v>427</v>
      </c>
      <c r="C24306" s="6">
        <f t="shared" si="730"/>
        <v>2025</v>
      </c>
    </row>
    <row r="24307" spans="1:3" x14ac:dyDescent="0.35">
      <c r="A24307" s="2">
        <v>45758.427083330906</v>
      </c>
      <c r="B24307" s="3">
        <v>429</v>
      </c>
      <c r="C24307" s="6">
        <f t="shared" si="730"/>
        <v>2025</v>
      </c>
    </row>
    <row r="24308" spans="1:3" x14ac:dyDescent="0.35">
      <c r="A24308" s="2">
        <v>45758.43749999757</v>
      </c>
      <c r="B24308" s="3">
        <v>430</v>
      </c>
      <c r="C24308" s="6">
        <f t="shared" si="730"/>
        <v>2025</v>
      </c>
    </row>
    <row r="24309" spans="1:3" x14ac:dyDescent="0.35">
      <c r="A24309" s="2">
        <v>45758.447916664234</v>
      </c>
      <c r="B24309" s="3">
        <v>445</v>
      </c>
      <c r="C24309" s="6">
        <f t="shared" si="730"/>
        <v>2025</v>
      </c>
    </row>
    <row r="24310" spans="1:3" x14ac:dyDescent="0.35">
      <c r="A24310" s="2">
        <v>45758.458333330898</v>
      </c>
      <c r="B24310" s="3">
        <v>452</v>
      </c>
      <c r="C24310" s="6">
        <f t="shared" si="730"/>
        <v>2025</v>
      </c>
    </row>
    <row r="24311" spans="1:3" x14ac:dyDescent="0.35">
      <c r="A24311" s="2">
        <v>45758.468749997563</v>
      </c>
      <c r="B24311" s="3">
        <v>450</v>
      </c>
      <c r="C24311" s="6">
        <f t="shared" si="730"/>
        <v>2025</v>
      </c>
    </row>
    <row r="24312" spans="1:3" x14ac:dyDescent="0.35">
      <c r="A24312" s="2">
        <v>45758.479166664227</v>
      </c>
      <c r="B24312" s="3">
        <v>452</v>
      </c>
      <c r="C24312" s="6">
        <f t="shared" si="730"/>
        <v>2025</v>
      </c>
    </row>
    <row r="24313" spans="1:3" x14ac:dyDescent="0.35">
      <c r="A24313" s="2">
        <v>45758.489583330891</v>
      </c>
      <c r="B24313" s="3">
        <v>454</v>
      </c>
      <c r="C24313" s="6">
        <f t="shared" si="730"/>
        <v>2025</v>
      </c>
    </row>
    <row r="24314" spans="1:3" x14ac:dyDescent="0.35">
      <c r="A24314" s="2">
        <v>45758.499999997555</v>
      </c>
      <c r="B24314" s="3">
        <v>454</v>
      </c>
      <c r="C24314" s="6">
        <f t="shared" si="730"/>
        <v>2025</v>
      </c>
    </row>
    <row r="24315" spans="1:3" x14ac:dyDescent="0.35">
      <c r="A24315" s="2">
        <v>45758.51041666422</v>
      </c>
      <c r="B24315" s="3">
        <v>454</v>
      </c>
      <c r="C24315" s="6">
        <f t="shared" si="730"/>
        <v>2025</v>
      </c>
    </row>
    <row r="24316" spans="1:3" x14ac:dyDescent="0.35">
      <c r="A24316" s="2">
        <v>45758.520833330884</v>
      </c>
      <c r="B24316" s="3">
        <v>450</v>
      </c>
      <c r="C24316" s="6">
        <f t="shared" si="730"/>
        <v>2025</v>
      </c>
    </row>
    <row r="24317" spans="1:3" x14ac:dyDescent="0.35">
      <c r="A24317" s="2">
        <v>45758.531249997548</v>
      </c>
      <c r="B24317" s="3">
        <v>448</v>
      </c>
      <c r="C24317" s="6">
        <f t="shared" si="730"/>
        <v>2025</v>
      </c>
    </row>
    <row r="24318" spans="1:3" x14ac:dyDescent="0.35">
      <c r="A24318" s="2">
        <v>45758.541666664212</v>
      </c>
      <c r="B24318" s="3">
        <v>452</v>
      </c>
      <c r="C24318" s="6">
        <f t="shared" si="730"/>
        <v>2025</v>
      </c>
    </row>
    <row r="24319" spans="1:3" x14ac:dyDescent="0.35">
      <c r="A24319" s="2">
        <v>45758.552083330876</v>
      </c>
      <c r="B24319" s="3">
        <v>468</v>
      </c>
      <c r="C24319" s="6">
        <f t="shared" si="730"/>
        <v>2025</v>
      </c>
    </row>
    <row r="24320" spans="1:3" x14ac:dyDescent="0.35">
      <c r="A24320" s="2">
        <v>45758.562499997541</v>
      </c>
      <c r="B24320" s="3">
        <v>481</v>
      </c>
      <c r="C24320" s="6">
        <f t="shared" si="730"/>
        <v>2025</v>
      </c>
    </row>
    <row r="24321" spans="1:3" x14ac:dyDescent="0.35">
      <c r="A24321" s="2">
        <v>45758.572916664205</v>
      </c>
      <c r="B24321" s="3">
        <v>486</v>
      </c>
      <c r="C24321" s="6">
        <f t="shared" si="730"/>
        <v>2025</v>
      </c>
    </row>
    <row r="24322" spans="1:3" x14ac:dyDescent="0.35">
      <c r="A24322" s="2">
        <v>45758.583333330869</v>
      </c>
      <c r="B24322" s="3">
        <v>487</v>
      </c>
      <c r="C24322" s="6">
        <f t="shared" si="730"/>
        <v>2025</v>
      </c>
    </row>
    <row r="24323" spans="1:3" x14ac:dyDescent="0.35">
      <c r="A24323" s="2">
        <v>45758.593749997533</v>
      </c>
      <c r="B24323" s="3">
        <v>465</v>
      </c>
      <c r="C24323" s="6">
        <f t="shared" ref="C24323:C24386" si="731">YEAR(A24323)</f>
        <v>2025</v>
      </c>
    </row>
    <row r="24324" spans="1:3" x14ac:dyDescent="0.35">
      <c r="A24324" s="2">
        <v>45758.604166664198</v>
      </c>
      <c r="B24324" s="3">
        <v>439</v>
      </c>
      <c r="C24324" s="6">
        <f t="shared" si="731"/>
        <v>2025</v>
      </c>
    </row>
    <row r="24325" spans="1:3" x14ac:dyDescent="0.35">
      <c r="A24325" s="2">
        <v>45758.614583330862</v>
      </c>
      <c r="B24325" s="3">
        <v>451</v>
      </c>
      <c r="C24325" s="6">
        <f t="shared" si="731"/>
        <v>2025</v>
      </c>
    </row>
    <row r="24326" spans="1:3" x14ac:dyDescent="0.35">
      <c r="A24326" s="2">
        <v>45758.624999997526</v>
      </c>
      <c r="B24326" s="3">
        <v>447</v>
      </c>
      <c r="C24326" s="6">
        <f t="shared" si="731"/>
        <v>2025</v>
      </c>
    </row>
    <row r="24327" spans="1:3" x14ac:dyDescent="0.35">
      <c r="A24327" s="2">
        <v>45758.63541666419</v>
      </c>
      <c r="B24327" s="3">
        <v>442</v>
      </c>
      <c r="C24327" s="6">
        <f t="shared" si="731"/>
        <v>2025</v>
      </c>
    </row>
    <row r="24328" spans="1:3" x14ac:dyDescent="0.35">
      <c r="A24328" s="2">
        <v>45758.645833330855</v>
      </c>
      <c r="B24328" s="3">
        <v>452</v>
      </c>
      <c r="C24328" s="6">
        <f t="shared" si="731"/>
        <v>2025</v>
      </c>
    </row>
    <row r="24329" spans="1:3" x14ac:dyDescent="0.35">
      <c r="A24329" s="2">
        <v>45758.656249997519</v>
      </c>
      <c r="B24329" s="3">
        <v>461</v>
      </c>
      <c r="C24329" s="6">
        <f t="shared" si="731"/>
        <v>2025</v>
      </c>
    </row>
    <row r="24330" spans="1:3" x14ac:dyDescent="0.35">
      <c r="A24330" s="2">
        <v>45758.666666664183</v>
      </c>
      <c r="B24330" s="3">
        <v>451</v>
      </c>
      <c r="C24330" s="6">
        <f t="shared" si="731"/>
        <v>2025</v>
      </c>
    </row>
    <row r="24331" spans="1:3" x14ac:dyDescent="0.35">
      <c r="A24331" s="2">
        <v>45758.677083330847</v>
      </c>
      <c r="B24331" s="3">
        <v>454</v>
      </c>
      <c r="C24331" s="6">
        <f t="shared" si="731"/>
        <v>2025</v>
      </c>
    </row>
    <row r="24332" spans="1:3" x14ac:dyDescent="0.35">
      <c r="A24332" s="2">
        <v>45758.687499997512</v>
      </c>
      <c r="B24332" s="3">
        <v>456</v>
      </c>
      <c r="C24332" s="6">
        <f t="shared" si="731"/>
        <v>2025</v>
      </c>
    </row>
    <row r="24333" spans="1:3" x14ac:dyDescent="0.35">
      <c r="A24333" s="2">
        <v>45758.697916664176</v>
      </c>
      <c r="B24333" s="3">
        <v>458</v>
      </c>
      <c r="C24333" s="6">
        <f t="shared" si="731"/>
        <v>2025</v>
      </c>
    </row>
    <row r="24334" spans="1:3" x14ac:dyDescent="0.35">
      <c r="A24334" s="2">
        <v>45758.70833333084</v>
      </c>
      <c r="B24334" s="3">
        <v>449</v>
      </c>
      <c r="C24334" s="6">
        <f t="shared" si="731"/>
        <v>2025</v>
      </c>
    </row>
    <row r="24335" spans="1:3" x14ac:dyDescent="0.35">
      <c r="A24335" s="2">
        <v>45758.718749997504</v>
      </c>
      <c r="B24335" s="3">
        <v>449</v>
      </c>
      <c r="C24335" s="6">
        <f t="shared" si="731"/>
        <v>2025</v>
      </c>
    </row>
    <row r="24336" spans="1:3" x14ac:dyDescent="0.35">
      <c r="A24336" s="2">
        <v>45758.729166664169</v>
      </c>
      <c r="B24336" s="3">
        <v>450</v>
      </c>
      <c r="C24336" s="6">
        <f t="shared" si="731"/>
        <v>2025</v>
      </c>
    </row>
    <row r="24337" spans="1:3" x14ac:dyDescent="0.35">
      <c r="A24337" s="2">
        <v>45758.739583330833</v>
      </c>
      <c r="B24337" s="3">
        <v>458</v>
      </c>
      <c r="C24337" s="6">
        <f t="shared" si="731"/>
        <v>2025</v>
      </c>
    </row>
    <row r="24338" spans="1:3" x14ac:dyDescent="0.35">
      <c r="A24338" s="2">
        <v>45758.749999997497</v>
      </c>
      <c r="B24338" s="3">
        <v>462</v>
      </c>
      <c r="C24338" s="6">
        <f t="shared" si="731"/>
        <v>2025</v>
      </c>
    </row>
    <row r="24339" spans="1:3" x14ac:dyDescent="0.35">
      <c r="A24339" s="2">
        <v>45758.760416664161</v>
      </c>
      <c r="B24339" s="3">
        <v>463</v>
      </c>
      <c r="C24339" s="6">
        <f t="shared" si="731"/>
        <v>2025</v>
      </c>
    </row>
    <row r="24340" spans="1:3" x14ac:dyDescent="0.35">
      <c r="A24340" s="2">
        <v>45758.770833330826</v>
      </c>
      <c r="B24340" s="3">
        <v>452</v>
      </c>
      <c r="C24340" s="6">
        <f t="shared" si="731"/>
        <v>2025</v>
      </c>
    </row>
    <row r="24341" spans="1:3" x14ac:dyDescent="0.35">
      <c r="A24341" s="2">
        <v>45758.78124999749</v>
      </c>
      <c r="B24341" s="3">
        <v>449</v>
      </c>
      <c r="C24341" s="6">
        <f t="shared" si="731"/>
        <v>2025</v>
      </c>
    </row>
    <row r="24342" spans="1:3" x14ac:dyDescent="0.35">
      <c r="A24342" s="2">
        <v>45758.791666664154</v>
      </c>
      <c r="B24342" s="3">
        <v>444</v>
      </c>
      <c r="C24342" s="6">
        <f t="shared" si="731"/>
        <v>2025</v>
      </c>
    </row>
    <row r="24343" spans="1:3" x14ac:dyDescent="0.35">
      <c r="A24343" s="2">
        <v>45758.802083330818</v>
      </c>
      <c r="B24343" s="3">
        <v>446</v>
      </c>
      <c r="C24343" s="6">
        <f t="shared" si="731"/>
        <v>2025</v>
      </c>
    </row>
    <row r="24344" spans="1:3" x14ac:dyDescent="0.35">
      <c r="A24344" s="2">
        <v>45758.812499997483</v>
      </c>
      <c r="B24344" s="3">
        <v>454</v>
      </c>
      <c r="C24344" s="6">
        <f t="shared" si="731"/>
        <v>2025</v>
      </c>
    </row>
    <row r="24345" spans="1:3" x14ac:dyDescent="0.35">
      <c r="A24345" s="2">
        <v>45758.822916664147</v>
      </c>
      <c r="B24345" s="3">
        <v>456</v>
      </c>
      <c r="C24345" s="6">
        <f t="shared" si="731"/>
        <v>2025</v>
      </c>
    </row>
    <row r="24346" spans="1:3" x14ac:dyDescent="0.35">
      <c r="A24346" s="2">
        <v>45758.833333330811</v>
      </c>
      <c r="B24346" s="3">
        <v>450</v>
      </c>
      <c r="C24346" s="6">
        <f t="shared" si="731"/>
        <v>2025</v>
      </c>
    </row>
    <row r="24347" spans="1:3" x14ac:dyDescent="0.35">
      <c r="A24347" s="2">
        <v>45758.843749997475</v>
      </c>
      <c r="B24347" s="3">
        <v>449</v>
      </c>
      <c r="C24347" s="6">
        <f t="shared" si="731"/>
        <v>2025</v>
      </c>
    </row>
    <row r="24348" spans="1:3" x14ac:dyDescent="0.35">
      <c r="A24348" s="2">
        <v>45758.854166664139</v>
      </c>
      <c r="B24348" s="3">
        <v>449</v>
      </c>
      <c r="C24348" s="6">
        <f t="shared" si="731"/>
        <v>2025</v>
      </c>
    </row>
    <row r="24349" spans="1:3" x14ac:dyDescent="0.35">
      <c r="A24349" s="2">
        <v>45758.864583330804</v>
      </c>
      <c r="B24349" s="3">
        <v>452</v>
      </c>
      <c r="C24349" s="6">
        <f t="shared" si="731"/>
        <v>2025</v>
      </c>
    </row>
    <row r="24350" spans="1:3" x14ac:dyDescent="0.35">
      <c r="A24350" s="2">
        <v>45758.874999997468</v>
      </c>
      <c r="B24350" s="3">
        <v>451</v>
      </c>
      <c r="C24350" s="6">
        <f t="shared" si="731"/>
        <v>2025</v>
      </c>
    </row>
    <row r="24351" spans="1:3" x14ac:dyDescent="0.35">
      <c r="A24351" s="2">
        <v>45758.885416664132</v>
      </c>
      <c r="B24351" s="3">
        <v>430</v>
      </c>
      <c r="C24351" s="6">
        <f t="shared" si="731"/>
        <v>2025</v>
      </c>
    </row>
    <row r="24352" spans="1:3" x14ac:dyDescent="0.35">
      <c r="A24352" s="2">
        <v>45758.895833330796</v>
      </c>
      <c r="B24352" s="3">
        <v>425</v>
      </c>
      <c r="C24352" s="6">
        <f t="shared" si="731"/>
        <v>2025</v>
      </c>
    </row>
    <row r="24353" spans="1:3" x14ac:dyDescent="0.35">
      <c r="A24353" s="2">
        <v>45758.906249997461</v>
      </c>
      <c r="B24353" s="3">
        <v>440</v>
      </c>
      <c r="C24353" s="6">
        <f t="shared" si="731"/>
        <v>2025</v>
      </c>
    </row>
    <row r="24354" spans="1:3" x14ac:dyDescent="0.35">
      <c r="A24354" s="2">
        <v>45758.916666664125</v>
      </c>
      <c r="B24354" s="3">
        <v>434</v>
      </c>
      <c r="C24354" s="6">
        <f t="shared" si="731"/>
        <v>2025</v>
      </c>
    </row>
    <row r="24355" spans="1:3" x14ac:dyDescent="0.35">
      <c r="A24355" s="2">
        <v>45758.927083330789</v>
      </c>
      <c r="B24355" s="3">
        <v>444</v>
      </c>
      <c r="C24355" s="6">
        <f t="shared" si="731"/>
        <v>2025</v>
      </c>
    </row>
    <row r="24356" spans="1:3" x14ac:dyDescent="0.35">
      <c r="A24356" s="2">
        <v>45758.937499997453</v>
      </c>
      <c r="B24356" s="3">
        <v>444</v>
      </c>
      <c r="C24356" s="6">
        <f t="shared" si="731"/>
        <v>2025</v>
      </c>
    </row>
    <row r="24357" spans="1:3" x14ac:dyDescent="0.35">
      <c r="A24357" s="2">
        <v>45758.947916664118</v>
      </c>
      <c r="B24357" s="3">
        <v>447</v>
      </c>
      <c r="C24357" s="6">
        <f t="shared" si="731"/>
        <v>2025</v>
      </c>
    </row>
    <row r="24358" spans="1:3" x14ac:dyDescent="0.35">
      <c r="A24358" s="2">
        <v>45758.958333330782</v>
      </c>
      <c r="B24358" s="3">
        <v>447</v>
      </c>
      <c r="C24358" s="6">
        <f t="shared" si="731"/>
        <v>2025</v>
      </c>
    </row>
    <row r="24359" spans="1:3" x14ac:dyDescent="0.35">
      <c r="A24359" s="2">
        <v>45758.968749997446</v>
      </c>
      <c r="B24359" s="3">
        <v>448</v>
      </c>
      <c r="C24359" s="6">
        <f t="shared" si="731"/>
        <v>2025</v>
      </c>
    </row>
    <row r="24360" spans="1:3" x14ac:dyDescent="0.35">
      <c r="A24360" s="2">
        <v>45758.97916666411</v>
      </c>
      <c r="B24360" s="3">
        <v>445</v>
      </c>
      <c r="C24360" s="6">
        <f t="shared" si="731"/>
        <v>2025</v>
      </c>
    </row>
    <row r="24361" spans="1:3" x14ac:dyDescent="0.35">
      <c r="A24361" s="2">
        <v>45758.989583330775</v>
      </c>
      <c r="B24361" s="3">
        <v>447</v>
      </c>
      <c r="C24361" s="6">
        <f t="shared" si="731"/>
        <v>2025</v>
      </c>
    </row>
    <row r="24362" spans="1:3" x14ac:dyDescent="0.35">
      <c r="A24362" s="2">
        <v>45758.999999997439</v>
      </c>
      <c r="B24362" s="3">
        <v>448</v>
      </c>
      <c r="C24362" s="6">
        <f t="shared" si="731"/>
        <v>2025</v>
      </c>
    </row>
    <row r="24363" spans="1:3" x14ac:dyDescent="0.35">
      <c r="A24363" s="2">
        <v>45759.010416664103</v>
      </c>
      <c r="B24363" s="3">
        <v>448</v>
      </c>
      <c r="C24363" s="6">
        <f t="shared" si="731"/>
        <v>2025</v>
      </c>
    </row>
    <row r="24364" spans="1:3" x14ac:dyDescent="0.35">
      <c r="A24364" s="2">
        <v>45759.020833330767</v>
      </c>
      <c r="B24364" s="3">
        <v>446</v>
      </c>
      <c r="C24364" s="6">
        <f t="shared" si="731"/>
        <v>2025</v>
      </c>
    </row>
    <row r="24365" spans="1:3" x14ac:dyDescent="0.35">
      <c r="A24365" s="2">
        <v>45759.031249997432</v>
      </c>
      <c r="B24365" s="3">
        <v>443</v>
      </c>
      <c r="C24365" s="6">
        <f t="shared" si="731"/>
        <v>2025</v>
      </c>
    </row>
    <row r="24366" spans="1:3" x14ac:dyDescent="0.35">
      <c r="A24366" s="2">
        <v>45759.041666664096</v>
      </c>
      <c r="B24366" s="3">
        <v>442</v>
      </c>
      <c r="C24366" s="6">
        <f t="shared" si="731"/>
        <v>2025</v>
      </c>
    </row>
    <row r="24367" spans="1:3" x14ac:dyDescent="0.35">
      <c r="A24367" s="2">
        <v>45759.05208333076</v>
      </c>
      <c r="B24367" s="3">
        <v>437</v>
      </c>
      <c r="C24367" s="6">
        <f t="shared" si="731"/>
        <v>2025</v>
      </c>
    </row>
    <row r="24368" spans="1:3" x14ac:dyDescent="0.35">
      <c r="A24368" s="2">
        <v>45759.062499997424</v>
      </c>
      <c r="B24368" s="3">
        <v>440</v>
      </c>
      <c r="C24368" s="6">
        <f t="shared" si="731"/>
        <v>2025</v>
      </c>
    </row>
    <row r="24369" spans="1:3" x14ac:dyDescent="0.35">
      <c r="A24369" s="2">
        <v>45759.072916664089</v>
      </c>
      <c r="B24369" s="3">
        <v>436</v>
      </c>
      <c r="C24369" s="6">
        <f t="shared" si="731"/>
        <v>2025</v>
      </c>
    </row>
    <row r="24370" spans="1:3" x14ac:dyDescent="0.35">
      <c r="A24370" s="2">
        <v>45759.083333330753</v>
      </c>
      <c r="B24370" s="3">
        <v>435</v>
      </c>
      <c r="C24370" s="6">
        <f t="shared" si="731"/>
        <v>2025</v>
      </c>
    </row>
    <row r="24371" spans="1:3" x14ac:dyDescent="0.35">
      <c r="A24371" s="2">
        <v>45759.093749997417</v>
      </c>
      <c r="B24371" s="3">
        <v>427</v>
      </c>
      <c r="C24371" s="6">
        <f t="shared" si="731"/>
        <v>2025</v>
      </c>
    </row>
    <row r="24372" spans="1:3" x14ac:dyDescent="0.35">
      <c r="A24372" s="2">
        <v>45759.104166664081</v>
      </c>
      <c r="B24372" s="3">
        <v>424</v>
      </c>
      <c r="C24372" s="6">
        <f t="shared" si="731"/>
        <v>2025</v>
      </c>
    </row>
    <row r="24373" spans="1:3" x14ac:dyDescent="0.35">
      <c r="A24373" s="2">
        <v>45759.114583330746</v>
      </c>
      <c r="B24373" s="3">
        <v>423</v>
      </c>
      <c r="C24373" s="6">
        <f t="shared" si="731"/>
        <v>2025</v>
      </c>
    </row>
    <row r="24374" spans="1:3" x14ac:dyDescent="0.35">
      <c r="A24374" s="2">
        <v>45759.12499999741</v>
      </c>
      <c r="B24374" s="3">
        <v>438</v>
      </c>
      <c r="C24374" s="6">
        <f t="shared" si="731"/>
        <v>2025</v>
      </c>
    </row>
    <row r="24375" spans="1:3" x14ac:dyDescent="0.35">
      <c r="A24375" s="2">
        <v>45759.135416664074</v>
      </c>
      <c r="B24375" s="3">
        <v>437</v>
      </c>
      <c r="C24375" s="6">
        <f t="shared" si="731"/>
        <v>2025</v>
      </c>
    </row>
    <row r="24376" spans="1:3" x14ac:dyDescent="0.35">
      <c r="A24376" s="2">
        <v>45759.145833330738</v>
      </c>
      <c r="B24376" s="3">
        <v>434</v>
      </c>
      <c r="C24376" s="6">
        <f t="shared" si="731"/>
        <v>2025</v>
      </c>
    </row>
    <row r="24377" spans="1:3" x14ac:dyDescent="0.35">
      <c r="A24377" s="2">
        <v>45759.156249997402</v>
      </c>
      <c r="B24377" s="3">
        <v>435</v>
      </c>
      <c r="C24377" s="6">
        <f t="shared" si="731"/>
        <v>2025</v>
      </c>
    </row>
    <row r="24378" spans="1:3" x14ac:dyDescent="0.35">
      <c r="A24378" s="2">
        <v>45759.166666664067</v>
      </c>
      <c r="B24378" s="3">
        <v>446</v>
      </c>
      <c r="C24378" s="6">
        <f t="shared" si="731"/>
        <v>2025</v>
      </c>
    </row>
    <row r="24379" spans="1:3" x14ac:dyDescent="0.35">
      <c r="A24379" s="2">
        <v>45759.177083330731</v>
      </c>
      <c r="B24379" s="3">
        <v>442</v>
      </c>
      <c r="C24379" s="6">
        <f t="shared" si="731"/>
        <v>2025</v>
      </c>
    </row>
    <row r="24380" spans="1:3" x14ac:dyDescent="0.35">
      <c r="A24380" s="2">
        <v>45759.187499997395</v>
      </c>
      <c r="B24380" s="3">
        <v>442</v>
      </c>
      <c r="C24380" s="6">
        <f t="shared" si="731"/>
        <v>2025</v>
      </c>
    </row>
    <row r="24381" spans="1:3" x14ac:dyDescent="0.35">
      <c r="A24381" s="2">
        <v>45759.197916664059</v>
      </c>
      <c r="B24381" s="3">
        <v>441</v>
      </c>
      <c r="C24381" s="6">
        <f t="shared" si="731"/>
        <v>2025</v>
      </c>
    </row>
    <row r="24382" spans="1:3" x14ac:dyDescent="0.35">
      <c r="A24382" s="2">
        <v>45759.208333330724</v>
      </c>
      <c r="B24382" s="3">
        <v>439</v>
      </c>
      <c r="C24382" s="6">
        <f t="shared" si="731"/>
        <v>2025</v>
      </c>
    </row>
    <row r="24383" spans="1:3" x14ac:dyDescent="0.35">
      <c r="A24383" s="2">
        <v>45759.218749997388</v>
      </c>
      <c r="B24383" s="3">
        <v>436</v>
      </c>
      <c r="C24383" s="6">
        <f t="shared" si="731"/>
        <v>2025</v>
      </c>
    </row>
    <row r="24384" spans="1:3" x14ac:dyDescent="0.35">
      <c r="A24384" s="2">
        <v>45759.229166664052</v>
      </c>
      <c r="B24384" s="3">
        <v>431</v>
      </c>
      <c r="C24384" s="6">
        <f t="shared" si="731"/>
        <v>2025</v>
      </c>
    </row>
    <row r="24385" spans="1:3" x14ac:dyDescent="0.35">
      <c r="A24385" s="2">
        <v>45759.239583330716</v>
      </c>
      <c r="B24385" s="3">
        <v>429</v>
      </c>
      <c r="C24385" s="6">
        <f t="shared" si="731"/>
        <v>2025</v>
      </c>
    </row>
    <row r="24386" spans="1:3" x14ac:dyDescent="0.35">
      <c r="A24386" s="2">
        <v>45759.249999997381</v>
      </c>
      <c r="B24386" s="3">
        <v>426</v>
      </c>
      <c r="C24386" s="6">
        <f t="shared" si="731"/>
        <v>2025</v>
      </c>
    </row>
    <row r="24387" spans="1:3" x14ac:dyDescent="0.35">
      <c r="A24387" s="2">
        <v>45759.260416664045</v>
      </c>
      <c r="B24387" s="3">
        <v>423</v>
      </c>
      <c r="C24387" s="6">
        <f t="shared" ref="C24387:C24450" si="732">YEAR(A24387)</f>
        <v>2025</v>
      </c>
    </row>
    <row r="24388" spans="1:3" x14ac:dyDescent="0.35">
      <c r="A24388" s="2">
        <v>45759.270833330709</v>
      </c>
      <c r="B24388" s="3">
        <v>439</v>
      </c>
      <c r="C24388" s="6">
        <f t="shared" si="732"/>
        <v>2025</v>
      </c>
    </row>
    <row r="24389" spans="1:3" x14ac:dyDescent="0.35">
      <c r="A24389" s="2">
        <v>45759.281249997373</v>
      </c>
      <c r="B24389" s="3">
        <v>460</v>
      </c>
      <c r="C24389" s="6">
        <f t="shared" si="732"/>
        <v>2025</v>
      </c>
    </row>
    <row r="24390" spans="1:3" x14ac:dyDescent="0.35">
      <c r="A24390" s="2">
        <v>45759.291666664038</v>
      </c>
      <c r="B24390" s="3">
        <v>467</v>
      </c>
      <c r="C24390" s="6">
        <f t="shared" si="732"/>
        <v>2025</v>
      </c>
    </row>
    <row r="24391" spans="1:3" x14ac:dyDescent="0.35">
      <c r="A24391" s="2">
        <v>45759.302083330702</v>
      </c>
      <c r="B24391" s="3">
        <v>459</v>
      </c>
      <c r="C24391" s="6">
        <f t="shared" si="732"/>
        <v>2025</v>
      </c>
    </row>
    <row r="24392" spans="1:3" x14ac:dyDescent="0.35">
      <c r="A24392" s="2">
        <v>45759.312499997366</v>
      </c>
      <c r="B24392" s="3">
        <v>442</v>
      </c>
      <c r="C24392" s="6">
        <f t="shared" si="732"/>
        <v>2025</v>
      </c>
    </row>
    <row r="24393" spans="1:3" x14ac:dyDescent="0.35">
      <c r="A24393" s="2">
        <v>45759.32291666403</v>
      </c>
      <c r="B24393" s="3">
        <v>437</v>
      </c>
      <c r="C24393" s="6">
        <f t="shared" si="732"/>
        <v>2025</v>
      </c>
    </row>
    <row r="24394" spans="1:3" x14ac:dyDescent="0.35">
      <c r="A24394" s="2">
        <v>45759.333333330695</v>
      </c>
      <c r="B24394" s="3">
        <v>445</v>
      </c>
      <c r="C24394" s="6">
        <f t="shared" si="732"/>
        <v>2025</v>
      </c>
    </row>
    <row r="24395" spans="1:3" x14ac:dyDescent="0.35">
      <c r="A24395" s="2">
        <v>45759.343749997359</v>
      </c>
      <c r="B24395" s="3">
        <v>447</v>
      </c>
      <c r="C24395" s="6">
        <f t="shared" si="732"/>
        <v>2025</v>
      </c>
    </row>
    <row r="24396" spans="1:3" x14ac:dyDescent="0.35">
      <c r="A24396" s="2">
        <v>45759.354166664023</v>
      </c>
      <c r="B24396" s="3">
        <v>430</v>
      </c>
      <c r="C24396" s="6">
        <f t="shared" si="732"/>
        <v>2025</v>
      </c>
    </row>
    <row r="24397" spans="1:3" x14ac:dyDescent="0.35">
      <c r="A24397" s="2">
        <v>45759.364583330687</v>
      </c>
      <c r="B24397" s="3">
        <v>360</v>
      </c>
      <c r="C24397" s="6">
        <f t="shared" si="732"/>
        <v>2025</v>
      </c>
    </row>
    <row r="24398" spans="1:3" x14ac:dyDescent="0.35">
      <c r="A24398" s="2">
        <v>45759.374999997352</v>
      </c>
      <c r="B24398" s="3">
        <v>328</v>
      </c>
      <c r="C24398" s="6">
        <f t="shared" si="732"/>
        <v>2025</v>
      </c>
    </row>
    <row r="24399" spans="1:3" x14ac:dyDescent="0.35">
      <c r="A24399" s="2">
        <v>45759.385416664016</v>
      </c>
      <c r="B24399" s="3">
        <v>332</v>
      </c>
      <c r="C24399" s="6">
        <f t="shared" si="732"/>
        <v>2025</v>
      </c>
    </row>
    <row r="24400" spans="1:3" x14ac:dyDescent="0.35">
      <c r="A24400" s="2">
        <v>45759.39583333068</v>
      </c>
      <c r="B24400" s="3">
        <v>331</v>
      </c>
      <c r="C24400" s="6">
        <f t="shared" si="732"/>
        <v>2025</v>
      </c>
    </row>
    <row r="24401" spans="1:3" x14ac:dyDescent="0.35">
      <c r="A24401" s="2">
        <v>45759.406249997344</v>
      </c>
      <c r="B24401" s="3">
        <v>320</v>
      </c>
      <c r="C24401" s="6">
        <f t="shared" si="732"/>
        <v>2025</v>
      </c>
    </row>
    <row r="24402" spans="1:3" x14ac:dyDescent="0.35">
      <c r="A24402" s="2">
        <v>45759.416666664009</v>
      </c>
      <c r="B24402" s="3">
        <v>313</v>
      </c>
      <c r="C24402" s="6">
        <f t="shared" si="732"/>
        <v>2025</v>
      </c>
    </row>
    <row r="24403" spans="1:3" x14ac:dyDescent="0.35">
      <c r="A24403" s="2">
        <v>45759.427083330673</v>
      </c>
      <c r="B24403" s="3">
        <v>319</v>
      </c>
      <c r="C24403" s="6">
        <f t="shared" si="732"/>
        <v>2025</v>
      </c>
    </row>
    <row r="24404" spans="1:3" x14ac:dyDescent="0.35">
      <c r="A24404" s="2">
        <v>45759.437499997337</v>
      </c>
      <c r="B24404" s="3">
        <v>322</v>
      </c>
      <c r="C24404" s="6">
        <f t="shared" si="732"/>
        <v>2025</v>
      </c>
    </row>
    <row r="24405" spans="1:3" x14ac:dyDescent="0.35">
      <c r="A24405" s="2">
        <v>45759.447916664001</v>
      </c>
      <c r="B24405" s="3">
        <v>302</v>
      </c>
      <c r="C24405" s="6">
        <f t="shared" si="732"/>
        <v>2025</v>
      </c>
    </row>
    <row r="24406" spans="1:3" x14ac:dyDescent="0.35">
      <c r="A24406" s="2">
        <v>45759.458333330665</v>
      </c>
      <c r="B24406" s="3">
        <v>237</v>
      </c>
      <c r="C24406" s="6">
        <f t="shared" si="732"/>
        <v>2025</v>
      </c>
    </row>
    <row r="24407" spans="1:3" x14ac:dyDescent="0.35">
      <c r="A24407" s="2">
        <v>45759.46874999733</v>
      </c>
      <c r="B24407" s="3">
        <v>226</v>
      </c>
      <c r="C24407" s="6">
        <f t="shared" si="732"/>
        <v>2025</v>
      </c>
    </row>
    <row r="24408" spans="1:3" x14ac:dyDescent="0.35">
      <c r="A24408" s="2">
        <v>45759.479166663994</v>
      </c>
      <c r="B24408" s="3">
        <v>225</v>
      </c>
      <c r="C24408" s="6">
        <f t="shared" si="732"/>
        <v>2025</v>
      </c>
    </row>
    <row r="24409" spans="1:3" x14ac:dyDescent="0.35">
      <c r="A24409" s="2">
        <v>45759.489583330658</v>
      </c>
      <c r="B24409" s="3">
        <v>223</v>
      </c>
      <c r="C24409" s="6">
        <f t="shared" si="732"/>
        <v>2025</v>
      </c>
    </row>
    <row r="24410" spans="1:3" x14ac:dyDescent="0.35">
      <c r="A24410" s="2">
        <v>45759.499999997322</v>
      </c>
      <c r="B24410" s="3">
        <v>226</v>
      </c>
      <c r="C24410" s="6">
        <f t="shared" si="732"/>
        <v>2025</v>
      </c>
    </row>
    <row r="24411" spans="1:3" x14ac:dyDescent="0.35">
      <c r="A24411" s="2">
        <v>45759.510416663987</v>
      </c>
      <c r="B24411" s="3">
        <v>228</v>
      </c>
      <c r="C24411" s="6">
        <f t="shared" si="732"/>
        <v>2025</v>
      </c>
    </row>
    <row r="24412" spans="1:3" x14ac:dyDescent="0.35">
      <c r="A24412" s="2">
        <v>45759.520833330651</v>
      </c>
      <c r="B24412" s="3">
        <v>233</v>
      </c>
      <c r="C24412" s="6">
        <f t="shared" si="732"/>
        <v>2025</v>
      </c>
    </row>
    <row r="24413" spans="1:3" x14ac:dyDescent="0.35">
      <c r="A24413" s="2">
        <v>45759.531249997315</v>
      </c>
      <c r="B24413" s="3">
        <v>223</v>
      </c>
      <c r="C24413" s="6">
        <f t="shared" si="732"/>
        <v>2025</v>
      </c>
    </row>
    <row r="24414" spans="1:3" x14ac:dyDescent="0.35">
      <c r="A24414" s="2">
        <v>45759.541666663979</v>
      </c>
      <c r="B24414" s="3">
        <v>207</v>
      </c>
      <c r="C24414" s="6">
        <f t="shared" si="732"/>
        <v>2025</v>
      </c>
    </row>
    <row r="24415" spans="1:3" x14ac:dyDescent="0.35">
      <c r="A24415" s="2">
        <v>45759.552083330644</v>
      </c>
      <c r="B24415" s="3">
        <v>212</v>
      </c>
      <c r="C24415" s="6">
        <f t="shared" si="732"/>
        <v>2025</v>
      </c>
    </row>
    <row r="24416" spans="1:3" x14ac:dyDescent="0.35">
      <c r="A24416" s="2">
        <v>45759.562499997308</v>
      </c>
      <c r="B24416" s="3">
        <v>218</v>
      </c>
      <c r="C24416" s="6">
        <f t="shared" si="732"/>
        <v>2025</v>
      </c>
    </row>
    <row r="24417" spans="1:3" x14ac:dyDescent="0.35">
      <c r="A24417" s="2">
        <v>45759.572916663972</v>
      </c>
      <c r="B24417" s="3">
        <v>231</v>
      </c>
      <c r="C24417" s="6">
        <f t="shared" si="732"/>
        <v>2025</v>
      </c>
    </row>
    <row r="24418" spans="1:3" x14ac:dyDescent="0.35">
      <c r="A24418" s="2">
        <v>45759.583333330636</v>
      </c>
      <c r="B24418" s="3">
        <v>196</v>
      </c>
      <c r="C24418" s="6">
        <f t="shared" si="732"/>
        <v>2025</v>
      </c>
    </row>
    <row r="24419" spans="1:3" x14ac:dyDescent="0.35">
      <c r="A24419" s="2">
        <v>45759.593749997301</v>
      </c>
      <c r="B24419" s="3">
        <v>145</v>
      </c>
      <c r="C24419" s="6">
        <f t="shared" si="732"/>
        <v>2025</v>
      </c>
    </row>
    <row r="24420" spans="1:3" x14ac:dyDescent="0.35">
      <c r="A24420" s="2">
        <v>45759.604166663965</v>
      </c>
      <c r="B24420" s="3">
        <v>125</v>
      </c>
      <c r="C24420" s="6">
        <f t="shared" si="732"/>
        <v>2025</v>
      </c>
    </row>
    <row r="24421" spans="1:3" x14ac:dyDescent="0.35">
      <c r="A24421" s="2">
        <v>45759.614583330629</v>
      </c>
      <c r="B24421" s="3">
        <v>93</v>
      </c>
      <c r="C24421" s="6">
        <f t="shared" si="732"/>
        <v>2025</v>
      </c>
    </row>
    <row r="24422" spans="1:3" x14ac:dyDescent="0.35">
      <c r="A24422" s="2">
        <v>45759.624999997293</v>
      </c>
      <c r="B24422" s="3">
        <v>95</v>
      </c>
      <c r="C24422" s="6">
        <f t="shared" si="732"/>
        <v>2025</v>
      </c>
    </row>
    <row r="24423" spans="1:3" x14ac:dyDescent="0.35">
      <c r="A24423" s="2">
        <v>45759.635416663958</v>
      </c>
      <c r="B24423" s="3">
        <v>94</v>
      </c>
      <c r="C24423" s="6">
        <f t="shared" si="732"/>
        <v>2025</v>
      </c>
    </row>
    <row r="24424" spans="1:3" x14ac:dyDescent="0.35">
      <c r="A24424" s="2">
        <v>45759.645833330622</v>
      </c>
      <c r="B24424" s="3">
        <v>92</v>
      </c>
      <c r="C24424" s="6">
        <f t="shared" si="732"/>
        <v>2025</v>
      </c>
    </row>
    <row r="24425" spans="1:3" x14ac:dyDescent="0.35">
      <c r="A24425" s="2">
        <v>45759.656249997286</v>
      </c>
      <c r="B24425" s="3">
        <v>92</v>
      </c>
      <c r="C24425" s="6">
        <f t="shared" si="732"/>
        <v>2025</v>
      </c>
    </row>
    <row r="24426" spans="1:3" x14ac:dyDescent="0.35">
      <c r="A24426" s="2">
        <v>45759.66666666395</v>
      </c>
      <c r="B24426" s="3">
        <v>94</v>
      </c>
      <c r="C24426" s="6">
        <f t="shared" si="732"/>
        <v>2025</v>
      </c>
    </row>
    <row r="24427" spans="1:3" x14ac:dyDescent="0.35">
      <c r="A24427" s="2">
        <v>45759.677083330615</v>
      </c>
      <c r="B24427" s="3">
        <v>92</v>
      </c>
      <c r="C24427" s="6">
        <f t="shared" si="732"/>
        <v>2025</v>
      </c>
    </row>
    <row r="24428" spans="1:3" x14ac:dyDescent="0.35">
      <c r="A24428" s="2">
        <v>45759.687499997279</v>
      </c>
      <c r="B24428" s="3">
        <v>90</v>
      </c>
      <c r="C24428" s="6">
        <f t="shared" si="732"/>
        <v>2025</v>
      </c>
    </row>
    <row r="24429" spans="1:3" x14ac:dyDescent="0.35">
      <c r="A24429" s="2">
        <v>45759.697916663943</v>
      </c>
      <c r="B24429" s="3">
        <v>89</v>
      </c>
      <c r="C24429" s="6">
        <f t="shared" si="732"/>
        <v>2025</v>
      </c>
    </row>
    <row r="24430" spans="1:3" x14ac:dyDescent="0.35">
      <c r="A24430" s="2">
        <v>45759.708333330607</v>
      </c>
      <c r="B24430" s="3">
        <v>95</v>
      </c>
      <c r="C24430" s="6">
        <f t="shared" si="732"/>
        <v>2025</v>
      </c>
    </row>
    <row r="24431" spans="1:3" x14ac:dyDescent="0.35">
      <c r="A24431" s="2">
        <v>45759.718749997272</v>
      </c>
      <c r="B24431" s="3">
        <v>96</v>
      </c>
      <c r="C24431" s="6">
        <f t="shared" si="732"/>
        <v>2025</v>
      </c>
    </row>
    <row r="24432" spans="1:3" x14ac:dyDescent="0.35">
      <c r="A24432" s="2">
        <v>45759.729166663936</v>
      </c>
      <c r="B24432" s="3">
        <v>92</v>
      </c>
      <c r="C24432" s="6">
        <f t="shared" si="732"/>
        <v>2025</v>
      </c>
    </row>
    <row r="24433" spans="1:3" x14ac:dyDescent="0.35">
      <c r="A24433" s="2">
        <v>45759.7395833306</v>
      </c>
      <c r="B24433" s="3">
        <v>90</v>
      </c>
      <c r="C24433" s="6">
        <f t="shared" si="732"/>
        <v>2025</v>
      </c>
    </row>
    <row r="24434" spans="1:3" x14ac:dyDescent="0.35">
      <c r="A24434" s="2">
        <v>45759.749999997264</v>
      </c>
      <c r="B24434" s="3">
        <v>89</v>
      </c>
      <c r="C24434" s="6">
        <f t="shared" si="732"/>
        <v>2025</v>
      </c>
    </row>
    <row r="24435" spans="1:3" x14ac:dyDescent="0.35">
      <c r="A24435" s="2">
        <v>45759.760416663928</v>
      </c>
      <c r="B24435" s="3">
        <v>88</v>
      </c>
      <c r="C24435" s="6">
        <f t="shared" si="732"/>
        <v>2025</v>
      </c>
    </row>
    <row r="24436" spans="1:3" x14ac:dyDescent="0.35">
      <c r="A24436" s="2">
        <v>45759.770833330593</v>
      </c>
      <c r="B24436" s="3">
        <v>91</v>
      </c>
      <c r="C24436" s="6">
        <f t="shared" si="732"/>
        <v>2025</v>
      </c>
    </row>
    <row r="24437" spans="1:3" x14ac:dyDescent="0.35">
      <c r="A24437" s="2">
        <v>45759.781249997257</v>
      </c>
      <c r="B24437" s="3">
        <v>89</v>
      </c>
      <c r="C24437" s="6">
        <f t="shared" si="732"/>
        <v>2025</v>
      </c>
    </row>
    <row r="24438" spans="1:3" x14ac:dyDescent="0.35">
      <c r="A24438" s="2">
        <v>45759.791666663921</v>
      </c>
      <c r="B24438" s="3">
        <v>90</v>
      </c>
      <c r="C24438" s="6">
        <f t="shared" si="732"/>
        <v>2025</v>
      </c>
    </row>
    <row r="24439" spans="1:3" x14ac:dyDescent="0.35">
      <c r="A24439" s="2">
        <v>45759.802083330585</v>
      </c>
      <c r="B24439" s="3">
        <v>90</v>
      </c>
      <c r="C24439" s="6">
        <f t="shared" si="732"/>
        <v>2025</v>
      </c>
    </row>
    <row r="24440" spans="1:3" x14ac:dyDescent="0.35">
      <c r="A24440" s="2">
        <v>45759.81249999725</v>
      </c>
      <c r="B24440" s="3">
        <v>92</v>
      </c>
      <c r="C24440" s="6">
        <f t="shared" si="732"/>
        <v>2025</v>
      </c>
    </row>
    <row r="24441" spans="1:3" x14ac:dyDescent="0.35">
      <c r="A24441" s="2">
        <v>45759.822916663914</v>
      </c>
      <c r="B24441" s="3">
        <v>91</v>
      </c>
      <c r="C24441" s="6">
        <f t="shared" si="732"/>
        <v>2025</v>
      </c>
    </row>
    <row r="24442" spans="1:3" x14ac:dyDescent="0.35">
      <c r="A24442" s="2">
        <v>45759.833333330578</v>
      </c>
      <c r="B24442" s="3">
        <v>90</v>
      </c>
      <c r="C24442" s="6">
        <f t="shared" si="732"/>
        <v>2025</v>
      </c>
    </row>
    <row r="24443" spans="1:3" x14ac:dyDescent="0.35">
      <c r="A24443" s="2">
        <v>45759.843749997242</v>
      </c>
      <c r="B24443" s="3">
        <v>92</v>
      </c>
      <c r="C24443" s="6">
        <f t="shared" si="732"/>
        <v>2025</v>
      </c>
    </row>
    <row r="24444" spans="1:3" x14ac:dyDescent="0.35">
      <c r="A24444" s="2">
        <v>45759.854166663907</v>
      </c>
      <c r="B24444" s="3">
        <v>99</v>
      </c>
      <c r="C24444" s="6">
        <f t="shared" si="732"/>
        <v>2025</v>
      </c>
    </row>
    <row r="24445" spans="1:3" x14ac:dyDescent="0.35">
      <c r="A24445" s="2">
        <v>45759.864583330571</v>
      </c>
      <c r="B24445" s="3">
        <v>98</v>
      </c>
      <c r="C24445" s="6">
        <f t="shared" si="732"/>
        <v>2025</v>
      </c>
    </row>
    <row r="24446" spans="1:3" x14ac:dyDescent="0.35">
      <c r="A24446" s="2">
        <v>45759.874999997235</v>
      </c>
      <c r="B24446" s="3">
        <v>98</v>
      </c>
      <c r="C24446" s="6">
        <f t="shared" si="732"/>
        <v>2025</v>
      </c>
    </row>
    <row r="24447" spans="1:3" x14ac:dyDescent="0.35">
      <c r="A24447" s="2">
        <v>45759.885416663899</v>
      </c>
      <c r="B24447" s="3">
        <v>92</v>
      </c>
      <c r="C24447" s="6">
        <f t="shared" si="732"/>
        <v>2025</v>
      </c>
    </row>
    <row r="24448" spans="1:3" x14ac:dyDescent="0.35">
      <c r="A24448" s="2">
        <v>45759.895833330564</v>
      </c>
      <c r="B24448" s="3">
        <v>93</v>
      </c>
      <c r="C24448" s="6">
        <f t="shared" si="732"/>
        <v>2025</v>
      </c>
    </row>
    <row r="24449" spans="1:3" x14ac:dyDescent="0.35">
      <c r="A24449" s="2">
        <v>45759.906249997228</v>
      </c>
      <c r="B24449" s="3">
        <v>92</v>
      </c>
      <c r="C24449" s="6">
        <f t="shared" si="732"/>
        <v>2025</v>
      </c>
    </row>
    <row r="24450" spans="1:3" x14ac:dyDescent="0.35">
      <c r="A24450" s="2">
        <v>45759.916666663892</v>
      </c>
      <c r="B24450" s="3">
        <v>95</v>
      </c>
      <c r="C24450" s="6">
        <f t="shared" si="732"/>
        <v>2025</v>
      </c>
    </row>
    <row r="24451" spans="1:3" x14ac:dyDescent="0.35">
      <c r="A24451" s="2">
        <v>45759.927083330556</v>
      </c>
      <c r="B24451" s="3">
        <v>97</v>
      </c>
      <c r="C24451" s="6">
        <f t="shared" ref="C24451:C24514" si="733">YEAR(A24451)</f>
        <v>2025</v>
      </c>
    </row>
    <row r="24452" spans="1:3" x14ac:dyDescent="0.35">
      <c r="A24452" s="2">
        <v>45759.937499997221</v>
      </c>
      <c r="B24452" s="3">
        <v>93</v>
      </c>
      <c r="C24452" s="6">
        <f t="shared" si="733"/>
        <v>2025</v>
      </c>
    </row>
    <row r="24453" spans="1:3" x14ac:dyDescent="0.35">
      <c r="A24453" s="2">
        <v>45759.947916663885</v>
      </c>
      <c r="B24453" s="3">
        <v>101</v>
      </c>
      <c r="C24453" s="6">
        <f t="shared" si="733"/>
        <v>2025</v>
      </c>
    </row>
    <row r="24454" spans="1:3" x14ac:dyDescent="0.35">
      <c r="A24454" s="2">
        <v>45759.958333330549</v>
      </c>
      <c r="B24454" s="3">
        <v>95</v>
      </c>
      <c r="C24454" s="6">
        <f t="shared" si="733"/>
        <v>2025</v>
      </c>
    </row>
    <row r="24455" spans="1:3" x14ac:dyDescent="0.35">
      <c r="A24455" s="2">
        <v>45759.968749997213</v>
      </c>
      <c r="B24455" s="3">
        <v>91</v>
      </c>
      <c r="C24455" s="6">
        <f t="shared" si="733"/>
        <v>2025</v>
      </c>
    </row>
    <row r="24456" spans="1:3" x14ac:dyDescent="0.35">
      <c r="A24456" s="2">
        <v>45759.979166663878</v>
      </c>
      <c r="B24456" s="3">
        <v>93</v>
      </c>
      <c r="C24456" s="6">
        <f t="shared" si="733"/>
        <v>2025</v>
      </c>
    </row>
    <row r="24457" spans="1:3" x14ac:dyDescent="0.35">
      <c r="A24457" s="2">
        <v>45759.989583330542</v>
      </c>
      <c r="B24457" s="3">
        <v>94</v>
      </c>
      <c r="C24457" s="6">
        <f t="shared" si="733"/>
        <v>2025</v>
      </c>
    </row>
    <row r="24458" spans="1:3" x14ac:dyDescent="0.35">
      <c r="A24458" s="2">
        <v>45759.999999997206</v>
      </c>
      <c r="B24458" s="3">
        <v>93</v>
      </c>
      <c r="C24458" s="6">
        <f t="shared" si="733"/>
        <v>2025</v>
      </c>
    </row>
    <row r="24459" spans="1:3" x14ac:dyDescent="0.35">
      <c r="A24459" s="2">
        <v>45760.01041666387</v>
      </c>
      <c r="B24459" s="3">
        <v>89</v>
      </c>
      <c r="C24459" s="6">
        <f t="shared" si="733"/>
        <v>2025</v>
      </c>
    </row>
    <row r="24460" spans="1:3" x14ac:dyDescent="0.35">
      <c r="A24460" s="2">
        <v>45760.020833330535</v>
      </c>
      <c r="B24460" s="3">
        <v>89</v>
      </c>
      <c r="C24460" s="6">
        <f t="shared" si="733"/>
        <v>2025</v>
      </c>
    </row>
    <row r="24461" spans="1:3" x14ac:dyDescent="0.35">
      <c r="A24461" s="2">
        <v>45760.031249997199</v>
      </c>
      <c r="B24461" s="3">
        <v>90</v>
      </c>
      <c r="C24461" s="6">
        <f t="shared" si="733"/>
        <v>2025</v>
      </c>
    </row>
    <row r="24462" spans="1:3" x14ac:dyDescent="0.35">
      <c r="A24462" s="2">
        <v>45760.041666663863</v>
      </c>
      <c r="B24462" s="3">
        <v>95</v>
      </c>
      <c r="C24462" s="6">
        <f t="shared" si="733"/>
        <v>2025</v>
      </c>
    </row>
    <row r="24463" spans="1:3" x14ac:dyDescent="0.35">
      <c r="A24463" s="2">
        <v>45760.052083330527</v>
      </c>
      <c r="B24463" s="3">
        <v>104</v>
      </c>
      <c r="C24463" s="6">
        <f t="shared" si="733"/>
        <v>2025</v>
      </c>
    </row>
    <row r="24464" spans="1:3" x14ac:dyDescent="0.35">
      <c r="A24464" s="2">
        <v>45760.062499997191</v>
      </c>
      <c r="B24464" s="3">
        <v>96</v>
      </c>
      <c r="C24464" s="6">
        <f t="shared" si="733"/>
        <v>2025</v>
      </c>
    </row>
    <row r="24465" spans="1:3" x14ac:dyDescent="0.35">
      <c r="A24465" s="2">
        <v>45760.072916663856</v>
      </c>
      <c r="B24465" s="3">
        <v>93</v>
      </c>
      <c r="C24465" s="6">
        <f t="shared" si="733"/>
        <v>2025</v>
      </c>
    </row>
    <row r="24466" spans="1:3" x14ac:dyDescent="0.35">
      <c r="A24466" s="2">
        <v>45760.08333333052</v>
      </c>
      <c r="B24466" s="3">
        <v>94</v>
      </c>
      <c r="C24466" s="6">
        <f t="shared" si="733"/>
        <v>2025</v>
      </c>
    </row>
    <row r="24467" spans="1:3" x14ac:dyDescent="0.35">
      <c r="A24467" s="2">
        <v>45760.093749997184</v>
      </c>
      <c r="B24467" s="3">
        <v>95</v>
      </c>
      <c r="C24467" s="6">
        <f t="shared" si="733"/>
        <v>2025</v>
      </c>
    </row>
    <row r="24468" spans="1:3" x14ac:dyDescent="0.35">
      <c r="A24468" s="2">
        <v>45760.104166663848</v>
      </c>
      <c r="B24468" s="3">
        <v>96</v>
      </c>
      <c r="C24468" s="6">
        <f t="shared" si="733"/>
        <v>2025</v>
      </c>
    </row>
    <row r="24469" spans="1:3" x14ac:dyDescent="0.35">
      <c r="A24469" s="2">
        <v>45760.114583330513</v>
      </c>
      <c r="B24469" s="3">
        <v>99</v>
      </c>
      <c r="C24469" s="6">
        <f t="shared" si="733"/>
        <v>2025</v>
      </c>
    </row>
    <row r="24470" spans="1:3" x14ac:dyDescent="0.35">
      <c r="A24470" s="2">
        <v>45760.124999997177</v>
      </c>
      <c r="B24470" s="3">
        <v>93</v>
      </c>
      <c r="C24470" s="6">
        <f t="shared" si="733"/>
        <v>2025</v>
      </c>
    </row>
    <row r="24471" spans="1:3" x14ac:dyDescent="0.35">
      <c r="A24471" s="2">
        <v>45760.135416663841</v>
      </c>
      <c r="B24471" s="3">
        <v>95</v>
      </c>
      <c r="C24471" s="6">
        <f t="shared" si="733"/>
        <v>2025</v>
      </c>
    </row>
    <row r="24472" spans="1:3" x14ac:dyDescent="0.35">
      <c r="A24472" s="2">
        <v>45760.145833330505</v>
      </c>
      <c r="B24472" s="3">
        <v>97</v>
      </c>
      <c r="C24472" s="6">
        <f t="shared" si="733"/>
        <v>2025</v>
      </c>
    </row>
    <row r="24473" spans="1:3" x14ac:dyDescent="0.35">
      <c r="A24473" s="2">
        <v>45760.15624999717</v>
      </c>
      <c r="B24473" s="3">
        <v>98</v>
      </c>
      <c r="C24473" s="6">
        <f t="shared" si="733"/>
        <v>2025</v>
      </c>
    </row>
    <row r="24474" spans="1:3" x14ac:dyDescent="0.35">
      <c r="A24474" s="2">
        <v>45760.166666663834</v>
      </c>
      <c r="B24474" s="3">
        <v>91</v>
      </c>
      <c r="C24474" s="6">
        <f t="shared" si="733"/>
        <v>2025</v>
      </c>
    </row>
    <row r="24475" spans="1:3" x14ac:dyDescent="0.35">
      <c r="A24475" s="2">
        <v>45760.177083330498</v>
      </c>
      <c r="B24475" s="3">
        <v>89</v>
      </c>
      <c r="C24475" s="6">
        <f t="shared" si="733"/>
        <v>2025</v>
      </c>
    </row>
    <row r="24476" spans="1:3" x14ac:dyDescent="0.35">
      <c r="A24476" s="2">
        <v>45760.187499997162</v>
      </c>
      <c r="B24476" s="3">
        <v>91</v>
      </c>
      <c r="C24476" s="6">
        <f t="shared" si="733"/>
        <v>2025</v>
      </c>
    </row>
    <row r="24477" spans="1:3" x14ac:dyDescent="0.35">
      <c r="A24477" s="2">
        <v>45760.197916663827</v>
      </c>
      <c r="B24477" s="3">
        <v>91</v>
      </c>
      <c r="C24477" s="6">
        <f t="shared" si="733"/>
        <v>2025</v>
      </c>
    </row>
    <row r="24478" spans="1:3" x14ac:dyDescent="0.35">
      <c r="A24478" s="2">
        <v>45760.208333330491</v>
      </c>
      <c r="B24478" s="3">
        <v>91</v>
      </c>
      <c r="C24478" s="6">
        <f t="shared" si="733"/>
        <v>2025</v>
      </c>
    </row>
    <row r="24479" spans="1:3" x14ac:dyDescent="0.35">
      <c r="A24479" s="2">
        <v>45760.218749997155</v>
      </c>
      <c r="B24479" s="3">
        <v>89</v>
      </c>
      <c r="C24479" s="6">
        <f t="shared" si="733"/>
        <v>2025</v>
      </c>
    </row>
    <row r="24480" spans="1:3" x14ac:dyDescent="0.35">
      <c r="A24480" s="2">
        <v>45760.229166663819</v>
      </c>
      <c r="B24480" s="3">
        <v>96</v>
      </c>
      <c r="C24480" s="6">
        <f t="shared" si="733"/>
        <v>2025</v>
      </c>
    </row>
    <row r="24481" spans="1:3" x14ac:dyDescent="0.35">
      <c r="A24481" s="2">
        <v>45760.239583330484</v>
      </c>
      <c r="B24481" s="3">
        <v>95</v>
      </c>
      <c r="C24481" s="6">
        <f t="shared" si="733"/>
        <v>2025</v>
      </c>
    </row>
    <row r="24482" spans="1:3" x14ac:dyDescent="0.35">
      <c r="A24482" s="2">
        <v>45760.249999997148</v>
      </c>
      <c r="B24482" s="3">
        <v>100</v>
      </c>
      <c r="C24482" s="6">
        <f t="shared" si="733"/>
        <v>2025</v>
      </c>
    </row>
    <row r="24483" spans="1:3" x14ac:dyDescent="0.35">
      <c r="A24483" s="2">
        <v>45760.260416663812</v>
      </c>
      <c r="B24483" s="3">
        <v>97</v>
      </c>
      <c r="C24483" s="6">
        <f t="shared" si="733"/>
        <v>2025</v>
      </c>
    </row>
    <row r="24484" spans="1:3" x14ac:dyDescent="0.35">
      <c r="A24484" s="2">
        <v>45760.270833330476</v>
      </c>
      <c r="B24484" s="3">
        <v>93</v>
      </c>
      <c r="C24484" s="6">
        <f t="shared" si="733"/>
        <v>2025</v>
      </c>
    </row>
    <row r="24485" spans="1:3" x14ac:dyDescent="0.35">
      <c r="A24485" s="2">
        <v>45760.281249997141</v>
      </c>
      <c r="B24485" s="3">
        <v>97</v>
      </c>
      <c r="C24485" s="6">
        <f t="shared" si="733"/>
        <v>2025</v>
      </c>
    </row>
    <row r="24486" spans="1:3" x14ac:dyDescent="0.35">
      <c r="A24486" s="2">
        <v>45760.291666663805</v>
      </c>
      <c r="B24486" s="3">
        <v>94</v>
      </c>
      <c r="C24486" s="6">
        <f t="shared" si="733"/>
        <v>2025</v>
      </c>
    </row>
    <row r="24487" spans="1:3" x14ac:dyDescent="0.35">
      <c r="A24487" s="2">
        <v>45760.302083330469</v>
      </c>
      <c r="B24487" s="3">
        <v>97</v>
      </c>
      <c r="C24487" s="6">
        <f t="shared" si="733"/>
        <v>2025</v>
      </c>
    </row>
    <row r="24488" spans="1:3" x14ac:dyDescent="0.35">
      <c r="A24488" s="2">
        <v>45760.312499997133</v>
      </c>
      <c r="B24488" s="3">
        <v>99</v>
      </c>
      <c r="C24488" s="6">
        <f t="shared" si="733"/>
        <v>2025</v>
      </c>
    </row>
    <row r="24489" spans="1:3" x14ac:dyDescent="0.35">
      <c r="A24489" s="2">
        <v>45760.322916663798</v>
      </c>
      <c r="B24489" s="3">
        <v>98</v>
      </c>
      <c r="C24489" s="6">
        <f t="shared" si="733"/>
        <v>2025</v>
      </c>
    </row>
    <row r="24490" spans="1:3" x14ac:dyDescent="0.35">
      <c r="A24490" s="2">
        <v>45760.333333330462</v>
      </c>
      <c r="B24490" s="3">
        <v>96</v>
      </c>
      <c r="C24490" s="6">
        <f t="shared" si="733"/>
        <v>2025</v>
      </c>
    </row>
    <row r="24491" spans="1:3" x14ac:dyDescent="0.35">
      <c r="A24491" s="2">
        <v>45760.343749997126</v>
      </c>
      <c r="B24491" s="3">
        <v>90</v>
      </c>
      <c r="C24491" s="6">
        <f t="shared" si="733"/>
        <v>2025</v>
      </c>
    </row>
    <row r="24492" spans="1:3" x14ac:dyDescent="0.35">
      <c r="A24492" s="2">
        <v>45760.35416666379</v>
      </c>
      <c r="B24492" s="3">
        <v>96</v>
      </c>
      <c r="C24492" s="6">
        <f t="shared" si="733"/>
        <v>2025</v>
      </c>
    </row>
    <row r="24493" spans="1:3" x14ac:dyDescent="0.35">
      <c r="A24493" s="2">
        <v>45760.364583330454</v>
      </c>
      <c r="B24493" s="3">
        <v>93</v>
      </c>
      <c r="C24493" s="6">
        <f t="shared" si="733"/>
        <v>2025</v>
      </c>
    </row>
    <row r="24494" spans="1:3" x14ac:dyDescent="0.35">
      <c r="A24494" s="2">
        <v>45760.374999997119</v>
      </c>
      <c r="B24494" s="3">
        <v>90</v>
      </c>
      <c r="C24494" s="6">
        <f t="shared" si="733"/>
        <v>2025</v>
      </c>
    </row>
    <row r="24495" spans="1:3" x14ac:dyDescent="0.35">
      <c r="A24495" s="2">
        <v>45760.385416663783</v>
      </c>
      <c r="B24495" s="3">
        <v>91</v>
      </c>
      <c r="C24495" s="6">
        <f t="shared" si="733"/>
        <v>2025</v>
      </c>
    </row>
    <row r="24496" spans="1:3" x14ac:dyDescent="0.35">
      <c r="A24496" s="2">
        <v>45760.395833330447</v>
      </c>
      <c r="B24496" s="3">
        <v>89</v>
      </c>
      <c r="C24496" s="6">
        <f t="shared" si="733"/>
        <v>2025</v>
      </c>
    </row>
    <row r="24497" spans="1:3" x14ac:dyDescent="0.35">
      <c r="A24497" s="2">
        <v>45760.406249997111</v>
      </c>
      <c r="B24497" s="3">
        <v>88</v>
      </c>
      <c r="C24497" s="6">
        <f t="shared" si="733"/>
        <v>2025</v>
      </c>
    </row>
    <row r="24498" spans="1:3" x14ac:dyDescent="0.35">
      <c r="A24498" s="2">
        <v>45760.416666663776</v>
      </c>
      <c r="B24498" s="3">
        <v>89</v>
      </c>
      <c r="C24498" s="6">
        <f t="shared" si="733"/>
        <v>2025</v>
      </c>
    </row>
    <row r="24499" spans="1:3" x14ac:dyDescent="0.35">
      <c r="A24499" s="2">
        <v>45760.42708333044</v>
      </c>
      <c r="B24499" s="3">
        <v>88</v>
      </c>
      <c r="C24499" s="6">
        <f t="shared" si="733"/>
        <v>2025</v>
      </c>
    </row>
    <row r="24500" spans="1:3" x14ac:dyDescent="0.35">
      <c r="A24500" s="2">
        <v>45760.437499997104</v>
      </c>
      <c r="B24500" s="3">
        <v>87</v>
      </c>
      <c r="C24500" s="6">
        <f t="shared" si="733"/>
        <v>2025</v>
      </c>
    </row>
    <row r="24501" spans="1:3" x14ac:dyDescent="0.35">
      <c r="A24501" s="2">
        <v>45760.447916663768</v>
      </c>
      <c r="B24501" s="3">
        <v>84</v>
      </c>
      <c r="C24501" s="6">
        <f t="shared" si="733"/>
        <v>2025</v>
      </c>
    </row>
    <row r="24502" spans="1:3" x14ac:dyDescent="0.35">
      <c r="A24502" s="2">
        <v>45760.458333330433</v>
      </c>
      <c r="B24502" s="3">
        <v>106</v>
      </c>
      <c r="C24502" s="6">
        <f t="shared" si="733"/>
        <v>2025</v>
      </c>
    </row>
    <row r="24503" spans="1:3" x14ac:dyDescent="0.35">
      <c r="A24503" s="2">
        <v>45760.468749997097</v>
      </c>
      <c r="B24503" s="3">
        <v>99</v>
      </c>
      <c r="C24503" s="6">
        <f t="shared" si="733"/>
        <v>2025</v>
      </c>
    </row>
    <row r="24504" spans="1:3" x14ac:dyDescent="0.35">
      <c r="A24504" s="2">
        <v>45760.479166663761</v>
      </c>
      <c r="B24504" s="3">
        <v>100</v>
      </c>
      <c r="C24504" s="6">
        <f t="shared" si="733"/>
        <v>2025</v>
      </c>
    </row>
    <row r="24505" spans="1:3" x14ac:dyDescent="0.35">
      <c r="A24505" s="2">
        <v>45760.489583330425</v>
      </c>
      <c r="B24505" s="3">
        <v>99</v>
      </c>
      <c r="C24505" s="6">
        <f t="shared" si="733"/>
        <v>2025</v>
      </c>
    </row>
    <row r="24506" spans="1:3" x14ac:dyDescent="0.35">
      <c r="A24506" s="2">
        <v>45760.49999999709</v>
      </c>
      <c r="B24506" s="3">
        <v>97</v>
      </c>
      <c r="C24506" s="6">
        <f t="shared" si="733"/>
        <v>2025</v>
      </c>
    </row>
    <row r="24507" spans="1:3" x14ac:dyDescent="0.35">
      <c r="A24507" s="2">
        <v>45760.510416663754</v>
      </c>
      <c r="B24507" s="3">
        <v>96</v>
      </c>
      <c r="C24507" s="6">
        <f t="shared" si="733"/>
        <v>2025</v>
      </c>
    </row>
    <row r="24508" spans="1:3" x14ac:dyDescent="0.35">
      <c r="A24508" s="2">
        <v>45760.520833330418</v>
      </c>
      <c r="B24508" s="3">
        <v>99</v>
      </c>
      <c r="C24508" s="6">
        <f t="shared" si="733"/>
        <v>2025</v>
      </c>
    </row>
    <row r="24509" spans="1:3" x14ac:dyDescent="0.35">
      <c r="A24509" s="2">
        <v>45760.531249997082</v>
      </c>
      <c r="B24509" s="3">
        <v>98</v>
      </c>
      <c r="C24509" s="6">
        <f t="shared" si="733"/>
        <v>2025</v>
      </c>
    </row>
    <row r="24510" spans="1:3" x14ac:dyDescent="0.35">
      <c r="A24510" s="2">
        <v>45760.541666663747</v>
      </c>
      <c r="B24510" s="3">
        <v>98</v>
      </c>
      <c r="C24510" s="6">
        <f t="shared" si="733"/>
        <v>2025</v>
      </c>
    </row>
    <row r="24511" spans="1:3" x14ac:dyDescent="0.35">
      <c r="A24511" s="2">
        <v>45760.552083330411</v>
      </c>
      <c r="B24511" s="3">
        <v>103</v>
      </c>
      <c r="C24511" s="6">
        <f t="shared" si="733"/>
        <v>2025</v>
      </c>
    </row>
    <row r="24512" spans="1:3" x14ac:dyDescent="0.35">
      <c r="A24512" s="2">
        <v>45760.562499997075</v>
      </c>
      <c r="B24512" s="3">
        <v>99</v>
      </c>
      <c r="C24512" s="6">
        <f t="shared" si="733"/>
        <v>2025</v>
      </c>
    </row>
    <row r="24513" spans="1:3" x14ac:dyDescent="0.35">
      <c r="A24513" s="2">
        <v>45760.572916663739</v>
      </c>
      <c r="B24513" s="3">
        <v>96</v>
      </c>
      <c r="C24513" s="6">
        <f t="shared" si="733"/>
        <v>2025</v>
      </c>
    </row>
    <row r="24514" spans="1:3" x14ac:dyDescent="0.35">
      <c r="A24514" s="2">
        <v>45760.583333330404</v>
      </c>
      <c r="B24514" s="3">
        <v>100</v>
      </c>
      <c r="C24514" s="6">
        <f t="shared" si="733"/>
        <v>2025</v>
      </c>
    </row>
    <row r="24515" spans="1:3" x14ac:dyDescent="0.35">
      <c r="A24515" s="2">
        <v>45760.593749997068</v>
      </c>
      <c r="B24515" s="3">
        <v>98</v>
      </c>
      <c r="C24515" s="6">
        <f t="shared" ref="C24515:C24578" si="734">YEAR(A24515)</f>
        <v>2025</v>
      </c>
    </row>
    <row r="24516" spans="1:3" x14ac:dyDescent="0.35">
      <c r="A24516" s="2">
        <v>45760.604166663732</v>
      </c>
      <c r="B24516" s="3">
        <v>99</v>
      </c>
      <c r="C24516" s="6">
        <f t="shared" si="734"/>
        <v>2025</v>
      </c>
    </row>
    <row r="24517" spans="1:3" x14ac:dyDescent="0.35">
      <c r="A24517" s="2">
        <v>45760.614583330396</v>
      </c>
      <c r="B24517" s="3">
        <v>95</v>
      </c>
      <c r="C24517" s="6">
        <f t="shared" si="734"/>
        <v>2025</v>
      </c>
    </row>
    <row r="24518" spans="1:3" x14ac:dyDescent="0.35">
      <c r="A24518" s="2">
        <v>45760.624999997061</v>
      </c>
      <c r="B24518" s="3">
        <v>99</v>
      </c>
      <c r="C24518" s="6">
        <f t="shared" si="734"/>
        <v>2025</v>
      </c>
    </row>
    <row r="24519" spans="1:3" x14ac:dyDescent="0.35">
      <c r="A24519" s="2">
        <v>45760.635416663725</v>
      </c>
      <c r="B24519" s="3">
        <v>97</v>
      </c>
      <c r="C24519" s="6">
        <f t="shared" si="734"/>
        <v>2025</v>
      </c>
    </row>
    <row r="24520" spans="1:3" x14ac:dyDescent="0.35">
      <c r="A24520" s="2">
        <v>45760.645833330389</v>
      </c>
      <c r="B24520" s="3">
        <v>86</v>
      </c>
      <c r="C24520" s="6">
        <f t="shared" si="734"/>
        <v>2025</v>
      </c>
    </row>
    <row r="24521" spans="1:3" x14ac:dyDescent="0.35">
      <c r="A24521" s="2">
        <v>45760.656249997053</v>
      </c>
      <c r="B24521" s="3">
        <v>86</v>
      </c>
      <c r="C24521" s="6">
        <f t="shared" si="734"/>
        <v>2025</v>
      </c>
    </row>
    <row r="24522" spans="1:3" x14ac:dyDescent="0.35">
      <c r="A24522" s="2">
        <v>45760.666666663717</v>
      </c>
      <c r="B24522" s="3">
        <v>87</v>
      </c>
      <c r="C24522" s="6">
        <f t="shared" si="734"/>
        <v>2025</v>
      </c>
    </row>
    <row r="24523" spans="1:3" x14ac:dyDescent="0.35">
      <c r="A24523" s="2">
        <v>45760.677083330382</v>
      </c>
      <c r="B24523" s="3">
        <v>88</v>
      </c>
      <c r="C24523" s="6">
        <f t="shared" si="734"/>
        <v>2025</v>
      </c>
    </row>
    <row r="24524" spans="1:3" x14ac:dyDescent="0.35">
      <c r="A24524" s="2">
        <v>45760.687499997046</v>
      </c>
      <c r="B24524" s="3">
        <v>89</v>
      </c>
      <c r="C24524" s="6">
        <f t="shared" si="734"/>
        <v>2025</v>
      </c>
    </row>
    <row r="24525" spans="1:3" x14ac:dyDescent="0.35">
      <c r="A24525" s="2">
        <v>45760.69791666371</v>
      </c>
      <c r="B24525" s="3">
        <v>86</v>
      </c>
      <c r="C24525" s="6">
        <f t="shared" si="734"/>
        <v>2025</v>
      </c>
    </row>
    <row r="24526" spans="1:3" x14ac:dyDescent="0.35">
      <c r="A24526" s="2">
        <v>45760.708333330374</v>
      </c>
      <c r="B24526" s="3">
        <v>82</v>
      </c>
      <c r="C24526" s="6">
        <f t="shared" si="734"/>
        <v>2025</v>
      </c>
    </row>
    <row r="24527" spans="1:3" x14ac:dyDescent="0.35">
      <c r="A24527" s="2">
        <v>45760.718749997039</v>
      </c>
      <c r="B24527" s="3">
        <v>95</v>
      </c>
      <c r="C24527" s="6">
        <f t="shared" si="734"/>
        <v>2025</v>
      </c>
    </row>
    <row r="24528" spans="1:3" x14ac:dyDescent="0.35">
      <c r="A24528" s="2">
        <v>45760.729166663703</v>
      </c>
      <c r="B24528" s="3">
        <v>89</v>
      </c>
      <c r="C24528" s="6">
        <f t="shared" si="734"/>
        <v>2025</v>
      </c>
    </row>
    <row r="24529" spans="1:3" x14ac:dyDescent="0.35">
      <c r="A24529" s="2">
        <v>45760.739583330367</v>
      </c>
      <c r="B24529" s="3">
        <v>90</v>
      </c>
      <c r="C24529" s="6">
        <f t="shared" si="734"/>
        <v>2025</v>
      </c>
    </row>
    <row r="24530" spans="1:3" x14ac:dyDescent="0.35">
      <c r="A24530" s="2">
        <v>45760.749999997031</v>
      </c>
      <c r="B24530" s="3">
        <v>87</v>
      </c>
      <c r="C24530" s="6">
        <f t="shared" si="734"/>
        <v>2025</v>
      </c>
    </row>
    <row r="24531" spans="1:3" x14ac:dyDescent="0.35">
      <c r="A24531" s="2">
        <v>45760.760416663696</v>
      </c>
      <c r="B24531" s="3">
        <v>86</v>
      </c>
      <c r="C24531" s="6">
        <f t="shared" si="734"/>
        <v>2025</v>
      </c>
    </row>
    <row r="24532" spans="1:3" x14ac:dyDescent="0.35">
      <c r="A24532" s="2">
        <v>45760.77083333036</v>
      </c>
      <c r="B24532" s="3">
        <v>88</v>
      </c>
      <c r="C24532" s="6">
        <f t="shared" si="734"/>
        <v>2025</v>
      </c>
    </row>
    <row r="24533" spans="1:3" x14ac:dyDescent="0.35">
      <c r="A24533" s="2">
        <v>45760.781249997024</v>
      </c>
      <c r="B24533" s="3">
        <v>86</v>
      </c>
      <c r="C24533" s="6">
        <f t="shared" si="734"/>
        <v>2025</v>
      </c>
    </row>
    <row r="24534" spans="1:3" x14ac:dyDescent="0.35">
      <c r="A24534" s="2">
        <v>45760.791666663688</v>
      </c>
      <c r="B24534" s="3">
        <v>86</v>
      </c>
      <c r="C24534" s="6">
        <f t="shared" si="734"/>
        <v>2025</v>
      </c>
    </row>
    <row r="24535" spans="1:3" x14ac:dyDescent="0.35">
      <c r="A24535" s="2">
        <v>45760.802083330353</v>
      </c>
      <c r="B24535" s="3">
        <v>86</v>
      </c>
      <c r="C24535" s="6">
        <f t="shared" si="734"/>
        <v>2025</v>
      </c>
    </row>
    <row r="24536" spans="1:3" x14ac:dyDescent="0.35">
      <c r="A24536" s="2">
        <v>45760.812499997017</v>
      </c>
      <c r="B24536" s="3">
        <v>83</v>
      </c>
      <c r="C24536" s="6">
        <f t="shared" si="734"/>
        <v>2025</v>
      </c>
    </row>
    <row r="24537" spans="1:3" x14ac:dyDescent="0.35">
      <c r="A24537" s="2">
        <v>45760.822916663681</v>
      </c>
      <c r="B24537" s="3">
        <v>84</v>
      </c>
      <c r="C24537" s="6">
        <f t="shared" si="734"/>
        <v>2025</v>
      </c>
    </row>
    <row r="24538" spans="1:3" x14ac:dyDescent="0.35">
      <c r="A24538" s="2">
        <v>45760.833333330345</v>
      </c>
      <c r="B24538" s="3">
        <v>85</v>
      </c>
      <c r="C24538" s="6">
        <f t="shared" si="734"/>
        <v>2025</v>
      </c>
    </row>
    <row r="24539" spans="1:3" x14ac:dyDescent="0.35">
      <c r="A24539" s="2">
        <v>45760.84374999701</v>
      </c>
      <c r="B24539" s="3">
        <v>87</v>
      </c>
      <c r="C24539" s="6">
        <f t="shared" si="734"/>
        <v>2025</v>
      </c>
    </row>
    <row r="24540" spans="1:3" x14ac:dyDescent="0.35">
      <c r="A24540" s="2">
        <v>45760.854166663674</v>
      </c>
      <c r="B24540" s="3">
        <v>87</v>
      </c>
      <c r="C24540" s="6">
        <f t="shared" si="734"/>
        <v>2025</v>
      </c>
    </row>
    <row r="24541" spans="1:3" x14ac:dyDescent="0.35">
      <c r="A24541" s="2">
        <v>45760.864583330338</v>
      </c>
      <c r="B24541" s="3">
        <v>90</v>
      </c>
      <c r="C24541" s="6">
        <f t="shared" si="734"/>
        <v>2025</v>
      </c>
    </row>
    <row r="24542" spans="1:3" x14ac:dyDescent="0.35">
      <c r="A24542" s="2">
        <v>45760.874999997002</v>
      </c>
      <c r="B24542" s="3">
        <v>98</v>
      </c>
      <c r="C24542" s="6">
        <f t="shared" si="734"/>
        <v>2025</v>
      </c>
    </row>
    <row r="24543" spans="1:3" x14ac:dyDescent="0.35">
      <c r="A24543" s="2">
        <v>45760.885416663667</v>
      </c>
      <c r="B24543" s="3">
        <v>141</v>
      </c>
      <c r="C24543" s="6">
        <f t="shared" si="734"/>
        <v>2025</v>
      </c>
    </row>
    <row r="24544" spans="1:3" x14ac:dyDescent="0.35">
      <c r="A24544" s="2">
        <v>45760.895833330331</v>
      </c>
      <c r="B24544" s="3">
        <v>165</v>
      </c>
      <c r="C24544" s="6">
        <f t="shared" si="734"/>
        <v>2025</v>
      </c>
    </row>
    <row r="24545" spans="1:3" x14ac:dyDescent="0.35">
      <c r="A24545" s="2">
        <v>45760.906249996995</v>
      </c>
      <c r="B24545" s="3">
        <v>125</v>
      </c>
      <c r="C24545" s="6">
        <f t="shared" si="734"/>
        <v>2025</v>
      </c>
    </row>
    <row r="24546" spans="1:3" x14ac:dyDescent="0.35">
      <c r="A24546" s="2">
        <v>45760.916666663659</v>
      </c>
      <c r="B24546" s="3">
        <v>124</v>
      </c>
      <c r="C24546" s="6">
        <f t="shared" si="734"/>
        <v>2025</v>
      </c>
    </row>
    <row r="24547" spans="1:3" x14ac:dyDescent="0.35">
      <c r="A24547" s="2">
        <v>45760.927083330324</v>
      </c>
      <c r="B24547" s="3">
        <v>105</v>
      </c>
      <c r="C24547" s="6">
        <f t="shared" si="734"/>
        <v>2025</v>
      </c>
    </row>
    <row r="24548" spans="1:3" x14ac:dyDescent="0.35">
      <c r="A24548" s="2">
        <v>45760.937499996988</v>
      </c>
      <c r="B24548" s="3">
        <v>89</v>
      </c>
      <c r="C24548" s="6">
        <f t="shared" si="734"/>
        <v>2025</v>
      </c>
    </row>
    <row r="24549" spans="1:3" x14ac:dyDescent="0.35">
      <c r="A24549" s="2">
        <v>45760.947916663652</v>
      </c>
      <c r="B24549" s="3">
        <v>91</v>
      </c>
      <c r="C24549" s="6">
        <f t="shared" si="734"/>
        <v>2025</v>
      </c>
    </row>
    <row r="24550" spans="1:3" x14ac:dyDescent="0.35">
      <c r="A24550" s="2">
        <v>45760.958333330316</v>
      </c>
      <c r="B24550" s="3">
        <v>89</v>
      </c>
      <c r="C24550" s="6">
        <f t="shared" si="734"/>
        <v>2025</v>
      </c>
    </row>
    <row r="24551" spans="1:3" x14ac:dyDescent="0.35">
      <c r="A24551" s="2">
        <v>45760.96874999698</v>
      </c>
      <c r="B24551" s="3">
        <v>86</v>
      </c>
      <c r="C24551" s="6">
        <f t="shared" si="734"/>
        <v>2025</v>
      </c>
    </row>
    <row r="24552" spans="1:3" x14ac:dyDescent="0.35">
      <c r="A24552" s="2">
        <v>45760.979166663645</v>
      </c>
      <c r="B24552" s="3">
        <v>85</v>
      </c>
      <c r="C24552" s="6">
        <f t="shared" si="734"/>
        <v>2025</v>
      </c>
    </row>
    <row r="24553" spans="1:3" x14ac:dyDescent="0.35">
      <c r="A24553" s="2">
        <v>45760.989583330309</v>
      </c>
      <c r="B24553" s="3">
        <v>85</v>
      </c>
      <c r="C24553" s="6">
        <f t="shared" si="734"/>
        <v>2025</v>
      </c>
    </row>
    <row r="24554" spans="1:3" x14ac:dyDescent="0.35">
      <c r="A24554" s="2">
        <v>45760.999999996973</v>
      </c>
      <c r="B24554" s="3">
        <v>85</v>
      </c>
      <c r="C24554" s="6">
        <f t="shared" si="734"/>
        <v>2025</v>
      </c>
    </row>
    <row r="24555" spans="1:3" x14ac:dyDescent="0.35">
      <c r="A24555" s="2">
        <v>45761.010416663637</v>
      </c>
      <c r="B24555" s="3">
        <v>86</v>
      </c>
      <c r="C24555" s="6">
        <f t="shared" si="734"/>
        <v>2025</v>
      </c>
    </row>
    <row r="24556" spans="1:3" x14ac:dyDescent="0.35">
      <c r="A24556" s="2">
        <v>45761.020833330302</v>
      </c>
      <c r="B24556" s="3">
        <v>91</v>
      </c>
      <c r="C24556" s="6">
        <f t="shared" si="734"/>
        <v>2025</v>
      </c>
    </row>
    <row r="24557" spans="1:3" x14ac:dyDescent="0.35">
      <c r="A24557" s="2">
        <v>45761.031249996966</v>
      </c>
      <c r="B24557" s="3">
        <v>93</v>
      </c>
      <c r="C24557" s="6">
        <f t="shared" si="734"/>
        <v>2025</v>
      </c>
    </row>
    <row r="24558" spans="1:3" x14ac:dyDescent="0.35">
      <c r="A24558" s="2">
        <v>45761.04166666363</v>
      </c>
      <c r="B24558" s="3">
        <v>101</v>
      </c>
      <c r="C24558" s="6">
        <f t="shared" si="734"/>
        <v>2025</v>
      </c>
    </row>
    <row r="24559" spans="1:3" x14ac:dyDescent="0.35">
      <c r="A24559" s="2">
        <v>45761.052083330294</v>
      </c>
      <c r="B24559" s="3">
        <v>96</v>
      </c>
      <c r="C24559" s="6">
        <f t="shared" si="734"/>
        <v>2025</v>
      </c>
    </row>
    <row r="24560" spans="1:3" x14ac:dyDescent="0.35">
      <c r="A24560" s="2">
        <v>45761.062499996959</v>
      </c>
      <c r="B24560" s="3">
        <v>97</v>
      </c>
      <c r="C24560" s="6">
        <f t="shared" si="734"/>
        <v>2025</v>
      </c>
    </row>
    <row r="24561" spans="1:3" x14ac:dyDescent="0.35">
      <c r="A24561" s="2">
        <v>45761.072916663623</v>
      </c>
      <c r="B24561" s="3">
        <v>101</v>
      </c>
      <c r="C24561" s="6">
        <f t="shared" si="734"/>
        <v>2025</v>
      </c>
    </row>
    <row r="24562" spans="1:3" x14ac:dyDescent="0.35">
      <c r="A24562" s="2">
        <v>45761.083333330287</v>
      </c>
      <c r="B24562" s="3">
        <v>105</v>
      </c>
      <c r="C24562" s="6">
        <f t="shared" si="734"/>
        <v>2025</v>
      </c>
    </row>
    <row r="24563" spans="1:3" x14ac:dyDescent="0.35">
      <c r="A24563" s="2">
        <v>45761.093749996951</v>
      </c>
      <c r="B24563" s="3">
        <v>98</v>
      </c>
      <c r="C24563" s="6">
        <f t="shared" si="734"/>
        <v>2025</v>
      </c>
    </row>
    <row r="24564" spans="1:3" x14ac:dyDescent="0.35">
      <c r="A24564" s="2">
        <v>45761.104166663616</v>
      </c>
      <c r="B24564" s="3">
        <v>96</v>
      </c>
      <c r="C24564" s="6">
        <f t="shared" si="734"/>
        <v>2025</v>
      </c>
    </row>
    <row r="24565" spans="1:3" x14ac:dyDescent="0.35">
      <c r="A24565" s="2">
        <v>45761.11458333028</v>
      </c>
      <c r="B24565" s="3">
        <v>96</v>
      </c>
      <c r="C24565" s="6">
        <f t="shared" si="734"/>
        <v>2025</v>
      </c>
    </row>
    <row r="24566" spans="1:3" x14ac:dyDescent="0.35">
      <c r="A24566" s="2">
        <v>45761.124999996944</v>
      </c>
      <c r="B24566" s="3">
        <v>97</v>
      </c>
      <c r="C24566" s="6">
        <f t="shared" si="734"/>
        <v>2025</v>
      </c>
    </row>
    <row r="24567" spans="1:3" x14ac:dyDescent="0.35">
      <c r="A24567" s="2">
        <v>45761.135416663608</v>
      </c>
      <c r="B24567" s="3">
        <v>95</v>
      </c>
      <c r="C24567" s="6">
        <f t="shared" si="734"/>
        <v>2025</v>
      </c>
    </row>
    <row r="24568" spans="1:3" x14ac:dyDescent="0.35">
      <c r="A24568" s="2">
        <v>45761.145833330273</v>
      </c>
      <c r="B24568" s="3">
        <v>92</v>
      </c>
      <c r="C24568" s="6">
        <f t="shared" si="734"/>
        <v>2025</v>
      </c>
    </row>
    <row r="24569" spans="1:3" x14ac:dyDescent="0.35">
      <c r="A24569" s="2">
        <v>45761.156249996937</v>
      </c>
      <c r="B24569" s="3">
        <v>96</v>
      </c>
      <c r="C24569" s="6">
        <f t="shared" si="734"/>
        <v>2025</v>
      </c>
    </row>
    <row r="24570" spans="1:3" x14ac:dyDescent="0.35">
      <c r="A24570" s="2">
        <v>45761.166666663601</v>
      </c>
      <c r="B24570" s="3">
        <v>96</v>
      </c>
      <c r="C24570" s="6">
        <f t="shared" si="734"/>
        <v>2025</v>
      </c>
    </row>
    <row r="24571" spans="1:3" x14ac:dyDescent="0.35">
      <c r="A24571" s="2">
        <v>45761.177083330265</v>
      </c>
      <c r="B24571" s="3">
        <v>93</v>
      </c>
      <c r="C24571" s="6">
        <f t="shared" si="734"/>
        <v>2025</v>
      </c>
    </row>
    <row r="24572" spans="1:3" x14ac:dyDescent="0.35">
      <c r="A24572" s="2">
        <v>45761.18749999693</v>
      </c>
      <c r="B24572" s="3">
        <v>91</v>
      </c>
      <c r="C24572" s="6">
        <f t="shared" si="734"/>
        <v>2025</v>
      </c>
    </row>
    <row r="24573" spans="1:3" x14ac:dyDescent="0.35">
      <c r="A24573" s="2">
        <v>45761.197916663594</v>
      </c>
      <c r="B24573" s="3">
        <v>92</v>
      </c>
      <c r="C24573" s="6">
        <f t="shared" si="734"/>
        <v>2025</v>
      </c>
    </row>
    <row r="24574" spans="1:3" x14ac:dyDescent="0.35">
      <c r="A24574" s="2">
        <v>45761.208333330258</v>
      </c>
      <c r="B24574" s="3">
        <v>92</v>
      </c>
      <c r="C24574" s="6">
        <f t="shared" si="734"/>
        <v>2025</v>
      </c>
    </row>
    <row r="24575" spans="1:3" x14ac:dyDescent="0.35">
      <c r="A24575" s="2">
        <v>45761.218749996922</v>
      </c>
      <c r="B24575" s="3">
        <v>95</v>
      </c>
      <c r="C24575" s="6">
        <f t="shared" si="734"/>
        <v>2025</v>
      </c>
    </row>
    <row r="24576" spans="1:3" x14ac:dyDescent="0.35">
      <c r="A24576" s="2">
        <v>45761.229166663587</v>
      </c>
      <c r="B24576" s="3">
        <v>106</v>
      </c>
      <c r="C24576" s="6">
        <f t="shared" si="734"/>
        <v>2025</v>
      </c>
    </row>
    <row r="24577" spans="1:3" x14ac:dyDescent="0.35">
      <c r="A24577" s="2">
        <v>45761.239583330251</v>
      </c>
      <c r="B24577" s="3">
        <v>116</v>
      </c>
      <c r="C24577" s="6">
        <f t="shared" si="734"/>
        <v>2025</v>
      </c>
    </row>
    <row r="24578" spans="1:3" x14ac:dyDescent="0.35">
      <c r="A24578" s="2">
        <v>45761.249999996915</v>
      </c>
      <c r="B24578" s="3">
        <v>115</v>
      </c>
      <c r="C24578" s="6">
        <f t="shared" si="734"/>
        <v>2025</v>
      </c>
    </row>
    <row r="24579" spans="1:3" x14ac:dyDescent="0.35">
      <c r="A24579" s="2">
        <v>45761.260416663579</v>
      </c>
      <c r="B24579" s="3">
        <v>129</v>
      </c>
      <c r="C24579" s="6">
        <f t="shared" ref="C24579:C24642" si="735">YEAR(A24579)</f>
        <v>2025</v>
      </c>
    </row>
    <row r="24580" spans="1:3" x14ac:dyDescent="0.35">
      <c r="A24580" s="2">
        <v>45761.270833330243</v>
      </c>
      <c r="B24580" s="3">
        <v>162</v>
      </c>
      <c r="C24580" s="6">
        <f t="shared" si="735"/>
        <v>2025</v>
      </c>
    </row>
    <row r="24581" spans="1:3" x14ac:dyDescent="0.35">
      <c r="A24581" s="2">
        <v>45761.281249996908</v>
      </c>
      <c r="B24581" s="3">
        <v>222</v>
      </c>
      <c r="C24581" s="6">
        <f t="shared" si="735"/>
        <v>2025</v>
      </c>
    </row>
    <row r="24582" spans="1:3" x14ac:dyDescent="0.35">
      <c r="A24582" s="2">
        <v>45761.291666663572</v>
      </c>
      <c r="B24582" s="3">
        <v>266</v>
      </c>
      <c r="C24582" s="6">
        <f t="shared" si="735"/>
        <v>2025</v>
      </c>
    </row>
    <row r="24583" spans="1:3" x14ac:dyDescent="0.35">
      <c r="A24583" s="2">
        <v>45761.302083330236</v>
      </c>
      <c r="B24583" s="3">
        <v>259</v>
      </c>
      <c r="C24583" s="6">
        <f t="shared" si="735"/>
        <v>2025</v>
      </c>
    </row>
    <row r="24584" spans="1:3" x14ac:dyDescent="0.35">
      <c r="A24584" s="2">
        <v>45761.3124999969</v>
      </c>
      <c r="B24584" s="3">
        <v>218</v>
      </c>
      <c r="C24584" s="6">
        <f t="shared" si="735"/>
        <v>2025</v>
      </c>
    </row>
    <row r="24585" spans="1:3" x14ac:dyDescent="0.35">
      <c r="A24585" s="2">
        <v>45761.322916663565</v>
      </c>
      <c r="B24585" s="3">
        <v>138</v>
      </c>
      <c r="C24585" s="6">
        <f t="shared" si="735"/>
        <v>2025</v>
      </c>
    </row>
    <row r="24586" spans="1:3" x14ac:dyDescent="0.35">
      <c r="A24586" s="2">
        <v>45761.333333330229</v>
      </c>
      <c r="B24586" s="3">
        <v>144</v>
      </c>
      <c r="C24586" s="6">
        <f t="shared" si="735"/>
        <v>2025</v>
      </c>
    </row>
    <row r="24587" spans="1:3" x14ac:dyDescent="0.35">
      <c r="A24587" s="2">
        <v>45761.343749996893</v>
      </c>
      <c r="B24587" s="3">
        <v>150</v>
      </c>
      <c r="C24587" s="6">
        <f t="shared" si="735"/>
        <v>2025</v>
      </c>
    </row>
    <row r="24588" spans="1:3" x14ac:dyDescent="0.35">
      <c r="A24588" s="2">
        <v>45761.354166663557</v>
      </c>
      <c r="B24588" s="3">
        <v>156</v>
      </c>
      <c r="C24588" s="6">
        <f t="shared" si="735"/>
        <v>2025</v>
      </c>
    </row>
    <row r="24589" spans="1:3" x14ac:dyDescent="0.35">
      <c r="A24589" s="2">
        <v>45761.364583330222</v>
      </c>
      <c r="B24589" s="3">
        <v>152</v>
      </c>
      <c r="C24589" s="6">
        <f t="shared" si="735"/>
        <v>2025</v>
      </c>
    </row>
    <row r="24590" spans="1:3" x14ac:dyDescent="0.35">
      <c r="A24590" s="2">
        <v>45761.374999996886</v>
      </c>
      <c r="B24590" s="3">
        <v>150</v>
      </c>
      <c r="C24590" s="6">
        <f t="shared" si="735"/>
        <v>2025</v>
      </c>
    </row>
    <row r="24591" spans="1:3" x14ac:dyDescent="0.35">
      <c r="A24591" s="2">
        <v>45761.38541666355</v>
      </c>
      <c r="B24591" s="3">
        <v>147</v>
      </c>
      <c r="C24591" s="6">
        <f t="shared" si="735"/>
        <v>2025</v>
      </c>
    </row>
    <row r="24592" spans="1:3" x14ac:dyDescent="0.35">
      <c r="A24592" s="2">
        <v>45761.395833330214</v>
      </c>
      <c r="B24592" s="3">
        <v>155</v>
      </c>
      <c r="C24592" s="6">
        <f t="shared" si="735"/>
        <v>2025</v>
      </c>
    </row>
    <row r="24593" spans="1:3" x14ac:dyDescent="0.35">
      <c r="A24593" s="2">
        <v>45761.406249996879</v>
      </c>
      <c r="B24593" s="3">
        <v>148</v>
      </c>
      <c r="C24593" s="6">
        <f t="shared" si="735"/>
        <v>2025</v>
      </c>
    </row>
    <row r="24594" spans="1:3" x14ac:dyDescent="0.35">
      <c r="A24594" s="2">
        <v>45761.416666663543</v>
      </c>
      <c r="B24594" s="3">
        <v>142</v>
      </c>
      <c r="C24594" s="6">
        <f t="shared" si="735"/>
        <v>2025</v>
      </c>
    </row>
    <row r="24595" spans="1:3" x14ac:dyDescent="0.35">
      <c r="A24595" s="2">
        <v>45761.427083330207</v>
      </c>
      <c r="B24595" s="3">
        <v>117</v>
      </c>
      <c r="C24595" s="6">
        <f t="shared" si="735"/>
        <v>2025</v>
      </c>
    </row>
    <row r="24596" spans="1:3" x14ac:dyDescent="0.35">
      <c r="A24596" s="2">
        <v>45761.437499996871</v>
      </c>
      <c r="B24596" s="3">
        <v>100</v>
      </c>
      <c r="C24596" s="6">
        <f t="shared" si="735"/>
        <v>2025</v>
      </c>
    </row>
    <row r="24597" spans="1:3" x14ac:dyDescent="0.35">
      <c r="A24597" s="2">
        <v>45761.447916663536</v>
      </c>
      <c r="B24597" s="3">
        <v>100</v>
      </c>
      <c r="C24597" s="6">
        <f t="shared" si="735"/>
        <v>2025</v>
      </c>
    </row>
    <row r="24598" spans="1:3" x14ac:dyDescent="0.35">
      <c r="A24598" s="2">
        <v>45761.4583333302</v>
      </c>
      <c r="B24598" s="3">
        <v>107</v>
      </c>
      <c r="C24598" s="6">
        <f t="shared" si="735"/>
        <v>2025</v>
      </c>
    </row>
    <row r="24599" spans="1:3" x14ac:dyDescent="0.35">
      <c r="A24599" s="2">
        <v>45761.468749996864</v>
      </c>
      <c r="B24599" s="3">
        <v>117</v>
      </c>
      <c r="C24599" s="6">
        <f t="shared" si="735"/>
        <v>2025</v>
      </c>
    </row>
    <row r="24600" spans="1:3" x14ac:dyDescent="0.35">
      <c r="A24600" s="2">
        <v>45761.479166663528</v>
      </c>
      <c r="B24600" s="3">
        <v>109</v>
      </c>
      <c r="C24600" s="6">
        <f t="shared" si="735"/>
        <v>2025</v>
      </c>
    </row>
    <row r="24601" spans="1:3" x14ac:dyDescent="0.35">
      <c r="A24601" s="2">
        <v>45761.489583330193</v>
      </c>
      <c r="B24601" s="3">
        <v>115</v>
      </c>
      <c r="C24601" s="6">
        <f t="shared" si="735"/>
        <v>2025</v>
      </c>
    </row>
    <row r="24602" spans="1:3" x14ac:dyDescent="0.35">
      <c r="A24602" s="2">
        <v>45761.499999996857</v>
      </c>
      <c r="B24602" s="3">
        <v>117</v>
      </c>
      <c r="C24602" s="6">
        <f t="shared" si="735"/>
        <v>2025</v>
      </c>
    </row>
    <row r="24603" spans="1:3" x14ac:dyDescent="0.35">
      <c r="A24603" s="2">
        <v>45761.510416663521</v>
      </c>
      <c r="B24603" s="3">
        <v>118</v>
      </c>
      <c r="C24603" s="6">
        <f t="shared" si="735"/>
        <v>2025</v>
      </c>
    </row>
    <row r="24604" spans="1:3" x14ac:dyDescent="0.35">
      <c r="A24604" s="2">
        <v>45761.520833330185</v>
      </c>
      <c r="B24604" s="3">
        <v>110</v>
      </c>
      <c r="C24604" s="6">
        <f t="shared" si="735"/>
        <v>2025</v>
      </c>
    </row>
    <row r="24605" spans="1:3" x14ac:dyDescent="0.35">
      <c r="A24605" s="2">
        <v>45761.53124999685</v>
      </c>
      <c r="B24605" s="3">
        <v>109</v>
      </c>
      <c r="C24605" s="6">
        <f t="shared" si="735"/>
        <v>2025</v>
      </c>
    </row>
    <row r="24606" spans="1:3" x14ac:dyDescent="0.35">
      <c r="A24606" s="2">
        <v>45761.541666663514</v>
      </c>
      <c r="B24606" s="3">
        <v>106</v>
      </c>
      <c r="C24606" s="6">
        <f t="shared" si="735"/>
        <v>2025</v>
      </c>
    </row>
    <row r="24607" spans="1:3" x14ac:dyDescent="0.35">
      <c r="A24607" s="2">
        <v>45761.552083330178</v>
      </c>
      <c r="B24607" s="3">
        <v>112</v>
      </c>
      <c r="C24607" s="6">
        <f t="shared" si="735"/>
        <v>2025</v>
      </c>
    </row>
    <row r="24608" spans="1:3" x14ac:dyDescent="0.35">
      <c r="A24608" s="2">
        <v>45761.562499996842</v>
      </c>
      <c r="B24608" s="3">
        <v>116</v>
      </c>
      <c r="C24608" s="6">
        <f t="shared" si="735"/>
        <v>2025</v>
      </c>
    </row>
    <row r="24609" spans="1:3" x14ac:dyDescent="0.35">
      <c r="A24609" s="2">
        <v>45761.572916663506</v>
      </c>
      <c r="B24609" s="3">
        <v>119</v>
      </c>
      <c r="C24609" s="6">
        <f t="shared" si="735"/>
        <v>2025</v>
      </c>
    </row>
    <row r="24610" spans="1:3" x14ac:dyDescent="0.35">
      <c r="A24610" s="2">
        <v>45761.583333330171</v>
      </c>
      <c r="B24610" s="3">
        <v>113</v>
      </c>
      <c r="C24610" s="6">
        <f t="shared" si="735"/>
        <v>2025</v>
      </c>
    </row>
    <row r="24611" spans="1:3" x14ac:dyDescent="0.35">
      <c r="A24611" s="2">
        <v>45761.593749996835</v>
      </c>
      <c r="B24611" s="3">
        <v>111</v>
      </c>
      <c r="C24611" s="6">
        <f t="shared" si="735"/>
        <v>2025</v>
      </c>
    </row>
    <row r="24612" spans="1:3" x14ac:dyDescent="0.35">
      <c r="A24612" s="2">
        <v>45761.604166663499</v>
      </c>
      <c r="B24612" s="3">
        <v>106</v>
      </c>
      <c r="C24612" s="6">
        <f t="shared" si="735"/>
        <v>2025</v>
      </c>
    </row>
    <row r="24613" spans="1:3" x14ac:dyDescent="0.35">
      <c r="A24613" s="2">
        <v>45761.614583330163</v>
      </c>
      <c r="B24613" s="3">
        <v>97</v>
      </c>
      <c r="C24613" s="6">
        <f t="shared" si="735"/>
        <v>2025</v>
      </c>
    </row>
    <row r="24614" spans="1:3" x14ac:dyDescent="0.35">
      <c r="A24614" s="2">
        <v>45761.624999996828</v>
      </c>
      <c r="B24614" s="3">
        <v>109</v>
      </c>
      <c r="C24614" s="6">
        <f t="shared" si="735"/>
        <v>2025</v>
      </c>
    </row>
    <row r="24615" spans="1:3" x14ac:dyDescent="0.35">
      <c r="A24615" s="2">
        <v>45761.635416663492</v>
      </c>
      <c r="B24615" s="3">
        <v>106</v>
      </c>
      <c r="C24615" s="6">
        <f t="shared" si="735"/>
        <v>2025</v>
      </c>
    </row>
    <row r="24616" spans="1:3" x14ac:dyDescent="0.35">
      <c r="A24616" s="2">
        <v>45761.645833330156</v>
      </c>
      <c r="B24616" s="3">
        <v>110</v>
      </c>
      <c r="C24616" s="6">
        <f t="shared" si="735"/>
        <v>2025</v>
      </c>
    </row>
    <row r="24617" spans="1:3" x14ac:dyDescent="0.35">
      <c r="A24617" s="2">
        <v>45761.65624999682</v>
      </c>
      <c r="B24617" s="3">
        <v>106</v>
      </c>
      <c r="C24617" s="6">
        <f t="shared" si="735"/>
        <v>2025</v>
      </c>
    </row>
    <row r="24618" spans="1:3" x14ac:dyDescent="0.35">
      <c r="A24618" s="2">
        <v>45761.666666663485</v>
      </c>
      <c r="B24618" s="3">
        <v>105</v>
      </c>
      <c r="C24618" s="6">
        <f t="shared" si="735"/>
        <v>2025</v>
      </c>
    </row>
    <row r="24619" spans="1:3" x14ac:dyDescent="0.35">
      <c r="A24619" s="2">
        <v>45761.677083330149</v>
      </c>
      <c r="B24619" s="3">
        <v>104</v>
      </c>
      <c r="C24619" s="6">
        <f t="shared" si="735"/>
        <v>2025</v>
      </c>
    </row>
    <row r="24620" spans="1:3" x14ac:dyDescent="0.35">
      <c r="A24620" s="2">
        <v>45761.687499996813</v>
      </c>
      <c r="B24620" s="3">
        <v>107</v>
      </c>
      <c r="C24620" s="6">
        <f t="shared" si="735"/>
        <v>2025</v>
      </c>
    </row>
    <row r="24621" spans="1:3" x14ac:dyDescent="0.35">
      <c r="A24621" s="2">
        <v>45761.697916663477</v>
      </c>
      <c r="B24621" s="3">
        <v>111</v>
      </c>
      <c r="C24621" s="6">
        <f t="shared" si="735"/>
        <v>2025</v>
      </c>
    </row>
    <row r="24622" spans="1:3" x14ac:dyDescent="0.35">
      <c r="A24622" s="2">
        <v>45761.708333330142</v>
      </c>
      <c r="B24622" s="3">
        <v>104</v>
      </c>
      <c r="C24622" s="6">
        <f t="shared" si="735"/>
        <v>2025</v>
      </c>
    </row>
    <row r="24623" spans="1:3" x14ac:dyDescent="0.35">
      <c r="A24623" s="2">
        <v>45761.718749996806</v>
      </c>
      <c r="B24623" s="3">
        <v>97</v>
      </c>
      <c r="C24623" s="6">
        <f t="shared" si="735"/>
        <v>2025</v>
      </c>
    </row>
    <row r="24624" spans="1:3" x14ac:dyDescent="0.35">
      <c r="A24624" s="2">
        <v>45761.72916666347</v>
      </c>
      <c r="B24624" s="3">
        <v>98</v>
      </c>
      <c r="C24624" s="6">
        <f t="shared" si="735"/>
        <v>2025</v>
      </c>
    </row>
    <row r="24625" spans="1:3" x14ac:dyDescent="0.35">
      <c r="A24625" s="2">
        <v>45761.739583330134</v>
      </c>
      <c r="B24625" s="3">
        <v>99</v>
      </c>
      <c r="C24625" s="6">
        <f t="shared" si="735"/>
        <v>2025</v>
      </c>
    </row>
    <row r="24626" spans="1:3" x14ac:dyDescent="0.35">
      <c r="A24626" s="2">
        <v>45761.749999996799</v>
      </c>
      <c r="B24626" s="3">
        <v>95</v>
      </c>
      <c r="C24626" s="6">
        <f t="shared" si="735"/>
        <v>2025</v>
      </c>
    </row>
    <row r="24627" spans="1:3" x14ac:dyDescent="0.35">
      <c r="A24627" s="2">
        <v>45761.760416663463</v>
      </c>
      <c r="B24627" s="3">
        <v>110</v>
      </c>
      <c r="C24627" s="6">
        <f t="shared" si="735"/>
        <v>2025</v>
      </c>
    </row>
    <row r="24628" spans="1:3" x14ac:dyDescent="0.35">
      <c r="A24628" s="2">
        <v>45761.770833330127</v>
      </c>
      <c r="B24628" s="3">
        <v>98</v>
      </c>
      <c r="C24628" s="6">
        <f t="shared" si="735"/>
        <v>2025</v>
      </c>
    </row>
    <row r="24629" spans="1:3" x14ac:dyDescent="0.35">
      <c r="A24629" s="2">
        <v>45761.781249996791</v>
      </c>
      <c r="B24629" s="3">
        <v>100</v>
      </c>
      <c r="C24629" s="6">
        <f t="shared" si="735"/>
        <v>2025</v>
      </c>
    </row>
    <row r="24630" spans="1:3" x14ac:dyDescent="0.35">
      <c r="A24630" s="2">
        <v>45761.791666663456</v>
      </c>
      <c r="B24630" s="3">
        <v>101</v>
      </c>
      <c r="C24630" s="6">
        <f t="shared" si="735"/>
        <v>2025</v>
      </c>
    </row>
    <row r="24631" spans="1:3" x14ac:dyDescent="0.35">
      <c r="A24631" s="2">
        <v>45761.80208333012</v>
      </c>
      <c r="B24631" s="3">
        <v>97</v>
      </c>
      <c r="C24631" s="6">
        <f t="shared" si="735"/>
        <v>2025</v>
      </c>
    </row>
    <row r="24632" spans="1:3" x14ac:dyDescent="0.35">
      <c r="A24632" s="2">
        <v>45761.812499996784</v>
      </c>
      <c r="B24632" s="3">
        <v>103</v>
      </c>
      <c r="C24632" s="6">
        <f t="shared" si="735"/>
        <v>2025</v>
      </c>
    </row>
    <row r="24633" spans="1:3" x14ac:dyDescent="0.35">
      <c r="A24633" s="2">
        <v>45761.822916663448</v>
      </c>
      <c r="B24633" s="3">
        <v>102</v>
      </c>
      <c r="C24633" s="6">
        <f t="shared" si="735"/>
        <v>2025</v>
      </c>
    </row>
    <row r="24634" spans="1:3" x14ac:dyDescent="0.35">
      <c r="A24634" s="2">
        <v>45761.833333330113</v>
      </c>
      <c r="B24634" s="3">
        <v>92</v>
      </c>
      <c r="C24634" s="6">
        <f t="shared" si="735"/>
        <v>2025</v>
      </c>
    </row>
    <row r="24635" spans="1:3" x14ac:dyDescent="0.35">
      <c r="A24635" s="2">
        <v>45761.843749996777</v>
      </c>
      <c r="B24635" s="3">
        <v>91</v>
      </c>
      <c r="C24635" s="6">
        <f t="shared" si="735"/>
        <v>2025</v>
      </c>
    </row>
    <row r="24636" spans="1:3" x14ac:dyDescent="0.35">
      <c r="A24636" s="2">
        <v>45761.854166663441</v>
      </c>
      <c r="B24636" s="3">
        <v>92</v>
      </c>
      <c r="C24636" s="6">
        <f t="shared" si="735"/>
        <v>2025</v>
      </c>
    </row>
    <row r="24637" spans="1:3" x14ac:dyDescent="0.35">
      <c r="A24637" s="2">
        <v>45761.864583330105</v>
      </c>
      <c r="B24637" s="3">
        <v>93</v>
      </c>
      <c r="C24637" s="6">
        <f t="shared" si="735"/>
        <v>2025</v>
      </c>
    </row>
    <row r="24638" spans="1:3" x14ac:dyDescent="0.35">
      <c r="A24638" s="2">
        <v>45761.874999996769</v>
      </c>
      <c r="B24638" s="3">
        <v>106</v>
      </c>
      <c r="C24638" s="6">
        <f t="shared" si="735"/>
        <v>2025</v>
      </c>
    </row>
    <row r="24639" spans="1:3" x14ac:dyDescent="0.35">
      <c r="A24639" s="2">
        <v>45761.885416663434</v>
      </c>
      <c r="B24639" s="3">
        <v>108</v>
      </c>
      <c r="C24639" s="6">
        <f t="shared" si="735"/>
        <v>2025</v>
      </c>
    </row>
    <row r="24640" spans="1:3" x14ac:dyDescent="0.35">
      <c r="A24640" s="2">
        <v>45761.895833330098</v>
      </c>
      <c r="B24640" s="3">
        <v>107</v>
      </c>
      <c r="C24640" s="6">
        <f t="shared" si="735"/>
        <v>2025</v>
      </c>
    </row>
    <row r="24641" spans="1:3" x14ac:dyDescent="0.35">
      <c r="A24641" s="2">
        <v>45761.906249996762</v>
      </c>
      <c r="B24641" s="3">
        <v>109</v>
      </c>
      <c r="C24641" s="6">
        <f t="shared" si="735"/>
        <v>2025</v>
      </c>
    </row>
    <row r="24642" spans="1:3" x14ac:dyDescent="0.35">
      <c r="A24642" s="2">
        <v>45761.916666663426</v>
      </c>
      <c r="B24642" s="3">
        <v>109</v>
      </c>
      <c r="C24642" s="6">
        <f t="shared" si="735"/>
        <v>2025</v>
      </c>
    </row>
    <row r="24643" spans="1:3" x14ac:dyDescent="0.35">
      <c r="A24643" s="2">
        <v>45761.927083330091</v>
      </c>
      <c r="B24643" s="3">
        <v>112</v>
      </c>
      <c r="C24643" s="6">
        <f t="shared" ref="C24643:C24706" si="736">YEAR(A24643)</f>
        <v>2025</v>
      </c>
    </row>
    <row r="24644" spans="1:3" x14ac:dyDescent="0.35">
      <c r="A24644" s="2">
        <v>45761.937499996755</v>
      </c>
      <c r="B24644" s="3">
        <v>118</v>
      </c>
      <c r="C24644" s="6">
        <f t="shared" si="736"/>
        <v>2025</v>
      </c>
    </row>
    <row r="24645" spans="1:3" x14ac:dyDescent="0.35">
      <c r="A24645" s="2">
        <v>45761.947916663419</v>
      </c>
      <c r="B24645" s="3">
        <v>120</v>
      </c>
      <c r="C24645" s="6">
        <f t="shared" si="736"/>
        <v>2025</v>
      </c>
    </row>
    <row r="24646" spans="1:3" x14ac:dyDescent="0.35">
      <c r="A24646" s="2">
        <v>45761.958333330083</v>
      </c>
      <c r="B24646" s="3">
        <v>118</v>
      </c>
      <c r="C24646" s="6">
        <f t="shared" si="736"/>
        <v>2025</v>
      </c>
    </row>
    <row r="24647" spans="1:3" x14ac:dyDescent="0.35">
      <c r="A24647" s="2">
        <v>45761.968749996748</v>
      </c>
      <c r="B24647" s="3">
        <v>126</v>
      </c>
      <c r="C24647" s="6">
        <f t="shared" si="736"/>
        <v>2025</v>
      </c>
    </row>
    <row r="24648" spans="1:3" x14ac:dyDescent="0.35">
      <c r="A24648" s="2">
        <v>45761.979166663412</v>
      </c>
      <c r="B24648" s="3">
        <v>123</v>
      </c>
      <c r="C24648" s="6">
        <f t="shared" si="736"/>
        <v>2025</v>
      </c>
    </row>
    <row r="24649" spans="1:3" x14ac:dyDescent="0.35">
      <c r="A24649" s="2">
        <v>45761.989583330076</v>
      </c>
      <c r="B24649" s="3">
        <v>114</v>
      </c>
      <c r="C24649" s="6">
        <f t="shared" si="736"/>
        <v>2025</v>
      </c>
    </row>
    <row r="24650" spans="1:3" x14ac:dyDescent="0.35">
      <c r="A24650" s="2">
        <v>45761.99999999674</v>
      </c>
      <c r="B24650" s="3">
        <v>115</v>
      </c>
      <c r="C24650" s="6">
        <f t="shared" si="736"/>
        <v>2025</v>
      </c>
    </row>
    <row r="24651" spans="1:3" x14ac:dyDescent="0.35">
      <c r="A24651" s="2">
        <v>45762.010416663405</v>
      </c>
      <c r="B24651" s="3">
        <v>117</v>
      </c>
      <c r="C24651" s="6">
        <f t="shared" si="736"/>
        <v>2025</v>
      </c>
    </row>
    <row r="24652" spans="1:3" x14ac:dyDescent="0.35">
      <c r="A24652" s="2">
        <v>45762.020833330069</v>
      </c>
      <c r="B24652" s="3">
        <v>126</v>
      </c>
      <c r="C24652" s="6">
        <f t="shared" si="736"/>
        <v>2025</v>
      </c>
    </row>
    <row r="24653" spans="1:3" x14ac:dyDescent="0.35">
      <c r="A24653" s="2">
        <v>45762.031249996733</v>
      </c>
      <c r="B24653" s="3">
        <v>125</v>
      </c>
      <c r="C24653" s="6">
        <f t="shared" si="736"/>
        <v>2025</v>
      </c>
    </row>
    <row r="24654" spans="1:3" x14ac:dyDescent="0.35">
      <c r="A24654" s="2">
        <v>45762.041666663397</v>
      </c>
      <c r="B24654" s="3">
        <v>111</v>
      </c>
      <c r="C24654" s="6">
        <f t="shared" si="736"/>
        <v>2025</v>
      </c>
    </row>
    <row r="24655" spans="1:3" x14ac:dyDescent="0.35">
      <c r="A24655" s="2">
        <v>45762.052083330062</v>
      </c>
      <c r="B24655" s="3">
        <v>103</v>
      </c>
      <c r="C24655" s="6">
        <f t="shared" si="736"/>
        <v>2025</v>
      </c>
    </row>
    <row r="24656" spans="1:3" x14ac:dyDescent="0.35">
      <c r="A24656" s="2">
        <v>45762.062499996726</v>
      </c>
      <c r="B24656" s="3">
        <v>106</v>
      </c>
      <c r="C24656" s="6">
        <f t="shared" si="736"/>
        <v>2025</v>
      </c>
    </row>
    <row r="24657" spans="1:3" x14ac:dyDescent="0.35">
      <c r="A24657" s="2">
        <v>45762.07291666339</v>
      </c>
      <c r="B24657" s="3">
        <v>114</v>
      </c>
      <c r="C24657" s="6">
        <f t="shared" si="736"/>
        <v>2025</v>
      </c>
    </row>
    <row r="24658" spans="1:3" x14ac:dyDescent="0.35">
      <c r="A24658" s="2">
        <v>45762.083333330054</v>
      </c>
      <c r="B24658" s="3">
        <v>128</v>
      </c>
      <c r="C24658" s="6">
        <f t="shared" si="736"/>
        <v>2025</v>
      </c>
    </row>
    <row r="24659" spans="1:3" x14ac:dyDescent="0.35">
      <c r="A24659" s="2">
        <v>45762.093749996719</v>
      </c>
      <c r="B24659" s="3">
        <v>121</v>
      </c>
      <c r="C24659" s="6">
        <f t="shared" si="736"/>
        <v>2025</v>
      </c>
    </row>
    <row r="24660" spans="1:3" x14ac:dyDescent="0.35">
      <c r="A24660" s="2">
        <v>45762.104166663383</v>
      </c>
      <c r="B24660" s="3">
        <v>114</v>
      </c>
      <c r="C24660" s="6">
        <f t="shared" si="736"/>
        <v>2025</v>
      </c>
    </row>
    <row r="24661" spans="1:3" x14ac:dyDescent="0.35">
      <c r="A24661" s="2">
        <v>45762.114583330047</v>
      </c>
      <c r="B24661" s="3">
        <v>110</v>
      </c>
      <c r="C24661" s="6">
        <f t="shared" si="736"/>
        <v>2025</v>
      </c>
    </row>
    <row r="24662" spans="1:3" x14ac:dyDescent="0.35">
      <c r="A24662" s="2">
        <v>45762.124999996711</v>
      </c>
      <c r="B24662" s="3">
        <v>113</v>
      </c>
      <c r="C24662" s="6">
        <f t="shared" si="736"/>
        <v>2025</v>
      </c>
    </row>
    <row r="24663" spans="1:3" x14ac:dyDescent="0.35">
      <c r="A24663" s="2">
        <v>45762.135416663376</v>
      </c>
      <c r="B24663" s="3">
        <v>116</v>
      </c>
      <c r="C24663" s="6">
        <f t="shared" si="736"/>
        <v>2025</v>
      </c>
    </row>
    <row r="24664" spans="1:3" x14ac:dyDescent="0.35">
      <c r="A24664" s="2">
        <v>45762.14583333004</v>
      </c>
      <c r="B24664" s="3">
        <v>117</v>
      </c>
      <c r="C24664" s="6">
        <f t="shared" si="736"/>
        <v>2025</v>
      </c>
    </row>
    <row r="24665" spans="1:3" x14ac:dyDescent="0.35">
      <c r="A24665" s="2">
        <v>45762.156249996704</v>
      </c>
      <c r="B24665" s="3">
        <v>117</v>
      </c>
      <c r="C24665" s="6">
        <f t="shared" si="736"/>
        <v>2025</v>
      </c>
    </row>
    <row r="24666" spans="1:3" x14ac:dyDescent="0.35">
      <c r="A24666" s="2">
        <v>45762.166666663368</v>
      </c>
      <c r="B24666" s="3">
        <v>113</v>
      </c>
      <c r="C24666" s="6">
        <f t="shared" si="736"/>
        <v>2025</v>
      </c>
    </row>
    <row r="24667" spans="1:3" x14ac:dyDescent="0.35">
      <c r="A24667" s="2">
        <v>45762.177083330032</v>
      </c>
      <c r="B24667" s="3">
        <v>112</v>
      </c>
      <c r="C24667" s="6">
        <f t="shared" si="736"/>
        <v>2025</v>
      </c>
    </row>
    <row r="24668" spans="1:3" x14ac:dyDescent="0.35">
      <c r="A24668" s="2">
        <v>45762.187499996697</v>
      </c>
      <c r="B24668" s="3">
        <v>108</v>
      </c>
      <c r="C24668" s="6">
        <f t="shared" si="736"/>
        <v>2025</v>
      </c>
    </row>
    <row r="24669" spans="1:3" x14ac:dyDescent="0.35">
      <c r="A24669" s="2">
        <v>45762.197916663361</v>
      </c>
      <c r="B24669" s="3">
        <v>111</v>
      </c>
      <c r="C24669" s="6">
        <f t="shared" si="736"/>
        <v>2025</v>
      </c>
    </row>
    <row r="24670" spans="1:3" x14ac:dyDescent="0.35">
      <c r="A24670" s="2">
        <v>45762.208333330025</v>
      </c>
      <c r="B24670" s="3">
        <v>131</v>
      </c>
      <c r="C24670" s="6">
        <f t="shared" si="736"/>
        <v>2025</v>
      </c>
    </row>
    <row r="24671" spans="1:3" x14ac:dyDescent="0.35">
      <c r="A24671" s="2">
        <v>45762.218749996689</v>
      </c>
      <c r="B24671" s="3">
        <v>157</v>
      </c>
      <c r="C24671" s="6">
        <f t="shared" si="736"/>
        <v>2025</v>
      </c>
    </row>
    <row r="24672" spans="1:3" x14ac:dyDescent="0.35">
      <c r="A24672" s="2">
        <v>45762.229166663354</v>
      </c>
      <c r="B24672" s="3">
        <v>115</v>
      </c>
      <c r="C24672" s="6">
        <f t="shared" si="736"/>
        <v>2025</v>
      </c>
    </row>
    <row r="24673" spans="1:3" x14ac:dyDescent="0.35">
      <c r="A24673" s="2">
        <v>45762.239583330018</v>
      </c>
      <c r="B24673" s="3">
        <v>104</v>
      </c>
      <c r="C24673" s="6">
        <f t="shared" si="736"/>
        <v>2025</v>
      </c>
    </row>
    <row r="24674" spans="1:3" x14ac:dyDescent="0.35">
      <c r="A24674" s="2">
        <v>45762.249999996682</v>
      </c>
      <c r="B24674" s="3">
        <v>97</v>
      </c>
      <c r="C24674" s="6">
        <f t="shared" si="736"/>
        <v>2025</v>
      </c>
    </row>
    <row r="24675" spans="1:3" x14ac:dyDescent="0.35">
      <c r="A24675" s="2">
        <v>45762.260416663346</v>
      </c>
      <c r="B24675" s="3">
        <v>101</v>
      </c>
      <c r="C24675" s="6">
        <f t="shared" si="736"/>
        <v>2025</v>
      </c>
    </row>
    <row r="24676" spans="1:3" x14ac:dyDescent="0.35">
      <c r="A24676" s="2">
        <v>45762.270833330011</v>
      </c>
      <c r="B24676" s="3">
        <v>164</v>
      </c>
      <c r="C24676" s="6">
        <f t="shared" si="736"/>
        <v>2025</v>
      </c>
    </row>
    <row r="24677" spans="1:3" x14ac:dyDescent="0.35">
      <c r="A24677" s="2">
        <v>45762.281249996675</v>
      </c>
      <c r="B24677" s="3">
        <v>178</v>
      </c>
      <c r="C24677" s="6">
        <f t="shared" si="736"/>
        <v>2025</v>
      </c>
    </row>
    <row r="24678" spans="1:3" x14ac:dyDescent="0.35">
      <c r="A24678" s="2">
        <v>45762.291666663339</v>
      </c>
      <c r="B24678" s="3">
        <v>198</v>
      </c>
      <c r="C24678" s="6">
        <f t="shared" si="736"/>
        <v>2025</v>
      </c>
    </row>
    <row r="24679" spans="1:3" x14ac:dyDescent="0.35">
      <c r="A24679" s="2">
        <v>45762.302083330003</v>
      </c>
      <c r="B24679" s="3">
        <v>183</v>
      </c>
      <c r="C24679" s="6">
        <f t="shared" si="736"/>
        <v>2025</v>
      </c>
    </row>
    <row r="24680" spans="1:3" x14ac:dyDescent="0.35">
      <c r="A24680" s="2">
        <v>45762.312499996668</v>
      </c>
      <c r="B24680" s="3">
        <v>191</v>
      </c>
      <c r="C24680" s="6">
        <f t="shared" si="736"/>
        <v>2025</v>
      </c>
    </row>
    <row r="24681" spans="1:3" x14ac:dyDescent="0.35">
      <c r="A24681" s="2">
        <v>45762.322916663332</v>
      </c>
      <c r="B24681" s="3">
        <v>183</v>
      </c>
      <c r="C24681" s="6">
        <f t="shared" si="736"/>
        <v>2025</v>
      </c>
    </row>
    <row r="24682" spans="1:3" x14ac:dyDescent="0.35">
      <c r="A24682" s="2">
        <v>45762.333333329996</v>
      </c>
      <c r="B24682" s="3">
        <v>123</v>
      </c>
      <c r="C24682" s="6">
        <f t="shared" si="736"/>
        <v>2025</v>
      </c>
    </row>
    <row r="24683" spans="1:3" x14ac:dyDescent="0.35">
      <c r="A24683" s="2">
        <v>45762.34374999666</v>
      </c>
      <c r="B24683" s="3">
        <v>108</v>
      </c>
      <c r="C24683" s="6">
        <f t="shared" si="736"/>
        <v>2025</v>
      </c>
    </row>
    <row r="24684" spans="1:3" x14ac:dyDescent="0.35">
      <c r="A24684" s="2">
        <v>45762.354166663325</v>
      </c>
      <c r="B24684" s="3">
        <v>118</v>
      </c>
      <c r="C24684" s="6">
        <f t="shared" si="736"/>
        <v>2025</v>
      </c>
    </row>
    <row r="24685" spans="1:3" x14ac:dyDescent="0.35">
      <c r="A24685" s="2">
        <v>45762.364583329989</v>
      </c>
      <c r="B24685" s="3">
        <v>119</v>
      </c>
      <c r="C24685" s="6">
        <f t="shared" si="736"/>
        <v>2025</v>
      </c>
    </row>
    <row r="24686" spans="1:3" x14ac:dyDescent="0.35">
      <c r="A24686" s="2">
        <v>45762.374999996653</v>
      </c>
      <c r="B24686" s="3">
        <v>119</v>
      </c>
      <c r="C24686" s="6">
        <f t="shared" si="736"/>
        <v>2025</v>
      </c>
    </row>
    <row r="24687" spans="1:3" x14ac:dyDescent="0.35">
      <c r="A24687" s="2">
        <v>45762.385416663317</v>
      </c>
      <c r="B24687" s="3">
        <v>120</v>
      </c>
      <c r="C24687" s="6">
        <f t="shared" si="736"/>
        <v>2025</v>
      </c>
    </row>
    <row r="24688" spans="1:3" x14ac:dyDescent="0.35">
      <c r="A24688" s="2">
        <v>45762.395833329982</v>
      </c>
      <c r="B24688" s="3">
        <v>120</v>
      </c>
      <c r="C24688" s="6">
        <f t="shared" si="736"/>
        <v>2025</v>
      </c>
    </row>
    <row r="24689" spans="1:3" x14ac:dyDescent="0.35">
      <c r="A24689" s="2">
        <v>45762.406249996646</v>
      </c>
      <c r="B24689" s="3">
        <v>124</v>
      </c>
      <c r="C24689" s="6">
        <f t="shared" si="736"/>
        <v>2025</v>
      </c>
    </row>
    <row r="24690" spans="1:3" x14ac:dyDescent="0.35">
      <c r="A24690" s="2">
        <v>45762.41666666331</v>
      </c>
      <c r="B24690" s="3">
        <v>119</v>
      </c>
      <c r="C24690" s="6">
        <f t="shared" si="736"/>
        <v>2025</v>
      </c>
    </row>
    <row r="24691" spans="1:3" x14ac:dyDescent="0.35">
      <c r="A24691" s="2">
        <v>45762.427083329974</v>
      </c>
      <c r="B24691" s="3">
        <v>106</v>
      </c>
      <c r="C24691" s="6">
        <f t="shared" si="736"/>
        <v>2025</v>
      </c>
    </row>
    <row r="24692" spans="1:3" x14ac:dyDescent="0.35">
      <c r="A24692" s="2">
        <v>45762.437499996639</v>
      </c>
      <c r="B24692" s="3">
        <v>100</v>
      </c>
      <c r="C24692" s="6">
        <f t="shared" si="736"/>
        <v>2025</v>
      </c>
    </row>
    <row r="24693" spans="1:3" x14ac:dyDescent="0.35">
      <c r="A24693" s="2">
        <v>45762.447916663303</v>
      </c>
      <c r="B24693" s="3">
        <v>98</v>
      </c>
      <c r="C24693" s="6">
        <f t="shared" si="736"/>
        <v>2025</v>
      </c>
    </row>
    <row r="24694" spans="1:3" x14ac:dyDescent="0.35">
      <c r="A24694" s="2">
        <v>45762.458333329967</v>
      </c>
      <c r="B24694" s="3">
        <v>96</v>
      </c>
      <c r="C24694" s="6">
        <f t="shared" si="736"/>
        <v>2025</v>
      </c>
    </row>
    <row r="24695" spans="1:3" x14ac:dyDescent="0.35">
      <c r="A24695" s="2">
        <v>45762.468749996631</v>
      </c>
      <c r="B24695" s="3">
        <v>118</v>
      </c>
      <c r="C24695" s="6">
        <f t="shared" si="736"/>
        <v>2025</v>
      </c>
    </row>
    <row r="24696" spans="1:3" x14ac:dyDescent="0.35">
      <c r="A24696" s="2">
        <v>45762.479166663295</v>
      </c>
      <c r="B24696" s="3">
        <v>118</v>
      </c>
      <c r="C24696" s="6">
        <f t="shared" si="736"/>
        <v>2025</v>
      </c>
    </row>
    <row r="24697" spans="1:3" x14ac:dyDescent="0.35">
      <c r="A24697" s="2">
        <v>45762.48958332996</v>
      </c>
      <c r="B24697" s="3">
        <v>119</v>
      </c>
      <c r="C24697" s="6">
        <f t="shared" si="736"/>
        <v>2025</v>
      </c>
    </row>
    <row r="24698" spans="1:3" x14ac:dyDescent="0.35">
      <c r="A24698" s="2">
        <v>45762.499999996624</v>
      </c>
      <c r="B24698" s="3">
        <v>113</v>
      </c>
      <c r="C24698" s="6">
        <f t="shared" si="736"/>
        <v>2025</v>
      </c>
    </row>
    <row r="24699" spans="1:3" x14ac:dyDescent="0.35">
      <c r="A24699" s="2">
        <v>45762.510416663288</v>
      </c>
      <c r="B24699" s="3">
        <v>112</v>
      </c>
      <c r="C24699" s="6">
        <f t="shared" si="736"/>
        <v>2025</v>
      </c>
    </row>
    <row r="24700" spans="1:3" x14ac:dyDescent="0.35">
      <c r="A24700" s="2">
        <v>45762.520833329952</v>
      </c>
      <c r="B24700" s="3">
        <v>114</v>
      </c>
      <c r="C24700" s="6">
        <f t="shared" si="736"/>
        <v>2025</v>
      </c>
    </row>
    <row r="24701" spans="1:3" x14ac:dyDescent="0.35">
      <c r="A24701" s="2">
        <v>45762.531249996617</v>
      </c>
      <c r="B24701" s="3">
        <v>111</v>
      </c>
      <c r="C24701" s="6">
        <f t="shared" si="736"/>
        <v>2025</v>
      </c>
    </row>
    <row r="24702" spans="1:3" x14ac:dyDescent="0.35">
      <c r="A24702" s="2">
        <v>45762.541666663281</v>
      </c>
      <c r="B24702" s="3">
        <v>106</v>
      </c>
      <c r="C24702" s="6">
        <f t="shared" si="736"/>
        <v>2025</v>
      </c>
    </row>
    <row r="24703" spans="1:3" x14ac:dyDescent="0.35">
      <c r="A24703" s="2">
        <v>45762.552083329945</v>
      </c>
      <c r="B24703" s="3">
        <v>107</v>
      </c>
      <c r="C24703" s="6">
        <f t="shared" si="736"/>
        <v>2025</v>
      </c>
    </row>
    <row r="24704" spans="1:3" x14ac:dyDescent="0.35">
      <c r="A24704" s="2">
        <v>45762.562499996609</v>
      </c>
      <c r="B24704" s="3">
        <v>101</v>
      </c>
      <c r="C24704" s="6">
        <f t="shared" si="736"/>
        <v>2025</v>
      </c>
    </row>
    <row r="24705" spans="1:3" x14ac:dyDescent="0.35">
      <c r="A24705" s="2">
        <v>45762.572916663274</v>
      </c>
      <c r="B24705" s="3">
        <v>102</v>
      </c>
      <c r="C24705" s="6">
        <f t="shared" si="736"/>
        <v>2025</v>
      </c>
    </row>
    <row r="24706" spans="1:3" x14ac:dyDescent="0.35">
      <c r="A24706" s="2">
        <v>45762.583333329938</v>
      </c>
      <c r="B24706" s="3">
        <v>108</v>
      </c>
      <c r="C24706" s="6">
        <f t="shared" si="736"/>
        <v>2025</v>
      </c>
    </row>
    <row r="24707" spans="1:3" x14ac:dyDescent="0.35">
      <c r="A24707" s="2">
        <v>45762.593749996602</v>
      </c>
      <c r="B24707" s="3">
        <v>109</v>
      </c>
      <c r="C24707" s="6">
        <f t="shared" ref="C24707:C24770" si="737">YEAR(A24707)</f>
        <v>2025</v>
      </c>
    </row>
    <row r="24708" spans="1:3" x14ac:dyDescent="0.35">
      <c r="A24708" s="2">
        <v>45762.604166663266</v>
      </c>
      <c r="B24708" s="3">
        <v>103</v>
      </c>
      <c r="C24708" s="6">
        <f t="shared" si="737"/>
        <v>2025</v>
      </c>
    </row>
    <row r="24709" spans="1:3" x14ac:dyDescent="0.35">
      <c r="A24709" s="2">
        <v>45762.614583329931</v>
      </c>
      <c r="B24709" s="3">
        <v>105</v>
      </c>
      <c r="C24709" s="6">
        <f t="shared" si="737"/>
        <v>2025</v>
      </c>
    </row>
    <row r="24710" spans="1:3" x14ac:dyDescent="0.35">
      <c r="A24710" s="2">
        <v>45762.624999996595</v>
      </c>
      <c r="B24710" s="3">
        <v>101</v>
      </c>
      <c r="C24710" s="6">
        <f t="shared" si="737"/>
        <v>2025</v>
      </c>
    </row>
    <row r="24711" spans="1:3" x14ac:dyDescent="0.35">
      <c r="A24711" s="2">
        <v>45762.635416663259</v>
      </c>
      <c r="B24711" s="3">
        <v>100</v>
      </c>
      <c r="C24711" s="6">
        <f t="shared" si="737"/>
        <v>2025</v>
      </c>
    </row>
    <row r="24712" spans="1:3" x14ac:dyDescent="0.35">
      <c r="A24712" s="2">
        <v>45762.645833329923</v>
      </c>
      <c r="B24712" s="3">
        <v>103</v>
      </c>
      <c r="C24712" s="6">
        <f t="shared" si="737"/>
        <v>2025</v>
      </c>
    </row>
    <row r="24713" spans="1:3" x14ac:dyDescent="0.35">
      <c r="A24713" s="2">
        <v>45762.656249996588</v>
      </c>
      <c r="B24713" s="3">
        <v>94</v>
      </c>
      <c r="C24713" s="6">
        <f t="shared" si="737"/>
        <v>2025</v>
      </c>
    </row>
    <row r="24714" spans="1:3" x14ac:dyDescent="0.35">
      <c r="A24714" s="2">
        <v>45762.666666663252</v>
      </c>
      <c r="B24714" s="3">
        <v>93</v>
      </c>
      <c r="C24714" s="6">
        <f t="shared" si="737"/>
        <v>2025</v>
      </c>
    </row>
    <row r="24715" spans="1:3" x14ac:dyDescent="0.35">
      <c r="A24715" s="2">
        <v>45762.677083329916</v>
      </c>
      <c r="B24715" s="3">
        <v>93</v>
      </c>
      <c r="C24715" s="6">
        <f t="shared" si="737"/>
        <v>2025</v>
      </c>
    </row>
    <row r="24716" spans="1:3" x14ac:dyDescent="0.35">
      <c r="A24716" s="2">
        <v>45762.68749999658</v>
      </c>
      <c r="B24716" s="3">
        <v>94</v>
      </c>
      <c r="C24716" s="6">
        <f t="shared" si="737"/>
        <v>2025</v>
      </c>
    </row>
    <row r="24717" spans="1:3" x14ac:dyDescent="0.35">
      <c r="A24717" s="2">
        <v>45762.697916663245</v>
      </c>
      <c r="B24717" s="3">
        <v>89</v>
      </c>
      <c r="C24717" s="6">
        <f t="shared" si="737"/>
        <v>2025</v>
      </c>
    </row>
    <row r="24718" spans="1:3" x14ac:dyDescent="0.35">
      <c r="A24718" s="2">
        <v>45762.708333329909</v>
      </c>
      <c r="B24718" s="3">
        <v>87</v>
      </c>
      <c r="C24718" s="6">
        <f t="shared" si="737"/>
        <v>2025</v>
      </c>
    </row>
    <row r="24719" spans="1:3" x14ac:dyDescent="0.35">
      <c r="A24719" s="2">
        <v>45762.718749996573</v>
      </c>
      <c r="B24719" s="3">
        <v>86</v>
      </c>
      <c r="C24719" s="6">
        <f t="shared" si="737"/>
        <v>2025</v>
      </c>
    </row>
    <row r="24720" spans="1:3" x14ac:dyDescent="0.35">
      <c r="A24720" s="2">
        <v>45762.729166663237</v>
      </c>
      <c r="B24720" s="3">
        <v>86</v>
      </c>
      <c r="C24720" s="6">
        <f t="shared" si="737"/>
        <v>2025</v>
      </c>
    </row>
    <row r="24721" spans="1:3" x14ac:dyDescent="0.35">
      <c r="A24721" s="2">
        <v>45762.739583329902</v>
      </c>
      <c r="B24721" s="3">
        <v>87</v>
      </c>
      <c r="C24721" s="6">
        <f t="shared" si="737"/>
        <v>2025</v>
      </c>
    </row>
    <row r="24722" spans="1:3" x14ac:dyDescent="0.35">
      <c r="A24722" s="2">
        <v>45762.749999996566</v>
      </c>
      <c r="B24722" s="3">
        <v>95</v>
      </c>
      <c r="C24722" s="6">
        <f t="shared" si="737"/>
        <v>2025</v>
      </c>
    </row>
    <row r="24723" spans="1:3" x14ac:dyDescent="0.35">
      <c r="A24723" s="2">
        <v>45762.76041666323</v>
      </c>
      <c r="B24723" s="3">
        <v>96</v>
      </c>
      <c r="C24723" s="6">
        <f t="shared" si="737"/>
        <v>2025</v>
      </c>
    </row>
    <row r="24724" spans="1:3" x14ac:dyDescent="0.35">
      <c r="A24724" s="2">
        <v>45762.770833329894</v>
      </c>
      <c r="B24724" s="3">
        <v>92</v>
      </c>
      <c r="C24724" s="6">
        <f t="shared" si="737"/>
        <v>2025</v>
      </c>
    </row>
    <row r="24725" spans="1:3" x14ac:dyDescent="0.35">
      <c r="A24725" s="2">
        <v>45762.781249996558</v>
      </c>
      <c r="B24725" s="3">
        <v>92</v>
      </c>
      <c r="C24725" s="6">
        <f t="shared" si="737"/>
        <v>2025</v>
      </c>
    </row>
    <row r="24726" spans="1:3" x14ac:dyDescent="0.35">
      <c r="A24726" s="2">
        <v>45762.791666663223</v>
      </c>
      <c r="B24726" s="3">
        <v>96</v>
      </c>
      <c r="C24726" s="6">
        <f t="shared" si="737"/>
        <v>2025</v>
      </c>
    </row>
    <row r="24727" spans="1:3" x14ac:dyDescent="0.35">
      <c r="A24727" s="2">
        <v>45762.802083329887</v>
      </c>
      <c r="B24727" s="3">
        <v>97</v>
      </c>
      <c r="C24727" s="6">
        <f t="shared" si="737"/>
        <v>2025</v>
      </c>
    </row>
    <row r="24728" spans="1:3" x14ac:dyDescent="0.35">
      <c r="A24728" s="2">
        <v>45762.812499996551</v>
      </c>
      <c r="B24728" s="3">
        <v>97</v>
      </c>
      <c r="C24728" s="6">
        <f t="shared" si="737"/>
        <v>2025</v>
      </c>
    </row>
    <row r="24729" spans="1:3" x14ac:dyDescent="0.35">
      <c r="A24729" s="2">
        <v>45762.822916663215</v>
      </c>
      <c r="B24729" s="3">
        <v>97</v>
      </c>
      <c r="C24729" s="6">
        <f t="shared" si="737"/>
        <v>2025</v>
      </c>
    </row>
    <row r="24730" spans="1:3" x14ac:dyDescent="0.35">
      <c r="A24730" s="2">
        <v>45762.83333332988</v>
      </c>
      <c r="B24730" s="3">
        <v>95</v>
      </c>
      <c r="C24730" s="6">
        <f t="shared" si="737"/>
        <v>2025</v>
      </c>
    </row>
    <row r="24731" spans="1:3" x14ac:dyDescent="0.35">
      <c r="A24731" s="2">
        <v>45762.843749996544</v>
      </c>
      <c r="B24731" s="3">
        <v>92</v>
      </c>
      <c r="C24731" s="6">
        <f t="shared" si="737"/>
        <v>2025</v>
      </c>
    </row>
    <row r="24732" spans="1:3" x14ac:dyDescent="0.35">
      <c r="A24732" s="2">
        <v>45762.854166663208</v>
      </c>
      <c r="B24732" s="3">
        <v>92</v>
      </c>
      <c r="C24732" s="6">
        <f t="shared" si="737"/>
        <v>2025</v>
      </c>
    </row>
    <row r="24733" spans="1:3" x14ac:dyDescent="0.35">
      <c r="A24733" s="2">
        <v>45762.864583329872</v>
      </c>
      <c r="B24733" s="3">
        <v>94</v>
      </c>
      <c r="C24733" s="6">
        <f t="shared" si="737"/>
        <v>2025</v>
      </c>
    </row>
    <row r="24734" spans="1:3" x14ac:dyDescent="0.35">
      <c r="A24734" s="2">
        <v>45762.874999996537</v>
      </c>
      <c r="B24734" s="3">
        <v>99</v>
      </c>
      <c r="C24734" s="6">
        <f t="shared" si="737"/>
        <v>2025</v>
      </c>
    </row>
    <row r="24735" spans="1:3" x14ac:dyDescent="0.35">
      <c r="A24735" s="2">
        <v>45762.885416663201</v>
      </c>
      <c r="B24735" s="3">
        <v>95</v>
      </c>
      <c r="C24735" s="6">
        <f t="shared" si="737"/>
        <v>2025</v>
      </c>
    </row>
    <row r="24736" spans="1:3" x14ac:dyDescent="0.35">
      <c r="A24736" s="2">
        <v>45762.895833329865</v>
      </c>
      <c r="B24736" s="3">
        <v>108</v>
      </c>
      <c r="C24736" s="6">
        <f t="shared" si="737"/>
        <v>2025</v>
      </c>
    </row>
    <row r="24737" spans="1:3" x14ac:dyDescent="0.35">
      <c r="A24737" s="2">
        <v>45762.906249996529</v>
      </c>
      <c r="B24737" s="3">
        <v>110</v>
      </c>
      <c r="C24737" s="6">
        <f t="shared" si="737"/>
        <v>2025</v>
      </c>
    </row>
    <row r="24738" spans="1:3" x14ac:dyDescent="0.35">
      <c r="A24738" s="2">
        <v>45762.916666663194</v>
      </c>
      <c r="B24738" s="3">
        <v>111</v>
      </c>
      <c r="C24738" s="6">
        <f t="shared" si="737"/>
        <v>2025</v>
      </c>
    </row>
    <row r="24739" spans="1:3" x14ac:dyDescent="0.35">
      <c r="A24739" s="2">
        <v>45762.927083329858</v>
      </c>
      <c r="B24739" s="3">
        <v>106</v>
      </c>
      <c r="C24739" s="6">
        <f t="shared" si="737"/>
        <v>2025</v>
      </c>
    </row>
    <row r="24740" spans="1:3" x14ac:dyDescent="0.35">
      <c r="A24740" s="2">
        <v>45762.937499996522</v>
      </c>
      <c r="B24740" s="3">
        <v>101</v>
      </c>
      <c r="C24740" s="6">
        <f t="shared" si="737"/>
        <v>2025</v>
      </c>
    </row>
    <row r="24741" spans="1:3" x14ac:dyDescent="0.35">
      <c r="A24741" s="2">
        <v>45762.947916663186</v>
      </c>
      <c r="B24741" s="3">
        <v>103</v>
      </c>
      <c r="C24741" s="6">
        <f t="shared" si="737"/>
        <v>2025</v>
      </c>
    </row>
    <row r="24742" spans="1:3" x14ac:dyDescent="0.35">
      <c r="A24742" s="2">
        <v>45762.958333329851</v>
      </c>
      <c r="B24742" s="3">
        <v>105</v>
      </c>
      <c r="C24742" s="6">
        <f t="shared" si="737"/>
        <v>2025</v>
      </c>
    </row>
    <row r="24743" spans="1:3" x14ac:dyDescent="0.35">
      <c r="A24743" s="2">
        <v>45762.968749996515</v>
      </c>
      <c r="B24743" s="3">
        <v>111</v>
      </c>
      <c r="C24743" s="6">
        <f t="shared" si="737"/>
        <v>2025</v>
      </c>
    </row>
    <row r="24744" spans="1:3" x14ac:dyDescent="0.35">
      <c r="A24744" s="2">
        <v>45762.979166663179</v>
      </c>
      <c r="B24744" s="3">
        <v>101</v>
      </c>
      <c r="C24744" s="6">
        <f t="shared" si="737"/>
        <v>2025</v>
      </c>
    </row>
    <row r="24745" spans="1:3" x14ac:dyDescent="0.35">
      <c r="A24745" s="2">
        <v>45762.989583329843</v>
      </c>
      <c r="B24745" s="3">
        <v>98</v>
      </c>
      <c r="C24745" s="6">
        <f t="shared" si="737"/>
        <v>2025</v>
      </c>
    </row>
    <row r="24746" spans="1:3" x14ac:dyDescent="0.35">
      <c r="A24746" s="2">
        <v>45762.999999996508</v>
      </c>
      <c r="B24746" s="3">
        <v>95</v>
      </c>
      <c r="C24746" s="6">
        <f t="shared" si="737"/>
        <v>2025</v>
      </c>
    </row>
    <row r="24747" spans="1:3" x14ac:dyDescent="0.35">
      <c r="A24747" s="2">
        <v>45763.010416663172</v>
      </c>
      <c r="B24747" s="3">
        <v>94</v>
      </c>
      <c r="C24747" s="6">
        <f t="shared" si="737"/>
        <v>2025</v>
      </c>
    </row>
    <row r="24748" spans="1:3" x14ac:dyDescent="0.35">
      <c r="A24748" s="2">
        <v>45763.020833329836</v>
      </c>
      <c r="B24748" s="3">
        <v>96</v>
      </c>
      <c r="C24748" s="6">
        <f t="shared" si="737"/>
        <v>2025</v>
      </c>
    </row>
    <row r="24749" spans="1:3" x14ac:dyDescent="0.35">
      <c r="A24749" s="2">
        <v>45763.0312499965</v>
      </c>
      <c r="B24749" s="3">
        <v>110</v>
      </c>
      <c r="C24749" s="6">
        <f t="shared" si="737"/>
        <v>2025</v>
      </c>
    </row>
    <row r="24750" spans="1:3" x14ac:dyDescent="0.35">
      <c r="A24750" s="2">
        <v>45763.041666663165</v>
      </c>
      <c r="B24750" s="3">
        <v>115</v>
      </c>
      <c r="C24750" s="6">
        <f t="shared" si="737"/>
        <v>2025</v>
      </c>
    </row>
    <row r="24751" spans="1:3" x14ac:dyDescent="0.35">
      <c r="A24751" s="2">
        <v>45763.052083329829</v>
      </c>
      <c r="B24751" s="3">
        <v>114</v>
      </c>
      <c r="C24751" s="6">
        <f t="shared" si="737"/>
        <v>2025</v>
      </c>
    </row>
    <row r="24752" spans="1:3" x14ac:dyDescent="0.35">
      <c r="A24752" s="2">
        <v>45763.062499996493</v>
      </c>
      <c r="B24752" s="3">
        <v>118</v>
      </c>
      <c r="C24752" s="6">
        <f t="shared" si="737"/>
        <v>2025</v>
      </c>
    </row>
    <row r="24753" spans="1:3" x14ac:dyDescent="0.35">
      <c r="A24753" s="2">
        <v>45763.072916663157</v>
      </c>
      <c r="B24753" s="3">
        <v>121</v>
      </c>
      <c r="C24753" s="6">
        <f t="shared" si="737"/>
        <v>2025</v>
      </c>
    </row>
    <row r="24754" spans="1:3" x14ac:dyDescent="0.35">
      <c r="A24754" s="2">
        <v>45763.083333329821</v>
      </c>
      <c r="B24754" s="3">
        <v>119</v>
      </c>
      <c r="C24754" s="6">
        <f t="shared" si="737"/>
        <v>2025</v>
      </c>
    </row>
    <row r="24755" spans="1:3" x14ac:dyDescent="0.35">
      <c r="A24755" s="2">
        <v>45763.093749996486</v>
      </c>
      <c r="B24755" s="3">
        <v>115</v>
      </c>
      <c r="C24755" s="6">
        <f t="shared" si="737"/>
        <v>2025</v>
      </c>
    </row>
    <row r="24756" spans="1:3" x14ac:dyDescent="0.35">
      <c r="A24756" s="2">
        <v>45763.10416666315</v>
      </c>
      <c r="B24756" s="3">
        <v>105</v>
      </c>
      <c r="C24756" s="6">
        <f t="shared" si="737"/>
        <v>2025</v>
      </c>
    </row>
    <row r="24757" spans="1:3" x14ac:dyDescent="0.35">
      <c r="A24757" s="2">
        <v>45763.114583329814</v>
      </c>
      <c r="B24757" s="3">
        <v>106</v>
      </c>
      <c r="C24757" s="6">
        <f t="shared" si="737"/>
        <v>2025</v>
      </c>
    </row>
    <row r="24758" spans="1:3" x14ac:dyDescent="0.35">
      <c r="A24758" s="2">
        <v>45763.124999996478</v>
      </c>
      <c r="B24758" s="3">
        <v>110</v>
      </c>
      <c r="C24758" s="6">
        <f t="shared" si="737"/>
        <v>2025</v>
      </c>
    </row>
    <row r="24759" spans="1:3" x14ac:dyDescent="0.35">
      <c r="A24759" s="2">
        <v>45763.135416663143</v>
      </c>
      <c r="B24759" s="3">
        <v>116</v>
      </c>
      <c r="C24759" s="6">
        <f t="shared" si="737"/>
        <v>2025</v>
      </c>
    </row>
    <row r="24760" spans="1:3" x14ac:dyDescent="0.35">
      <c r="A24760" s="2">
        <v>45763.145833329807</v>
      </c>
      <c r="B24760" s="3">
        <v>111</v>
      </c>
      <c r="C24760" s="6">
        <f t="shared" si="737"/>
        <v>2025</v>
      </c>
    </row>
    <row r="24761" spans="1:3" x14ac:dyDescent="0.35">
      <c r="A24761" s="2">
        <v>45763.156249996471</v>
      </c>
      <c r="B24761" s="3">
        <v>106</v>
      </c>
      <c r="C24761" s="6">
        <f t="shared" si="737"/>
        <v>2025</v>
      </c>
    </row>
    <row r="24762" spans="1:3" x14ac:dyDescent="0.35">
      <c r="A24762" s="2">
        <v>45763.166666663135</v>
      </c>
      <c r="B24762" s="3">
        <v>104</v>
      </c>
      <c r="C24762" s="6">
        <f t="shared" si="737"/>
        <v>2025</v>
      </c>
    </row>
    <row r="24763" spans="1:3" x14ac:dyDescent="0.35">
      <c r="A24763" s="2">
        <v>45763.1770833298</v>
      </c>
      <c r="B24763" s="3">
        <v>104</v>
      </c>
      <c r="C24763" s="6">
        <f t="shared" si="737"/>
        <v>2025</v>
      </c>
    </row>
    <row r="24764" spans="1:3" x14ac:dyDescent="0.35">
      <c r="A24764" s="2">
        <v>45763.187499996464</v>
      </c>
      <c r="B24764" s="3">
        <v>105</v>
      </c>
      <c r="C24764" s="6">
        <f t="shared" si="737"/>
        <v>2025</v>
      </c>
    </row>
    <row r="24765" spans="1:3" x14ac:dyDescent="0.35">
      <c r="A24765" s="2">
        <v>45763.197916663128</v>
      </c>
      <c r="B24765" s="3">
        <v>103</v>
      </c>
      <c r="C24765" s="6">
        <f t="shared" si="737"/>
        <v>2025</v>
      </c>
    </row>
    <row r="24766" spans="1:3" x14ac:dyDescent="0.35">
      <c r="A24766" s="2">
        <v>45763.208333329792</v>
      </c>
      <c r="B24766" s="3">
        <v>95</v>
      </c>
      <c r="C24766" s="6">
        <f t="shared" si="737"/>
        <v>2025</v>
      </c>
    </row>
    <row r="24767" spans="1:3" x14ac:dyDescent="0.35">
      <c r="A24767" s="2">
        <v>45763.218749996457</v>
      </c>
      <c r="B24767" s="3">
        <v>95</v>
      </c>
      <c r="C24767" s="6">
        <f t="shared" si="737"/>
        <v>2025</v>
      </c>
    </row>
    <row r="24768" spans="1:3" x14ac:dyDescent="0.35">
      <c r="A24768" s="2">
        <v>45763.229166663121</v>
      </c>
      <c r="B24768" s="3">
        <v>94</v>
      </c>
      <c r="C24768" s="6">
        <f t="shared" si="737"/>
        <v>2025</v>
      </c>
    </row>
    <row r="24769" spans="1:3" x14ac:dyDescent="0.35">
      <c r="A24769" s="2">
        <v>45763.239583329785</v>
      </c>
      <c r="B24769" s="3">
        <v>93</v>
      </c>
      <c r="C24769" s="6">
        <f t="shared" si="737"/>
        <v>2025</v>
      </c>
    </row>
    <row r="24770" spans="1:3" x14ac:dyDescent="0.35">
      <c r="A24770" s="2">
        <v>45763.249999996449</v>
      </c>
      <c r="B24770" s="3">
        <v>90</v>
      </c>
      <c r="C24770" s="6">
        <f t="shared" si="737"/>
        <v>2025</v>
      </c>
    </row>
    <row r="24771" spans="1:3" x14ac:dyDescent="0.35">
      <c r="A24771" s="2">
        <v>45763.260416663114</v>
      </c>
      <c r="B24771" s="3">
        <v>87</v>
      </c>
      <c r="C24771" s="6">
        <f t="shared" ref="C24771:C24834" si="738">YEAR(A24771)</f>
        <v>2025</v>
      </c>
    </row>
    <row r="24772" spans="1:3" x14ac:dyDescent="0.35">
      <c r="A24772" s="2">
        <v>45763.270833329778</v>
      </c>
      <c r="B24772" s="3">
        <v>89</v>
      </c>
      <c r="C24772" s="6">
        <f t="shared" si="738"/>
        <v>2025</v>
      </c>
    </row>
    <row r="24773" spans="1:3" x14ac:dyDescent="0.35">
      <c r="A24773" s="2">
        <v>45763.281249996442</v>
      </c>
      <c r="B24773" s="3">
        <v>104</v>
      </c>
      <c r="C24773" s="6">
        <f t="shared" si="738"/>
        <v>2025</v>
      </c>
    </row>
    <row r="24774" spans="1:3" x14ac:dyDescent="0.35">
      <c r="A24774" s="2">
        <v>45763.291666663106</v>
      </c>
      <c r="B24774" s="3">
        <v>98</v>
      </c>
      <c r="C24774" s="6">
        <f t="shared" si="738"/>
        <v>2025</v>
      </c>
    </row>
    <row r="24775" spans="1:3" x14ac:dyDescent="0.35">
      <c r="A24775" s="2">
        <v>45763.302083329771</v>
      </c>
      <c r="B24775" s="3">
        <v>102</v>
      </c>
      <c r="C24775" s="6">
        <f t="shared" si="738"/>
        <v>2025</v>
      </c>
    </row>
    <row r="24776" spans="1:3" x14ac:dyDescent="0.35">
      <c r="A24776" s="2">
        <v>45763.312499996435</v>
      </c>
      <c r="B24776" s="3">
        <v>106</v>
      </c>
      <c r="C24776" s="6">
        <f t="shared" si="738"/>
        <v>2025</v>
      </c>
    </row>
    <row r="24777" spans="1:3" x14ac:dyDescent="0.35">
      <c r="A24777" s="2">
        <v>45763.322916663099</v>
      </c>
      <c r="B24777" s="3">
        <v>102</v>
      </c>
      <c r="C24777" s="6">
        <f t="shared" si="738"/>
        <v>2025</v>
      </c>
    </row>
    <row r="24778" spans="1:3" x14ac:dyDescent="0.35">
      <c r="A24778" s="2">
        <v>45763.333333329763</v>
      </c>
      <c r="B24778" s="3">
        <v>99</v>
      </c>
      <c r="C24778" s="6">
        <f t="shared" si="738"/>
        <v>2025</v>
      </c>
    </row>
    <row r="24779" spans="1:3" x14ac:dyDescent="0.35">
      <c r="A24779" s="2">
        <v>45763.343749996428</v>
      </c>
      <c r="B24779" s="3">
        <v>96</v>
      </c>
      <c r="C24779" s="6">
        <f t="shared" si="738"/>
        <v>2025</v>
      </c>
    </row>
    <row r="24780" spans="1:3" x14ac:dyDescent="0.35">
      <c r="A24780" s="2">
        <v>45763.354166663092</v>
      </c>
      <c r="B24780" s="3">
        <v>92</v>
      </c>
      <c r="C24780" s="6">
        <f t="shared" si="738"/>
        <v>2025</v>
      </c>
    </row>
    <row r="24781" spans="1:3" x14ac:dyDescent="0.35">
      <c r="A24781" s="2">
        <v>45763.364583329756</v>
      </c>
      <c r="B24781" s="3">
        <v>89</v>
      </c>
      <c r="C24781" s="6">
        <f t="shared" si="738"/>
        <v>2025</v>
      </c>
    </row>
    <row r="24782" spans="1:3" x14ac:dyDescent="0.35">
      <c r="A24782" s="2">
        <v>45763.37499999642</v>
      </c>
      <c r="B24782" s="3">
        <v>86</v>
      </c>
      <c r="C24782" s="6">
        <f t="shared" si="738"/>
        <v>2025</v>
      </c>
    </row>
    <row r="24783" spans="1:3" x14ac:dyDescent="0.35">
      <c r="A24783" s="2">
        <v>45763.385416663084</v>
      </c>
      <c r="B24783" s="3">
        <v>89</v>
      </c>
      <c r="C24783" s="6">
        <f t="shared" si="738"/>
        <v>2025</v>
      </c>
    </row>
    <row r="24784" spans="1:3" x14ac:dyDescent="0.35">
      <c r="A24784" s="2">
        <v>45763.395833329749</v>
      </c>
      <c r="B24784" s="3">
        <v>90</v>
      </c>
      <c r="C24784" s="6">
        <f t="shared" si="738"/>
        <v>2025</v>
      </c>
    </row>
    <row r="24785" spans="1:3" x14ac:dyDescent="0.35">
      <c r="A24785" s="2">
        <v>45763.406249996413</v>
      </c>
      <c r="B24785" s="3">
        <v>92</v>
      </c>
      <c r="C24785" s="6">
        <f t="shared" si="738"/>
        <v>2025</v>
      </c>
    </row>
    <row r="24786" spans="1:3" x14ac:dyDescent="0.35">
      <c r="A24786" s="2">
        <v>45763.416666663077</v>
      </c>
      <c r="B24786" s="3">
        <v>89</v>
      </c>
      <c r="C24786" s="6">
        <f t="shared" si="738"/>
        <v>2025</v>
      </c>
    </row>
    <row r="24787" spans="1:3" x14ac:dyDescent="0.35">
      <c r="A24787" s="2">
        <v>45763.427083329741</v>
      </c>
      <c r="B24787" s="3">
        <v>110</v>
      </c>
      <c r="C24787" s="6">
        <f t="shared" si="738"/>
        <v>2025</v>
      </c>
    </row>
    <row r="24788" spans="1:3" x14ac:dyDescent="0.35">
      <c r="A24788" s="2">
        <v>45763.437499996406</v>
      </c>
      <c r="B24788" s="3">
        <v>96</v>
      </c>
      <c r="C24788" s="6">
        <f t="shared" si="738"/>
        <v>2025</v>
      </c>
    </row>
    <row r="24789" spans="1:3" x14ac:dyDescent="0.35">
      <c r="A24789" s="2">
        <v>45763.44791666307</v>
      </c>
      <c r="B24789" s="3">
        <v>98</v>
      </c>
      <c r="C24789" s="6">
        <f t="shared" si="738"/>
        <v>2025</v>
      </c>
    </row>
    <row r="24790" spans="1:3" x14ac:dyDescent="0.35">
      <c r="A24790" s="2">
        <v>45763.458333329734</v>
      </c>
      <c r="B24790" s="3">
        <v>104</v>
      </c>
      <c r="C24790" s="6">
        <f t="shared" si="738"/>
        <v>2025</v>
      </c>
    </row>
    <row r="24791" spans="1:3" x14ac:dyDescent="0.35">
      <c r="A24791" s="2">
        <v>45763.468749996398</v>
      </c>
      <c r="B24791" s="3">
        <v>102</v>
      </c>
      <c r="C24791" s="6">
        <f t="shared" si="738"/>
        <v>2025</v>
      </c>
    </row>
    <row r="24792" spans="1:3" x14ac:dyDescent="0.35">
      <c r="A24792" s="2">
        <v>45763.479166663063</v>
      </c>
      <c r="B24792" s="3">
        <v>99</v>
      </c>
      <c r="C24792" s="6">
        <f t="shared" si="738"/>
        <v>2025</v>
      </c>
    </row>
    <row r="24793" spans="1:3" x14ac:dyDescent="0.35">
      <c r="A24793" s="2">
        <v>45763.489583329727</v>
      </c>
      <c r="B24793" s="3">
        <v>95</v>
      </c>
      <c r="C24793" s="6">
        <f t="shared" si="738"/>
        <v>2025</v>
      </c>
    </row>
    <row r="24794" spans="1:3" x14ac:dyDescent="0.35">
      <c r="A24794" s="2">
        <v>45763.499999996391</v>
      </c>
      <c r="B24794" s="3">
        <v>95</v>
      </c>
      <c r="C24794" s="6">
        <f t="shared" si="738"/>
        <v>2025</v>
      </c>
    </row>
    <row r="24795" spans="1:3" x14ac:dyDescent="0.35">
      <c r="A24795" s="2">
        <v>45763.510416663055</v>
      </c>
      <c r="B24795" s="3">
        <v>94</v>
      </c>
      <c r="C24795" s="6">
        <f t="shared" si="738"/>
        <v>2025</v>
      </c>
    </row>
    <row r="24796" spans="1:3" x14ac:dyDescent="0.35">
      <c r="A24796" s="2">
        <v>45763.52083332972</v>
      </c>
      <c r="B24796" s="3">
        <v>97</v>
      </c>
      <c r="C24796" s="6">
        <f t="shared" si="738"/>
        <v>2025</v>
      </c>
    </row>
    <row r="24797" spans="1:3" x14ac:dyDescent="0.35">
      <c r="A24797" s="2">
        <v>45763.531249996384</v>
      </c>
      <c r="B24797" s="3">
        <v>113</v>
      </c>
      <c r="C24797" s="6">
        <f t="shared" si="738"/>
        <v>2025</v>
      </c>
    </row>
    <row r="24798" spans="1:3" x14ac:dyDescent="0.35">
      <c r="A24798" s="2">
        <v>45763.541666663048</v>
      </c>
      <c r="B24798" s="3">
        <v>102</v>
      </c>
      <c r="C24798" s="6">
        <f t="shared" si="738"/>
        <v>2025</v>
      </c>
    </row>
    <row r="24799" spans="1:3" x14ac:dyDescent="0.35">
      <c r="A24799" s="2">
        <v>45763.552083329712</v>
      </c>
      <c r="B24799" s="3">
        <v>102</v>
      </c>
      <c r="C24799" s="6">
        <f t="shared" si="738"/>
        <v>2025</v>
      </c>
    </row>
    <row r="24800" spans="1:3" x14ac:dyDescent="0.35">
      <c r="A24800" s="2">
        <v>45763.562499996377</v>
      </c>
      <c r="B24800" s="3">
        <v>95</v>
      </c>
      <c r="C24800" s="6">
        <f t="shared" si="738"/>
        <v>2025</v>
      </c>
    </row>
    <row r="24801" spans="1:3" x14ac:dyDescent="0.35">
      <c r="A24801" s="2">
        <v>45763.572916663041</v>
      </c>
      <c r="B24801" s="3">
        <v>95</v>
      </c>
      <c r="C24801" s="6">
        <f t="shared" si="738"/>
        <v>2025</v>
      </c>
    </row>
    <row r="24802" spans="1:3" x14ac:dyDescent="0.35">
      <c r="A24802" s="2">
        <v>45763.583333329705</v>
      </c>
      <c r="B24802" s="3">
        <v>98</v>
      </c>
      <c r="C24802" s="6">
        <f t="shared" si="738"/>
        <v>2025</v>
      </c>
    </row>
    <row r="24803" spans="1:3" x14ac:dyDescent="0.35">
      <c r="A24803" s="2">
        <v>45763.593749996369</v>
      </c>
      <c r="B24803" s="3">
        <v>93</v>
      </c>
      <c r="C24803" s="6">
        <f t="shared" si="738"/>
        <v>2025</v>
      </c>
    </row>
    <row r="24804" spans="1:3" x14ac:dyDescent="0.35">
      <c r="A24804" s="2">
        <v>45763.604166663034</v>
      </c>
      <c r="B24804" s="3">
        <v>94</v>
      </c>
      <c r="C24804" s="6">
        <f t="shared" si="738"/>
        <v>2025</v>
      </c>
    </row>
    <row r="24805" spans="1:3" x14ac:dyDescent="0.35">
      <c r="A24805" s="2">
        <v>45763.614583329698</v>
      </c>
      <c r="B24805" s="3">
        <v>92</v>
      </c>
      <c r="C24805" s="6">
        <f t="shared" si="738"/>
        <v>2025</v>
      </c>
    </row>
    <row r="24806" spans="1:3" x14ac:dyDescent="0.35">
      <c r="A24806" s="2">
        <v>45763.624999996362</v>
      </c>
      <c r="B24806" s="3">
        <v>88</v>
      </c>
      <c r="C24806" s="6">
        <f t="shared" si="738"/>
        <v>2025</v>
      </c>
    </row>
    <row r="24807" spans="1:3" x14ac:dyDescent="0.35">
      <c r="A24807" s="2">
        <v>45763.635416663026</v>
      </c>
      <c r="B24807" s="3">
        <v>89</v>
      </c>
      <c r="C24807" s="6">
        <f t="shared" si="738"/>
        <v>2025</v>
      </c>
    </row>
    <row r="24808" spans="1:3" x14ac:dyDescent="0.35">
      <c r="A24808" s="2">
        <v>45763.645833329691</v>
      </c>
      <c r="B24808" s="3">
        <v>88</v>
      </c>
      <c r="C24808" s="6">
        <f t="shared" si="738"/>
        <v>2025</v>
      </c>
    </row>
    <row r="24809" spans="1:3" x14ac:dyDescent="0.35">
      <c r="A24809" s="2">
        <v>45763.656249996355</v>
      </c>
      <c r="B24809" s="3">
        <v>88</v>
      </c>
      <c r="C24809" s="6">
        <f t="shared" si="738"/>
        <v>2025</v>
      </c>
    </row>
    <row r="24810" spans="1:3" x14ac:dyDescent="0.35">
      <c r="A24810" s="2">
        <v>45763.666666663019</v>
      </c>
      <c r="B24810" s="3">
        <v>90</v>
      </c>
      <c r="C24810" s="6">
        <f t="shared" si="738"/>
        <v>2025</v>
      </c>
    </row>
    <row r="24811" spans="1:3" x14ac:dyDescent="0.35">
      <c r="A24811" s="2">
        <v>45763.677083329683</v>
      </c>
      <c r="B24811" s="3">
        <v>90</v>
      </c>
      <c r="C24811" s="6">
        <f t="shared" si="738"/>
        <v>2025</v>
      </c>
    </row>
    <row r="24812" spans="1:3" x14ac:dyDescent="0.35">
      <c r="A24812" s="2">
        <v>45763.687499996347</v>
      </c>
      <c r="B24812" s="3">
        <v>92</v>
      </c>
      <c r="C24812" s="6">
        <f t="shared" si="738"/>
        <v>2025</v>
      </c>
    </row>
    <row r="24813" spans="1:3" x14ac:dyDescent="0.35">
      <c r="A24813" s="2">
        <v>45763.697916663012</v>
      </c>
      <c r="B24813" s="3">
        <v>91</v>
      </c>
      <c r="C24813" s="6">
        <f t="shared" si="738"/>
        <v>2025</v>
      </c>
    </row>
    <row r="24814" spans="1:3" x14ac:dyDescent="0.35">
      <c r="A24814" s="2">
        <v>45763.708333329676</v>
      </c>
      <c r="B24814" s="3">
        <v>86</v>
      </c>
      <c r="C24814" s="6">
        <f t="shared" si="738"/>
        <v>2025</v>
      </c>
    </row>
    <row r="24815" spans="1:3" x14ac:dyDescent="0.35">
      <c r="A24815" s="2">
        <v>45763.71874999634</v>
      </c>
      <c r="B24815" s="3">
        <v>93</v>
      </c>
      <c r="C24815" s="6">
        <f t="shared" si="738"/>
        <v>2025</v>
      </c>
    </row>
    <row r="24816" spans="1:3" x14ac:dyDescent="0.35">
      <c r="A24816" s="2">
        <v>45763.729166663004</v>
      </c>
      <c r="B24816" s="3">
        <v>95</v>
      </c>
      <c r="C24816" s="6">
        <f t="shared" si="738"/>
        <v>2025</v>
      </c>
    </row>
    <row r="24817" spans="1:3" x14ac:dyDescent="0.35">
      <c r="A24817" s="2">
        <v>45763.739583329669</v>
      </c>
      <c r="B24817" s="3">
        <v>91</v>
      </c>
      <c r="C24817" s="6">
        <f t="shared" si="738"/>
        <v>2025</v>
      </c>
    </row>
    <row r="24818" spans="1:3" x14ac:dyDescent="0.35">
      <c r="A24818" s="2">
        <v>45763.749999996333</v>
      </c>
      <c r="B24818" s="3">
        <v>92</v>
      </c>
      <c r="C24818" s="6">
        <f t="shared" si="738"/>
        <v>2025</v>
      </c>
    </row>
    <row r="24819" spans="1:3" x14ac:dyDescent="0.35">
      <c r="A24819" s="2">
        <v>45763.760416662997</v>
      </c>
      <c r="B24819" s="3">
        <v>93</v>
      </c>
      <c r="C24819" s="6">
        <f t="shared" si="738"/>
        <v>2025</v>
      </c>
    </row>
    <row r="24820" spans="1:3" x14ac:dyDescent="0.35">
      <c r="A24820" s="2">
        <v>45763.770833329661</v>
      </c>
      <c r="B24820" s="3">
        <v>94</v>
      </c>
      <c r="C24820" s="6">
        <f t="shared" si="738"/>
        <v>2025</v>
      </c>
    </row>
    <row r="24821" spans="1:3" x14ac:dyDescent="0.35">
      <c r="A24821" s="2">
        <v>45763.781249996326</v>
      </c>
      <c r="B24821" s="3">
        <v>93</v>
      </c>
      <c r="C24821" s="6">
        <f t="shared" si="738"/>
        <v>2025</v>
      </c>
    </row>
    <row r="24822" spans="1:3" x14ac:dyDescent="0.35">
      <c r="A24822" s="2">
        <v>45763.79166666299</v>
      </c>
      <c r="B24822" s="3">
        <v>93</v>
      </c>
      <c r="C24822" s="6">
        <f t="shared" si="738"/>
        <v>2025</v>
      </c>
    </row>
    <row r="24823" spans="1:3" x14ac:dyDescent="0.35">
      <c r="A24823" s="2">
        <v>45763.802083329654</v>
      </c>
      <c r="B24823" s="3">
        <v>92</v>
      </c>
      <c r="C24823" s="6">
        <f t="shared" si="738"/>
        <v>2025</v>
      </c>
    </row>
    <row r="24824" spans="1:3" x14ac:dyDescent="0.35">
      <c r="A24824" s="2">
        <v>45763.812499996318</v>
      </c>
      <c r="B24824" s="3">
        <v>93</v>
      </c>
      <c r="C24824" s="6">
        <f t="shared" si="738"/>
        <v>2025</v>
      </c>
    </row>
    <row r="24825" spans="1:3" x14ac:dyDescent="0.35">
      <c r="A24825" s="2">
        <v>45763.822916662983</v>
      </c>
      <c r="B24825" s="3">
        <v>90</v>
      </c>
      <c r="C24825" s="6">
        <f t="shared" si="738"/>
        <v>2025</v>
      </c>
    </row>
    <row r="24826" spans="1:3" x14ac:dyDescent="0.35">
      <c r="A24826" s="2">
        <v>45763.833333329647</v>
      </c>
      <c r="B24826" s="3">
        <v>90</v>
      </c>
      <c r="C24826" s="6">
        <f t="shared" si="738"/>
        <v>2025</v>
      </c>
    </row>
    <row r="24827" spans="1:3" x14ac:dyDescent="0.35">
      <c r="A24827" s="2">
        <v>45763.843749996311</v>
      </c>
      <c r="B24827" s="3">
        <v>92</v>
      </c>
      <c r="C24827" s="6">
        <f t="shared" si="738"/>
        <v>2025</v>
      </c>
    </row>
    <row r="24828" spans="1:3" x14ac:dyDescent="0.35">
      <c r="A24828" s="2">
        <v>45763.854166662975</v>
      </c>
      <c r="B24828" s="3">
        <v>93</v>
      </c>
      <c r="C24828" s="6">
        <f t="shared" si="738"/>
        <v>2025</v>
      </c>
    </row>
    <row r="24829" spans="1:3" x14ac:dyDescent="0.35">
      <c r="A24829" s="2">
        <v>45763.86458332964</v>
      </c>
      <c r="B24829" s="3">
        <v>92</v>
      </c>
      <c r="C24829" s="6">
        <f t="shared" si="738"/>
        <v>2025</v>
      </c>
    </row>
    <row r="24830" spans="1:3" x14ac:dyDescent="0.35">
      <c r="A24830" s="2">
        <v>45763.874999996304</v>
      </c>
      <c r="B24830" s="3">
        <v>92</v>
      </c>
      <c r="C24830" s="6">
        <f t="shared" si="738"/>
        <v>2025</v>
      </c>
    </row>
    <row r="24831" spans="1:3" x14ac:dyDescent="0.35">
      <c r="A24831" s="2">
        <v>45763.885416662968</v>
      </c>
      <c r="B24831" s="3">
        <v>89</v>
      </c>
      <c r="C24831" s="6">
        <f t="shared" si="738"/>
        <v>2025</v>
      </c>
    </row>
    <row r="24832" spans="1:3" x14ac:dyDescent="0.35">
      <c r="A24832" s="2">
        <v>45763.895833329632</v>
      </c>
      <c r="B24832" s="3">
        <v>88</v>
      </c>
      <c r="C24832" s="6">
        <f t="shared" si="738"/>
        <v>2025</v>
      </c>
    </row>
    <row r="24833" spans="1:3" x14ac:dyDescent="0.35">
      <c r="A24833" s="2">
        <v>45763.906249996297</v>
      </c>
      <c r="B24833" s="3">
        <v>88</v>
      </c>
      <c r="C24833" s="6">
        <f t="shared" si="738"/>
        <v>2025</v>
      </c>
    </row>
    <row r="24834" spans="1:3" x14ac:dyDescent="0.35">
      <c r="A24834" s="2">
        <v>45763.916666662961</v>
      </c>
      <c r="B24834" s="3">
        <v>86</v>
      </c>
      <c r="C24834" s="6">
        <f t="shared" si="738"/>
        <v>2025</v>
      </c>
    </row>
    <row r="24835" spans="1:3" x14ac:dyDescent="0.35">
      <c r="A24835" s="2">
        <v>45763.927083329625</v>
      </c>
      <c r="B24835" s="3">
        <v>87</v>
      </c>
      <c r="C24835" s="6">
        <f t="shared" ref="C24835:C24898" si="739">YEAR(A24835)</f>
        <v>2025</v>
      </c>
    </row>
    <row r="24836" spans="1:3" x14ac:dyDescent="0.35">
      <c r="A24836" s="2">
        <v>45763.937499996289</v>
      </c>
      <c r="B24836" s="3">
        <v>89</v>
      </c>
      <c r="C24836" s="6">
        <f t="shared" si="739"/>
        <v>2025</v>
      </c>
    </row>
    <row r="24837" spans="1:3" x14ac:dyDescent="0.35">
      <c r="A24837" s="2">
        <v>45763.947916662954</v>
      </c>
      <c r="B24837" s="3">
        <v>89</v>
      </c>
      <c r="C24837" s="6">
        <f t="shared" si="739"/>
        <v>2025</v>
      </c>
    </row>
    <row r="24838" spans="1:3" x14ac:dyDescent="0.35">
      <c r="A24838" s="2">
        <v>45763.958333329618</v>
      </c>
      <c r="B24838" s="3">
        <v>91</v>
      </c>
      <c r="C24838" s="6">
        <f t="shared" si="739"/>
        <v>2025</v>
      </c>
    </row>
    <row r="24839" spans="1:3" x14ac:dyDescent="0.35">
      <c r="A24839" s="2">
        <v>45763.968749996282</v>
      </c>
      <c r="B24839" s="3">
        <v>91</v>
      </c>
      <c r="C24839" s="6">
        <f t="shared" si="739"/>
        <v>2025</v>
      </c>
    </row>
    <row r="24840" spans="1:3" x14ac:dyDescent="0.35">
      <c r="A24840" s="2">
        <v>45763.979166662946</v>
      </c>
      <c r="B24840" s="3">
        <v>89</v>
      </c>
      <c r="C24840" s="6">
        <f t="shared" si="739"/>
        <v>2025</v>
      </c>
    </row>
    <row r="24841" spans="1:3" x14ac:dyDescent="0.35">
      <c r="A24841" s="2">
        <v>45763.98958332961</v>
      </c>
      <c r="B24841" s="3">
        <v>87</v>
      </c>
      <c r="C24841" s="6">
        <f t="shared" si="739"/>
        <v>2025</v>
      </c>
    </row>
    <row r="24842" spans="1:3" x14ac:dyDescent="0.35">
      <c r="A24842" s="2">
        <v>45763.999999996275</v>
      </c>
      <c r="B24842" s="3">
        <v>86</v>
      </c>
      <c r="C24842" s="6">
        <f t="shared" si="739"/>
        <v>2025</v>
      </c>
    </row>
    <row r="24843" spans="1:3" x14ac:dyDescent="0.35">
      <c r="A24843" s="2">
        <v>45764.010416662939</v>
      </c>
      <c r="B24843" s="3">
        <v>85</v>
      </c>
      <c r="C24843" s="6">
        <f t="shared" si="739"/>
        <v>2025</v>
      </c>
    </row>
    <row r="24844" spans="1:3" x14ac:dyDescent="0.35">
      <c r="A24844" s="2">
        <v>45764.020833329603</v>
      </c>
      <c r="B24844" s="3">
        <v>86</v>
      </c>
      <c r="C24844" s="6">
        <f t="shared" si="739"/>
        <v>2025</v>
      </c>
    </row>
    <row r="24845" spans="1:3" x14ac:dyDescent="0.35">
      <c r="A24845" s="2">
        <v>45764.031249996267</v>
      </c>
      <c r="B24845" s="3">
        <v>87</v>
      </c>
      <c r="C24845" s="6">
        <f t="shared" si="739"/>
        <v>2025</v>
      </c>
    </row>
    <row r="24846" spans="1:3" x14ac:dyDescent="0.35">
      <c r="A24846" s="2">
        <v>45764.041666662932</v>
      </c>
      <c r="B24846" s="3">
        <v>86</v>
      </c>
      <c r="C24846" s="6">
        <f t="shared" si="739"/>
        <v>2025</v>
      </c>
    </row>
    <row r="24847" spans="1:3" x14ac:dyDescent="0.35">
      <c r="A24847" s="2">
        <v>45764.052083329596</v>
      </c>
      <c r="B24847" s="3">
        <v>90</v>
      </c>
      <c r="C24847" s="6">
        <f t="shared" si="739"/>
        <v>2025</v>
      </c>
    </row>
    <row r="24848" spans="1:3" x14ac:dyDescent="0.35">
      <c r="A24848" s="2">
        <v>45764.06249999626</v>
      </c>
      <c r="B24848" s="3">
        <v>92</v>
      </c>
      <c r="C24848" s="6">
        <f t="shared" si="739"/>
        <v>2025</v>
      </c>
    </row>
    <row r="24849" spans="1:3" x14ac:dyDescent="0.35">
      <c r="A24849" s="2">
        <v>45764.072916662924</v>
      </c>
      <c r="B24849" s="3">
        <v>88</v>
      </c>
      <c r="C24849" s="6">
        <f t="shared" si="739"/>
        <v>2025</v>
      </c>
    </row>
    <row r="24850" spans="1:3" x14ac:dyDescent="0.35">
      <c r="A24850" s="2">
        <v>45764.083333329589</v>
      </c>
      <c r="B24850" s="3">
        <v>87</v>
      </c>
      <c r="C24850" s="6">
        <f t="shared" si="739"/>
        <v>2025</v>
      </c>
    </row>
    <row r="24851" spans="1:3" x14ac:dyDescent="0.35">
      <c r="A24851" s="2">
        <v>45764.093749996253</v>
      </c>
      <c r="B24851" s="3">
        <v>99</v>
      </c>
      <c r="C24851" s="6">
        <f t="shared" si="739"/>
        <v>2025</v>
      </c>
    </row>
    <row r="24852" spans="1:3" x14ac:dyDescent="0.35">
      <c r="A24852" s="2">
        <v>45764.104166662917</v>
      </c>
      <c r="B24852" s="3">
        <v>90</v>
      </c>
      <c r="C24852" s="6">
        <f t="shared" si="739"/>
        <v>2025</v>
      </c>
    </row>
    <row r="24853" spans="1:3" x14ac:dyDescent="0.35">
      <c r="A24853" s="2">
        <v>45764.114583329581</v>
      </c>
      <c r="B24853" s="3">
        <v>93</v>
      </c>
      <c r="C24853" s="6">
        <f t="shared" si="739"/>
        <v>2025</v>
      </c>
    </row>
    <row r="24854" spans="1:3" x14ac:dyDescent="0.35">
      <c r="A24854" s="2">
        <v>45764.124999996246</v>
      </c>
      <c r="B24854" s="3">
        <v>91</v>
      </c>
      <c r="C24854" s="6">
        <f t="shared" si="739"/>
        <v>2025</v>
      </c>
    </row>
    <row r="24855" spans="1:3" x14ac:dyDescent="0.35">
      <c r="A24855" s="2">
        <v>45764.13541666291</v>
      </c>
      <c r="B24855" s="3">
        <v>93</v>
      </c>
      <c r="C24855" s="6">
        <f t="shared" si="739"/>
        <v>2025</v>
      </c>
    </row>
    <row r="24856" spans="1:3" x14ac:dyDescent="0.35">
      <c r="A24856" s="2">
        <v>45764.145833329574</v>
      </c>
      <c r="B24856" s="3">
        <v>91</v>
      </c>
      <c r="C24856" s="6">
        <f t="shared" si="739"/>
        <v>2025</v>
      </c>
    </row>
    <row r="24857" spans="1:3" x14ac:dyDescent="0.35">
      <c r="A24857" s="2">
        <v>45764.156249996238</v>
      </c>
      <c r="B24857" s="3">
        <v>89</v>
      </c>
      <c r="C24857" s="6">
        <f t="shared" si="739"/>
        <v>2025</v>
      </c>
    </row>
    <row r="24858" spans="1:3" x14ac:dyDescent="0.35">
      <c r="A24858" s="2">
        <v>45764.166666662903</v>
      </c>
      <c r="B24858" s="3">
        <v>86</v>
      </c>
      <c r="C24858" s="6">
        <f t="shared" si="739"/>
        <v>2025</v>
      </c>
    </row>
    <row r="24859" spans="1:3" x14ac:dyDescent="0.35">
      <c r="A24859" s="2">
        <v>45764.177083329567</v>
      </c>
      <c r="B24859" s="3">
        <v>89</v>
      </c>
      <c r="C24859" s="6">
        <f t="shared" si="739"/>
        <v>2025</v>
      </c>
    </row>
    <row r="24860" spans="1:3" x14ac:dyDescent="0.35">
      <c r="A24860" s="2">
        <v>45764.187499996231</v>
      </c>
      <c r="B24860" s="3">
        <v>89</v>
      </c>
      <c r="C24860" s="6">
        <f t="shared" si="739"/>
        <v>2025</v>
      </c>
    </row>
    <row r="24861" spans="1:3" x14ac:dyDescent="0.35">
      <c r="A24861" s="2">
        <v>45764.197916662895</v>
      </c>
      <c r="B24861" s="3">
        <v>91</v>
      </c>
      <c r="C24861" s="6">
        <f t="shared" si="739"/>
        <v>2025</v>
      </c>
    </row>
    <row r="24862" spans="1:3" x14ac:dyDescent="0.35">
      <c r="A24862" s="2">
        <v>45764.20833332956</v>
      </c>
      <c r="B24862" s="3">
        <v>89</v>
      </c>
      <c r="C24862" s="6">
        <f t="shared" si="739"/>
        <v>2025</v>
      </c>
    </row>
    <row r="24863" spans="1:3" x14ac:dyDescent="0.35">
      <c r="A24863" s="2">
        <v>45764.218749996224</v>
      </c>
      <c r="B24863" s="3">
        <v>91</v>
      </c>
      <c r="C24863" s="6">
        <f t="shared" si="739"/>
        <v>2025</v>
      </c>
    </row>
    <row r="24864" spans="1:3" x14ac:dyDescent="0.35">
      <c r="A24864" s="2">
        <v>45764.229166662888</v>
      </c>
      <c r="B24864" s="3">
        <v>92</v>
      </c>
      <c r="C24864" s="6">
        <f t="shared" si="739"/>
        <v>2025</v>
      </c>
    </row>
    <row r="24865" spans="1:3" x14ac:dyDescent="0.35">
      <c r="A24865" s="2">
        <v>45764.239583329552</v>
      </c>
      <c r="B24865" s="3">
        <v>92</v>
      </c>
      <c r="C24865" s="6">
        <f t="shared" si="739"/>
        <v>2025</v>
      </c>
    </row>
    <row r="24866" spans="1:3" x14ac:dyDescent="0.35">
      <c r="A24866" s="2">
        <v>45764.249999996217</v>
      </c>
      <c r="B24866" s="3">
        <v>91</v>
      </c>
      <c r="C24866" s="6">
        <f t="shared" si="739"/>
        <v>2025</v>
      </c>
    </row>
    <row r="24867" spans="1:3" x14ac:dyDescent="0.35">
      <c r="A24867" s="2">
        <v>45764.260416662881</v>
      </c>
      <c r="B24867" s="3">
        <v>87</v>
      </c>
      <c r="C24867" s="6">
        <f t="shared" si="739"/>
        <v>2025</v>
      </c>
    </row>
    <row r="24868" spans="1:3" x14ac:dyDescent="0.35">
      <c r="A24868" s="2">
        <v>45764.270833329545</v>
      </c>
      <c r="B24868" s="3">
        <v>88</v>
      </c>
      <c r="C24868" s="6">
        <f t="shared" si="739"/>
        <v>2025</v>
      </c>
    </row>
    <row r="24869" spans="1:3" x14ac:dyDescent="0.35">
      <c r="A24869" s="2">
        <v>45764.281249996209</v>
      </c>
      <c r="B24869" s="3">
        <v>89</v>
      </c>
      <c r="C24869" s="6">
        <f t="shared" si="739"/>
        <v>2025</v>
      </c>
    </row>
    <row r="24870" spans="1:3" x14ac:dyDescent="0.35">
      <c r="A24870" s="2">
        <v>45764.291666662873</v>
      </c>
      <c r="B24870" s="3">
        <v>93</v>
      </c>
      <c r="C24870" s="6">
        <f t="shared" si="739"/>
        <v>2025</v>
      </c>
    </row>
    <row r="24871" spans="1:3" x14ac:dyDescent="0.35">
      <c r="A24871" s="2">
        <v>45764.302083329538</v>
      </c>
      <c r="B24871" s="3">
        <v>92</v>
      </c>
      <c r="C24871" s="6">
        <f t="shared" si="739"/>
        <v>2025</v>
      </c>
    </row>
    <row r="24872" spans="1:3" x14ac:dyDescent="0.35">
      <c r="A24872" s="2">
        <v>45764.312499996202</v>
      </c>
      <c r="B24872" s="3">
        <v>95</v>
      </c>
      <c r="C24872" s="6">
        <f t="shared" si="739"/>
        <v>2025</v>
      </c>
    </row>
    <row r="24873" spans="1:3" x14ac:dyDescent="0.35">
      <c r="A24873" s="2">
        <v>45764.322916662866</v>
      </c>
      <c r="B24873" s="3">
        <v>91</v>
      </c>
      <c r="C24873" s="6">
        <f t="shared" si="739"/>
        <v>2025</v>
      </c>
    </row>
    <row r="24874" spans="1:3" x14ac:dyDescent="0.35">
      <c r="A24874" s="2">
        <v>45764.33333332953</v>
      </c>
      <c r="B24874" s="3">
        <v>93</v>
      </c>
      <c r="C24874" s="6">
        <f t="shared" si="739"/>
        <v>2025</v>
      </c>
    </row>
    <row r="24875" spans="1:3" x14ac:dyDescent="0.35">
      <c r="A24875" s="2">
        <v>45764.343749996195</v>
      </c>
      <c r="B24875" s="3">
        <v>91</v>
      </c>
      <c r="C24875" s="6">
        <f t="shared" si="739"/>
        <v>2025</v>
      </c>
    </row>
    <row r="24876" spans="1:3" x14ac:dyDescent="0.35">
      <c r="A24876" s="2">
        <v>45764.354166662859</v>
      </c>
      <c r="B24876" s="3">
        <v>91</v>
      </c>
      <c r="C24876" s="6">
        <f t="shared" si="739"/>
        <v>2025</v>
      </c>
    </row>
    <row r="24877" spans="1:3" x14ac:dyDescent="0.35">
      <c r="A24877" s="2">
        <v>45764.364583329523</v>
      </c>
      <c r="B24877" s="3">
        <v>88</v>
      </c>
      <c r="C24877" s="6">
        <f t="shared" si="739"/>
        <v>2025</v>
      </c>
    </row>
    <row r="24878" spans="1:3" x14ac:dyDescent="0.35">
      <c r="A24878" s="2">
        <v>45764.374999996187</v>
      </c>
      <c r="B24878" s="3">
        <v>94</v>
      </c>
      <c r="C24878" s="6">
        <f t="shared" si="739"/>
        <v>2025</v>
      </c>
    </row>
    <row r="24879" spans="1:3" x14ac:dyDescent="0.35">
      <c r="A24879" s="2">
        <v>45764.385416662852</v>
      </c>
      <c r="B24879" s="3">
        <v>93</v>
      </c>
      <c r="C24879" s="6">
        <f t="shared" si="739"/>
        <v>2025</v>
      </c>
    </row>
    <row r="24880" spans="1:3" x14ac:dyDescent="0.35">
      <c r="A24880" s="2">
        <v>45764.395833329516</v>
      </c>
      <c r="B24880" s="3">
        <v>92</v>
      </c>
      <c r="C24880" s="6">
        <f t="shared" si="739"/>
        <v>2025</v>
      </c>
    </row>
    <row r="24881" spans="1:3" x14ac:dyDescent="0.35">
      <c r="A24881" s="2">
        <v>45764.40624999618</v>
      </c>
      <c r="B24881" s="3">
        <v>94</v>
      </c>
      <c r="C24881" s="6">
        <f t="shared" si="739"/>
        <v>2025</v>
      </c>
    </row>
    <row r="24882" spans="1:3" x14ac:dyDescent="0.35">
      <c r="A24882" s="2">
        <v>45764.416666662844</v>
      </c>
      <c r="B24882" s="3">
        <v>91</v>
      </c>
      <c r="C24882" s="6">
        <f t="shared" si="739"/>
        <v>2025</v>
      </c>
    </row>
    <row r="24883" spans="1:3" x14ac:dyDescent="0.35">
      <c r="A24883" s="2">
        <v>45764.427083329509</v>
      </c>
      <c r="B24883" s="3">
        <v>88</v>
      </c>
      <c r="C24883" s="6">
        <f t="shared" si="739"/>
        <v>2025</v>
      </c>
    </row>
    <row r="24884" spans="1:3" x14ac:dyDescent="0.35">
      <c r="A24884" s="2">
        <v>45764.437499996173</v>
      </c>
      <c r="B24884" s="3">
        <v>88</v>
      </c>
      <c r="C24884" s="6">
        <f t="shared" si="739"/>
        <v>2025</v>
      </c>
    </row>
    <row r="24885" spans="1:3" x14ac:dyDescent="0.35">
      <c r="A24885" s="2">
        <v>45764.447916662837</v>
      </c>
      <c r="B24885" s="3">
        <v>90</v>
      </c>
      <c r="C24885" s="6">
        <f t="shared" si="739"/>
        <v>2025</v>
      </c>
    </row>
    <row r="24886" spans="1:3" x14ac:dyDescent="0.35">
      <c r="A24886" s="2">
        <v>45764.458333329501</v>
      </c>
      <c r="B24886" s="3">
        <v>98</v>
      </c>
      <c r="C24886" s="6">
        <f t="shared" si="739"/>
        <v>2025</v>
      </c>
    </row>
    <row r="24887" spans="1:3" x14ac:dyDescent="0.35">
      <c r="A24887" s="2">
        <v>45764.468749996166</v>
      </c>
      <c r="B24887" s="3">
        <v>95</v>
      </c>
      <c r="C24887" s="6">
        <f t="shared" si="739"/>
        <v>2025</v>
      </c>
    </row>
    <row r="24888" spans="1:3" x14ac:dyDescent="0.35">
      <c r="A24888" s="2">
        <v>45764.47916666283</v>
      </c>
      <c r="B24888" s="3">
        <v>94</v>
      </c>
      <c r="C24888" s="6">
        <f t="shared" si="739"/>
        <v>2025</v>
      </c>
    </row>
    <row r="24889" spans="1:3" x14ac:dyDescent="0.35">
      <c r="A24889" s="2">
        <v>45764.489583329494</v>
      </c>
      <c r="B24889" s="3">
        <v>92</v>
      </c>
      <c r="C24889" s="6">
        <f t="shared" si="739"/>
        <v>2025</v>
      </c>
    </row>
    <row r="24890" spans="1:3" x14ac:dyDescent="0.35">
      <c r="A24890" s="2">
        <v>45764.499999996158</v>
      </c>
      <c r="B24890" s="3">
        <v>94</v>
      </c>
      <c r="C24890" s="6">
        <f t="shared" si="739"/>
        <v>2025</v>
      </c>
    </row>
    <row r="24891" spans="1:3" x14ac:dyDescent="0.35">
      <c r="A24891" s="2">
        <v>45764.510416662823</v>
      </c>
      <c r="B24891" s="3">
        <v>96</v>
      </c>
      <c r="C24891" s="6">
        <f t="shared" si="739"/>
        <v>2025</v>
      </c>
    </row>
    <row r="24892" spans="1:3" x14ac:dyDescent="0.35">
      <c r="A24892" s="2">
        <v>45764.520833329487</v>
      </c>
      <c r="B24892" s="3">
        <v>99</v>
      </c>
      <c r="C24892" s="6">
        <f t="shared" si="739"/>
        <v>2025</v>
      </c>
    </row>
    <row r="24893" spans="1:3" x14ac:dyDescent="0.35">
      <c r="A24893" s="2">
        <v>45764.531249996151</v>
      </c>
      <c r="B24893" s="3">
        <v>97</v>
      </c>
      <c r="C24893" s="6">
        <f t="shared" si="739"/>
        <v>2025</v>
      </c>
    </row>
    <row r="24894" spans="1:3" x14ac:dyDescent="0.35">
      <c r="A24894" s="2">
        <v>45764.541666662815</v>
      </c>
      <c r="B24894" s="3">
        <v>97</v>
      </c>
      <c r="C24894" s="6">
        <f t="shared" si="739"/>
        <v>2025</v>
      </c>
    </row>
    <row r="24895" spans="1:3" x14ac:dyDescent="0.35">
      <c r="A24895" s="2">
        <v>45764.55208332948</v>
      </c>
      <c r="B24895" s="3">
        <v>93</v>
      </c>
      <c r="C24895" s="6">
        <f t="shared" si="739"/>
        <v>2025</v>
      </c>
    </row>
    <row r="24896" spans="1:3" x14ac:dyDescent="0.35">
      <c r="A24896" s="2">
        <v>45764.562499996144</v>
      </c>
      <c r="B24896" s="3">
        <v>89</v>
      </c>
      <c r="C24896" s="6">
        <f t="shared" si="739"/>
        <v>2025</v>
      </c>
    </row>
    <row r="24897" spans="1:3" x14ac:dyDescent="0.35">
      <c r="A24897" s="2">
        <v>45764.572916662808</v>
      </c>
      <c r="B24897" s="3">
        <v>92</v>
      </c>
      <c r="C24897" s="6">
        <f t="shared" si="739"/>
        <v>2025</v>
      </c>
    </row>
    <row r="24898" spans="1:3" x14ac:dyDescent="0.35">
      <c r="A24898" s="2">
        <v>45764.583333329472</v>
      </c>
      <c r="B24898" s="3">
        <v>91</v>
      </c>
      <c r="C24898" s="6">
        <f t="shared" si="739"/>
        <v>2025</v>
      </c>
    </row>
    <row r="24899" spans="1:3" x14ac:dyDescent="0.35">
      <c r="A24899" s="2">
        <v>45764.593749996136</v>
      </c>
      <c r="B24899" s="3">
        <v>89</v>
      </c>
      <c r="C24899" s="6">
        <f t="shared" ref="C24899:C24962" si="740">YEAR(A24899)</f>
        <v>2025</v>
      </c>
    </row>
    <row r="24900" spans="1:3" x14ac:dyDescent="0.35">
      <c r="A24900" s="2">
        <v>45764.604166662801</v>
      </c>
      <c r="B24900" s="3">
        <v>87</v>
      </c>
      <c r="C24900" s="6">
        <f t="shared" si="740"/>
        <v>2025</v>
      </c>
    </row>
    <row r="24901" spans="1:3" x14ac:dyDescent="0.35">
      <c r="A24901" s="2">
        <v>45764.614583329465</v>
      </c>
      <c r="B24901" s="3">
        <v>87</v>
      </c>
      <c r="C24901" s="6">
        <f t="shared" si="740"/>
        <v>2025</v>
      </c>
    </row>
    <row r="24902" spans="1:3" x14ac:dyDescent="0.35">
      <c r="A24902" s="2">
        <v>45764.624999996129</v>
      </c>
      <c r="B24902" s="3">
        <v>85</v>
      </c>
      <c r="C24902" s="6">
        <f t="shared" si="740"/>
        <v>2025</v>
      </c>
    </row>
    <row r="24903" spans="1:3" x14ac:dyDescent="0.35">
      <c r="A24903" s="2">
        <v>45764.635416662793</v>
      </c>
      <c r="B24903" s="3">
        <v>86</v>
      </c>
      <c r="C24903" s="6">
        <f t="shared" si="740"/>
        <v>2025</v>
      </c>
    </row>
    <row r="24904" spans="1:3" x14ac:dyDescent="0.35">
      <c r="A24904" s="2">
        <v>45764.645833329458</v>
      </c>
      <c r="B24904" s="3">
        <v>85</v>
      </c>
      <c r="C24904" s="6">
        <f t="shared" si="740"/>
        <v>2025</v>
      </c>
    </row>
    <row r="24905" spans="1:3" x14ac:dyDescent="0.35">
      <c r="A24905" s="2">
        <v>45764.656249996122</v>
      </c>
      <c r="B24905" s="3">
        <v>88</v>
      </c>
      <c r="C24905" s="6">
        <f t="shared" si="740"/>
        <v>2025</v>
      </c>
    </row>
    <row r="24906" spans="1:3" x14ac:dyDescent="0.35">
      <c r="A24906" s="2">
        <v>45764.666666662786</v>
      </c>
      <c r="B24906" s="3">
        <v>90</v>
      </c>
      <c r="C24906" s="6">
        <f t="shared" si="740"/>
        <v>2025</v>
      </c>
    </row>
    <row r="24907" spans="1:3" x14ac:dyDescent="0.35">
      <c r="A24907" s="2">
        <v>45764.67708332945</v>
      </c>
      <c r="B24907" s="3">
        <v>92</v>
      </c>
      <c r="C24907" s="6">
        <f t="shared" si="740"/>
        <v>2025</v>
      </c>
    </row>
    <row r="24908" spans="1:3" x14ac:dyDescent="0.35">
      <c r="A24908" s="2">
        <v>45764.687499996115</v>
      </c>
      <c r="B24908" s="3">
        <v>90</v>
      </c>
      <c r="C24908" s="6">
        <f t="shared" si="740"/>
        <v>2025</v>
      </c>
    </row>
    <row r="24909" spans="1:3" x14ac:dyDescent="0.35">
      <c r="A24909" s="2">
        <v>45764.697916662779</v>
      </c>
      <c r="B24909" s="3">
        <v>87</v>
      </c>
      <c r="C24909" s="6">
        <f t="shared" si="740"/>
        <v>2025</v>
      </c>
    </row>
    <row r="24910" spans="1:3" x14ac:dyDescent="0.35">
      <c r="A24910" s="2">
        <v>45764.708333329443</v>
      </c>
      <c r="B24910" s="3">
        <v>83</v>
      </c>
      <c r="C24910" s="6">
        <f t="shared" si="740"/>
        <v>2025</v>
      </c>
    </row>
    <row r="24911" spans="1:3" x14ac:dyDescent="0.35">
      <c r="A24911" s="2">
        <v>45764.718749996107</v>
      </c>
      <c r="B24911" s="3">
        <v>94</v>
      </c>
      <c r="C24911" s="6">
        <f t="shared" si="740"/>
        <v>2025</v>
      </c>
    </row>
    <row r="24912" spans="1:3" x14ac:dyDescent="0.35">
      <c r="A24912" s="2">
        <v>45764.729166662772</v>
      </c>
      <c r="B24912" s="3">
        <v>117</v>
      </c>
      <c r="C24912" s="6">
        <f t="shared" si="740"/>
        <v>2025</v>
      </c>
    </row>
    <row r="24913" spans="1:3" x14ac:dyDescent="0.35">
      <c r="A24913" s="2">
        <v>45764.739583329436</v>
      </c>
      <c r="B24913" s="3">
        <v>104</v>
      </c>
      <c r="C24913" s="6">
        <f t="shared" si="740"/>
        <v>2025</v>
      </c>
    </row>
    <row r="24914" spans="1:3" x14ac:dyDescent="0.35">
      <c r="A24914" s="2">
        <v>45764.7499999961</v>
      </c>
      <c r="B24914" s="3">
        <v>114</v>
      </c>
      <c r="C24914" s="6">
        <f t="shared" si="740"/>
        <v>2025</v>
      </c>
    </row>
    <row r="24915" spans="1:3" x14ac:dyDescent="0.35">
      <c r="A24915" s="2">
        <v>45764.760416662764</v>
      </c>
      <c r="B24915" s="3">
        <v>107</v>
      </c>
      <c r="C24915" s="6">
        <f t="shared" si="740"/>
        <v>2025</v>
      </c>
    </row>
    <row r="24916" spans="1:3" x14ac:dyDescent="0.35">
      <c r="A24916" s="2">
        <v>45764.770833329429</v>
      </c>
      <c r="B24916" s="3">
        <v>107</v>
      </c>
      <c r="C24916" s="6">
        <f t="shared" si="740"/>
        <v>2025</v>
      </c>
    </row>
    <row r="24917" spans="1:3" x14ac:dyDescent="0.35">
      <c r="A24917" s="2">
        <v>45764.781249996093</v>
      </c>
      <c r="B24917" s="3">
        <v>97</v>
      </c>
      <c r="C24917" s="6">
        <f t="shared" si="740"/>
        <v>2025</v>
      </c>
    </row>
    <row r="24918" spans="1:3" x14ac:dyDescent="0.35">
      <c r="A24918" s="2">
        <v>45764.791666662757</v>
      </c>
      <c r="B24918" s="3">
        <v>100</v>
      </c>
      <c r="C24918" s="6">
        <f t="shared" si="740"/>
        <v>2025</v>
      </c>
    </row>
    <row r="24919" spans="1:3" x14ac:dyDescent="0.35">
      <c r="A24919" s="2">
        <v>45764.802083329421</v>
      </c>
      <c r="B24919" s="3">
        <v>90</v>
      </c>
      <c r="C24919" s="6">
        <f t="shared" si="740"/>
        <v>2025</v>
      </c>
    </row>
    <row r="24920" spans="1:3" x14ac:dyDescent="0.35">
      <c r="A24920" s="2">
        <v>45764.812499996086</v>
      </c>
      <c r="B24920" s="3">
        <v>95</v>
      </c>
      <c r="C24920" s="6">
        <f t="shared" si="740"/>
        <v>2025</v>
      </c>
    </row>
    <row r="24921" spans="1:3" x14ac:dyDescent="0.35">
      <c r="A24921" s="2">
        <v>45764.82291666275</v>
      </c>
      <c r="B24921" s="3">
        <v>93</v>
      </c>
      <c r="C24921" s="6">
        <f t="shared" si="740"/>
        <v>2025</v>
      </c>
    </row>
    <row r="24922" spans="1:3" x14ac:dyDescent="0.35">
      <c r="A24922" s="2">
        <v>45764.833333329414</v>
      </c>
      <c r="B24922" s="3">
        <v>93</v>
      </c>
      <c r="C24922" s="6">
        <f t="shared" si="740"/>
        <v>2025</v>
      </c>
    </row>
    <row r="24923" spans="1:3" x14ac:dyDescent="0.35">
      <c r="A24923" s="2">
        <v>45764.843749996078</v>
      </c>
      <c r="B24923" s="3">
        <v>92</v>
      </c>
      <c r="C24923" s="6">
        <f t="shared" si="740"/>
        <v>2025</v>
      </c>
    </row>
    <row r="24924" spans="1:3" x14ac:dyDescent="0.35">
      <c r="A24924" s="2">
        <v>45764.854166662743</v>
      </c>
      <c r="B24924" s="3">
        <v>90</v>
      </c>
      <c r="C24924" s="6">
        <f t="shared" si="740"/>
        <v>2025</v>
      </c>
    </row>
    <row r="24925" spans="1:3" x14ac:dyDescent="0.35">
      <c r="A24925" s="2">
        <v>45764.864583329407</v>
      </c>
      <c r="B24925" s="3">
        <v>87</v>
      </c>
      <c r="C24925" s="6">
        <f t="shared" si="740"/>
        <v>2025</v>
      </c>
    </row>
    <row r="24926" spans="1:3" x14ac:dyDescent="0.35">
      <c r="A24926" s="2">
        <v>45764.874999996071</v>
      </c>
      <c r="B24926" s="3">
        <v>100</v>
      </c>
      <c r="C24926" s="6">
        <f t="shared" si="740"/>
        <v>2025</v>
      </c>
    </row>
    <row r="24927" spans="1:3" x14ac:dyDescent="0.35">
      <c r="A24927" s="2">
        <v>45764.885416662735</v>
      </c>
      <c r="B24927" s="3">
        <v>98</v>
      </c>
      <c r="C24927" s="6">
        <f t="shared" si="740"/>
        <v>2025</v>
      </c>
    </row>
    <row r="24928" spans="1:3" x14ac:dyDescent="0.35">
      <c r="A24928" s="2">
        <v>45764.895833329399</v>
      </c>
      <c r="B24928" s="3">
        <v>91</v>
      </c>
      <c r="C24928" s="6">
        <f t="shared" si="740"/>
        <v>2025</v>
      </c>
    </row>
    <row r="24929" spans="1:3" x14ac:dyDescent="0.35">
      <c r="A24929" s="2">
        <v>45764.906249996064</v>
      </c>
      <c r="B24929" s="3">
        <v>91</v>
      </c>
      <c r="C24929" s="6">
        <f t="shared" si="740"/>
        <v>2025</v>
      </c>
    </row>
    <row r="24930" spans="1:3" x14ac:dyDescent="0.35">
      <c r="A24930" s="2">
        <v>45764.916666662728</v>
      </c>
      <c r="B24930" s="3">
        <v>106</v>
      </c>
      <c r="C24930" s="6">
        <f t="shared" si="740"/>
        <v>2025</v>
      </c>
    </row>
    <row r="24931" spans="1:3" x14ac:dyDescent="0.35">
      <c r="A24931" s="2">
        <v>45764.927083329392</v>
      </c>
      <c r="B24931" s="3">
        <v>99</v>
      </c>
      <c r="C24931" s="6">
        <f t="shared" si="740"/>
        <v>2025</v>
      </c>
    </row>
    <row r="24932" spans="1:3" x14ac:dyDescent="0.35">
      <c r="A24932" s="2">
        <v>45764.937499996056</v>
      </c>
      <c r="B24932" s="3">
        <v>99</v>
      </c>
      <c r="C24932" s="6">
        <f t="shared" si="740"/>
        <v>2025</v>
      </c>
    </row>
    <row r="24933" spans="1:3" x14ac:dyDescent="0.35">
      <c r="A24933" s="2">
        <v>45764.947916662721</v>
      </c>
      <c r="B24933" s="3">
        <v>97</v>
      </c>
      <c r="C24933" s="6">
        <f t="shared" si="740"/>
        <v>2025</v>
      </c>
    </row>
    <row r="24934" spans="1:3" x14ac:dyDescent="0.35">
      <c r="A24934" s="2">
        <v>45764.958333329385</v>
      </c>
      <c r="B24934" s="3">
        <v>89</v>
      </c>
      <c r="C24934" s="6">
        <f t="shared" si="740"/>
        <v>2025</v>
      </c>
    </row>
    <row r="24935" spans="1:3" x14ac:dyDescent="0.35">
      <c r="A24935" s="2">
        <v>45764.968749996049</v>
      </c>
      <c r="B24935" s="3">
        <v>93</v>
      </c>
      <c r="C24935" s="6">
        <f t="shared" si="740"/>
        <v>2025</v>
      </c>
    </row>
    <row r="24936" spans="1:3" x14ac:dyDescent="0.35">
      <c r="A24936" s="2">
        <v>45764.979166662713</v>
      </c>
      <c r="B24936" s="3">
        <v>91</v>
      </c>
      <c r="C24936" s="6">
        <f t="shared" si="740"/>
        <v>2025</v>
      </c>
    </row>
    <row r="24937" spans="1:3" x14ac:dyDescent="0.35">
      <c r="A24937" s="2">
        <v>45764.989583329378</v>
      </c>
      <c r="B24937" s="3">
        <v>93</v>
      </c>
      <c r="C24937" s="6">
        <f t="shared" si="740"/>
        <v>2025</v>
      </c>
    </row>
    <row r="24938" spans="1:3" x14ac:dyDescent="0.35">
      <c r="A24938" s="2">
        <v>45764.999999996042</v>
      </c>
      <c r="B24938" s="3">
        <v>93</v>
      </c>
      <c r="C24938" s="6">
        <f t="shared" si="740"/>
        <v>2025</v>
      </c>
    </row>
    <row r="24939" spans="1:3" x14ac:dyDescent="0.35">
      <c r="A24939" s="2">
        <v>45765.010416662706</v>
      </c>
      <c r="B24939" s="3">
        <v>94</v>
      </c>
      <c r="C24939" s="6">
        <f t="shared" si="740"/>
        <v>2025</v>
      </c>
    </row>
    <row r="24940" spans="1:3" x14ac:dyDescent="0.35">
      <c r="A24940" s="2">
        <v>45765.02083332937</v>
      </c>
      <c r="B24940" s="3">
        <v>116</v>
      </c>
      <c r="C24940" s="6">
        <f t="shared" si="740"/>
        <v>2025</v>
      </c>
    </row>
    <row r="24941" spans="1:3" x14ac:dyDescent="0.35">
      <c r="A24941" s="2">
        <v>45765.031249996035</v>
      </c>
      <c r="B24941" s="3">
        <v>116</v>
      </c>
      <c r="C24941" s="6">
        <f t="shared" si="740"/>
        <v>2025</v>
      </c>
    </row>
    <row r="24942" spans="1:3" x14ac:dyDescent="0.35">
      <c r="A24942" s="2">
        <v>45765.041666662699</v>
      </c>
      <c r="B24942" s="3">
        <v>111</v>
      </c>
      <c r="C24942" s="6">
        <f t="shared" si="740"/>
        <v>2025</v>
      </c>
    </row>
    <row r="24943" spans="1:3" x14ac:dyDescent="0.35">
      <c r="A24943" s="2">
        <v>45765.052083329363</v>
      </c>
      <c r="B24943" s="3">
        <v>110</v>
      </c>
      <c r="C24943" s="6">
        <f t="shared" si="740"/>
        <v>2025</v>
      </c>
    </row>
    <row r="24944" spans="1:3" x14ac:dyDescent="0.35">
      <c r="A24944" s="2">
        <v>45765.062499996027</v>
      </c>
      <c r="B24944" s="3">
        <v>109</v>
      </c>
      <c r="C24944" s="6">
        <f t="shared" si="740"/>
        <v>2025</v>
      </c>
    </row>
    <row r="24945" spans="1:3" x14ac:dyDescent="0.35">
      <c r="A24945" s="2">
        <v>45765.072916662692</v>
      </c>
      <c r="B24945" s="3">
        <v>103</v>
      </c>
      <c r="C24945" s="6">
        <f t="shared" si="740"/>
        <v>2025</v>
      </c>
    </row>
    <row r="24946" spans="1:3" x14ac:dyDescent="0.35">
      <c r="A24946" s="2">
        <v>45765.083333329356</v>
      </c>
      <c r="B24946" s="3">
        <v>107</v>
      </c>
      <c r="C24946" s="6">
        <f t="shared" si="740"/>
        <v>2025</v>
      </c>
    </row>
    <row r="24947" spans="1:3" x14ac:dyDescent="0.35">
      <c r="A24947" s="2">
        <v>45765.09374999602</v>
      </c>
      <c r="B24947" s="3">
        <v>115</v>
      </c>
      <c r="C24947" s="6">
        <f t="shared" si="740"/>
        <v>2025</v>
      </c>
    </row>
    <row r="24948" spans="1:3" x14ac:dyDescent="0.35">
      <c r="A24948" s="2">
        <v>45765.104166662684</v>
      </c>
      <c r="B24948" s="3">
        <v>118</v>
      </c>
      <c r="C24948" s="6">
        <f t="shared" si="740"/>
        <v>2025</v>
      </c>
    </row>
    <row r="24949" spans="1:3" x14ac:dyDescent="0.35">
      <c r="A24949" s="2">
        <v>45765.114583329349</v>
      </c>
      <c r="B24949" s="3">
        <v>114</v>
      </c>
      <c r="C24949" s="6">
        <f t="shared" si="740"/>
        <v>2025</v>
      </c>
    </row>
    <row r="24950" spans="1:3" x14ac:dyDescent="0.35">
      <c r="A24950" s="2">
        <v>45765.124999996013</v>
      </c>
      <c r="B24950" s="3">
        <v>108</v>
      </c>
      <c r="C24950" s="6">
        <f t="shared" si="740"/>
        <v>2025</v>
      </c>
    </row>
    <row r="24951" spans="1:3" x14ac:dyDescent="0.35">
      <c r="A24951" s="2">
        <v>45765.135416662677</v>
      </c>
      <c r="B24951" s="3">
        <v>113</v>
      </c>
      <c r="C24951" s="6">
        <f t="shared" si="740"/>
        <v>2025</v>
      </c>
    </row>
    <row r="24952" spans="1:3" x14ac:dyDescent="0.35">
      <c r="A24952" s="2">
        <v>45765.145833329341</v>
      </c>
      <c r="B24952" s="3">
        <v>114</v>
      </c>
      <c r="C24952" s="6">
        <f t="shared" si="740"/>
        <v>2025</v>
      </c>
    </row>
    <row r="24953" spans="1:3" x14ac:dyDescent="0.35">
      <c r="A24953" s="2">
        <v>45765.156249996005</v>
      </c>
      <c r="B24953" s="3">
        <v>100</v>
      </c>
      <c r="C24953" s="6">
        <f t="shared" si="740"/>
        <v>2025</v>
      </c>
    </row>
    <row r="24954" spans="1:3" x14ac:dyDescent="0.35">
      <c r="A24954" s="2">
        <v>45765.16666666267</v>
      </c>
      <c r="B24954" s="3">
        <v>97</v>
      </c>
      <c r="C24954" s="6">
        <f t="shared" si="740"/>
        <v>2025</v>
      </c>
    </row>
    <row r="24955" spans="1:3" x14ac:dyDescent="0.35">
      <c r="A24955" s="2">
        <v>45765.177083329334</v>
      </c>
      <c r="B24955" s="3">
        <v>95</v>
      </c>
      <c r="C24955" s="6">
        <f t="shared" si="740"/>
        <v>2025</v>
      </c>
    </row>
    <row r="24956" spans="1:3" x14ac:dyDescent="0.35">
      <c r="A24956" s="2">
        <v>45765.187499995998</v>
      </c>
      <c r="B24956" s="3">
        <v>95</v>
      </c>
      <c r="C24956" s="6">
        <f t="shared" si="740"/>
        <v>2025</v>
      </c>
    </row>
    <row r="24957" spans="1:3" x14ac:dyDescent="0.35">
      <c r="A24957" s="2">
        <v>45765.197916662662</v>
      </c>
      <c r="B24957" s="3">
        <v>93</v>
      </c>
      <c r="C24957" s="6">
        <f t="shared" si="740"/>
        <v>2025</v>
      </c>
    </row>
    <row r="24958" spans="1:3" x14ac:dyDescent="0.35">
      <c r="A24958" s="2">
        <v>45765.208333329327</v>
      </c>
      <c r="B24958" s="3">
        <v>91</v>
      </c>
      <c r="C24958" s="6">
        <f t="shared" si="740"/>
        <v>2025</v>
      </c>
    </row>
    <row r="24959" spans="1:3" x14ac:dyDescent="0.35">
      <c r="A24959" s="2">
        <v>45765.218749995991</v>
      </c>
      <c r="B24959" s="3">
        <v>88</v>
      </c>
      <c r="C24959" s="6">
        <f t="shared" si="740"/>
        <v>2025</v>
      </c>
    </row>
    <row r="24960" spans="1:3" x14ac:dyDescent="0.35">
      <c r="A24960" s="2">
        <v>45765.229166662655</v>
      </c>
      <c r="B24960" s="3">
        <v>92</v>
      </c>
      <c r="C24960" s="6">
        <f t="shared" si="740"/>
        <v>2025</v>
      </c>
    </row>
    <row r="24961" spans="1:3" x14ac:dyDescent="0.35">
      <c r="A24961" s="2">
        <v>45765.239583329319</v>
      </c>
      <c r="B24961" s="3">
        <v>94</v>
      </c>
      <c r="C24961" s="6">
        <f t="shared" si="740"/>
        <v>2025</v>
      </c>
    </row>
    <row r="24962" spans="1:3" x14ac:dyDescent="0.35">
      <c r="A24962" s="2">
        <v>45765.249999995984</v>
      </c>
      <c r="B24962" s="3">
        <v>90</v>
      </c>
      <c r="C24962" s="6">
        <f t="shared" si="740"/>
        <v>2025</v>
      </c>
    </row>
    <row r="24963" spans="1:3" x14ac:dyDescent="0.35">
      <c r="A24963" s="2">
        <v>45765.260416662648</v>
      </c>
      <c r="B24963" s="3">
        <v>93</v>
      </c>
      <c r="C24963" s="6">
        <f t="shared" ref="C24963:C25026" si="741">YEAR(A24963)</f>
        <v>2025</v>
      </c>
    </row>
    <row r="24964" spans="1:3" x14ac:dyDescent="0.35">
      <c r="A24964" s="2">
        <v>45765.270833329312</v>
      </c>
      <c r="B24964" s="3">
        <v>91</v>
      </c>
      <c r="C24964" s="6">
        <f t="shared" si="741"/>
        <v>2025</v>
      </c>
    </row>
    <row r="24965" spans="1:3" x14ac:dyDescent="0.35">
      <c r="A24965" s="2">
        <v>45765.281249995976</v>
      </c>
      <c r="B24965" s="3">
        <v>91</v>
      </c>
      <c r="C24965" s="6">
        <f t="shared" si="741"/>
        <v>2025</v>
      </c>
    </row>
    <row r="24966" spans="1:3" x14ac:dyDescent="0.35">
      <c r="A24966" s="2">
        <v>45765.291666662641</v>
      </c>
      <c r="B24966" s="3">
        <v>90</v>
      </c>
      <c r="C24966" s="6">
        <f t="shared" si="741"/>
        <v>2025</v>
      </c>
    </row>
    <row r="24967" spans="1:3" x14ac:dyDescent="0.35">
      <c r="A24967" s="2">
        <v>45765.302083329305</v>
      </c>
      <c r="B24967" s="3">
        <v>90</v>
      </c>
      <c r="C24967" s="6">
        <f t="shared" si="741"/>
        <v>2025</v>
      </c>
    </row>
    <row r="24968" spans="1:3" x14ac:dyDescent="0.35">
      <c r="A24968" s="2">
        <v>45765.312499995969</v>
      </c>
      <c r="B24968" s="3">
        <v>87</v>
      </c>
      <c r="C24968" s="6">
        <f t="shared" si="741"/>
        <v>2025</v>
      </c>
    </row>
    <row r="24969" spans="1:3" x14ac:dyDescent="0.35">
      <c r="A24969" s="2">
        <v>45765.322916662633</v>
      </c>
      <c r="B24969" s="3">
        <v>86</v>
      </c>
      <c r="C24969" s="6">
        <f t="shared" si="741"/>
        <v>2025</v>
      </c>
    </row>
    <row r="24970" spans="1:3" x14ac:dyDescent="0.35">
      <c r="A24970" s="2">
        <v>45765.333333329298</v>
      </c>
      <c r="B24970" s="3">
        <v>88</v>
      </c>
      <c r="C24970" s="6">
        <f t="shared" si="741"/>
        <v>2025</v>
      </c>
    </row>
    <row r="24971" spans="1:3" x14ac:dyDescent="0.35">
      <c r="A24971" s="2">
        <v>45765.343749995962</v>
      </c>
      <c r="B24971" s="3">
        <v>92</v>
      </c>
      <c r="C24971" s="6">
        <f t="shared" si="741"/>
        <v>2025</v>
      </c>
    </row>
    <row r="24972" spans="1:3" x14ac:dyDescent="0.35">
      <c r="A24972" s="2">
        <v>45765.354166662626</v>
      </c>
      <c r="B24972" s="3">
        <v>93</v>
      </c>
      <c r="C24972" s="6">
        <f t="shared" si="741"/>
        <v>2025</v>
      </c>
    </row>
    <row r="24973" spans="1:3" x14ac:dyDescent="0.35">
      <c r="A24973" s="2">
        <v>45765.36458332929</v>
      </c>
      <c r="B24973" s="3">
        <v>89</v>
      </c>
      <c r="C24973" s="6">
        <f t="shared" si="741"/>
        <v>2025</v>
      </c>
    </row>
    <row r="24974" spans="1:3" x14ac:dyDescent="0.35">
      <c r="A24974" s="2">
        <v>45765.374999995955</v>
      </c>
      <c r="B24974" s="3">
        <v>91</v>
      </c>
      <c r="C24974" s="6">
        <f t="shared" si="741"/>
        <v>2025</v>
      </c>
    </row>
    <row r="24975" spans="1:3" x14ac:dyDescent="0.35">
      <c r="A24975" s="2">
        <v>45765.385416662619</v>
      </c>
      <c r="B24975" s="3">
        <v>90</v>
      </c>
      <c r="C24975" s="6">
        <f t="shared" si="741"/>
        <v>2025</v>
      </c>
    </row>
    <row r="24976" spans="1:3" x14ac:dyDescent="0.35">
      <c r="A24976" s="2">
        <v>45765.395833329283</v>
      </c>
      <c r="B24976" s="3">
        <v>90</v>
      </c>
      <c r="C24976" s="6">
        <f t="shared" si="741"/>
        <v>2025</v>
      </c>
    </row>
    <row r="24977" spans="1:3" x14ac:dyDescent="0.35">
      <c r="A24977" s="2">
        <v>45765.406249995947</v>
      </c>
      <c r="B24977" s="3">
        <v>91</v>
      </c>
      <c r="C24977" s="6">
        <f t="shared" si="741"/>
        <v>2025</v>
      </c>
    </row>
    <row r="24978" spans="1:3" x14ac:dyDescent="0.35">
      <c r="A24978" s="2">
        <v>45765.416666662612</v>
      </c>
      <c r="B24978" s="3">
        <v>98</v>
      </c>
      <c r="C24978" s="6">
        <f t="shared" si="741"/>
        <v>2025</v>
      </c>
    </row>
    <row r="24979" spans="1:3" x14ac:dyDescent="0.35">
      <c r="A24979" s="2">
        <v>45765.427083329276</v>
      </c>
      <c r="B24979" s="3">
        <v>100</v>
      </c>
      <c r="C24979" s="6">
        <f t="shared" si="741"/>
        <v>2025</v>
      </c>
    </row>
    <row r="24980" spans="1:3" x14ac:dyDescent="0.35">
      <c r="A24980" s="2">
        <v>45765.43749999594</v>
      </c>
      <c r="B24980" s="3">
        <v>96</v>
      </c>
      <c r="C24980" s="6">
        <f t="shared" si="741"/>
        <v>2025</v>
      </c>
    </row>
    <row r="24981" spans="1:3" x14ac:dyDescent="0.35">
      <c r="A24981" s="2">
        <v>45765.447916662604</v>
      </c>
      <c r="B24981" s="3">
        <v>104</v>
      </c>
      <c r="C24981" s="6">
        <f t="shared" si="741"/>
        <v>2025</v>
      </c>
    </row>
    <row r="24982" spans="1:3" x14ac:dyDescent="0.35">
      <c r="A24982" s="2">
        <v>45765.458333329268</v>
      </c>
      <c r="B24982" s="3">
        <v>101</v>
      </c>
      <c r="C24982" s="6">
        <f t="shared" si="741"/>
        <v>2025</v>
      </c>
    </row>
    <row r="24983" spans="1:3" x14ac:dyDescent="0.35">
      <c r="A24983" s="2">
        <v>45765.468749995933</v>
      </c>
      <c r="B24983" s="3">
        <v>110</v>
      </c>
      <c r="C24983" s="6">
        <f t="shared" si="741"/>
        <v>2025</v>
      </c>
    </row>
    <row r="24984" spans="1:3" x14ac:dyDescent="0.35">
      <c r="A24984" s="2">
        <v>45765.479166662597</v>
      </c>
      <c r="B24984" s="3">
        <v>124</v>
      </c>
      <c r="C24984" s="6">
        <f t="shared" si="741"/>
        <v>2025</v>
      </c>
    </row>
    <row r="24985" spans="1:3" x14ac:dyDescent="0.35">
      <c r="A24985" s="2">
        <v>45765.489583329261</v>
      </c>
      <c r="B24985" s="3">
        <v>119</v>
      </c>
      <c r="C24985" s="6">
        <f t="shared" si="741"/>
        <v>2025</v>
      </c>
    </row>
    <row r="24986" spans="1:3" x14ac:dyDescent="0.35">
      <c r="A24986" s="2">
        <v>45765.499999995925</v>
      </c>
      <c r="B24986" s="3">
        <v>126</v>
      </c>
      <c r="C24986" s="6">
        <f t="shared" si="741"/>
        <v>2025</v>
      </c>
    </row>
    <row r="24987" spans="1:3" x14ac:dyDescent="0.35">
      <c r="A24987" s="2">
        <v>45765.51041666259</v>
      </c>
      <c r="B24987" s="3">
        <v>118</v>
      </c>
      <c r="C24987" s="6">
        <f t="shared" si="741"/>
        <v>2025</v>
      </c>
    </row>
    <row r="24988" spans="1:3" x14ac:dyDescent="0.35">
      <c r="A24988" s="2">
        <v>45765.520833329254</v>
      </c>
      <c r="B24988" s="3">
        <v>111</v>
      </c>
      <c r="C24988" s="6">
        <f t="shared" si="741"/>
        <v>2025</v>
      </c>
    </row>
    <row r="24989" spans="1:3" x14ac:dyDescent="0.35">
      <c r="A24989" s="2">
        <v>45765.531249995918</v>
      </c>
      <c r="B24989" s="3">
        <v>118</v>
      </c>
      <c r="C24989" s="6">
        <f t="shared" si="741"/>
        <v>2025</v>
      </c>
    </row>
    <row r="24990" spans="1:3" x14ac:dyDescent="0.35">
      <c r="A24990" s="2">
        <v>45765.541666662582</v>
      </c>
      <c r="B24990" s="3">
        <v>125</v>
      </c>
      <c r="C24990" s="6">
        <f t="shared" si="741"/>
        <v>2025</v>
      </c>
    </row>
    <row r="24991" spans="1:3" x14ac:dyDescent="0.35">
      <c r="A24991" s="2">
        <v>45765.552083329247</v>
      </c>
      <c r="B24991" s="3">
        <v>124</v>
      </c>
      <c r="C24991" s="6">
        <f t="shared" si="741"/>
        <v>2025</v>
      </c>
    </row>
    <row r="24992" spans="1:3" x14ac:dyDescent="0.35">
      <c r="A24992" s="2">
        <v>45765.562499995911</v>
      </c>
      <c r="B24992" s="3">
        <v>122</v>
      </c>
      <c r="C24992" s="6">
        <f t="shared" si="741"/>
        <v>2025</v>
      </c>
    </row>
    <row r="24993" spans="1:3" x14ac:dyDescent="0.35">
      <c r="A24993" s="2">
        <v>45765.572916662575</v>
      </c>
      <c r="B24993" s="3">
        <v>120</v>
      </c>
      <c r="C24993" s="6">
        <f t="shared" si="741"/>
        <v>2025</v>
      </c>
    </row>
    <row r="24994" spans="1:3" x14ac:dyDescent="0.35">
      <c r="A24994" s="2">
        <v>45765.583333329239</v>
      </c>
      <c r="B24994" s="3">
        <v>118</v>
      </c>
      <c r="C24994" s="6">
        <f t="shared" si="741"/>
        <v>2025</v>
      </c>
    </row>
    <row r="24995" spans="1:3" x14ac:dyDescent="0.35">
      <c r="A24995" s="2">
        <v>45765.593749995904</v>
      </c>
      <c r="B24995" s="3">
        <v>111</v>
      </c>
      <c r="C24995" s="6">
        <f t="shared" si="741"/>
        <v>2025</v>
      </c>
    </row>
    <row r="24996" spans="1:3" x14ac:dyDescent="0.35">
      <c r="A24996" s="2">
        <v>45765.604166662568</v>
      </c>
      <c r="B24996" s="3">
        <v>113</v>
      </c>
      <c r="C24996" s="6">
        <f t="shared" si="741"/>
        <v>2025</v>
      </c>
    </row>
    <row r="24997" spans="1:3" x14ac:dyDescent="0.35">
      <c r="A24997" s="2">
        <v>45765.614583329232</v>
      </c>
      <c r="B24997" s="3">
        <v>112</v>
      </c>
      <c r="C24997" s="6">
        <f t="shared" si="741"/>
        <v>2025</v>
      </c>
    </row>
    <row r="24998" spans="1:3" x14ac:dyDescent="0.35">
      <c r="A24998" s="2">
        <v>45765.624999995896</v>
      </c>
      <c r="B24998" s="3">
        <v>115</v>
      </c>
      <c r="C24998" s="6">
        <f t="shared" si="741"/>
        <v>2025</v>
      </c>
    </row>
    <row r="24999" spans="1:3" x14ac:dyDescent="0.35">
      <c r="A24999" s="2">
        <v>45765.635416662561</v>
      </c>
      <c r="B24999" s="3">
        <v>119</v>
      </c>
      <c r="C24999" s="6">
        <f t="shared" si="741"/>
        <v>2025</v>
      </c>
    </row>
    <row r="25000" spans="1:3" x14ac:dyDescent="0.35">
      <c r="A25000" s="2">
        <v>45765.645833329225</v>
      </c>
      <c r="B25000" s="3">
        <v>115</v>
      </c>
      <c r="C25000" s="6">
        <f t="shared" si="741"/>
        <v>2025</v>
      </c>
    </row>
    <row r="25001" spans="1:3" x14ac:dyDescent="0.35">
      <c r="A25001" s="2">
        <v>45765.656249995889</v>
      </c>
      <c r="B25001" s="3">
        <v>100</v>
      </c>
      <c r="C25001" s="6">
        <f t="shared" si="741"/>
        <v>2025</v>
      </c>
    </row>
    <row r="25002" spans="1:3" x14ac:dyDescent="0.35">
      <c r="A25002" s="2">
        <v>45765.666666662553</v>
      </c>
      <c r="B25002" s="3">
        <v>98</v>
      </c>
      <c r="C25002" s="6">
        <f t="shared" si="741"/>
        <v>2025</v>
      </c>
    </row>
    <row r="25003" spans="1:3" x14ac:dyDescent="0.35">
      <c r="A25003" s="2">
        <v>45765.677083329218</v>
      </c>
      <c r="B25003" s="3">
        <v>97</v>
      </c>
      <c r="C25003" s="6">
        <f t="shared" si="741"/>
        <v>2025</v>
      </c>
    </row>
    <row r="25004" spans="1:3" x14ac:dyDescent="0.35">
      <c r="A25004" s="2">
        <v>45765.687499995882</v>
      </c>
      <c r="B25004" s="3">
        <v>93</v>
      </c>
      <c r="C25004" s="6">
        <f t="shared" si="741"/>
        <v>2025</v>
      </c>
    </row>
    <row r="25005" spans="1:3" x14ac:dyDescent="0.35">
      <c r="A25005" s="2">
        <v>45765.697916662546</v>
      </c>
      <c r="B25005" s="3">
        <v>108</v>
      </c>
      <c r="C25005" s="6">
        <f t="shared" si="741"/>
        <v>2025</v>
      </c>
    </row>
    <row r="25006" spans="1:3" x14ac:dyDescent="0.35">
      <c r="A25006" s="2">
        <v>45765.70833332921</v>
      </c>
      <c r="B25006" s="3">
        <v>108</v>
      </c>
      <c r="C25006" s="6">
        <f t="shared" si="741"/>
        <v>2025</v>
      </c>
    </row>
    <row r="25007" spans="1:3" x14ac:dyDescent="0.35">
      <c r="A25007" s="2">
        <v>45765.718749995875</v>
      </c>
      <c r="B25007" s="3">
        <v>121</v>
      </c>
      <c r="C25007" s="6">
        <f t="shared" si="741"/>
        <v>2025</v>
      </c>
    </row>
    <row r="25008" spans="1:3" x14ac:dyDescent="0.35">
      <c r="A25008" s="2">
        <v>45765.729166662539</v>
      </c>
      <c r="B25008" s="3">
        <v>121</v>
      </c>
      <c r="C25008" s="6">
        <f t="shared" si="741"/>
        <v>2025</v>
      </c>
    </row>
    <row r="25009" spans="1:3" x14ac:dyDescent="0.35">
      <c r="A25009" s="2">
        <v>45765.739583329203</v>
      </c>
      <c r="B25009" s="3">
        <v>118</v>
      </c>
      <c r="C25009" s="6">
        <f t="shared" si="741"/>
        <v>2025</v>
      </c>
    </row>
    <row r="25010" spans="1:3" x14ac:dyDescent="0.35">
      <c r="A25010" s="2">
        <v>45765.749999995867</v>
      </c>
      <c r="B25010" s="3">
        <v>115</v>
      </c>
      <c r="C25010" s="6">
        <f t="shared" si="741"/>
        <v>2025</v>
      </c>
    </row>
    <row r="25011" spans="1:3" x14ac:dyDescent="0.35">
      <c r="A25011" s="2">
        <v>45765.760416662531</v>
      </c>
      <c r="B25011" s="3">
        <v>114</v>
      </c>
      <c r="C25011" s="6">
        <f t="shared" si="741"/>
        <v>2025</v>
      </c>
    </row>
    <row r="25012" spans="1:3" x14ac:dyDescent="0.35">
      <c r="A25012" s="2">
        <v>45765.770833329196</v>
      </c>
      <c r="B25012" s="3">
        <v>112</v>
      </c>
      <c r="C25012" s="6">
        <f t="shared" si="741"/>
        <v>2025</v>
      </c>
    </row>
    <row r="25013" spans="1:3" x14ac:dyDescent="0.35">
      <c r="A25013" s="2">
        <v>45765.78124999586</v>
      </c>
      <c r="B25013" s="3">
        <v>110</v>
      </c>
      <c r="C25013" s="6">
        <f t="shared" si="741"/>
        <v>2025</v>
      </c>
    </row>
    <row r="25014" spans="1:3" x14ac:dyDescent="0.35">
      <c r="A25014" s="2">
        <v>45765.791666662524</v>
      </c>
      <c r="B25014" s="3">
        <v>111</v>
      </c>
      <c r="C25014" s="6">
        <f t="shared" si="741"/>
        <v>2025</v>
      </c>
    </row>
    <row r="25015" spans="1:3" x14ac:dyDescent="0.35">
      <c r="A25015" s="2">
        <v>45765.802083329188</v>
      </c>
      <c r="B25015" s="3">
        <v>116</v>
      </c>
      <c r="C25015" s="6">
        <f t="shared" si="741"/>
        <v>2025</v>
      </c>
    </row>
    <row r="25016" spans="1:3" x14ac:dyDescent="0.35">
      <c r="A25016" s="2">
        <v>45765.812499995853</v>
      </c>
      <c r="B25016" s="3">
        <v>113</v>
      </c>
      <c r="C25016" s="6">
        <f t="shared" si="741"/>
        <v>2025</v>
      </c>
    </row>
    <row r="25017" spans="1:3" x14ac:dyDescent="0.35">
      <c r="A25017" s="2">
        <v>45765.822916662517</v>
      </c>
      <c r="B25017" s="3">
        <v>112</v>
      </c>
      <c r="C25017" s="6">
        <f t="shared" si="741"/>
        <v>2025</v>
      </c>
    </row>
    <row r="25018" spans="1:3" x14ac:dyDescent="0.35">
      <c r="A25018" s="2">
        <v>45765.833333329181</v>
      </c>
      <c r="B25018" s="3">
        <v>103</v>
      </c>
      <c r="C25018" s="6">
        <f t="shared" si="741"/>
        <v>2025</v>
      </c>
    </row>
    <row r="25019" spans="1:3" x14ac:dyDescent="0.35">
      <c r="A25019" s="2">
        <v>45765.843749995845</v>
      </c>
      <c r="B25019" s="3">
        <v>97</v>
      </c>
      <c r="C25019" s="6">
        <f t="shared" si="741"/>
        <v>2025</v>
      </c>
    </row>
    <row r="25020" spans="1:3" x14ac:dyDescent="0.35">
      <c r="A25020" s="2">
        <v>45765.85416666251</v>
      </c>
      <c r="B25020" s="3">
        <v>90</v>
      </c>
      <c r="C25020" s="6">
        <f t="shared" si="741"/>
        <v>2025</v>
      </c>
    </row>
    <row r="25021" spans="1:3" x14ac:dyDescent="0.35">
      <c r="A25021" s="2">
        <v>45765.864583329174</v>
      </c>
      <c r="B25021" s="3">
        <v>91</v>
      </c>
      <c r="C25021" s="6">
        <f t="shared" si="741"/>
        <v>2025</v>
      </c>
    </row>
    <row r="25022" spans="1:3" x14ac:dyDescent="0.35">
      <c r="A25022" s="2">
        <v>45765.874999995838</v>
      </c>
      <c r="B25022" s="3">
        <v>89</v>
      </c>
      <c r="C25022" s="6">
        <f t="shared" si="741"/>
        <v>2025</v>
      </c>
    </row>
    <row r="25023" spans="1:3" x14ac:dyDescent="0.35">
      <c r="A25023" s="2">
        <v>45765.885416662502</v>
      </c>
      <c r="B25023" s="3">
        <v>90</v>
      </c>
      <c r="C25023" s="6">
        <f t="shared" si="741"/>
        <v>2025</v>
      </c>
    </row>
    <row r="25024" spans="1:3" x14ac:dyDescent="0.35">
      <c r="A25024" s="2">
        <v>45765.895833329167</v>
      </c>
      <c r="B25024" s="3">
        <v>92</v>
      </c>
      <c r="C25024" s="6">
        <f t="shared" si="741"/>
        <v>2025</v>
      </c>
    </row>
    <row r="25025" spans="1:3" x14ac:dyDescent="0.35">
      <c r="A25025" s="2">
        <v>45765.906249995831</v>
      </c>
      <c r="B25025" s="3">
        <v>91</v>
      </c>
      <c r="C25025" s="6">
        <f t="shared" si="741"/>
        <v>2025</v>
      </c>
    </row>
    <row r="25026" spans="1:3" x14ac:dyDescent="0.35">
      <c r="A25026" s="2">
        <v>45765.916666662495</v>
      </c>
      <c r="B25026" s="3">
        <v>89</v>
      </c>
      <c r="C25026" s="6">
        <f t="shared" si="741"/>
        <v>2025</v>
      </c>
    </row>
    <row r="25027" spans="1:3" x14ac:dyDescent="0.35">
      <c r="A25027" s="2">
        <v>45765.927083329159</v>
      </c>
      <c r="B25027" s="3">
        <v>86</v>
      </c>
      <c r="C25027" s="6">
        <f t="shared" ref="C25027:C25090" si="742">YEAR(A25027)</f>
        <v>2025</v>
      </c>
    </row>
    <row r="25028" spans="1:3" x14ac:dyDescent="0.35">
      <c r="A25028" s="2">
        <v>45765.937499995824</v>
      </c>
      <c r="B25028" s="3">
        <v>91</v>
      </c>
      <c r="C25028" s="6">
        <f t="shared" si="742"/>
        <v>2025</v>
      </c>
    </row>
    <row r="25029" spans="1:3" x14ac:dyDescent="0.35">
      <c r="A25029" s="2">
        <v>45765.947916662488</v>
      </c>
      <c r="B25029" s="3">
        <v>103</v>
      </c>
      <c r="C25029" s="6">
        <f t="shared" si="742"/>
        <v>2025</v>
      </c>
    </row>
    <row r="25030" spans="1:3" x14ac:dyDescent="0.35">
      <c r="A25030" s="2">
        <v>45765.958333329152</v>
      </c>
      <c r="B25030" s="3">
        <v>89</v>
      </c>
      <c r="C25030" s="6">
        <f t="shared" si="742"/>
        <v>2025</v>
      </c>
    </row>
    <row r="25031" spans="1:3" x14ac:dyDescent="0.35">
      <c r="A25031" s="2">
        <v>45765.968749995816</v>
      </c>
      <c r="B25031" s="3">
        <v>81</v>
      </c>
      <c r="C25031" s="6">
        <f t="shared" si="742"/>
        <v>2025</v>
      </c>
    </row>
    <row r="25032" spans="1:3" x14ac:dyDescent="0.35">
      <c r="A25032" s="2">
        <v>45765.979166662481</v>
      </c>
      <c r="B25032" s="3">
        <v>85</v>
      </c>
      <c r="C25032" s="6">
        <f t="shared" si="742"/>
        <v>2025</v>
      </c>
    </row>
    <row r="25033" spans="1:3" x14ac:dyDescent="0.35">
      <c r="A25033" s="2">
        <v>45765.989583329145</v>
      </c>
      <c r="B25033" s="3">
        <v>84</v>
      </c>
      <c r="C25033" s="6">
        <f t="shared" si="742"/>
        <v>2025</v>
      </c>
    </row>
    <row r="25034" spans="1:3" x14ac:dyDescent="0.35">
      <c r="A25034" s="2">
        <v>45765.999999995809</v>
      </c>
      <c r="B25034" s="3">
        <v>89</v>
      </c>
      <c r="C25034" s="6">
        <f t="shared" si="742"/>
        <v>2025</v>
      </c>
    </row>
    <row r="25035" spans="1:3" x14ac:dyDescent="0.35">
      <c r="A25035" s="2">
        <v>45766.010416662473</v>
      </c>
      <c r="B25035" s="3">
        <v>88</v>
      </c>
      <c r="C25035" s="6">
        <f t="shared" si="742"/>
        <v>2025</v>
      </c>
    </row>
    <row r="25036" spans="1:3" x14ac:dyDescent="0.35">
      <c r="A25036" s="2">
        <v>45766.020833329138</v>
      </c>
      <c r="B25036" s="3">
        <v>84</v>
      </c>
      <c r="C25036" s="6">
        <f t="shared" si="742"/>
        <v>2025</v>
      </c>
    </row>
    <row r="25037" spans="1:3" x14ac:dyDescent="0.35">
      <c r="A25037" s="2">
        <v>45766.031249995802</v>
      </c>
      <c r="B25037" s="3">
        <v>82</v>
      </c>
      <c r="C25037" s="6">
        <f t="shared" si="742"/>
        <v>2025</v>
      </c>
    </row>
    <row r="25038" spans="1:3" x14ac:dyDescent="0.35">
      <c r="A25038" s="2">
        <v>45766.041666662466</v>
      </c>
      <c r="B25038" s="3">
        <v>80</v>
      </c>
      <c r="C25038" s="6">
        <f t="shared" si="742"/>
        <v>2025</v>
      </c>
    </row>
    <row r="25039" spans="1:3" x14ac:dyDescent="0.35">
      <c r="A25039" s="2">
        <v>45766.05208332913</v>
      </c>
      <c r="B25039" s="3">
        <v>82</v>
      </c>
      <c r="C25039" s="6">
        <f t="shared" si="742"/>
        <v>2025</v>
      </c>
    </row>
    <row r="25040" spans="1:3" x14ac:dyDescent="0.35">
      <c r="A25040" s="2">
        <v>45766.062499995794</v>
      </c>
      <c r="B25040" s="3">
        <v>86</v>
      </c>
      <c r="C25040" s="6">
        <f t="shared" si="742"/>
        <v>2025</v>
      </c>
    </row>
    <row r="25041" spans="1:3" x14ac:dyDescent="0.35">
      <c r="A25041" s="2">
        <v>45766.072916662459</v>
      </c>
      <c r="B25041" s="3">
        <v>87</v>
      </c>
      <c r="C25041" s="6">
        <f t="shared" si="742"/>
        <v>2025</v>
      </c>
    </row>
    <row r="25042" spans="1:3" x14ac:dyDescent="0.35">
      <c r="A25042" s="2">
        <v>45766.083333329123</v>
      </c>
      <c r="B25042" s="3">
        <v>83</v>
      </c>
      <c r="C25042" s="6">
        <f t="shared" si="742"/>
        <v>2025</v>
      </c>
    </row>
    <row r="25043" spans="1:3" x14ac:dyDescent="0.35">
      <c r="A25043" s="2">
        <v>45766.093749995787</v>
      </c>
      <c r="B25043" s="3">
        <v>81</v>
      </c>
      <c r="C25043" s="6">
        <f t="shared" si="742"/>
        <v>2025</v>
      </c>
    </row>
    <row r="25044" spans="1:3" x14ac:dyDescent="0.35">
      <c r="A25044" s="2">
        <v>45766.104166662451</v>
      </c>
      <c r="B25044" s="3">
        <v>83</v>
      </c>
      <c r="C25044" s="6">
        <f t="shared" si="742"/>
        <v>2025</v>
      </c>
    </row>
    <row r="25045" spans="1:3" x14ac:dyDescent="0.35">
      <c r="A25045" s="2">
        <v>45766.114583329116</v>
      </c>
      <c r="B25045" s="3">
        <v>81</v>
      </c>
      <c r="C25045" s="6">
        <f t="shared" si="742"/>
        <v>2025</v>
      </c>
    </row>
    <row r="25046" spans="1:3" x14ac:dyDescent="0.35">
      <c r="A25046" s="2">
        <v>45766.12499999578</v>
      </c>
      <c r="B25046" s="3">
        <v>81</v>
      </c>
      <c r="C25046" s="6">
        <f t="shared" si="742"/>
        <v>2025</v>
      </c>
    </row>
    <row r="25047" spans="1:3" x14ac:dyDescent="0.35">
      <c r="A25047" s="2">
        <v>45766.135416662444</v>
      </c>
      <c r="B25047" s="3">
        <v>85</v>
      </c>
      <c r="C25047" s="6">
        <f t="shared" si="742"/>
        <v>2025</v>
      </c>
    </row>
    <row r="25048" spans="1:3" x14ac:dyDescent="0.35">
      <c r="A25048" s="2">
        <v>45766.145833329108</v>
      </c>
      <c r="B25048" s="3">
        <v>83</v>
      </c>
      <c r="C25048" s="6">
        <f t="shared" si="742"/>
        <v>2025</v>
      </c>
    </row>
    <row r="25049" spans="1:3" x14ac:dyDescent="0.35">
      <c r="A25049" s="2">
        <v>45766.156249995773</v>
      </c>
      <c r="B25049" s="3">
        <v>83</v>
      </c>
      <c r="C25049" s="6">
        <f t="shared" si="742"/>
        <v>2025</v>
      </c>
    </row>
    <row r="25050" spans="1:3" x14ac:dyDescent="0.35">
      <c r="A25050" s="2">
        <v>45766.166666662437</v>
      </c>
      <c r="B25050" s="3">
        <v>82</v>
      </c>
      <c r="C25050" s="6">
        <f t="shared" si="742"/>
        <v>2025</v>
      </c>
    </row>
    <row r="25051" spans="1:3" x14ac:dyDescent="0.35">
      <c r="A25051" s="2">
        <v>45766.177083329101</v>
      </c>
      <c r="B25051" s="3">
        <v>83</v>
      </c>
      <c r="C25051" s="6">
        <f t="shared" si="742"/>
        <v>2025</v>
      </c>
    </row>
    <row r="25052" spans="1:3" x14ac:dyDescent="0.35">
      <c r="A25052" s="2">
        <v>45766.187499995765</v>
      </c>
      <c r="B25052" s="3">
        <v>82</v>
      </c>
      <c r="C25052" s="6">
        <f t="shared" si="742"/>
        <v>2025</v>
      </c>
    </row>
    <row r="25053" spans="1:3" x14ac:dyDescent="0.35">
      <c r="A25053" s="2">
        <v>45766.19791666243</v>
      </c>
      <c r="B25053" s="3">
        <v>84</v>
      </c>
      <c r="C25053" s="6">
        <f t="shared" si="742"/>
        <v>2025</v>
      </c>
    </row>
    <row r="25054" spans="1:3" x14ac:dyDescent="0.35">
      <c r="A25054" s="2">
        <v>45766.208333329094</v>
      </c>
      <c r="B25054" s="3">
        <v>83</v>
      </c>
      <c r="C25054" s="6">
        <f t="shared" si="742"/>
        <v>2025</v>
      </c>
    </row>
    <row r="25055" spans="1:3" x14ac:dyDescent="0.35">
      <c r="A25055" s="2">
        <v>45766.218749995758</v>
      </c>
      <c r="B25055" s="3">
        <v>81</v>
      </c>
      <c r="C25055" s="6">
        <f t="shared" si="742"/>
        <v>2025</v>
      </c>
    </row>
    <row r="25056" spans="1:3" x14ac:dyDescent="0.35">
      <c r="A25056" s="2">
        <v>45766.229166662422</v>
      </c>
      <c r="B25056" s="3">
        <v>83</v>
      </c>
      <c r="C25056" s="6">
        <f t="shared" si="742"/>
        <v>2025</v>
      </c>
    </row>
    <row r="25057" spans="1:3" x14ac:dyDescent="0.35">
      <c r="A25057" s="2">
        <v>45766.239583329087</v>
      </c>
      <c r="B25057" s="3">
        <v>81</v>
      </c>
      <c r="C25057" s="6">
        <f t="shared" si="742"/>
        <v>2025</v>
      </c>
    </row>
    <row r="25058" spans="1:3" x14ac:dyDescent="0.35">
      <c r="A25058" s="2">
        <v>45766.249999995751</v>
      </c>
      <c r="B25058" s="3">
        <v>84</v>
      </c>
      <c r="C25058" s="6">
        <f t="shared" si="742"/>
        <v>2025</v>
      </c>
    </row>
    <row r="25059" spans="1:3" x14ac:dyDescent="0.35">
      <c r="A25059" s="2">
        <v>45766.260416662415</v>
      </c>
      <c r="B25059" s="3">
        <v>81</v>
      </c>
      <c r="C25059" s="6">
        <f t="shared" si="742"/>
        <v>2025</v>
      </c>
    </row>
    <row r="25060" spans="1:3" x14ac:dyDescent="0.35">
      <c r="A25060" s="2">
        <v>45766.270833329079</v>
      </c>
      <c r="B25060" s="3">
        <v>83</v>
      </c>
      <c r="C25060" s="6">
        <f t="shared" si="742"/>
        <v>2025</v>
      </c>
    </row>
    <row r="25061" spans="1:3" x14ac:dyDescent="0.35">
      <c r="A25061" s="2">
        <v>45766.281249995744</v>
      </c>
      <c r="B25061" s="3">
        <v>83</v>
      </c>
      <c r="C25061" s="6">
        <f t="shared" si="742"/>
        <v>2025</v>
      </c>
    </row>
    <row r="25062" spans="1:3" x14ac:dyDescent="0.35">
      <c r="A25062" s="2">
        <v>45766.291666662408</v>
      </c>
      <c r="B25062" s="3">
        <v>81</v>
      </c>
      <c r="C25062" s="6">
        <f t="shared" si="742"/>
        <v>2025</v>
      </c>
    </row>
    <row r="25063" spans="1:3" x14ac:dyDescent="0.35">
      <c r="A25063" s="2">
        <v>45766.302083329072</v>
      </c>
      <c r="B25063" s="3">
        <v>83</v>
      </c>
      <c r="C25063" s="6">
        <f t="shared" si="742"/>
        <v>2025</v>
      </c>
    </row>
    <row r="25064" spans="1:3" x14ac:dyDescent="0.35">
      <c r="A25064" s="2">
        <v>45766.312499995736</v>
      </c>
      <c r="B25064" s="3">
        <v>84</v>
      </c>
      <c r="C25064" s="6">
        <f t="shared" si="742"/>
        <v>2025</v>
      </c>
    </row>
    <row r="25065" spans="1:3" x14ac:dyDescent="0.35">
      <c r="A25065" s="2">
        <v>45766.322916662401</v>
      </c>
      <c r="B25065" s="3">
        <v>82</v>
      </c>
      <c r="C25065" s="6">
        <f t="shared" si="742"/>
        <v>2025</v>
      </c>
    </row>
    <row r="25066" spans="1:3" x14ac:dyDescent="0.35">
      <c r="A25066" s="2">
        <v>45766.333333329065</v>
      </c>
      <c r="B25066" s="3">
        <v>83</v>
      </c>
      <c r="C25066" s="6">
        <f t="shared" si="742"/>
        <v>2025</v>
      </c>
    </row>
    <row r="25067" spans="1:3" x14ac:dyDescent="0.35">
      <c r="A25067" s="2">
        <v>45766.343749995729</v>
      </c>
      <c r="B25067" s="3">
        <v>92</v>
      </c>
      <c r="C25067" s="6">
        <f t="shared" si="742"/>
        <v>2025</v>
      </c>
    </row>
    <row r="25068" spans="1:3" x14ac:dyDescent="0.35">
      <c r="A25068" s="2">
        <v>45766.354166662393</v>
      </c>
      <c r="B25068" s="3">
        <v>93</v>
      </c>
      <c r="C25068" s="6">
        <f t="shared" si="742"/>
        <v>2025</v>
      </c>
    </row>
    <row r="25069" spans="1:3" x14ac:dyDescent="0.35">
      <c r="A25069" s="2">
        <v>45766.364583329057</v>
      </c>
      <c r="B25069" s="3">
        <v>91</v>
      </c>
      <c r="C25069" s="6">
        <f t="shared" si="742"/>
        <v>2025</v>
      </c>
    </row>
    <row r="25070" spans="1:3" x14ac:dyDescent="0.35">
      <c r="A25070" s="2">
        <v>45766.374999995722</v>
      </c>
      <c r="B25070" s="3">
        <v>103</v>
      </c>
      <c r="C25070" s="6">
        <f t="shared" si="742"/>
        <v>2025</v>
      </c>
    </row>
    <row r="25071" spans="1:3" x14ac:dyDescent="0.35">
      <c r="A25071" s="2">
        <v>45766.385416662386</v>
      </c>
      <c r="B25071" s="3">
        <v>102</v>
      </c>
      <c r="C25071" s="6">
        <f t="shared" si="742"/>
        <v>2025</v>
      </c>
    </row>
    <row r="25072" spans="1:3" x14ac:dyDescent="0.35">
      <c r="A25072" s="2">
        <v>45766.39583332905</v>
      </c>
      <c r="B25072" s="3">
        <v>95</v>
      </c>
      <c r="C25072" s="6">
        <f t="shared" si="742"/>
        <v>2025</v>
      </c>
    </row>
    <row r="25073" spans="1:3" x14ac:dyDescent="0.35">
      <c r="A25073" s="2">
        <v>45766.406249995714</v>
      </c>
      <c r="B25073" s="3">
        <v>95</v>
      </c>
      <c r="C25073" s="6">
        <f t="shared" si="742"/>
        <v>2025</v>
      </c>
    </row>
    <row r="25074" spans="1:3" x14ac:dyDescent="0.35">
      <c r="A25074" s="2">
        <v>45766.416666662379</v>
      </c>
      <c r="B25074" s="3">
        <v>98</v>
      </c>
      <c r="C25074" s="6">
        <f t="shared" si="742"/>
        <v>2025</v>
      </c>
    </row>
    <row r="25075" spans="1:3" x14ac:dyDescent="0.35">
      <c r="A25075" s="2">
        <v>45766.427083329043</v>
      </c>
      <c r="B25075" s="3">
        <v>95</v>
      </c>
      <c r="C25075" s="6">
        <f t="shared" si="742"/>
        <v>2025</v>
      </c>
    </row>
    <row r="25076" spans="1:3" x14ac:dyDescent="0.35">
      <c r="A25076" s="2">
        <v>45766.437499995707</v>
      </c>
      <c r="B25076" s="3">
        <v>100</v>
      </c>
      <c r="C25076" s="6">
        <f t="shared" si="742"/>
        <v>2025</v>
      </c>
    </row>
    <row r="25077" spans="1:3" x14ac:dyDescent="0.35">
      <c r="A25077" s="2">
        <v>45766.447916662371</v>
      </c>
      <c r="B25077" s="3">
        <v>107</v>
      </c>
      <c r="C25077" s="6">
        <f t="shared" si="742"/>
        <v>2025</v>
      </c>
    </row>
    <row r="25078" spans="1:3" x14ac:dyDescent="0.35">
      <c r="A25078" s="2">
        <v>45766.458333329036</v>
      </c>
      <c r="B25078" s="3">
        <v>97</v>
      </c>
      <c r="C25078" s="6">
        <f t="shared" si="742"/>
        <v>2025</v>
      </c>
    </row>
    <row r="25079" spans="1:3" x14ac:dyDescent="0.35">
      <c r="A25079" s="2">
        <v>45766.4687499957</v>
      </c>
      <c r="B25079" s="3">
        <v>99</v>
      </c>
      <c r="C25079" s="6">
        <f t="shared" si="742"/>
        <v>2025</v>
      </c>
    </row>
    <row r="25080" spans="1:3" x14ac:dyDescent="0.35">
      <c r="A25080" s="2">
        <v>45766.479166662364</v>
      </c>
      <c r="B25080" s="3">
        <v>94</v>
      </c>
      <c r="C25080" s="6">
        <f t="shared" si="742"/>
        <v>2025</v>
      </c>
    </row>
    <row r="25081" spans="1:3" x14ac:dyDescent="0.35">
      <c r="A25081" s="2">
        <v>45766.489583329028</v>
      </c>
      <c r="B25081" s="3">
        <v>96</v>
      </c>
      <c r="C25081" s="6">
        <f t="shared" si="742"/>
        <v>2025</v>
      </c>
    </row>
    <row r="25082" spans="1:3" x14ac:dyDescent="0.35">
      <c r="A25082" s="2">
        <v>45766.499999995693</v>
      </c>
      <c r="B25082" s="3">
        <v>106</v>
      </c>
      <c r="C25082" s="6">
        <f t="shared" si="742"/>
        <v>2025</v>
      </c>
    </row>
    <row r="25083" spans="1:3" x14ac:dyDescent="0.35">
      <c r="A25083" s="2">
        <v>45766.510416662357</v>
      </c>
      <c r="B25083" s="3">
        <v>106</v>
      </c>
      <c r="C25083" s="6">
        <f t="shared" si="742"/>
        <v>2025</v>
      </c>
    </row>
    <row r="25084" spans="1:3" x14ac:dyDescent="0.35">
      <c r="A25084" s="2">
        <v>45766.520833329021</v>
      </c>
      <c r="B25084" s="3">
        <v>113</v>
      </c>
      <c r="C25084" s="6">
        <f t="shared" si="742"/>
        <v>2025</v>
      </c>
    </row>
    <row r="25085" spans="1:3" x14ac:dyDescent="0.35">
      <c r="A25085" s="2">
        <v>45766.531249995685</v>
      </c>
      <c r="B25085" s="3">
        <v>113</v>
      </c>
      <c r="C25085" s="6">
        <f t="shared" si="742"/>
        <v>2025</v>
      </c>
    </row>
    <row r="25086" spans="1:3" x14ac:dyDescent="0.35">
      <c r="A25086" s="2">
        <v>45766.54166666235</v>
      </c>
      <c r="B25086" s="3">
        <v>106</v>
      </c>
      <c r="C25086" s="6">
        <f t="shared" si="742"/>
        <v>2025</v>
      </c>
    </row>
    <row r="25087" spans="1:3" x14ac:dyDescent="0.35">
      <c r="A25087" s="2">
        <v>45766.552083329014</v>
      </c>
      <c r="B25087" s="3">
        <v>105</v>
      </c>
      <c r="C25087" s="6">
        <f t="shared" si="742"/>
        <v>2025</v>
      </c>
    </row>
    <row r="25088" spans="1:3" x14ac:dyDescent="0.35">
      <c r="A25088" s="2">
        <v>45766.562499995678</v>
      </c>
      <c r="B25088" s="3">
        <v>106</v>
      </c>
      <c r="C25088" s="6">
        <f t="shared" si="742"/>
        <v>2025</v>
      </c>
    </row>
    <row r="25089" spans="1:3" x14ac:dyDescent="0.35">
      <c r="A25089" s="2">
        <v>45766.572916662342</v>
      </c>
      <c r="B25089" s="3">
        <v>102</v>
      </c>
      <c r="C25089" s="6">
        <f t="shared" si="742"/>
        <v>2025</v>
      </c>
    </row>
    <row r="25090" spans="1:3" x14ac:dyDescent="0.35">
      <c r="A25090" s="2">
        <v>45766.583333329007</v>
      </c>
      <c r="B25090" s="3">
        <v>106</v>
      </c>
      <c r="C25090" s="6">
        <f t="shared" si="742"/>
        <v>2025</v>
      </c>
    </row>
    <row r="25091" spans="1:3" x14ac:dyDescent="0.35">
      <c r="A25091" s="2">
        <v>45766.593749995671</v>
      </c>
      <c r="B25091" s="3">
        <v>109</v>
      </c>
      <c r="C25091" s="6">
        <f t="shared" ref="C25091:C25154" si="743">YEAR(A25091)</f>
        <v>2025</v>
      </c>
    </row>
    <row r="25092" spans="1:3" x14ac:dyDescent="0.35">
      <c r="A25092" s="2">
        <v>45766.604166662335</v>
      </c>
      <c r="B25092" s="3">
        <v>112</v>
      </c>
      <c r="C25092" s="6">
        <f t="shared" si="743"/>
        <v>2025</v>
      </c>
    </row>
    <row r="25093" spans="1:3" x14ac:dyDescent="0.35">
      <c r="A25093" s="2">
        <v>45766.614583328999</v>
      </c>
      <c r="B25093" s="3">
        <v>109</v>
      </c>
      <c r="C25093" s="6">
        <f t="shared" si="743"/>
        <v>2025</v>
      </c>
    </row>
    <row r="25094" spans="1:3" x14ac:dyDescent="0.35">
      <c r="A25094" s="2">
        <v>45766.624999995664</v>
      </c>
      <c r="B25094" s="3">
        <v>113</v>
      </c>
      <c r="C25094" s="6">
        <f t="shared" si="743"/>
        <v>2025</v>
      </c>
    </row>
    <row r="25095" spans="1:3" x14ac:dyDescent="0.35">
      <c r="A25095" s="2">
        <v>45766.635416662328</v>
      </c>
      <c r="B25095" s="3">
        <v>118</v>
      </c>
      <c r="C25095" s="6">
        <f t="shared" si="743"/>
        <v>2025</v>
      </c>
    </row>
    <row r="25096" spans="1:3" x14ac:dyDescent="0.35">
      <c r="A25096" s="2">
        <v>45766.645833328992</v>
      </c>
      <c r="B25096" s="3">
        <v>113</v>
      </c>
      <c r="C25096" s="6">
        <f t="shared" si="743"/>
        <v>2025</v>
      </c>
    </row>
    <row r="25097" spans="1:3" x14ac:dyDescent="0.35">
      <c r="A25097" s="2">
        <v>45766.656249995656</v>
      </c>
      <c r="B25097" s="3">
        <v>102</v>
      </c>
      <c r="C25097" s="6">
        <f t="shared" si="743"/>
        <v>2025</v>
      </c>
    </row>
    <row r="25098" spans="1:3" x14ac:dyDescent="0.35">
      <c r="A25098" s="2">
        <v>45766.66666666232</v>
      </c>
      <c r="B25098" s="3">
        <v>104</v>
      </c>
      <c r="C25098" s="6">
        <f t="shared" si="743"/>
        <v>2025</v>
      </c>
    </row>
    <row r="25099" spans="1:3" x14ac:dyDescent="0.35">
      <c r="A25099" s="2">
        <v>45766.677083328985</v>
      </c>
      <c r="B25099" s="3">
        <v>109</v>
      </c>
      <c r="C25099" s="6">
        <f t="shared" si="743"/>
        <v>2025</v>
      </c>
    </row>
    <row r="25100" spans="1:3" x14ac:dyDescent="0.35">
      <c r="A25100" s="2">
        <v>45766.687499995649</v>
      </c>
      <c r="B25100" s="3">
        <v>116</v>
      </c>
      <c r="C25100" s="6">
        <f t="shared" si="743"/>
        <v>2025</v>
      </c>
    </row>
    <row r="25101" spans="1:3" x14ac:dyDescent="0.35">
      <c r="A25101" s="2">
        <v>45766.697916662313</v>
      </c>
      <c r="B25101" s="3">
        <v>119</v>
      </c>
      <c r="C25101" s="6">
        <f t="shared" si="743"/>
        <v>2025</v>
      </c>
    </row>
    <row r="25102" spans="1:3" x14ac:dyDescent="0.35">
      <c r="A25102" s="2">
        <v>45766.708333328977</v>
      </c>
      <c r="B25102" s="3">
        <v>117</v>
      </c>
      <c r="C25102" s="6">
        <f t="shared" si="743"/>
        <v>2025</v>
      </c>
    </row>
    <row r="25103" spans="1:3" x14ac:dyDescent="0.35">
      <c r="A25103" s="2">
        <v>45766.718749995642</v>
      </c>
      <c r="B25103" s="3">
        <v>113</v>
      </c>
      <c r="C25103" s="6">
        <f t="shared" si="743"/>
        <v>2025</v>
      </c>
    </row>
    <row r="25104" spans="1:3" x14ac:dyDescent="0.35">
      <c r="A25104" s="2">
        <v>45766.729166662306</v>
      </c>
      <c r="B25104" s="3">
        <v>110</v>
      </c>
      <c r="C25104" s="6">
        <f t="shared" si="743"/>
        <v>2025</v>
      </c>
    </row>
    <row r="25105" spans="1:3" x14ac:dyDescent="0.35">
      <c r="A25105" s="2">
        <v>45766.73958332897</v>
      </c>
      <c r="B25105" s="3">
        <v>114</v>
      </c>
      <c r="C25105" s="6">
        <f t="shared" si="743"/>
        <v>2025</v>
      </c>
    </row>
    <row r="25106" spans="1:3" x14ac:dyDescent="0.35">
      <c r="A25106" s="2">
        <v>45766.749999995634</v>
      </c>
      <c r="B25106" s="3">
        <v>101</v>
      </c>
      <c r="C25106" s="6">
        <f t="shared" si="743"/>
        <v>2025</v>
      </c>
    </row>
    <row r="25107" spans="1:3" x14ac:dyDescent="0.35">
      <c r="A25107" s="2">
        <v>45766.760416662299</v>
      </c>
      <c r="B25107" s="3">
        <v>95</v>
      </c>
      <c r="C25107" s="6">
        <f t="shared" si="743"/>
        <v>2025</v>
      </c>
    </row>
    <row r="25108" spans="1:3" x14ac:dyDescent="0.35">
      <c r="A25108" s="2">
        <v>45766.770833328963</v>
      </c>
      <c r="B25108" s="3">
        <v>94</v>
      </c>
      <c r="C25108" s="6">
        <f t="shared" si="743"/>
        <v>2025</v>
      </c>
    </row>
    <row r="25109" spans="1:3" x14ac:dyDescent="0.35">
      <c r="A25109" s="2">
        <v>45766.781249995627</v>
      </c>
      <c r="B25109" s="3">
        <v>92</v>
      </c>
      <c r="C25109" s="6">
        <f t="shared" si="743"/>
        <v>2025</v>
      </c>
    </row>
    <row r="25110" spans="1:3" x14ac:dyDescent="0.35">
      <c r="A25110" s="2">
        <v>45766.791666662291</v>
      </c>
      <c r="B25110" s="3">
        <v>87</v>
      </c>
      <c r="C25110" s="6">
        <f t="shared" si="743"/>
        <v>2025</v>
      </c>
    </row>
    <row r="25111" spans="1:3" x14ac:dyDescent="0.35">
      <c r="A25111" s="2">
        <v>45766.802083328956</v>
      </c>
      <c r="B25111" s="3">
        <v>100</v>
      </c>
      <c r="C25111" s="6">
        <f t="shared" si="743"/>
        <v>2025</v>
      </c>
    </row>
    <row r="25112" spans="1:3" x14ac:dyDescent="0.35">
      <c r="A25112" s="2">
        <v>45766.81249999562</v>
      </c>
      <c r="B25112" s="3">
        <v>113</v>
      </c>
      <c r="C25112" s="6">
        <f t="shared" si="743"/>
        <v>2025</v>
      </c>
    </row>
    <row r="25113" spans="1:3" x14ac:dyDescent="0.35">
      <c r="A25113" s="2">
        <v>45766.822916662284</v>
      </c>
      <c r="B25113" s="3">
        <v>113</v>
      </c>
      <c r="C25113" s="6">
        <f t="shared" si="743"/>
        <v>2025</v>
      </c>
    </row>
    <row r="25114" spans="1:3" x14ac:dyDescent="0.35">
      <c r="A25114" s="2">
        <v>45766.833333328948</v>
      </c>
      <c r="B25114" s="3">
        <v>103</v>
      </c>
      <c r="C25114" s="6">
        <f t="shared" si="743"/>
        <v>2025</v>
      </c>
    </row>
    <row r="25115" spans="1:3" x14ac:dyDescent="0.35">
      <c r="A25115" s="2">
        <v>45766.843749995613</v>
      </c>
      <c r="B25115" s="3">
        <v>93</v>
      </c>
      <c r="C25115" s="6">
        <f t="shared" si="743"/>
        <v>2025</v>
      </c>
    </row>
    <row r="25116" spans="1:3" x14ac:dyDescent="0.35">
      <c r="A25116" s="2">
        <v>45766.854166662277</v>
      </c>
      <c r="B25116" s="3">
        <v>92</v>
      </c>
      <c r="C25116" s="6">
        <f t="shared" si="743"/>
        <v>2025</v>
      </c>
    </row>
    <row r="25117" spans="1:3" x14ac:dyDescent="0.35">
      <c r="A25117" s="2">
        <v>45766.864583328941</v>
      </c>
      <c r="B25117" s="3">
        <v>92</v>
      </c>
      <c r="C25117" s="6">
        <f t="shared" si="743"/>
        <v>2025</v>
      </c>
    </row>
    <row r="25118" spans="1:3" x14ac:dyDescent="0.35">
      <c r="A25118" s="2">
        <v>45766.874999995605</v>
      </c>
      <c r="B25118" s="3">
        <v>87</v>
      </c>
      <c r="C25118" s="6">
        <f t="shared" si="743"/>
        <v>2025</v>
      </c>
    </row>
    <row r="25119" spans="1:3" x14ac:dyDescent="0.35">
      <c r="A25119" s="2">
        <v>45766.88541666227</v>
      </c>
      <c r="B25119" s="3">
        <v>98</v>
      </c>
      <c r="C25119" s="6">
        <f t="shared" si="743"/>
        <v>2025</v>
      </c>
    </row>
    <row r="25120" spans="1:3" x14ac:dyDescent="0.35">
      <c r="A25120" s="2">
        <v>45766.895833328934</v>
      </c>
      <c r="B25120" s="3">
        <v>90</v>
      </c>
      <c r="C25120" s="6">
        <f t="shared" si="743"/>
        <v>2025</v>
      </c>
    </row>
    <row r="25121" spans="1:3" x14ac:dyDescent="0.35">
      <c r="A25121" s="2">
        <v>45766.906249995598</v>
      </c>
      <c r="B25121" s="3">
        <v>94</v>
      </c>
      <c r="C25121" s="6">
        <f t="shared" si="743"/>
        <v>2025</v>
      </c>
    </row>
    <row r="25122" spans="1:3" x14ac:dyDescent="0.35">
      <c r="A25122" s="2">
        <v>45766.916666662262</v>
      </c>
      <c r="B25122" s="3">
        <v>96</v>
      </c>
      <c r="C25122" s="6">
        <f t="shared" si="743"/>
        <v>2025</v>
      </c>
    </row>
    <row r="25123" spans="1:3" x14ac:dyDescent="0.35">
      <c r="A25123" s="2">
        <v>45766.927083328927</v>
      </c>
      <c r="B25123" s="3">
        <v>91</v>
      </c>
      <c r="C25123" s="6">
        <f t="shared" si="743"/>
        <v>2025</v>
      </c>
    </row>
    <row r="25124" spans="1:3" x14ac:dyDescent="0.35">
      <c r="A25124" s="2">
        <v>45766.937499995591</v>
      </c>
      <c r="B25124" s="3">
        <v>91</v>
      </c>
      <c r="C25124" s="6">
        <f t="shared" si="743"/>
        <v>2025</v>
      </c>
    </row>
    <row r="25125" spans="1:3" x14ac:dyDescent="0.35">
      <c r="A25125" s="2">
        <v>45766.947916662255</v>
      </c>
      <c r="B25125" s="3">
        <v>92</v>
      </c>
      <c r="C25125" s="6">
        <f t="shared" si="743"/>
        <v>2025</v>
      </c>
    </row>
    <row r="25126" spans="1:3" x14ac:dyDescent="0.35">
      <c r="A25126" s="2">
        <v>45766.958333328919</v>
      </c>
      <c r="B25126" s="3">
        <v>99</v>
      </c>
      <c r="C25126" s="6">
        <f t="shared" si="743"/>
        <v>2025</v>
      </c>
    </row>
    <row r="25127" spans="1:3" x14ac:dyDescent="0.35">
      <c r="A25127" s="2">
        <v>45766.968749995583</v>
      </c>
      <c r="B25127" s="3">
        <v>88</v>
      </c>
      <c r="C25127" s="6">
        <f t="shared" si="743"/>
        <v>2025</v>
      </c>
    </row>
    <row r="25128" spans="1:3" x14ac:dyDescent="0.35">
      <c r="A25128" s="2">
        <v>45766.979166662248</v>
      </c>
      <c r="B25128" s="3">
        <v>85</v>
      </c>
      <c r="C25128" s="6">
        <f t="shared" si="743"/>
        <v>2025</v>
      </c>
    </row>
    <row r="25129" spans="1:3" x14ac:dyDescent="0.35">
      <c r="A25129" s="2">
        <v>45766.989583328912</v>
      </c>
      <c r="B25129" s="3">
        <v>86</v>
      </c>
      <c r="C25129" s="6">
        <f t="shared" si="743"/>
        <v>2025</v>
      </c>
    </row>
    <row r="25130" spans="1:3" x14ac:dyDescent="0.35">
      <c r="A25130" s="2">
        <v>45766.999999995576</v>
      </c>
      <c r="B25130" s="3">
        <v>86</v>
      </c>
      <c r="C25130" s="6">
        <f t="shared" si="743"/>
        <v>2025</v>
      </c>
    </row>
    <row r="25131" spans="1:3" x14ac:dyDescent="0.35">
      <c r="A25131" s="2">
        <v>45767.01041666224</v>
      </c>
      <c r="B25131" s="3">
        <v>85</v>
      </c>
      <c r="C25131" s="6">
        <f t="shared" si="743"/>
        <v>2025</v>
      </c>
    </row>
    <row r="25132" spans="1:3" x14ac:dyDescent="0.35">
      <c r="A25132" s="2">
        <v>45767.020833328905</v>
      </c>
      <c r="B25132" s="3">
        <v>86</v>
      </c>
      <c r="C25132" s="6">
        <f t="shared" si="743"/>
        <v>2025</v>
      </c>
    </row>
    <row r="25133" spans="1:3" x14ac:dyDescent="0.35">
      <c r="A25133" s="2">
        <v>45767.031249995569</v>
      </c>
      <c r="B25133" s="3">
        <v>86</v>
      </c>
      <c r="C25133" s="6">
        <f t="shared" si="743"/>
        <v>2025</v>
      </c>
    </row>
    <row r="25134" spans="1:3" x14ac:dyDescent="0.35">
      <c r="A25134" s="2">
        <v>45767.041666662233</v>
      </c>
      <c r="B25134" s="3">
        <v>85</v>
      </c>
      <c r="C25134" s="6">
        <f t="shared" si="743"/>
        <v>2025</v>
      </c>
    </row>
    <row r="25135" spans="1:3" x14ac:dyDescent="0.35">
      <c r="A25135" s="2">
        <v>45767.052083328897</v>
      </c>
      <c r="B25135" s="3">
        <v>87</v>
      </c>
      <c r="C25135" s="6">
        <f t="shared" si="743"/>
        <v>2025</v>
      </c>
    </row>
    <row r="25136" spans="1:3" x14ac:dyDescent="0.35">
      <c r="A25136" s="2">
        <v>45767.062499995562</v>
      </c>
      <c r="B25136" s="3">
        <v>89</v>
      </c>
      <c r="C25136" s="6">
        <f t="shared" si="743"/>
        <v>2025</v>
      </c>
    </row>
    <row r="25137" spans="1:3" x14ac:dyDescent="0.35">
      <c r="A25137" s="2">
        <v>45767.072916662226</v>
      </c>
      <c r="B25137" s="3">
        <v>87</v>
      </c>
      <c r="C25137" s="6">
        <f t="shared" si="743"/>
        <v>2025</v>
      </c>
    </row>
    <row r="25138" spans="1:3" x14ac:dyDescent="0.35">
      <c r="A25138" s="2">
        <v>45767.08333332889</v>
      </c>
      <c r="B25138" s="3">
        <v>84</v>
      </c>
      <c r="C25138" s="6">
        <f t="shared" si="743"/>
        <v>2025</v>
      </c>
    </row>
    <row r="25139" spans="1:3" x14ac:dyDescent="0.35">
      <c r="A25139" s="2">
        <v>45767.093749995554</v>
      </c>
      <c r="B25139" s="3">
        <v>86</v>
      </c>
      <c r="C25139" s="6">
        <f t="shared" si="743"/>
        <v>2025</v>
      </c>
    </row>
    <row r="25140" spans="1:3" x14ac:dyDescent="0.35">
      <c r="A25140" s="2">
        <v>45767.104166662219</v>
      </c>
      <c r="B25140" s="3">
        <v>87</v>
      </c>
      <c r="C25140" s="6">
        <f t="shared" si="743"/>
        <v>2025</v>
      </c>
    </row>
    <row r="25141" spans="1:3" x14ac:dyDescent="0.35">
      <c r="A25141" s="2">
        <v>45767.114583328883</v>
      </c>
      <c r="B25141" s="3">
        <v>87</v>
      </c>
      <c r="C25141" s="6">
        <f t="shared" si="743"/>
        <v>2025</v>
      </c>
    </row>
    <row r="25142" spans="1:3" x14ac:dyDescent="0.35">
      <c r="A25142" s="2">
        <v>45767.124999995547</v>
      </c>
      <c r="B25142" s="3">
        <v>87</v>
      </c>
      <c r="C25142" s="6">
        <f t="shared" si="743"/>
        <v>2025</v>
      </c>
    </row>
    <row r="25143" spans="1:3" x14ac:dyDescent="0.35">
      <c r="A25143" s="2">
        <v>45767.135416662211</v>
      </c>
      <c r="B25143" s="3">
        <v>89</v>
      </c>
      <c r="C25143" s="6">
        <f t="shared" si="743"/>
        <v>2025</v>
      </c>
    </row>
    <row r="25144" spans="1:3" x14ac:dyDescent="0.35">
      <c r="A25144" s="2">
        <v>45767.145833328876</v>
      </c>
      <c r="B25144" s="3">
        <v>86</v>
      </c>
      <c r="C25144" s="6">
        <f t="shared" si="743"/>
        <v>2025</v>
      </c>
    </row>
    <row r="25145" spans="1:3" x14ac:dyDescent="0.35">
      <c r="A25145" s="2">
        <v>45767.15624999554</v>
      </c>
      <c r="B25145" s="3">
        <v>87</v>
      </c>
      <c r="C25145" s="6">
        <f t="shared" si="743"/>
        <v>2025</v>
      </c>
    </row>
    <row r="25146" spans="1:3" x14ac:dyDescent="0.35">
      <c r="A25146" s="2">
        <v>45767.166666662204</v>
      </c>
      <c r="B25146" s="3">
        <v>87</v>
      </c>
      <c r="C25146" s="6">
        <f t="shared" si="743"/>
        <v>2025</v>
      </c>
    </row>
    <row r="25147" spans="1:3" x14ac:dyDescent="0.35">
      <c r="A25147" s="2">
        <v>45767.177083328868</v>
      </c>
      <c r="B25147" s="3">
        <v>85</v>
      </c>
      <c r="C25147" s="6">
        <f t="shared" si="743"/>
        <v>2025</v>
      </c>
    </row>
    <row r="25148" spans="1:3" x14ac:dyDescent="0.35">
      <c r="A25148" s="2">
        <v>45767.187499995533</v>
      </c>
      <c r="B25148" s="3">
        <v>87</v>
      </c>
      <c r="C25148" s="6">
        <f t="shared" si="743"/>
        <v>2025</v>
      </c>
    </row>
    <row r="25149" spans="1:3" x14ac:dyDescent="0.35">
      <c r="A25149" s="2">
        <v>45767.197916662197</v>
      </c>
      <c r="B25149" s="3">
        <v>84</v>
      </c>
      <c r="C25149" s="6">
        <f t="shared" si="743"/>
        <v>2025</v>
      </c>
    </row>
    <row r="25150" spans="1:3" x14ac:dyDescent="0.35">
      <c r="A25150" s="2">
        <v>45767.208333328861</v>
      </c>
      <c r="B25150" s="3">
        <v>87</v>
      </c>
      <c r="C25150" s="6">
        <f t="shared" si="743"/>
        <v>2025</v>
      </c>
    </row>
    <row r="25151" spans="1:3" x14ac:dyDescent="0.35">
      <c r="A25151" s="2">
        <v>45767.218749995525</v>
      </c>
      <c r="B25151" s="3">
        <v>87</v>
      </c>
      <c r="C25151" s="6">
        <f t="shared" si="743"/>
        <v>2025</v>
      </c>
    </row>
    <row r="25152" spans="1:3" x14ac:dyDescent="0.35">
      <c r="A25152" s="2">
        <v>45767.22916666219</v>
      </c>
      <c r="B25152" s="3">
        <v>86</v>
      </c>
      <c r="C25152" s="6">
        <f t="shared" si="743"/>
        <v>2025</v>
      </c>
    </row>
    <row r="25153" spans="1:3" x14ac:dyDescent="0.35">
      <c r="A25153" s="2">
        <v>45767.239583328854</v>
      </c>
      <c r="B25153" s="3">
        <v>80</v>
      </c>
      <c r="C25153" s="6">
        <f t="shared" si="743"/>
        <v>2025</v>
      </c>
    </row>
    <row r="25154" spans="1:3" x14ac:dyDescent="0.35">
      <c r="A25154" s="2">
        <v>45767.249999995518</v>
      </c>
      <c r="B25154" s="3">
        <v>83</v>
      </c>
      <c r="C25154" s="6">
        <f t="shared" si="743"/>
        <v>2025</v>
      </c>
    </row>
    <row r="25155" spans="1:3" x14ac:dyDescent="0.35">
      <c r="A25155" s="2">
        <v>45767.260416662182</v>
      </c>
      <c r="B25155" s="3">
        <v>85</v>
      </c>
      <c r="C25155" s="6">
        <f t="shared" ref="C25155:C25218" si="744">YEAR(A25155)</f>
        <v>2025</v>
      </c>
    </row>
    <row r="25156" spans="1:3" x14ac:dyDescent="0.35">
      <c r="A25156" s="2">
        <v>45767.270833328846</v>
      </c>
      <c r="B25156" s="3">
        <v>85</v>
      </c>
      <c r="C25156" s="6">
        <f t="shared" si="744"/>
        <v>2025</v>
      </c>
    </row>
    <row r="25157" spans="1:3" x14ac:dyDescent="0.35">
      <c r="A25157" s="2">
        <v>45767.281249995511</v>
      </c>
      <c r="B25157" s="3">
        <v>85</v>
      </c>
      <c r="C25157" s="6">
        <f t="shared" si="744"/>
        <v>2025</v>
      </c>
    </row>
    <row r="25158" spans="1:3" x14ac:dyDescent="0.35">
      <c r="A25158" s="2">
        <v>45767.291666662175</v>
      </c>
      <c r="B25158" s="3">
        <v>83</v>
      </c>
      <c r="C25158" s="6">
        <f t="shared" si="744"/>
        <v>2025</v>
      </c>
    </row>
    <row r="25159" spans="1:3" x14ac:dyDescent="0.35">
      <c r="A25159" s="2">
        <v>45767.302083328839</v>
      </c>
      <c r="B25159" s="3">
        <v>85</v>
      </c>
      <c r="C25159" s="6">
        <f t="shared" si="744"/>
        <v>2025</v>
      </c>
    </row>
    <row r="25160" spans="1:3" x14ac:dyDescent="0.35">
      <c r="A25160" s="2">
        <v>45767.312499995503</v>
      </c>
      <c r="B25160" s="3">
        <v>84</v>
      </c>
      <c r="C25160" s="6">
        <f t="shared" si="744"/>
        <v>2025</v>
      </c>
    </row>
    <row r="25161" spans="1:3" x14ac:dyDescent="0.35">
      <c r="A25161" s="2">
        <v>45767.322916662168</v>
      </c>
      <c r="B25161" s="3">
        <v>84</v>
      </c>
      <c r="C25161" s="6">
        <f t="shared" si="744"/>
        <v>2025</v>
      </c>
    </row>
    <row r="25162" spans="1:3" x14ac:dyDescent="0.35">
      <c r="A25162" s="2">
        <v>45767.333333328832</v>
      </c>
      <c r="B25162" s="3">
        <v>84</v>
      </c>
      <c r="C25162" s="6">
        <f t="shared" si="744"/>
        <v>2025</v>
      </c>
    </row>
    <row r="25163" spans="1:3" x14ac:dyDescent="0.35">
      <c r="A25163" s="2">
        <v>45767.343749995496</v>
      </c>
      <c r="B25163" s="3">
        <v>85</v>
      </c>
      <c r="C25163" s="6">
        <f t="shared" si="744"/>
        <v>2025</v>
      </c>
    </row>
    <row r="25164" spans="1:3" x14ac:dyDescent="0.35">
      <c r="A25164" s="2">
        <v>45767.35416666216</v>
      </c>
      <c r="B25164" s="3">
        <v>84</v>
      </c>
      <c r="C25164" s="6">
        <f t="shared" si="744"/>
        <v>2025</v>
      </c>
    </row>
    <row r="25165" spans="1:3" x14ac:dyDescent="0.35">
      <c r="A25165" s="2">
        <v>45767.364583328825</v>
      </c>
      <c r="B25165" s="3">
        <v>77</v>
      </c>
      <c r="C25165" s="6">
        <f t="shared" si="744"/>
        <v>2025</v>
      </c>
    </row>
    <row r="25166" spans="1:3" x14ac:dyDescent="0.35">
      <c r="A25166" s="2">
        <v>45767.374999995489</v>
      </c>
      <c r="B25166" s="3">
        <v>82</v>
      </c>
      <c r="C25166" s="6">
        <f t="shared" si="744"/>
        <v>2025</v>
      </c>
    </row>
    <row r="25167" spans="1:3" x14ac:dyDescent="0.35">
      <c r="A25167" s="2">
        <v>45767.385416662153</v>
      </c>
      <c r="B25167" s="3">
        <v>91</v>
      </c>
      <c r="C25167" s="6">
        <f t="shared" si="744"/>
        <v>2025</v>
      </c>
    </row>
    <row r="25168" spans="1:3" x14ac:dyDescent="0.35">
      <c r="A25168" s="2">
        <v>45767.395833328817</v>
      </c>
      <c r="B25168" s="3">
        <v>90</v>
      </c>
      <c r="C25168" s="6">
        <f t="shared" si="744"/>
        <v>2025</v>
      </c>
    </row>
    <row r="25169" spans="1:3" x14ac:dyDescent="0.35">
      <c r="A25169" s="2">
        <v>45767.406249995482</v>
      </c>
      <c r="B25169" s="3">
        <v>89</v>
      </c>
      <c r="C25169" s="6">
        <f t="shared" si="744"/>
        <v>2025</v>
      </c>
    </row>
    <row r="25170" spans="1:3" x14ac:dyDescent="0.35">
      <c r="A25170" s="2">
        <v>45767.416666662146</v>
      </c>
      <c r="B25170" s="3">
        <v>88</v>
      </c>
      <c r="C25170" s="6">
        <f t="shared" si="744"/>
        <v>2025</v>
      </c>
    </row>
    <row r="25171" spans="1:3" x14ac:dyDescent="0.35">
      <c r="A25171" s="2">
        <v>45767.42708332881</v>
      </c>
      <c r="B25171" s="3">
        <v>89</v>
      </c>
      <c r="C25171" s="6">
        <f t="shared" si="744"/>
        <v>2025</v>
      </c>
    </row>
    <row r="25172" spans="1:3" x14ac:dyDescent="0.35">
      <c r="A25172" s="2">
        <v>45767.437499995474</v>
      </c>
      <c r="B25172" s="3">
        <v>87</v>
      </c>
      <c r="C25172" s="6">
        <f t="shared" si="744"/>
        <v>2025</v>
      </c>
    </row>
    <row r="25173" spans="1:3" x14ac:dyDescent="0.35">
      <c r="A25173" s="2">
        <v>45767.447916662139</v>
      </c>
      <c r="B25173" s="3">
        <v>86</v>
      </c>
      <c r="C25173" s="6">
        <f t="shared" si="744"/>
        <v>2025</v>
      </c>
    </row>
    <row r="25174" spans="1:3" x14ac:dyDescent="0.35">
      <c r="A25174" s="2">
        <v>45767.458333328803</v>
      </c>
      <c r="B25174" s="3">
        <v>108</v>
      </c>
      <c r="C25174" s="6">
        <f t="shared" si="744"/>
        <v>2025</v>
      </c>
    </row>
    <row r="25175" spans="1:3" x14ac:dyDescent="0.35">
      <c r="A25175" s="2">
        <v>45767.468749995467</v>
      </c>
      <c r="B25175" s="3">
        <v>97</v>
      </c>
      <c r="C25175" s="6">
        <f t="shared" si="744"/>
        <v>2025</v>
      </c>
    </row>
    <row r="25176" spans="1:3" x14ac:dyDescent="0.35">
      <c r="A25176" s="2">
        <v>45767.479166662131</v>
      </c>
      <c r="B25176" s="3">
        <v>93</v>
      </c>
      <c r="C25176" s="6">
        <f t="shared" si="744"/>
        <v>2025</v>
      </c>
    </row>
    <row r="25177" spans="1:3" x14ac:dyDescent="0.35">
      <c r="A25177" s="2">
        <v>45767.489583328796</v>
      </c>
      <c r="B25177" s="3">
        <v>93</v>
      </c>
      <c r="C25177" s="6">
        <f t="shared" si="744"/>
        <v>2025</v>
      </c>
    </row>
    <row r="25178" spans="1:3" x14ac:dyDescent="0.35">
      <c r="A25178" s="2">
        <v>45767.49999999546</v>
      </c>
      <c r="B25178" s="3">
        <v>90</v>
      </c>
      <c r="C25178" s="6">
        <f t="shared" si="744"/>
        <v>2025</v>
      </c>
    </row>
    <row r="25179" spans="1:3" x14ac:dyDescent="0.35">
      <c r="A25179" s="2">
        <v>45767.510416662124</v>
      </c>
      <c r="B25179" s="3">
        <v>91</v>
      </c>
      <c r="C25179" s="6">
        <f t="shared" si="744"/>
        <v>2025</v>
      </c>
    </row>
    <row r="25180" spans="1:3" x14ac:dyDescent="0.35">
      <c r="A25180" s="2">
        <v>45767.520833328788</v>
      </c>
      <c r="B25180" s="3">
        <v>100</v>
      </c>
      <c r="C25180" s="6">
        <f t="shared" si="744"/>
        <v>2025</v>
      </c>
    </row>
    <row r="25181" spans="1:3" x14ac:dyDescent="0.35">
      <c r="A25181" s="2">
        <v>45767.531249995453</v>
      </c>
      <c r="B25181" s="3">
        <v>103</v>
      </c>
      <c r="C25181" s="6">
        <f t="shared" si="744"/>
        <v>2025</v>
      </c>
    </row>
    <row r="25182" spans="1:3" x14ac:dyDescent="0.35">
      <c r="A25182" s="2">
        <v>45767.541666662117</v>
      </c>
      <c r="B25182" s="3">
        <v>100</v>
      </c>
      <c r="C25182" s="6">
        <f t="shared" si="744"/>
        <v>2025</v>
      </c>
    </row>
    <row r="25183" spans="1:3" x14ac:dyDescent="0.35">
      <c r="A25183" s="2">
        <v>45767.552083328781</v>
      </c>
      <c r="B25183" s="3">
        <v>96</v>
      </c>
      <c r="C25183" s="6">
        <f t="shared" si="744"/>
        <v>2025</v>
      </c>
    </row>
    <row r="25184" spans="1:3" x14ac:dyDescent="0.35">
      <c r="A25184" s="2">
        <v>45767.562499995445</v>
      </c>
      <c r="B25184" s="3">
        <v>95</v>
      </c>
      <c r="C25184" s="6">
        <f t="shared" si="744"/>
        <v>2025</v>
      </c>
    </row>
    <row r="25185" spans="1:3" x14ac:dyDescent="0.35">
      <c r="A25185" s="2">
        <v>45767.572916662109</v>
      </c>
      <c r="B25185" s="3">
        <v>96</v>
      </c>
      <c r="C25185" s="6">
        <f t="shared" si="744"/>
        <v>2025</v>
      </c>
    </row>
    <row r="25186" spans="1:3" x14ac:dyDescent="0.35">
      <c r="A25186" s="2">
        <v>45767.583333328774</v>
      </c>
      <c r="B25186" s="3">
        <v>98</v>
      </c>
      <c r="C25186" s="6">
        <f t="shared" si="744"/>
        <v>2025</v>
      </c>
    </row>
    <row r="25187" spans="1:3" x14ac:dyDescent="0.35">
      <c r="A25187" s="2">
        <v>45767.593749995438</v>
      </c>
      <c r="B25187" s="3">
        <v>109</v>
      </c>
      <c r="C25187" s="6">
        <f t="shared" si="744"/>
        <v>2025</v>
      </c>
    </row>
    <row r="25188" spans="1:3" x14ac:dyDescent="0.35">
      <c r="A25188" s="2">
        <v>45767.604166662102</v>
      </c>
      <c r="B25188" s="3">
        <v>106</v>
      </c>
      <c r="C25188" s="6">
        <f t="shared" si="744"/>
        <v>2025</v>
      </c>
    </row>
    <row r="25189" spans="1:3" x14ac:dyDescent="0.35">
      <c r="A25189" s="2">
        <v>45767.614583328766</v>
      </c>
      <c r="B25189" s="3">
        <v>105</v>
      </c>
      <c r="C25189" s="6">
        <f t="shared" si="744"/>
        <v>2025</v>
      </c>
    </row>
    <row r="25190" spans="1:3" x14ac:dyDescent="0.35">
      <c r="A25190" s="2">
        <v>45767.624999995431</v>
      </c>
      <c r="B25190" s="3">
        <v>103</v>
      </c>
      <c r="C25190" s="6">
        <f t="shared" si="744"/>
        <v>2025</v>
      </c>
    </row>
    <row r="25191" spans="1:3" x14ac:dyDescent="0.35">
      <c r="A25191" s="2">
        <v>45767.635416662095</v>
      </c>
      <c r="B25191" s="3">
        <v>99</v>
      </c>
      <c r="C25191" s="6">
        <f t="shared" si="744"/>
        <v>2025</v>
      </c>
    </row>
    <row r="25192" spans="1:3" x14ac:dyDescent="0.35">
      <c r="A25192" s="2">
        <v>45767.645833328759</v>
      </c>
      <c r="B25192" s="3">
        <v>106</v>
      </c>
      <c r="C25192" s="6">
        <f t="shared" si="744"/>
        <v>2025</v>
      </c>
    </row>
    <row r="25193" spans="1:3" x14ac:dyDescent="0.35">
      <c r="A25193" s="2">
        <v>45767.656249995423</v>
      </c>
      <c r="B25193" s="3">
        <v>114</v>
      </c>
      <c r="C25193" s="6">
        <f t="shared" si="744"/>
        <v>2025</v>
      </c>
    </row>
    <row r="25194" spans="1:3" x14ac:dyDescent="0.35">
      <c r="A25194" s="2">
        <v>45767.666666662088</v>
      </c>
      <c r="B25194" s="3">
        <v>100</v>
      </c>
      <c r="C25194" s="6">
        <f t="shared" si="744"/>
        <v>2025</v>
      </c>
    </row>
    <row r="25195" spans="1:3" x14ac:dyDescent="0.35">
      <c r="A25195" s="2">
        <v>45767.677083328752</v>
      </c>
      <c r="B25195" s="3">
        <v>96</v>
      </c>
      <c r="C25195" s="6">
        <f t="shared" si="744"/>
        <v>2025</v>
      </c>
    </row>
    <row r="25196" spans="1:3" x14ac:dyDescent="0.35">
      <c r="A25196" s="2">
        <v>45767.687499995416</v>
      </c>
      <c r="B25196" s="3">
        <v>95</v>
      </c>
      <c r="C25196" s="6">
        <f t="shared" si="744"/>
        <v>2025</v>
      </c>
    </row>
    <row r="25197" spans="1:3" x14ac:dyDescent="0.35">
      <c r="A25197" s="2">
        <v>45767.69791666208</v>
      </c>
      <c r="B25197" s="3">
        <v>99</v>
      </c>
      <c r="C25197" s="6">
        <f t="shared" si="744"/>
        <v>2025</v>
      </c>
    </row>
    <row r="25198" spans="1:3" x14ac:dyDescent="0.35">
      <c r="A25198" s="2">
        <v>45767.708333328745</v>
      </c>
      <c r="B25198" s="3">
        <v>85</v>
      </c>
      <c r="C25198" s="6">
        <f t="shared" si="744"/>
        <v>2025</v>
      </c>
    </row>
    <row r="25199" spans="1:3" x14ac:dyDescent="0.35">
      <c r="A25199" s="2">
        <v>45767.718749995409</v>
      </c>
      <c r="B25199" s="3">
        <v>83</v>
      </c>
      <c r="C25199" s="6">
        <f t="shared" si="744"/>
        <v>2025</v>
      </c>
    </row>
    <row r="25200" spans="1:3" x14ac:dyDescent="0.35">
      <c r="A25200" s="2">
        <v>45767.729166662073</v>
      </c>
      <c r="B25200" s="3">
        <v>80</v>
      </c>
      <c r="C25200" s="6">
        <f t="shared" si="744"/>
        <v>2025</v>
      </c>
    </row>
    <row r="25201" spans="1:3" x14ac:dyDescent="0.35">
      <c r="A25201" s="2">
        <v>45767.739583328737</v>
      </c>
      <c r="B25201" s="3">
        <v>86</v>
      </c>
      <c r="C25201" s="6">
        <f t="shared" si="744"/>
        <v>2025</v>
      </c>
    </row>
    <row r="25202" spans="1:3" x14ac:dyDescent="0.35">
      <c r="A25202" s="2">
        <v>45767.749999995402</v>
      </c>
      <c r="B25202" s="3">
        <v>83</v>
      </c>
      <c r="C25202" s="6">
        <f t="shared" si="744"/>
        <v>2025</v>
      </c>
    </row>
    <row r="25203" spans="1:3" x14ac:dyDescent="0.35">
      <c r="A25203" s="2">
        <v>45767.760416662066</v>
      </c>
      <c r="B25203" s="3">
        <v>89</v>
      </c>
      <c r="C25203" s="6">
        <f t="shared" si="744"/>
        <v>2025</v>
      </c>
    </row>
    <row r="25204" spans="1:3" x14ac:dyDescent="0.35">
      <c r="A25204" s="2">
        <v>45767.77083332873</v>
      </c>
      <c r="B25204" s="3">
        <v>86</v>
      </c>
      <c r="C25204" s="6">
        <f t="shared" si="744"/>
        <v>2025</v>
      </c>
    </row>
    <row r="25205" spans="1:3" x14ac:dyDescent="0.35">
      <c r="A25205" s="2">
        <v>45767.781249995394</v>
      </c>
      <c r="B25205" s="3">
        <v>98</v>
      </c>
      <c r="C25205" s="6">
        <f t="shared" si="744"/>
        <v>2025</v>
      </c>
    </row>
    <row r="25206" spans="1:3" x14ac:dyDescent="0.35">
      <c r="A25206" s="2">
        <v>45767.791666662059</v>
      </c>
      <c r="B25206" s="3">
        <v>85</v>
      </c>
      <c r="C25206" s="6">
        <f t="shared" si="744"/>
        <v>2025</v>
      </c>
    </row>
    <row r="25207" spans="1:3" x14ac:dyDescent="0.35">
      <c r="A25207" s="2">
        <v>45767.802083328723</v>
      </c>
      <c r="B25207" s="3">
        <v>90</v>
      </c>
      <c r="C25207" s="6">
        <f t="shared" si="744"/>
        <v>2025</v>
      </c>
    </row>
    <row r="25208" spans="1:3" x14ac:dyDescent="0.35">
      <c r="A25208" s="2">
        <v>45767.812499995387</v>
      </c>
      <c r="B25208" s="3">
        <v>93</v>
      </c>
      <c r="C25208" s="6">
        <f t="shared" si="744"/>
        <v>2025</v>
      </c>
    </row>
    <row r="25209" spans="1:3" x14ac:dyDescent="0.35">
      <c r="A25209" s="2">
        <v>45767.822916662051</v>
      </c>
      <c r="B25209" s="3">
        <v>88</v>
      </c>
      <c r="C25209" s="6">
        <f t="shared" si="744"/>
        <v>2025</v>
      </c>
    </row>
    <row r="25210" spans="1:3" x14ac:dyDescent="0.35">
      <c r="A25210" s="2">
        <v>45767.833333328716</v>
      </c>
      <c r="B25210" s="3">
        <v>90</v>
      </c>
      <c r="C25210" s="6">
        <f t="shared" si="744"/>
        <v>2025</v>
      </c>
    </row>
    <row r="25211" spans="1:3" x14ac:dyDescent="0.35">
      <c r="A25211" s="2">
        <v>45767.84374999538</v>
      </c>
      <c r="B25211" s="3">
        <v>89</v>
      </c>
      <c r="C25211" s="6">
        <f t="shared" si="744"/>
        <v>2025</v>
      </c>
    </row>
    <row r="25212" spans="1:3" x14ac:dyDescent="0.35">
      <c r="A25212" s="2">
        <v>45767.854166662044</v>
      </c>
      <c r="B25212" s="3">
        <v>89</v>
      </c>
      <c r="C25212" s="6">
        <f t="shared" si="744"/>
        <v>2025</v>
      </c>
    </row>
    <row r="25213" spans="1:3" x14ac:dyDescent="0.35">
      <c r="A25213" s="2">
        <v>45767.864583328708</v>
      </c>
      <c r="B25213" s="3">
        <v>90</v>
      </c>
      <c r="C25213" s="6">
        <f t="shared" si="744"/>
        <v>2025</v>
      </c>
    </row>
    <row r="25214" spans="1:3" x14ac:dyDescent="0.35">
      <c r="A25214" s="2">
        <v>45767.874999995372</v>
      </c>
      <c r="B25214" s="3">
        <v>88</v>
      </c>
      <c r="C25214" s="6">
        <f t="shared" si="744"/>
        <v>2025</v>
      </c>
    </row>
    <row r="25215" spans="1:3" x14ac:dyDescent="0.35">
      <c r="A25215" s="2">
        <v>45767.885416662037</v>
      </c>
      <c r="B25215" s="3">
        <v>87</v>
      </c>
      <c r="C25215" s="6">
        <f t="shared" si="744"/>
        <v>2025</v>
      </c>
    </row>
    <row r="25216" spans="1:3" x14ac:dyDescent="0.35">
      <c r="A25216" s="2">
        <v>45767.895833328701</v>
      </c>
      <c r="B25216" s="3">
        <v>85</v>
      </c>
      <c r="C25216" s="6">
        <f t="shared" si="744"/>
        <v>2025</v>
      </c>
    </row>
    <row r="25217" spans="1:3" x14ac:dyDescent="0.35">
      <c r="A25217" s="2">
        <v>45767.906249995365</v>
      </c>
      <c r="B25217" s="3">
        <v>80</v>
      </c>
      <c r="C25217" s="6">
        <f t="shared" si="744"/>
        <v>2025</v>
      </c>
    </row>
    <row r="25218" spans="1:3" x14ac:dyDescent="0.35">
      <c r="A25218" s="2">
        <v>45767.916666662029</v>
      </c>
      <c r="B25218" s="3">
        <v>84</v>
      </c>
      <c r="C25218" s="6">
        <f t="shared" si="744"/>
        <v>2025</v>
      </c>
    </row>
    <row r="25219" spans="1:3" x14ac:dyDescent="0.35">
      <c r="A25219" s="2">
        <v>45767.927083328694</v>
      </c>
      <c r="B25219" s="3">
        <v>89</v>
      </c>
      <c r="C25219" s="6">
        <f t="shared" ref="C25219:C25282" si="745">YEAR(A25219)</f>
        <v>2025</v>
      </c>
    </row>
    <row r="25220" spans="1:3" x14ac:dyDescent="0.35">
      <c r="A25220" s="2">
        <v>45767.937499995358</v>
      </c>
      <c r="B25220" s="3">
        <v>85</v>
      </c>
      <c r="C25220" s="6">
        <f t="shared" si="745"/>
        <v>2025</v>
      </c>
    </row>
    <row r="25221" spans="1:3" x14ac:dyDescent="0.35">
      <c r="A25221" s="2">
        <v>45767.947916662022</v>
      </c>
      <c r="B25221" s="3">
        <v>89</v>
      </c>
      <c r="C25221" s="6">
        <f t="shared" si="745"/>
        <v>2025</v>
      </c>
    </row>
    <row r="25222" spans="1:3" x14ac:dyDescent="0.35">
      <c r="A25222" s="2">
        <v>45767.958333328686</v>
      </c>
      <c r="B25222" s="3">
        <v>88</v>
      </c>
      <c r="C25222" s="6">
        <f t="shared" si="745"/>
        <v>2025</v>
      </c>
    </row>
    <row r="25223" spans="1:3" x14ac:dyDescent="0.35">
      <c r="A25223" s="2">
        <v>45767.968749995351</v>
      </c>
      <c r="B25223" s="3">
        <v>88</v>
      </c>
      <c r="C25223" s="6">
        <f t="shared" si="745"/>
        <v>2025</v>
      </c>
    </row>
    <row r="25224" spans="1:3" x14ac:dyDescent="0.35">
      <c r="A25224" s="2">
        <v>45767.979166662015</v>
      </c>
      <c r="B25224" s="3">
        <v>86</v>
      </c>
      <c r="C25224" s="6">
        <f t="shared" si="745"/>
        <v>2025</v>
      </c>
    </row>
    <row r="25225" spans="1:3" x14ac:dyDescent="0.35">
      <c r="A25225" s="2">
        <v>45767.989583328679</v>
      </c>
      <c r="B25225" s="3">
        <v>86</v>
      </c>
      <c r="C25225" s="6">
        <f t="shared" si="745"/>
        <v>2025</v>
      </c>
    </row>
    <row r="25226" spans="1:3" x14ac:dyDescent="0.35">
      <c r="A25226" s="2">
        <v>45767.999999995343</v>
      </c>
      <c r="B25226" s="3">
        <v>81</v>
      </c>
      <c r="C25226" s="6">
        <f t="shared" si="745"/>
        <v>2025</v>
      </c>
    </row>
    <row r="25227" spans="1:3" x14ac:dyDescent="0.35">
      <c r="A25227" s="2">
        <v>45768.010416662008</v>
      </c>
      <c r="B25227" s="3">
        <v>92</v>
      </c>
      <c r="C25227" s="6">
        <f t="shared" si="745"/>
        <v>2025</v>
      </c>
    </row>
    <row r="25228" spans="1:3" x14ac:dyDescent="0.35">
      <c r="A25228" s="2">
        <v>45768.020833328672</v>
      </c>
      <c r="B25228" s="3">
        <v>110</v>
      </c>
      <c r="C25228" s="6">
        <f t="shared" si="745"/>
        <v>2025</v>
      </c>
    </row>
    <row r="25229" spans="1:3" x14ac:dyDescent="0.35">
      <c r="A25229" s="2">
        <v>45768.031249995336</v>
      </c>
      <c r="B25229" s="3">
        <v>91</v>
      </c>
      <c r="C25229" s="6">
        <f t="shared" si="745"/>
        <v>2025</v>
      </c>
    </row>
    <row r="25230" spans="1:3" x14ac:dyDescent="0.35">
      <c r="A25230" s="2">
        <v>45768.041666662</v>
      </c>
      <c r="B25230" s="3">
        <v>96</v>
      </c>
      <c r="C25230" s="6">
        <f t="shared" si="745"/>
        <v>2025</v>
      </c>
    </row>
    <row r="25231" spans="1:3" x14ac:dyDescent="0.35">
      <c r="A25231" s="2">
        <v>45768.052083328665</v>
      </c>
      <c r="B25231" s="3">
        <v>81</v>
      </c>
      <c r="C25231" s="6">
        <f t="shared" si="745"/>
        <v>2025</v>
      </c>
    </row>
    <row r="25232" spans="1:3" x14ac:dyDescent="0.35">
      <c r="A25232" s="2">
        <v>45768.062499995329</v>
      </c>
      <c r="B25232" s="3">
        <v>83</v>
      </c>
      <c r="C25232" s="6">
        <f t="shared" si="745"/>
        <v>2025</v>
      </c>
    </row>
    <row r="25233" spans="1:3" x14ac:dyDescent="0.35">
      <c r="A25233" s="2">
        <v>45768.072916661993</v>
      </c>
      <c r="B25233" s="3">
        <v>85</v>
      </c>
      <c r="C25233" s="6">
        <f t="shared" si="745"/>
        <v>2025</v>
      </c>
    </row>
    <row r="25234" spans="1:3" x14ac:dyDescent="0.35">
      <c r="A25234" s="2">
        <v>45768.083333328657</v>
      </c>
      <c r="B25234" s="3">
        <v>82</v>
      </c>
      <c r="C25234" s="6">
        <f t="shared" si="745"/>
        <v>2025</v>
      </c>
    </row>
    <row r="25235" spans="1:3" x14ac:dyDescent="0.35">
      <c r="A25235" s="2">
        <v>45768.093749995322</v>
      </c>
      <c r="B25235" s="3">
        <v>83</v>
      </c>
      <c r="C25235" s="6">
        <f t="shared" si="745"/>
        <v>2025</v>
      </c>
    </row>
    <row r="25236" spans="1:3" x14ac:dyDescent="0.35">
      <c r="A25236" s="2">
        <v>45768.104166661986</v>
      </c>
      <c r="B25236" s="3">
        <v>83</v>
      </c>
      <c r="C25236" s="6">
        <f t="shared" si="745"/>
        <v>2025</v>
      </c>
    </row>
    <row r="25237" spans="1:3" x14ac:dyDescent="0.35">
      <c r="A25237" s="2">
        <v>45768.11458332865</v>
      </c>
      <c r="B25237" s="3">
        <v>85</v>
      </c>
      <c r="C25237" s="6">
        <f t="shared" si="745"/>
        <v>2025</v>
      </c>
    </row>
    <row r="25238" spans="1:3" x14ac:dyDescent="0.35">
      <c r="A25238" s="2">
        <v>45768.124999995314</v>
      </c>
      <c r="B25238" s="3">
        <v>84</v>
      </c>
      <c r="C25238" s="6">
        <f t="shared" si="745"/>
        <v>2025</v>
      </c>
    </row>
    <row r="25239" spans="1:3" x14ac:dyDescent="0.35">
      <c r="A25239" s="2">
        <v>45768.135416661979</v>
      </c>
      <c r="B25239" s="3">
        <v>86</v>
      </c>
      <c r="C25239" s="6">
        <f t="shared" si="745"/>
        <v>2025</v>
      </c>
    </row>
    <row r="25240" spans="1:3" x14ac:dyDescent="0.35">
      <c r="A25240" s="2">
        <v>45768.145833328643</v>
      </c>
      <c r="B25240" s="3">
        <v>83</v>
      </c>
      <c r="C25240" s="6">
        <f t="shared" si="745"/>
        <v>2025</v>
      </c>
    </row>
    <row r="25241" spans="1:3" x14ac:dyDescent="0.35">
      <c r="A25241" s="2">
        <v>45768.156249995307</v>
      </c>
      <c r="B25241" s="3">
        <v>81</v>
      </c>
      <c r="C25241" s="6">
        <f t="shared" si="745"/>
        <v>2025</v>
      </c>
    </row>
    <row r="25242" spans="1:3" x14ac:dyDescent="0.35">
      <c r="A25242" s="2">
        <v>45768.166666661971</v>
      </c>
      <c r="B25242" s="3">
        <v>80</v>
      </c>
      <c r="C25242" s="6">
        <f t="shared" si="745"/>
        <v>2025</v>
      </c>
    </row>
    <row r="25243" spans="1:3" x14ac:dyDescent="0.35">
      <c r="A25243" s="2">
        <v>45768.177083328635</v>
      </c>
      <c r="B25243" s="3">
        <v>82</v>
      </c>
      <c r="C25243" s="6">
        <f t="shared" si="745"/>
        <v>2025</v>
      </c>
    </row>
    <row r="25244" spans="1:3" x14ac:dyDescent="0.35">
      <c r="A25244" s="2">
        <v>45768.1874999953</v>
      </c>
      <c r="B25244" s="3">
        <v>83</v>
      </c>
      <c r="C25244" s="6">
        <f t="shared" si="745"/>
        <v>2025</v>
      </c>
    </row>
    <row r="25245" spans="1:3" x14ac:dyDescent="0.35">
      <c r="A25245" s="2">
        <v>45768.197916661964</v>
      </c>
      <c r="B25245" s="3">
        <v>83</v>
      </c>
      <c r="C25245" s="6">
        <f t="shared" si="745"/>
        <v>2025</v>
      </c>
    </row>
    <row r="25246" spans="1:3" x14ac:dyDescent="0.35">
      <c r="A25246" s="2">
        <v>45768.208333328628</v>
      </c>
      <c r="B25246" s="3">
        <v>83</v>
      </c>
      <c r="C25246" s="6">
        <f t="shared" si="745"/>
        <v>2025</v>
      </c>
    </row>
    <row r="25247" spans="1:3" x14ac:dyDescent="0.35">
      <c r="A25247" s="2">
        <v>45768.218749995292</v>
      </c>
      <c r="B25247" s="3">
        <v>89</v>
      </c>
      <c r="C25247" s="6">
        <f t="shared" si="745"/>
        <v>2025</v>
      </c>
    </row>
    <row r="25248" spans="1:3" x14ac:dyDescent="0.35">
      <c r="A25248" s="2">
        <v>45768.229166661957</v>
      </c>
      <c r="B25248" s="3">
        <v>91</v>
      </c>
      <c r="C25248" s="6">
        <f t="shared" si="745"/>
        <v>2025</v>
      </c>
    </row>
    <row r="25249" spans="1:3" x14ac:dyDescent="0.35">
      <c r="A25249" s="2">
        <v>45768.239583328621</v>
      </c>
      <c r="B25249" s="3">
        <v>91</v>
      </c>
      <c r="C25249" s="6">
        <f t="shared" si="745"/>
        <v>2025</v>
      </c>
    </row>
    <row r="25250" spans="1:3" x14ac:dyDescent="0.35">
      <c r="A25250" s="2">
        <v>45768.249999995285</v>
      </c>
      <c r="B25250" s="3">
        <v>88</v>
      </c>
      <c r="C25250" s="6">
        <f t="shared" si="745"/>
        <v>2025</v>
      </c>
    </row>
    <row r="25251" spans="1:3" x14ac:dyDescent="0.35">
      <c r="A25251" s="2">
        <v>45768.260416661949</v>
      </c>
      <c r="B25251" s="3">
        <v>96</v>
      </c>
      <c r="C25251" s="6">
        <f t="shared" si="745"/>
        <v>2025</v>
      </c>
    </row>
    <row r="25252" spans="1:3" x14ac:dyDescent="0.35">
      <c r="A25252" s="2">
        <v>45768.270833328614</v>
      </c>
      <c r="B25252" s="3">
        <v>114</v>
      </c>
      <c r="C25252" s="6">
        <f t="shared" si="745"/>
        <v>2025</v>
      </c>
    </row>
    <row r="25253" spans="1:3" x14ac:dyDescent="0.35">
      <c r="A25253" s="2">
        <v>45768.281249995278</v>
      </c>
      <c r="B25253" s="3">
        <v>103</v>
      </c>
      <c r="C25253" s="6">
        <f t="shared" si="745"/>
        <v>2025</v>
      </c>
    </row>
    <row r="25254" spans="1:3" x14ac:dyDescent="0.35">
      <c r="A25254" s="2">
        <v>45768.291666661942</v>
      </c>
      <c r="B25254" s="3">
        <v>94</v>
      </c>
      <c r="C25254" s="6">
        <f t="shared" si="745"/>
        <v>2025</v>
      </c>
    </row>
    <row r="25255" spans="1:3" x14ac:dyDescent="0.35">
      <c r="A25255" s="2">
        <v>45768.302083328606</v>
      </c>
      <c r="B25255" s="3">
        <v>107</v>
      </c>
      <c r="C25255" s="6">
        <f t="shared" si="745"/>
        <v>2025</v>
      </c>
    </row>
    <row r="25256" spans="1:3" x14ac:dyDescent="0.35">
      <c r="A25256" s="2">
        <v>45768.312499995271</v>
      </c>
      <c r="B25256" s="3">
        <v>101</v>
      </c>
      <c r="C25256" s="6">
        <f t="shared" si="745"/>
        <v>2025</v>
      </c>
    </row>
    <row r="25257" spans="1:3" x14ac:dyDescent="0.35">
      <c r="A25257" s="2">
        <v>45768.322916661935</v>
      </c>
      <c r="B25257" s="3">
        <v>93</v>
      </c>
      <c r="C25257" s="6">
        <f t="shared" si="745"/>
        <v>2025</v>
      </c>
    </row>
    <row r="25258" spans="1:3" x14ac:dyDescent="0.35">
      <c r="A25258" s="2">
        <v>45768.333333328599</v>
      </c>
      <c r="B25258" s="3">
        <v>92</v>
      </c>
      <c r="C25258" s="6">
        <f t="shared" si="745"/>
        <v>2025</v>
      </c>
    </row>
    <row r="25259" spans="1:3" x14ac:dyDescent="0.35">
      <c r="A25259" s="2">
        <v>45768.343749995263</v>
      </c>
      <c r="B25259" s="3">
        <v>94</v>
      </c>
      <c r="C25259" s="6">
        <f t="shared" si="745"/>
        <v>2025</v>
      </c>
    </row>
    <row r="25260" spans="1:3" x14ac:dyDescent="0.35">
      <c r="A25260" s="2">
        <v>45768.354166661928</v>
      </c>
      <c r="B25260" s="3">
        <v>96</v>
      </c>
      <c r="C25260" s="6">
        <f t="shared" si="745"/>
        <v>2025</v>
      </c>
    </row>
    <row r="25261" spans="1:3" x14ac:dyDescent="0.35">
      <c r="A25261" s="2">
        <v>45768.364583328592</v>
      </c>
      <c r="B25261" s="3">
        <v>101</v>
      </c>
      <c r="C25261" s="6">
        <f t="shared" si="745"/>
        <v>2025</v>
      </c>
    </row>
    <row r="25262" spans="1:3" x14ac:dyDescent="0.35">
      <c r="A25262" s="2">
        <v>45768.374999995256</v>
      </c>
      <c r="B25262" s="3">
        <v>93</v>
      </c>
      <c r="C25262" s="6">
        <f t="shared" si="745"/>
        <v>2025</v>
      </c>
    </row>
    <row r="25263" spans="1:3" x14ac:dyDescent="0.35">
      <c r="A25263" s="2">
        <v>45768.38541666192</v>
      </c>
      <c r="B25263" s="3">
        <v>89</v>
      </c>
      <c r="C25263" s="6">
        <f t="shared" si="745"/>
        <v>2025</v>
      </c>
    </row>
    <row r="25264" spans="1:3" x14ac:dyDescent="0.35">
      <c r="A25264" s="2">
        <v>45768.395833328585</v>
      </c>
      <c r="B25264" s="3">
        <v>89</v>
      </c>
      <c r="C25264" s="6">
        <f t="shared" si="745"/>
        <v>2025</v>
      </c>
    </row>
    <row r="25265" spans="1:3" x14ac:dyDescent="0.35">
      <c r="A25265" s="2">
        <v>45768.406249995249</v>
      </c>
      <c r="B25265" s="3">
        <v>90</v>
      </c>
      <c r="C25265" s="6">
        <f t="shared" si="745"/>
        <v>2025</v>
      </c>
    </row>
    <row r="25266" spans="1:3" x14ac:dyDescent="0.35">
      <c r="A25266" s="2">
        <v>45768.416666661913</v>
      </c>
      <c r="B25266" s="3">
        <v>89</v>
      </c>
      <c r="C25266" s="6">
        <f t="shared" si="745"/>
        <v>2025</v>
      </c>
    </row>
    <row r="25267" spans="1:3" x14ac:dyDescent="0.35">
      <c r="A25267" s="2">
        <v>45768.427083328577</v>
      </c>
      <c r="B25267" s="3">
        <v>88</v>
      </c>
      <c r="C25267" s="6">
        <f t="shared" si="745"/>
        <v>2025</v>
      </c>
    </row>
    <row r="25268" spans="1:3" x14ac:dyDescent="0.35">
      <c r="A25268" s="2">
        <v>45768.437499995242</v>
      </c>
      <c r="B25268" s="3">
        <v>84</v>
      </c>
      <c r="C25268" s="6">
        <f t="shared" si="745"/>
        <v>2025</v>
      </c>
    </row>
    <row r="25269" spans="1:3" x14ac:dyDescent="0.35">
      <c r="A25269" s="2">
        <v>45768.447916661906</v>
      </c>
      <c r="B25269" s="3">
        <v>83</v>
      </c>
      <c r="C25269" s="6">
        <f t="shared" si="745"/>
        <v>2025</v>
      </c>
    </row>
    <row r="25270" spans="1:3" x14ac:dyDescent="0.35">
      <c r="A25270" s="2">
        <v>45768.45833332857</v>
      </c>
      <c r="B25270" s="3">
        <v>84</v>
      </c>
      <c r="C25270" s="6">
        <f t="shared" si="745"/>
        <v>2025</v>
      </c>
    </row>
    <row r="25271" spans="1:3" x14ac:dyDescent="0.35">
      <c r="A25271" s="2">
        <v>45768.468749995234</v>
      </c>
      <c r="B25271" s="3">
        <v>89</v>
      </c>
      <c r="C25271" s="6">
        <f t="shared" si="745"/>
        <v>2025</v>
      </c>
    </row>
    <row r="25272" spans="1:3" x14ac:dyDescent="0.35">
      <c r="A25272" s="2">
        <v>45768.479166661898</v>
      </c>
      <c r="B25272" s="3">
        <v>86</v>
      </c>
      <c r="C25272" s="6">
        <f t="shared" si="745"/>
        <v>2025</v>
      </c>
    </row>
    <row r="25273" spans="1:3" x14ac:dyDescent="0.35">
      <c r="A25273" s="2">
        <v>45768.489583328563</v>
      </c>
      <c r="B25273" s="3">
        <v>88</v>
      </c>
      <c r="C25273" s="6">
        <f t="shared" si="745"/>
        <v>2025</v>
      </c>
    </row>
    <row r="25274" spans="1:3" x14ac:dyDescent="0.35">
      <c r="A25274" s="2">
        <v>45768.499999995227</v>
      </c>
      <c r="B25274" s="3">
        <v>90</v>
      </c>
      <c r="C25274" s="6">
        <f t="shared" si="745"/>
        <v>2025</v>
      </c>
    </row>
    <row r="25275" spans="1:3" x14ac:dyDescent="0.35">
      <c r="A25275" s="2">
        <v>45768.510416661891</v>
      </c>
      <c r="B25275" s="3">
        <v>87</v>
      </c>
      <c r="C25275" s="6">
        <f t="shared" si="745"/>
        <v>2025</v>
      </c>
    </row>
    <row r="25276" spans="1:3" x14ac:dyDescent="0.35">
      <c r="A25276" s="2">
        <v>45768.520833328555</v>
      </c>
      <c r="B25276" s="3">
        <v>99</v>
      </c>
      <c r="C25276" s="6">
        <f t="shared" si="745"/>
        <v>2025</v>
      </c>
    </row>
    <row r="25277" spans="1:3" x14ac:dyDescent="0.35">
      <c r="A25277" s="2">
        <v>45768.53124999522</v>
      </c>
      <c r="B25277" s="3">
        <v>101</v>
      </c>
      <c r="C25277" s="6">
        <f t="shared" si="745"/>
        <v>2025</v>
      </c>
    </row>
    <row r="25278" spans="1:3" x14ac:dyDescent="0.35">
      <c r="A25278" s="2">
        <v>45768.541666661884</v>
      </c>
      <c r="B25278" s="3">
        <v>100</v>
      </c>
      <c r="C25278" s="6">
        <f t="shared" si="745"/>
        <v>2025</v>
      </c>
    </row>
    <row r="25279" spans="1:3" x14ac:dyDescent="0.35">
      <c r="A25279" s="2">
        <v>45768.552083328548</v>
      </c>
      <c r="B25279" s="3">
        <v>98</v>
      </c>
      <c r="C25279" s="6">
        <f t="shared" si="745"/>
        <v>2025</v>
      </c>
    </row>
    <row r="25280" spans="1:3" x14ac:dyDescent="0.35">
      <c r="A25280" s="2">
        <v>45768.562499995212</v>
      </c>
      <c r="B25280" s="3">
        <v>87</v>
      </c>
      <c r="C25280" s="6">
        <f t="shared" si="745"/>
        <v>2025</v>
      </c>
    </row>
    <row r="25281" spans="1:3" x14ac:dyDescent="0.35">
      <c r="A25281" s="2">
        <v>45768.572916661877</v>
      </c>
      <c r="B25281" s="3">
        <v>89</v>
      </c>
      <c r="C25281" s="6">
        <f t="shared" si="745"/>
        <v>2025</v>
      </c>
    </row>
    <row r="25282" spans="1:3" x14ac:dyDescent="0.35">
      <c r="A25282" s="2">
        <v>45768.583333328541</v>
      </c>
      <c r="B25282" s="3">
        <v>89</v>
      </c>
      <c r="C25282" s="6">
        <f t="shared" si="745"/>
        <v>2025</v>
      </c>
    </row>
    <row r="25283" spans="1:3" x14ac:dyDescent="0.35">
      <c r="A25283" s="2">
        <v>45768.593749995205</v>
      </c>
      <c r="B25283" s="3">
        <v>88</v>
      </c>
      <c r="C25283" s="6">
        <f t="shared" ref="C25283:C25346" si="746">YEAR(A25283)</f>
        <v>2025</v>
      </c>
    </row>
    <row r="25284" spans="1:3" x14ac:dyDescent="0.35">
      <c r="A25284" s="2">
        <v>45768.604166661869</v>
      </c>
      <c r="B25284" s="3">
        <v>86</v>
      </c>
      <c r="C25284" s="6">
        <f t="shared" si="746"/>
        <v>2025</v>
      </c>
    </row>
    <row r="25285" spans="1:3" x14ac:dyDescent="0.35">
      <c r="A25285" s="2">
        <v>45768.614583328534</v>
      </c>
      <c r="B25285" s="3">
        <v>83</v>
      </c>
      <c r="C25285" s="6">
        <f t="shared" si="746"/>
        <v>2025</v>
      </c>
    </row>
    <row r="25286" spans="1:3" x14ac:dyDescent="0.35">
      <c r="A25286" s="2">
        <v>45768.624999995198</v>
      </c>
      <c r="B25286" s="3">
        <v>83</v>
      </c>
      <c r="C25286" s="6">
        <f t="shared" si="746"/>
        <v>2025</v>
      </c>
    </row>
    <row r="25287" spans="1:3" x14ac:dyDescent="0.35">
      <c r="A25287" s="2">
        <v>45768.635416661862</v>
      </c>
      <c r="B25287" s="3">
        <v>85</v>
      </c>
      <c r="C25287" s="6">
        <f t="shared" si="746"/>
        <v>2025</v>
      </c>
    </row>
    <row r="25288" spans="1:3" x14ac:dyDescent="0.35">
      <c r="A25288" s="2">
        <v>45768.645833328526</v>
      </c>
      <c r="B25288" s="3">
        <v>83</v>
      </c>
      <c r="C25288" s="6">
        <f t="shared" si="746"/>
        <v>2025</v>
      </c>
    </row>
    <row r="25289" spans="1:3" x14ac:dyDescent="0.35">
      <c r="A25289" s="2">
        <v>45768.656249995191</v>
      </c>
      <c r="B25289" s="3">
        <v>84</v>
      </c>
      <c r="C25289" s="6">
        <f t="shared" si="746"/>
        <v>2025</v>
      </c>
    </row>
    <row r="25290" spans="1:3" x14ac:dyDescent="0.35">
      <c r="A25290" s="2">
        <v>45768.666666661855</v>
      </c>
      <c r="B25290" s="3">
        <v>88</v>
      </c>
      <c r="C25290" s="6">
        <f t="shared" si="746"/>
        <v>2025</v>
      </c>
    </row>
    <row r="25291" spans="1:3" x14ac:dyDescent="0.35">
      <c r="A25291" s="2">
        <v>45768.677083328519</v>
      </c>
      <c r="B25291" s="3">
        <v>87</v>
      </c>
      <c r="C25291" s="6">
        <f t="shared" si="746"/>
        <v>2025</v>
      </c>
    </row>
    <row r="25292" spans="1:3" x14ac:dyDescent="0.35">
      <c r="A25292" s="2">
        <v>45768.687499995183</v>
      </c>
      <c r="B25292" s="3">
        <v>88</v>
      </c>
      <c r="C25292" s="6">
        <f t="shared" si="746"/>
        <v>2025</v>
      </c>
    </row>
    <row r="25293" spans="1:3" x14ac:dyDescent="0.35">
      <c r="A25293" s="2">
        <v>45768.697916661848</v>
      </c>
      <c r="B25293" s="3">
        <v>86</v>
      </c>
      <c r="C25293" s="6">
        <f t="shared" si="746"/>
        <v>2025</v>
      </c>
    </row>
    <row r="25294" spans="1:3" x14ac:dyDescent="0.35">
      <c r="A25294" s="2">
        <v>45768.708333328512</v>
      </c>
      <c r="B25294" s="3">
        <v>82</v>
      </c>
      <c r="C25294" s="6">
        <f t="shared" si="746"/>
        <v>2025</v>
      </c>
    </row>
    <row r="25295" spans="1:3" x14ac:dyDescent="0.35">
      <c r="A25295" s="2">
        <v>45768.718749995176</v>
      </c>
      <c r="B25295" s="3">
        <v>84</v>
      </c>
      <c r="C25295" s="6">
        <f t="shared" si="746"/>
        <v>2025</v>
      </c>
    </row>
    <row r="25296" spans="1:3" x14ac:dyDescent="0.35">
      <c r="A25296" s="2">
        <v>45768.72916666184</v>
      </c>
      <c r="B25296" s="3">
        <v>83</v>
      </c>
      <c r="C25296" s="6">
        <f t="shared" si="746"/>
        <v>2025</v>
      </c>
    </row>
    <row r="25297" spans="1:3" x14ac:dyDescent="0.35">
      <c r="A25297" s="2">
        <v>45768.739583328505</v>
      </c>
      <c r="B25297" s="3">
        <v>83</v>
      </c>
      <c r="C25297" s="6">
        <f t="shared" si="746"/>
        <v>2025</v>
      </c>
    </row>
    <row r="25298" spans="1:3" x14ac:dyDescent="0.35">
      <c r="A25298" s="2">
        <v>45768.749999995169</v>
      </c>
      <c r="B25298" s="3">
        <v>87</v>
      </c>
      <c r="C25298" s="6">
        <f t="shared" si="746"/>
        <v>2025</v>
      </c>
    </row>
    <row r="25299" spans="1:3" x14ac:dyDescent="0.35">
      <c r="A25299" s="2">
        <v>45768.760416661833</v>
      </c>
      <c r="B25299" s="3">
        <v>87</v>
      </c>
      <c r="C25299" s="6">
        <f t="shared" si="746"/>
        <v>2025</v>
      </c>
    </row>
    <row r="25300" spans="1:3" x14ac:dyDescent="0.35">
      <c r="A25300" s="2">
        <v>45768.770833328497</v>
      </c>
      <c r="B25300" s="3">
        <v>88</v>
      </c>
      <c r="C25300" s="6">
        <f t="shared" si="746"/>
        <v>2025</v>
      </c>
    </row>
    <row r="25301" spans="1:3" x14ac:dyDescent="0.35">
      <c r="A25301" s="2">
        <v>45768.781249995161</v>
      </c>
      <c r="B25301" s="3">
        <v>90</v>
      </c>
      <c r="C25301" s="6">
        <f t="shared" si="746"/>
        <v>2025</v>
      </c>
    </row>
    <row r="25302" spans="1:3" x14ac:dyDescent="0.35">
      <c r="A25302" s="2">
        <v>45768.791666661826</v>
      </c>
      <c r="B25302" s="3">
        <v>89</v>
      </c>
      <c r="C25302" s="6">
        <f t="shared" si="746"/>
        <v>2025</v>
      </c>
    </row>
    <row r="25303" spans="1:3" x14ac:dyDescent="0.35">
      <c r="A25303" s="2">
        <v>45768.80208332849</v>
      </c>
      <c r="B25303" s="3">
        <v>87</v>
      </c>
      <c r="C25303" s="6">
        <f t="shared" si="746"/>
        <v>2025</v>
      </c>
    </row>
    <row r="25304" spans="1:3" x14ac:dyDescent="0.35">
      <c r="A25304" s="2">
        <v>45768.812499995154</v>
      </c>
      <c r="B25304" s="3">
        <v>85</v>
      </c>
      <c r="C25304" s="6">
        <f t="shared" si="746"/>
        <v>2025</v>
      </c>
    </row>
    <row r="25305" spans="1:3" x14ac:dyDescent="0.35">
      <c r="A25305" s="2">
        <v>45768.822916661818</v>
      </c>
      <c r="B25305" s="3">
        <v>85</v>
      </c>
      <c r="C25305" s="6">
        <f t="shared" si="746"/>
        <v>2025</v>
      </c>
    </row>
    <row r="25306" spans="1:3" x14ac:dyDescent="0.35">
      <c r="A25306" s="2">
        <v>45768.833333328483</v>
      </c>
      <c r="B25306" s="3">
        <v>88</v>
      </c>
      <c r="C25306" s="6">
        <f t="shared" si="746"/>
        <v>2025</v>
      </c>
    </row>
    <row r="25307" spans="1:3" x14ac:dyDescent="0.35">
      <c r="A25307" s="2">
        <v>45768.843749995147</v>
      </c>
      <c r="B25307" s="3">
        <v>88</v>
      </c>
      <c r="C25307" s="6">
        <f t="shared" si="746"/>
        <v>2025</v>
      </c>
    </row>
    <row r="25308" spans="1:3" x14ac:dyDescent="0.35">
      <c r="A25308" s="2">
        <v>45768.854166661811</v>
      </c>
      <c r="B25308" s="3">
        <v>88</v>
      </c>
      <c r="C25308" s="6">
        <f t="shared" si="746"/>
        <v>2025</v>
      </c>
    </row>
    <row r="25309" spans="1:3" x14ac:dyDescent="0.35">
      <c r="A25309" s="2">
        <v>45768.864583328475</v>
      </c>
      <c r="B25309" s="3">
        <v>85</v>
      </c>
      <c r="C25309" s="6">
        <f t="shared" si="746"/>
        <v>2025</v>
      </c>
    </row>
    <row r="25310" spans="1:3" x14ac:dyDescent="0.35">
      <c r="A25310" s="2">
        <v>45768.87499999514</v>
      </c>
      <c r="B25310" s="3">
        <v>83</v>
      </c>
      <c r="C25310" s="6">
        <f t="shared" si="746"/>
        <v>2025</v>
      </c>
    </row>
    <row r="25311" spans="1:3" x14ac:dyDescent="0.35">
      <c r="A25311" s="2">
        <v>45768.885416661804</v>
      </c>
      <c r="B25311" s="3">
        <v>87</v>
      </c>
      <c r="C25311" s="6">
        <f t="shared" si="746"/>
        <v>2025</v>
      </c>
    </row>
    <row r="25312" spans="1:3" x14ac:dyDescent="0.35">
      <c r="A25312" s="2">
        <v>45768.895833328468</v>
      </c>
      <c r="B25312" s="3">
        <v>88</v>
      </c>
      <c r="C25312" s="6">
        <f t="shared" si="746"/>
        <v>2025</v>
      </c>
    </row>
    <row r="25313" spans="1:3" x14ac:dyDescent="0.35">
      <c r="A25313" s="2">
        <v>45768.906249995132</v>
      </c>
      <c r="B25313" s="3">
        <v>90</v>
      </c>
      <c r="C25313" s="6">
        <f t="shared" si="746"/>
        <v>2025</v>
      </c>
    </row>
    <row r="25314" spans="1:3" x14ac:dyDescent="0.35">
      <c r="A25314" s="2">
        <v>45768.916666661797</v>
      </c>
      <c r="B25314" s="3">
        <v>89</v>
      </c>
      <c r="C25314" s="6">
        <f t="shared" si="746"/>
        <v>2025</v>
      </c>
    </row>
    <row r="25315" spans="1:3" x14ac:dyDescent="0.35">
      <c r="A25315" s="2">
        <v>45768.927083328461</v>
      </c>
      <c r="B25315" s="3">
        <v>88</v>
      </c>
      <c r="C25315" s="6">
        <f t="shared" si="746"/>
        <v>2025</v>
      </c>
    </row>
    <row r="25316" spans="1:3" x14ac:dyDescent="0.35">
      <c r="A25316" s="2">
        <v>45768.937499995125</v>
      </c>
      <c r="B25316" s="3">
        <v>88</v>
      </c>
      <c r="C25316" s="6">
        <f t="shared" si="746"/>
        <v>2025</v>
      </c>
    </row>
    <row r="25317" spans="1:3" x14ac:dyDescent="0.35">
      <c r="A25317" s="2">
        <v>45768.947916661789</v>
      </c>
      <c r="B25317" s="3">
        <v>86</v>
      </c>
      <c r="C25317" s="6">
        <f t="shared" si="746"/>
        <v>2025</v>
      </c>
    </row>
    <row r="25318" spans="1:3" x14ac:dyDescent="0.35">
      <c r="A25318" s="2">
        <v>45768.958333328454</v>
      </c>
      <c r="B25318" s="3">
        <v>85</v>
      </c>
      <c r="C25318" s="6">
        <f t="shared" si="746"/>
        <v>2025</v>
      </c>
    </row>
    <row r="25319" spans="1:3" x14ac:dyDescent="0.35">
      <c r="A25319" s="2">
        <v>45768.968749995118</v>
      </c>
      <c r="B25319" s="3">
        <v>84</v>
      </c>
      <c r="C25319" s="6">
        <f t="shared" si="746"/>
        <v>2025</v>
      </c>
    </row>
    <row r="25320" spans="1:3" x14ac:dyDescent="0.35">
      <c r="A25320" s="2">
        <v>45768.979166661782</v>
      </c>
      <c r="B25320" s="3">
        <v>78</v>
      </c>
      <c r="C25320" s="6">
        <f t="shared" si="746"/>
        <v>2025</v>
      </c>
    </row>
    <row r="25321" spans="1:3" x14ac:dyDescent="0.35">
      <c r="A25321" s="2">
        <v>45768.989583328446</v>
      </c>
      <c r="B25321" s="3">
        <v>80</v>
      </c>
      <c r="C25321" s="6">
        <f t="shared" si="746"/>
        <v>2025</v>
      </c>
    </row>
    <row r="25322" spans="1:3" x14ac:dyDescent="0.35">
      <c r="A25322" s="2">
        <v>45768.999999995111</v>
      </c>
      <c r="B25322" s="3">
        <v>79</v>
      </c>
      <c r="C25322" s="6">
        <f t="shared" si="746"/>
        <v>2025</v>
      </c>
    </row>
    <row r="25323" spans="1:3" x14ac:dyDescent="0.35">
      <c r="A25323" s="2">
        <v>45769.010416661775</v>
      </c>
      <c r="B25323" s="3">
        <v>97</v>
      </c>
      <c r="C25323" s="6">
        <f t="shared" si="746"/>
        <v>2025</v>
      </c>
    </row>
    <row r="25324" spans="1:3" x14ac:dyDescent="0.35">
      <c r="A25324" s="2">
        <v>45769.020833328439</v>
      </c>
      <c r="B25324" s="3">
        <v>85</v>
      </c>
      <c r="C25324" s="6">
        <f t="shared" si="746"/>
        <v>2025</v>
      </c>
    </row>
    <row r="25325" spans="1:3" x14ac:dyDescent="0.35">
      <c r="A25325" s="2">
        <v>45769.031249995103</v>
      </c>
      <c r="B25325" s="3">
        <v>82</v>
      </c>
      <c r="C25325" s="6">
        <f t="shared" si="746"/>
        <v>2025</v>
      </c>
    </row>
    <row r="25326" spans="1:3" x14ac:dyDescent="0.35">
      <c r="A25326" s="2">
        <v>45769.041666661768</v>
      </c>
      <c r="B25326" s="3">
        <v>81</v>
      </c>
      <c r="C25326" s="6">
        <f t="shared" si="746"/>
        <v>2025</v>
      </c>
    </row>
    <row r="25327" spans="1:3" x14ac:dyDescent="0.35">
      <c r="A25327" s="2">
        <v>45769.052083328432</v>
      </c>
      <c r="B25327" s="3">
        <v>80</v>
      </c>
      <c r="C25327" s="6">
        <f t="shared" si="746"/>
        <v>2025</v>
      </c>
    </row>
    <row r="25328" spans="1:3" x14ac:dyDescent="0.35">
      <c r="A25328" s="2">
        <v>45769.062499995096</v>
      </c>
      <c r="B25328" s="3">
        <v>82</v>
      </c>
      <c r="C25328" s="6">
        <f t="shared" si="746"/>
        <v>2025</v>
      </c>
    </row>
    <row r="25329" spans="1:3" x14ac:dyDescent="0.35">
      <c r="A25329" s="2">
        <v>45769.07291666176</v>
      </c>
      <c r="B25329" s="3">
        <v>83</v>
      </c>
      <c r="C25329" s="6">
        <f t="shared" si="746"/>
        <v>2025</v>
      </c>
    </row>
    <row r="25330" spans="1:3" x14ac:dyDescent="0.35">
      <c r="A25330" s="2">
        <v>45769.083333328424</v>
      </c>
      <c r="B25330" s="3">
        <v>85</v>
      </c>
      <c r="C25330" s="6">
        <f t="shared" si="746"/>
        <v>2025</v>
      </c>
    </row>
    <row r="25331" spans="1:3" x14ac:dyDescent="0.35">
      <c r="A25331" s="2">
        <v>45769.093749995089</v>
      </c>
      <c r="B25331" s="3">
        <v>84</v>
      </c>
      <c r="C25331" s="6">
        <f t="shared" si="746"/>
        <v>2025</v>
      </c>
    </row>
    <row r="25332" spans="1:3" x14ac:dyDescent="0.35">
      <c r="A25332" s="2">
        <v>45769.104166661753</v>
      </c>
      <c r="B25332" s="3">
        <v>84</v>
      </c>
      <c r="C25332" s="6">
        <f t="shared" si="746"/>
        <v>2025</v>
      </c>
    </row>
    <row r="25333" spans="1:3" x14ac:dyDescent="0.35">
      <c r="A25333" s="2">
        <v>45769.114583328417</v>
      </c>
      <c r="B25333" s="3">
        <v>85</v>
      </c>
      <c r="C25333" s="6">
        <f t="shared" si="746"/>
        <v>2025</v>
      </c>
    </row>
    <row r="25334" spans="1:3" x14ac:dyDescent="0.35">
      <c r="A25334" s="2">
        <v>45769.124999995081</v>
      </c>
      <c r="B25334" s="3">
        <v>83</v>
      </c>
      <c r="C25334" s="6">
        <f t="shared" si="746"/>
        <v>2025</v>
      </c>
    </row>
    <row r="25335" spans="1:3" x14ac:dyDescent="0.35">
      <c r="A25335" s="2">
        <v>45769.135416661746</v>
      </c>
      <c r="B25335" s="3">
        <v>84</v>
      </c>
      <c r="C25335" s="6">
        <f t="shared" si="746"/>
        <v>2025</v>
      </c>
    </row>
    <row r="25336" spans="1:3" x14ac:dyDescent="0.35">
      <c r="A25336" s="2">
        <v>45769.14583332841</v>
      </c>
      <c r="B25336" s="3">
        <v>81</v>
      </c>
      <c r="C25336" s="6">
        <f t="shared" si="746"/>
        <v>2025</v>
      </c>
    </row>
    <row r="25337" spans="1:3" x14ac:dyDescent="0.35">
      <c r="A25337" s="2">
        <v>45769.156249995074</v>
      </c>
      <c r="B25337" s="3">
        <v>85</v>
      </c>
      <c r="C25337" s="6">
        <f t="shared" si="746"/>
        <v>2025</v>
      </c>
    </row>
    <row r="25338" spans="1:3" x14ac:dyDescent="0.35">
      <c r="A25338" s="2">
        <v>45769.166666661738</v>
      </c>
      <c r="B25338" s="3">
        <v>86</v>
      </c>
      <c r="C25338" s="6">
        <f t="shared" si="746"/>
        <v>2025</v>
      </c>
    </row>
    <row r="25339" spans="1:3" x14ac:dyDescent="0.35">
      <c r="A25339" s="2">
        <v>45769.177083328403</v>
      </c>
      <c r="B25339" s="3">
        <v>89</v>
      </c>
      <c r="C25339" s="6">
        <f t="shared" si="746"/>
        <v>2025</v>
      </c>
    </row>
    <row r="25340" spans="1:3" x14ac:dyDescent="0.35">
      <c r="A25340" s="2">
        <v>45769.187499995067</v>
      </c>
      <c r="B25340" s="3">
        <v>85</v>
      </c>
      <c r="C25340" s="6">
        <f t="shared" si="746"/>
        <v>2025</v>
      </c>
    </row>
    <row r="25341" spans="1:3" x14ac:dyDescent="0.35">
      <c r="A25341" s="2">
        <v>45769.197916661731</v>
      </c>
      <c r="B25341" s="3">
        <v>82</v>
      </c>
      <c r="C25341" s="6">
        <f t="shared" si="746"/>
        <v>2025</v>
      </c>
    </row>
    <row r="25342" spans="1:3" x14ac:dyDescent="0.35">
      <c r="A25342" s="2">
        <v>45769.208333328395</v>
      </c>
      <c r="B25342" s="3">
        <v>82</v>
      </c>
      <c r="C25342" s="6">
        <f t="shared" si="746"/>
        <v>2025</v>
      </c>
    </row>
    <row r="25343" spans="1:3" x14ac:dyDescent="0.35">
      <c r="A25343" s="2">
        <v>45769.21874999506</v>
      </c>
      <c r="B25343" s="3">
        <v>83</v>
      </c>
      <c r="C25343" s="6">
        <f t="shared" si="746"/>
        <v>2025</v>
      </c>
    </row>
    <row r="25344" spans="1:3" x14ac:dyDescent="0.35">
      <c r="A25344" s="2">
        <v>45769.229166661724</v>
      </c>
      <c r="B25344" s="3">
        <v>83</v>
      </c>
      <c r="C25344" s="6">
        <f t="shared" si="746"/>
        <v>2025</v>
      </c>
    </row>
    <row r="25345" spans="1:3" x14ac:dyDescent="0.35">
      <c r="A25345" s="2">
        <v>45769.239583328388</v>
      </c>
      <c r="B25345" s="3">
        <v>87</v>
      </c>
      <c r="C25345" s="6">
        <f t="shared" si="746"/>
        <v>2025</v>
      </c>
    </row>
    <row r="25346" spans="1:3" x14ac:dyDescent="0.35">
      <c r="A25346" s="2">
        <v>45769.249999995052</v>
      </c>
      <c r="B25346" s="3">
        <v>86</v>
      </c>
      <c r="C25346" s="6">
        <f t="shared" si="746"/>
        <v>2025</v>
      </c>
    </row>
    <row r="25347" spans="1:3" x14ac:dyDescent="0.35">
      <c r="A25347" s="2">
        <v>45769.260416661717</v>
      </c>
      <c r="B25347" s="3">
        <v>86</v>
      </c>
      <c r="C25347" s="6">
        <f t="shared" ref="C25347:C25410" si="747">YEAR(A25347)</f>
        <v>2025</v>
      </c>
    </row>
    <row r="25348" spans="1:3" x14ac:dyDescent="0.35">
      <c r="A25348" s="2">
        <v>45769.270833328381</v>
      </c>
      <c r="B25348" s="3">
        <v>85</v>
      </c>
      <c r="C25348" s="6">
        <f t="shared" si="747"/>
        <v>2025</v>
      </c>
    </row>
    <row r="25349" spans="1:3" x14ac:dyDescent="0.35">
      <c r="A25349" s="2">
        <v>45769.281249995045</v>
      </c>
      <c r="B25349" s="3">
        <v>84</v>
      </c>
      <c r="C25349" s="6">
        <f t="shared" si="747"/>
        <v>2025</v>
      </c>
    </row>
    <row r="25350" spans="1:3" x14ac:dyDescent="0.35">
      <c r="A25350" s="2">
        <v>45769.291666661709</v>
      </c>
      <c r="B25350" s="3">
        <v>79</v>
      </c>
      <c r="C25350" s="6">
        <f t="shared" si="747"/>
        <v>2025</v>
      </c>
    </row>
    <row r="25351" spans="1:3" x14ac:dyDescent="0.35">
      <c r="A25351" s="2">
        <v>45769.302083328374</v>
      </c>
      <c r="B25351" s="3">
        <v>83</v>
      </c>
      <c r="C25351" s="6">
        <f t="shared" si="747"/>
        <v>2025</v>
      </c>
    </row>
    <row r="25352" spans="1:3" x14ac:dyDescent="0.35">
      <c r="A25352" s="2">
        <v>45769.312499995038</v>
      </c>
      <c r="B25352" s="3">
        <v>78</v>
      </c>
      <c r="C25352" s="6">
        <f t="shared" si="747"/>
        <v>2025</v>
      </c>
    </row>
    <row r="25353" spans="1:3" x14ac:dyDescent="0.35">
      <c r="A25353" s="2">
        <v>45769.322916661702</v>
      </c>
      <c r="B25353" s="3">
        <v>80</v>
      </c>
      <c r="C25353" s="6">
        <f t="shared" si="747"/>
        <v>2025</v>
      </c>
    </row>
    <row r="25354" spans="1:3" x14ac:dyDescent="0.35">
      <c r="A25354" s="2">
        <v>45769.333333328366</v>
      </c>
      <c r="B25354" s="3">
        <v>90</v>
      </c>
      <c r="C25354" s="6">
        <f t="shared" si="747"/>
        <v>2025</v>
      </c>
    </row>
    <row r="25355" spans="1:3" x14ac:dyDescent="0.35">
      <c r="A25355" s="2">
        <v>45769.343749995031</v>
      </c>
      <c r="B25355" s="3">
        <v>89</v>
      </c>
      <c r="C25355" s="6">
        <f t="shared" si="747"/>
        <v>2025</v>
      </c>
    </row>
    <row r="25356" spans="1:3" x14ac:dyDescent="0.35">
      <c r="A25356" s="2">
        <v>45769.354166661695</v>
      </c>
      <c r="B25356" s="3">
        <v>87</v>
      </c>
      <c r="C25356" s="6">
        <f t="shared" si="747"/>
        <v>2025</v>
      </c>
    </row>
    <row r="25357" spans="1:3" x14ac:dyDescent="0.35">
      <c r="A25357" s="2">
        <v>45769.364583328359</v>
      </c>
      <c r="B25357" s="3">
        <v>92</v>
      </c>
      <c r="C25357" s="6">
        <f t="shared" si="747"/>
        <v>2025</v>
      </c>
    </row>
    <row r="25358" spans="1:3" x14ac:dyDescent="0.35">
      <c r="A25358" s="2">
        <v>45769.374999995023</v>
      </c>
      <c r="B25358" s="3">
        <v>89</v>
      </c>
      <c r="C25358" s="6">
        <f t="shared" si="747"/>
        <v>2025</v>
      </c>
    </row>
    <row r="25359" spans="1:3" x14ac:dyDescent="0.35">
      <c r="A25359" s="2">
        <v>45769.385416661687</v>
      </c>
      <c r="B25359" s="3">
        <v>86</v>
      </c>
      <c r="C25359" s="6">
        <f t="shared" si="747"/>
        <v>2025</v>
      </c>
    </row>
    <row r="25360" spans="1:3" x14ac:dyDescent="0.35">
      <c r="A25360" s="2">
        <v>45769.395833328352</v>
      </c>
      <c r="B25360" s="3">
        <v>87</v>
      </c>
      <c r="C25360" s="6">
        <f t="shared" si="747"/>
        <v>2025</v>
      </c>
    </row>
    <row r="25361" spans="1:3" x14ac:dyDescent="0.35">
      <c r="A25361" s="2">
        <v>45769.406249995016</v>
      </c>
      <c r="B25361" s="3">
        <v>92</v>
      </c>
      <c r="C25361" s="6">
        <f t="shared" si="747"/>
        <v>2025</v>
      </c>
    </row>
    <row r="25362" spans="1:3" x14ac:dyDescent="0.35">
      <c r="A25362" s="2">
        <v>45769.41666666168</v>
      </c>
      <c r="B25362" s="3">
        <v>91</v>
      </c>
      <c r="C25362" s="6">
        <f t="shared" si="747"/>
        <v>2025</v>
      </c>
    </row>
    <row r="25363" spans="1:3" x14ac:dyDescent="0.35">
      <c r="A25363" s="2">
        <v>45769.427083328344</v>
      </c>
      <c r="B25363" s="3">
        <v>90</v>
      </c>
      <c r="C25363" s="6">
        <f t="shared" si="747"/>
        <v>2025</v>
      </c>
    </row>
    <row r="25364" spans="1:3" x14ac:dyDescent="0.35">
      <c r="A25364" s="2">
        <v>45769.437499995009</v>
      </c>
      <c r="B25364" s="3">
        <v>90</v>
      </c>
      <c r="C25364" s="6">
        <f t="shared" si="747"/>
        <v>2025</v>
      </c>
    </row>
    <row r="25365" spans="1:3" x14ac:dyDescent="0.35">
      <c r="A25365" s="2">
        <v>45769.447916661673</v>
      </c>
      <c r="B25365" s="3">
        <v>90</v>
      </c>
      <c r="C25365" s="6">
        <f t="shared" si="747"/>
        <v>2025</v>
      </c>
    </row>
    <row r="25366" spans="1:3" x14ac:dyDescent="0.35">
      <c r="A25366" s="2">
        <v>45769.458333328337</v>
      </c>
      <c r="B25366" s="3">
        <v>87</v>
      </c>
      <c r="C25366" s="6">
        <f t="shared" si="747"/>
        <v>2025</v>
      </c>
    </row>
    <row r="25367" spans="1:3" x14ac:dyDescent="0.35">
      <c r="A25367" s="2">
        <v>45769.468749995001</v>
      </c>
      <c r="B25367" s="3">
        <v>85</v>
      </c>
      <c r="C25367" s="6">
        <f t="shared" si="747"/>
        <v>2025</v>
      </c>
    </row>
    <row r="25368" spans="1:3" x14ac:dyDescent="0.35">
      <c r="A25368" s="2">
        <v>45769.479166661666</v>
      </c>
      <c r="B25368" s="3">
        <v>86</v>
      </c>
      <c r="C25368" s="6">
        <f t="shared" si="747"/>
        <v>2025</v>
      </c>
    </row>
    <row r="25369" spans="1:3" x14ac:dyDescent="0.35">
      <c r="A25369" s="2">
        <v>45769.48958332833</v>
      </c>
      <c r="B25369" s="3">
        <v>86</v>
      </c>
      <c r="C25369" s="6">
        <f t="shared" si="747"/>
        <v>2025</v>
      </c>
    </row>
    <row r="25370" spans="1:3" x14ac:dyDescent="0.35">
      <c r="A25370" s="2">
        <v>45769.499999994994</v>
      </c>
      <c r="B25370" s="3">
        <v>90</v>
      </c>
      <c r="C25370" s="6">
        <f t="shared" si="747"/>
        <v>2025</v>
      </c>
    </row>
    <row r="25371" spans="1:3" x14ac:dyDescent="0.35">
      <c r="A25371" s="2">
        <v>45769.510416661658</v>
      </c>
      <c r="B25371" s="3">
        <v>94</v>
      </c>
      <c r="C25371" s="6">
        <f t="shared" si="747"/>
        <v>2025</v>
      </c>
    </row>
    <row r="25372" spans="1:3" x14ac:dyDescent="0.35">
      <c r="A25372" s="2">
        <v>45769.520833328323</v>
      </c>
      <c r="B25372" s="3">
        <v>91</v>
      </c>
      <c r="C25372" s="6">
        <f t="shared" si="747"/>
        <v>2025</v>
      </c>
    </row>
    <row r="25373" spans="1:3" x14ac:dyDescent="0.35">
      <c r="A25373" s="2">
        <v>45769.531249994987</v>
      </c>
      <c r="B25373" s="3">
        <v>89</v>
      </c>
      <c r="C25373" s="6">
        <f t="shared" si="747"/>
        <v>2025</v>
      </c>
    </row>
    <row r="25374" spans="1:3" x14ac:dyDescent="0.35">
      <c r="A25374" s="2">
        <v>45769.541666661651</v>
      </c>
      <c r="B25374" s="3">
        <v>86</v>
      </c>
      <c r="C25374" s="6">
        <f t="shared" si="747"/>
        <v>2025</v>
      </c>
    </row>
    <row r="25375" spans="1:3" x14ac:dyDescent="0.35">
      <c r="A25375" s="2">
        <v>45769.552083328315</v>
      </c>
      <c r="B25375" s="3">
        <v>84</v>
      </c>
      <c r="C25375" s="6">
        <f t="shared" si="747"/>
        <v>2025</v>
      </c>
    </row>
    <row r="25376" spans="1:3" x14ac:dyDescent="0.35">
      <c r="A25376" s="2">
        <v>45769.56249999498</v>
      </c>
      <c r="B25376" s="3">
        <v>82</v>
      </c>
      <c r="C25376" s="6">
        <f t="shared" si="747"/>
        <v>2025</v>
      </c>
    </row>
    <row r="25377" spans="1:3" x14ac:dyDescent="0.35">
      <c r="A25377" s="2">
        <v>45769.572916661644</v>
      </c>
      <c r="B25377" s="3">
        <v>86</v>
      </c>
      <c r="C25377" s="6">
        <f t="shared" si="747"/>
        <v>2025</v>
      </c>
    </row>
    <row r="25378" spans="1:3" x14ac:dyDescent="0.35">
      <c r="A25378" s="2">
        <v>45769.583333328308</v>
      </c>
      <c r="B25378" s="3">
        <v>87</v>
      </c>
      <c r="C25378" s="6">
        <f t="shared" si="747"/>
        <v>2025</v>
      </c>
    </row>
    <row r="25379" spans="1:3" x14ac:dyDescent="0.35">
      <c r="A25379" s="2">
        <v>45769.593749994972</v>
      </c>
      <c r="B25379" s="3">
        <v>89</v>
      </c>
      <c r="C25379" s="6">
        <f t="shared" si="747"/>
        <v>2025</v>
      </c>
    </row>
    <row r="25380" spans="1:3" x14ac:dyDescent="0.35">
      <c r="A25380" s="2">
        <v>45769.604166661637</v>
      </c>
      <c r="B25380" s="3">
        <v>89</v>
      </c>
      <c r="C25380" s="6">
        <f t="shared" si="747"/>
        <v>2025</v>
      </c>
    </row>
    <row r="25381" spans="1:3" x14ac:dyDescent="0.35">
      <c r="A25381" s="2">
        <v>45769.614583328301</v>
      </c>
      <c r="B25381" s="3">
        <v>90</v>
      </c>
      <c r="C25381" s="6">
        <f t="shared" si="747"/>
        <v>2025</v>
      </c>
    </row>
    <row r="25382" spans="1:3" x14ac:dyDescent="0.35">
      <c r="A25382" s="2">
        <v>45769.624999994965</v>
      </c>
      <c r="B25382" s="3">
        <v>85</v>
      </c>
      <c r="C25382" s="6">
        <f t="shared" si="747"/>
        <v>2025</v>
      </c>
    </row>
    <row r="25383" spans="1:3" x14ac:dyDescent="0.35">
      <c r="A25383" s="2">
        <v>45769.635416661629</v>
      </c>
      <c r="B25383" s="3">
        <v>85</v>
      </c>
      <c r="C25383" s="6">
        <f t="shared" si="747"/>
        <v>2025</v>
      </c>
    </row>
    <row r="25384" spans="1:3" x14ac:dyDescent="0.35">
      <c r="A25384" s="2">
        <v>45769.645833328294</v>
      </c>
      <c r="B25384" s="3">
        <v>81</v>
      </c>
      <c r="C25384" s="6">
        <f t="shared" si="747"/>
        <v>2025</v>
      </c>
    </row>
    <row r="25385" spans="1:3" x14ac:dyDescent="0.35">
      <c r="A25385" s="2">
        <v>45769.656249994958</v>
      </c>
      <c r="B25385" s="3">
        <v>82</v>
      </c>
      <c r="C25385" s="6">
        <f t="shared" si="747"/>
        <v>2025</v>
      </c>
    </row>
    <row r="25386" spans="1:3" x14ac:dyDescent="0.35">
      <c r="A25386" s="2">
        <v>45769.666666661622</v>
      </c>
      <c r="B25386" s="3">
        <v>84</v>
      </c>
      <c r="C25386" s="6">
        <f t="shared" si="747"/>
        <v>2025</v>
      </c>
    </row>
    <row r="25387" spans="1:3" x14ac:dyDescent="0.35">
      <c r="A25387" s="2">
        <v>45769.677083328286</v>
      </c>
      <c r="B25387" s="3">
        <v>86</v>
      </c>
      <c r="C25387" s="6">
        <f t="shared" si="747"/>
        <v>2025</v>
      </c>
    </row>
    <row r="25388" spans="1:3" x14ac:dyDescent="0.35">
      <c r="A25388" s="2">
        <v>45769.68749999495</v>
      </c>
      <c r="B25388" s="3">
        <v>88</v>
      </c>
      <c r="C25388" s="6">
        <f t="shared" si="747"/>
        <v>2025</v>
      </c>
    </row>
    <row r="25389" spans="1:3" x14ac:dyDescent="0.35">
      <c r="A25389" s="2">
        <v>45769.697916661615</v>
      </c>
      <c r="B25389" s="3">
        <v>88</v>
      </c>
      <c r="C25389" s="6">
        <f t="shared" si="747"/>
        <v>2025</v>
      </c>
    </row>
    <row r="25390" spans="1:3" x14ac:dyDescent="0.35">
      <c r="A25390" s="2">
        <v>45769.708333328279</v>
      </c>
      <c r="B25390" s="3">
        <v>86</v>
      </c>
      <c r="C25390" s="6">
        <f t="shared" si="747"/>
        <v>2025</v>
      </c>
    </row>
    <row r="25391" spans="1:3" x14ac:dyDescent="0.35">
      <c r="A25391" s="2">
        <v>45769.718749994943</v>
      </c>
      <c r="B25391" s="3">
        <v>85</v>
      </c>
      <c r="C25391" s="6">
        <f t="shared" si="747"/>
        <v>2025</v>
      </c>
    </row>
    <row r="25392" spans="1:3" x14ac:dyDescent="0.35">
      <c r="A25392" s="2">
        <v>45769.729166661607</v>
      </c>
      <c r="B25392" s="3">
        <v>80</v>
      </c>
      <c r="C25392" s="6">
        <f t="shared" si="747"/>
        <v>2025</v>
      </c>
    </row>
    <row r="25393" spans="1:3" x14ac:dyDescent="0.35">
      <c r="A25393" s="2">
        <v>45769.739583328272</v>
      </c>
      <c r="B25393" s="3">
        <v>82</v>
      </c>
      <c r="C25393" s="6">
        <f t="shared" si="747"/>
        <v>2025</v>
      </c>
    </row>
    <row r="25394" spans="1:3" x14ac:dyDescent="0.35">
      <c r="A25394" s="2">
        <v>45769.749999994936</v>
      </c>
      <c r="B25394" s="3">
        <v>81</v>
      </c>
      <c r="C25394" s="6">
        <f t="shared" si="747"/>
        <v>2025</v>
      </c>
    </row>
    <row r="25395" spans="1:3" x14ac:dyDescent="0.35">
      <c r="A25395" s="2">
        <v>45769.7604166616</v>
      </c>
      <c r="B25395" s="3">
        <v>87</v>
      </c>
      <c r="C25395" s="6">
        <f t="shared" si="747"/>
        <v>2025</v>
      </c>
    </row>
    <row r="25396" spans="1:3" x14ac:dyDescent="0.35">
      <c r="A25396" s="2">
        <v>45769.770833328264</v>
      </c>
      <c r="B25396" s="3">
        <v>89</v>
      </c>
      <c r="C25396" s="6">
        <f t="shared" si="747"/>
        <v>2025</v>
      </c>
    </row>
    <row r="25397" spans="1:3" x14ac:dyDescent="0.35">
      <c r="A25397" s="2">
        <v>45769.781249994929</v>
      </c>
      <c r="B25397" s="3">
        <v>87</v>
      </c>
      <c r="C25397" s="6">
        <f t="shared" si="747"/>
        <v>2025</v>
      </c>
    </row>
    <row r="25398" spans="1:3" x14ac:dyDescent="0.35">
      <c r="A25398" s="2">
        <v>45769.791666661593</v>
      </c>
      <c r="B25398" s="3">
        <v>84</v>
      </c>
      <c r="C25398" s="6">
        <f t="shared" si="747"/>
        <v>2025</v>
      </c>
    </row>
    <row r="25399" spans="1:3" x14ac:dyDescent="0.35">
      <c r="A25399" s="2">
        <v>45769.802083328257</v>
      </c>
      <c r="B25399" s="3">
        <v>86</v>
      </c>
      <c r="C25399" s="6">
        <f t="shared" si="747"/>
        <v>2025</v>
      </c>
    </row>
    <row r="25400" spans="1:3" x14ac:dyDescent="0.35">
      <c r="A25400" s="2">
        <v>45769.812499994921</v>
      </c>
      <c r="B25400" s="3">
        <v>87</v>
      </c>
      <c r="C25400" s="6">
        <f t="shared" si="747"/>
        <v>2025</v>
      </c>
    </row>
    <row r="25401" spans="1:3" x14ac:dyDescent="0.35">
      <c r="A25401" s="2">
        <v>45769.822916661586</v>
      </c>
      <c r="B25401" s="3">
        <v>88</v>
      </c>
      <c r="C25401" s="6">
        <f t="shared" si="747"/>
        <v>2025</v>
      </c>
    </row>
    <row r="25402" spans="1:3" x14ac:dyDescent="0.35">
      <c r="A25402" s="2">
        <v>45769.83333332825</v>
      </c>
      <c r="B25402" s="3">
        <v>86</v>
      </c>
      <c r="C25402" s="6">
        <f t="shared" si="747"/>
        <v>2025</v>
      </c>
    </row>
    <row r="25403" spans="1:3" x14ac:dyDescent="0.35">
      <c r="A25403" s="2">
        <v>45769.843749994914</v>
      </c>
      <c r="B25403" s="3">
        <v>89</v>
      </c>
      <c r="C25403" s="6">
        <f t="shared" si="747"/>
        <v>2025</v>
      </c>
    </row>
    <row r="25404" spans="1:3" x14ac:dyDescent="0.35">
      <c r="A25404" s="2">
        <v>45769.854166661578</v>
      </c>
      <c r="B25404" s="3">
        <v>88</v>
      </c>
      <c r="C25404" s="6">
        <f t="shared" si="747"/>
        <v>2025</v>
      </c>
    </row>
    <row r="25405" spans="1:3" x14ac:dyDescent="0.35">
      <c r="A25405" s="2">
        <v>45769.864583328243</v>
      </c>
      <c r="B25405" s="3">
        <v>88</v>
      </c>
      <c r="C25405" s="6">
        <f t="shared" si="747"/>
        <v>2025</v>
      </c>
    </row>
    <row r="25406" spans="1:3" x14ac:dyDescent="0.35">
      <c r="A25406" s="2">
        <v>45769.874999994907</v>
      </c>
      <c r="B25406" s="3">
        <v>88</v>
      </c>
      <c r="C25406" s="6">
        <f t="shared" si="747"/>
        <v>2025</v>
      </c>
    </row>
    <row r="25407" spans="1:3" x14ac:dyDescent="0.35">
      <c r="A25407" s="2">
        <v>45769.885416661571</v>
      </c>
      <c r="B25407" s="3">
        <v>90</v>
      </c>
      <c r="C25407" s="6">
        <f t="shared" si="747"/>
        <v>2025</v>
      </c>
    </row>
    <row r="25408" spans="1:3" x14ac:dyDescent="0.35">
      <c r="A25408" s="2">
        <v>45769.895833328235</v>
      </c>
      <c r="B25408" s="3">
        <v>89</v>
      </c>
      <c r="C25408" s="6">
        <f t="shared" si="747"/>
        <v>2025</v>
      </c>
    </row>
    <row r="25409" spans="1:3" x14ac:dyDescent="0.35">
      <c r="A25409" s="2">
        <v>45769.9062499949</v>
      </c>
      <c r="B25409" s="3">
        <v>89</v>
      </c>
      <c r="C25409" s="6">
        <f t="shared" si="747"/>
        <v>2025</v>
      </c>
    </row>
    <row r="25410" spans="1:3" x14ac:dyDescent="0.35">
      <c r="A25410" s="2">
        <v>45769.916666661564</v>
      </c>
      <c r="B25410" s="3">
        <v>90</v>
      </c>
      <c r="C25410" s="6">
        <f t="shared" si="747"/>
        <v>2025</v>
      </c>
    </row>
    <row r="25411" spans="1:3" x14ac:dyDescent="0.35">
      <c r="A25411" s="2">
        <v>45769.927083328228</v>
      </c>
      <c r="B25411" s="3">
        <v>98</v>
      </c>
      <c r="C25411" s="6">
        <f t="shared" ref="C25411:C25474" si="748">YEAR(A25411)</f>
        <v>2025</v>
      </c>
    </row>
    <row r="25412" spans="1:3" x14ac:dyDescent="0.35">
      <c r="A25412" s="2">
        <v>45769.937499994892</v>
      </c>
      <c r="B25412" s="3">
        <v>91</v>
      </c>
      <c r="C25412" s="6">
        <f t="shared" si="748"/>
        <v>2025</v>
      </c>
    </row>
    <row r="25413" spans="1:3" x14ac:dyDescent="0.35">
      <c r="A25413" s="2">
        <v>45769.947916661557</v>
      </c>
      <c r="B25413" s="3">
        <v>92</v>
      </c>
      <c r="C25413" s="6">
        <f t="shared" si="748"/>
        <v>2025</v>
      </c>
    </row>
    <row r="25414" spans="1:3" x14ac:dyDescent="0.35">
      <c r="A25414" s="2">
        <v>45769.958333328221</v>
      </c>
      <c r="B25414" s="3">
        <v>94</v>
      </c>
      <c r="C25414" s="6">
        <f t="shared" si="748"/>
        <v>2025</v>
      </c>
    </row>
    <row r="25415" spans="1:3" x14ac:dyDescent="0.35">
      <c r="A25415" s="2">
        <v>45769.968749994885</v>
      </c>
      <c r="B25415" s="3">
        <v>86</v>
      </c>
      <c r="C25415" s="6">
        <f t="shared" si="748"/>
        <v>2025</v>
      </c>
    </row>
    <row r="25416" spans="1:3" x14ac:dyDescent="0.35">
      <c r="A25416" s="2">
        <v>45769.979166661549</v>
      </c>
      <c r="B25416" s="3">
        <v>87</v>
      </c>
      <c r="C25416" s="6">
        <f t="shared" si="748"/>
        <v>2025</v>
      </c>
    </row>
    <row r="25417" spans="1:3" x14ac:dyDescent="0.35">
      <c r="A25417" s="2">
        <v>45769.989583328213</v>
      </c>
      <c r="B25417" s="3">
        <v>85</v>
      </c>
      <c r="C25417" s="6">
        <f t="shared" si="748"/>
        <v>2025</v>
      </c>
    </row>
    <row r="25418" spans="1:3" x14ac:dyDescent="0.35">
      <c r="A25418" s="2">
        <v>45769.999999994878</v>
      </c>
      <c r="B25418" s="3">
        <v>86</v>
      </c>
      <c r="C25418" s="6">
        <f t="shared" si="748"/>
        <v>2025</v>
      </c>
    </row>
    <row r="25419" spans="1:3" x14ac:dyDescent="0.35">
      <c r="A25419" s="2">
        <v>45770.010416661542</v>
      </c>
      <c r="B25419" s="3">
        <v>85</v>
      </c>
      <c r="C25419" s="6">
        <f t="shared" si="748"/>
        <v>2025</v>
      </c>
    </row>
    <row r="25420" spans="1:3" x14ac:dyDescent="0.35">
      <c r="A25420" s="2">
        <v>45770.020833328206</v>
      </c>
      <c r="B25420" s="3">
        <v>85</v>
      </c>
      <c r="C25420" s="6">
        <f t="shared" si="748"/>
        <v>2025</v>
      </c>
    </row>
    <row r="25421" spans="1:3" x14ac:dyDescent="0.35">
      <c r="A25421" s="2">
        <v>45770.03124999487</v>
      </c>
      <c r="B25421" s="3">
        <v>88</v>
      </c>
      <c r="C25421" s="6">
        <f t="shared" si="748"/>
        <v>2025</v>
      </c>
    </row>
    <row r="25422" spans="1:3" x14ac:dyDescent="0.35">
      <c r="A25422" s="2">
        <v>45770.041666661535</v>
      </c>
      <c r="B25422" s="3">
        <v>87</v>
      </c>
      <c r="C25422" s="6">
        <f t="shared" si="748"/>
        <v>2025</v>
      </c>
    </row>
    <row r="25423" spans="1:3" x14ac:dyDescent="0.35">
      <c r="A25423" s="2">
        <v>45770.052083328199</v>
      </c>
      <c r="B25423" s="3">
        <v>84</v>
      </c>
      <c r="C25423" s="6">
        <f t="shared" si="748"/>
        <v>2025</v>
      </c>
    </row>
    <row r="25424" spans="1:3" x14ac:dyDescent="0.35">
      <c r="A25424" s="2">
        <v>45770.062499994863</v>
      </c>
      <c r="B25424" s="3">
        <v>84</v>
      </c>
      <c r="C25424" s="6">
        <f t="shared" si="748"/>
        <v>2025</v>
      </c>
    </row>
    <row r="25425" spans="1:3" x14ac:dyDescent="0.35">
      <c r="A25425" s="2">
        <v>45770.072916661527</v>
      </c>
      <c r="B25425" s="3">
        <v>81</v>
      </c>
      <c r="C25425" s="6">
        <f t="shared" si="748"/>
        <v>2025</v>
      </c>
    </row>
    <row r="25426" spans="1:3" x14ac:dyDescent="0.35">
      <c r="A25426" s="2">
        <v>45770.083333328192</v>
      </c>
      <c r="B25426" s="3">
        <v>84</v>
      </c>
      <c r="C25426" s="6">
        <f t="shared" si="748"/>
        <v>2025</v>
      </c>
    </row>
    <row r="25427" spans="1:3" x14ac:dyDescent="0.35">
      <c r="A25427" s="2">
        <v>45770.093749994856</v>
      </c>
      <c r="B25427" s="3">
        <v>84</v>
      </c>
      <c r="C25427" s="6">
        <f t="shared" si="748"/>
        <v>2025</v>
      </c>
    </row>
    <row r="25428" spans="1:3" x14ac:dyDescent="0.35">
      <c r="A25428" s="2">
        <v>45770.10416666152</v>
      </c>
      <c r="B25428" s="3">
        <v>85</v>
      </c>
      <c r="C25428" s="6">
        <f t="shared" si="748"/>
        <v>2025</v>
      </c>
    </row>
    <row r="25429" spans="1:3" x14ac:dyDescent="0.35">
      <c r="A25429" s="2">
        <v>45770.114583328184</v>
      </c>
      <c r="B25429" s="3">
        <v>85</v>
      </c>
      <c r="C25429" s="6">
        <f t="shared" si="748"/>
        <v>2025</v>
      </c>
    </row>
    <row r="25430" spans="1:3" x14ac:dyDescent="0.35">
      <c r="A25430" s="2">
        <v>45770.124999994849</v>
      </c>
      <c r="B25430" s="3">
        <v>84</v>
      </c>
      <c r="C25430" s="6">
        <f t="shared" si="748"/>
        <v>2025</v>
      </c>
    </row>
    <row r="25431" spans="1:3" x14ac:dyDescent="0.35">
      <c r="A25431" s="2">
        <v>45770.135416661513</v>
      </c>
      <c r="B25431" s="3">
        <v>85</v>
      </c>
      <c r="C25431" s="6">
        <f t="shared" si="748"/>
        <v>2025</v>
      </c>
    </row>
    <row r="25432" spans="1:3" x14ac:dyDescent="0.35">
      <c r="A25432" s="2">
        <v>45770.145833328177</v>
      </c>
      <c r="B25432" s="3">
        <v>85</v>
      </c>
      <c r="C25432" s="6">
        <f t="shared" si="748"/>
        <v>2025</v>
      </c>
    </row>
    <row r="25433" spans="1:3" x14ac:dyDescent="0.35">
      <c r="A25433" s="2">
        <v>45770.156249994841</v>
      </c>
      <c r="B25433" s="3">
        <v>85</v>
      </c>
      <c r="C25433" s="6">
        <f t="shared" si="748"/>
        <v>2025</v>
      </c>
    </row>
    <row r="25434" spans="1:3" x14ac:dyDescent="0.35">
      <c r="A25434" s="2">
        <v>45770.166666661506</v>
      </c>
      <c r="B25434" s="3">
        <v>85</v>
      </c>
      <c r="C25434" s="6">
        <f t="shared" si="748"/>
        <v>2025</v>
      </c>
    </row>
    <row r="25435" spans="1:3" x14ac:dyDescent="0.35">
      <c r="A25435" s="2">
        <v>45770.17708332817</v>
      </c>
      <c r="B25435" s="3">
        <v>87</v>
      </c>
      <c r="C25435" s="6">
        <f t="shared" si="748"/>
        <v>2025</v>
      </c>
    </row>
    <row r="25436" spans="1:3" x14ac:dyDescent="0.35">
      <c r="A25436" s="2">
        <v>45770.187499994834</v>
      </c>
      <c r="B25436" s="3">
        <v>84</v>
      </c>
      <c r="C25436" s="6">
        <f t="shared" si="748"/>
        <v>2025</v>
      </c>
    </row>
    <row r="25437" spans="1:3" x14ac:dyDescent="0.35">
      <c r="A25437" s="2">
        <v>45770.197916661498</v>
      </c>
      <c r="B25437" s="3">
        <v>86</v>
      </c>
      <c r="C25437" s="6">
        <f t="shared" si="748"/>
        <v>2025</v>
      </c>
    </row>
    <row r="25438" spans="1:3" x14ac:dyDescent="0.35">
      <c r="A25438" s="2">
        <v>45770.208333328163</v>
      </c>
      <c r="B25438" s="3">
        <v>85</v>
      </c>
      <c r="C25438" s="6">
        <f t="shared" si="748"/>
        <v>2025</v>
      </c>
    </row>
    <row r="25439" spans="1:3" x14ac:dyDescent="0.35">
      <c r="A25439" s="2">
        <v>45770.218749994827</v>
      </c>
      <c r="B25439" s="3">
        <v>92</v>
      </c>
      <c r="C25439" s="6">
        <f t="shared" si="748"/>
        <v>2025</v>
      </c>
    </row>
    <row r="25440" spans="1:3" x14ac:dyDescent="0.35">
      <c r="A25440" s="2">
        <v>45770.229166661491</v>
      </c>
      <c r="B25440" s="3">
        <v>91</v>
      </c>
      <c r="C25440" s="6">
        <f t="shared" si="748"/>
        <v>2025</v>
      </c>
    </row>
    <row r="25441" spans="1:3" x14ac:dyDescent="0.35">
      <c r="A25441" s="2">
        <v>45770.239583328155</v>
      </c>
      <c r="B25441" s="3">
        <v>94</v>
      </c>
      <c r="C25441" s="6">
        <f t="shared" si="748"/>
        <v>2025</v>
      </c>
    </row>
    <row r="25442" spans="1:3" x14ac:dyDescent="0.35">
      <c r="A25442" s="2">
        <v>45770.24999999482</v>
      </c>
      <c r="B25442" s="3">
        <v>88</v>
      </c>
      <c r="C25442" s="6">
        <f t="shared" si="748"/>
        <v>2025</v>
      </c>
    </row>
    <row r="25443" spans="1:3" x14ac:dyDescent="0.35">
      <c r="A25443" s="2">
        <v>45770.260416661484</v>
      </c>
      <c r="B25443" s="3">
        <v>85</v>
      </c>
      <c r="C25443" s="6">
        <f t="shared" si="748"/>
        <v>2025</v>
      </c>
    </row>
    <row r="25444" spans="1:3" x14ac:dyDescent="0.35">
      <c r="A25444" s="2">
        <v>45770.270833328148</v>
      </c>
      <c r="B25444" s="3">
        <v>84</v>
      </c>
      <c r="C25444" s="6">
        <f t="shared" si="748"/>
        <v>2025</v>
      </c>
    </row>
    <row r="25445" spans="1:3" x14ac:dyDescent="0.35">
      <c r="A25445" s="2">
        <v>45770.281249994812</v>
      </c>
      <c r="B25445" s="3">
        <v>86</v>
      </c>
      <c r="C25445" s="6">
        <f t="shared" si="748"/>
        <v>2025</v>
      </c>
    </row>
    <row r="25446" spans="1:3" x14ac:dyDescent="0.35">
      <c r="A25446" s="2">
        <v>45770.291666661476</v>
      </c>
      <c r="B25446" s="3">
        <v>88</v>
      </c>
      <c r="C25446" s="6">
        <f t="shared" si="748"/>
        <v>2025</v>
      </c>
    </row>
    <row r="25447" spans="1:3" x14ac:dyDescent="0.35">
      <c r="A25447" s="2">
        <v>45770.302083328141</v>
      </c>
      <c r="B25447" s="3">
        <v>89</v>
      </c>
      <c r="C25447" s="6">
        <f t="shared" si="748"/>
        <v>2025</v>
      </c>
    </row>
    <row r="25448" spans="1:3" x14ac:dyDescent="0.35">
      <c r="A25448" s="2">
        <v>45770.312499994805</v>
      </c>
      <c r="B25448" s="3">
        <v>86</v>
      </c>
      <c r="C25448" s="6">
        <f t="shared" si="748"/>
        <v>2025</v>
      </c>
    </row>
    <row r="25449" spans="1:3" x14ac:dyDescent="0.35">
      <c r="A25449" s="2">
        <v>45770.322916661469</v>
      </c>
      <c r="B25449" s="3">
        <v>80</v>
      </c>
      <c r="C25449" s="6">
        <f t="shared" si="748"/>
        <v>2025</v>
      </c>
    </row>
    <row r="25450" spans="1:3" x14ac:dyDescent="0.35">
      <c r="A25450" s="2">
        <v>45770.333333328133</v>
      </c>
      <c r="B25450" s="3">
        <v>84</v>
      </c>
      <c r="C25450" s="6">
        <f t="shared" si="748"/>
        <v>2025</v>
      </c>
    </row>
    <row r="25451" spans="1:3" x14ac:dyDescent="0.35">
      <c r="A25451" s="2">
        <v>45770.343749994798</v>
      </c>
      <c r="B25451" s="3">
        <v>83</v>
      </c>
      <c r="C25451" s="6">
        <f t="shared" si="748"/>
        <v>2025</v>
      </c>
    </row>
    <row r="25452" spans="1:3" x14ac:dyDescent="0.35">
      <c r="A25452" s="2">
        <v>45770.354166661462</v>
      </c>
      <c r="B25452" s="3">
        <v>80</v>
      </c>
      <c r="C25452" s="6">
        <f t="shared" si="748"/>
        <v>2025</v>
      </c>
    </row>
    <row r="25453" spans="1:3" x14ac:dyDescent="0.35">
      <c r="A25453" s="2">
        <v>45770.364583328126</v>
      </c>
      <c r="B25453" s="3">
        <v>76</v>
      </c>
      <c r="C25453" s="6">
        <f t="shared" si="748"/>
        <v>2025</v>
      </c>
    </row>
    <row r="25454" spans="1:3" x14ac:dyDescent="0.35">
      <c r="A25454" s="2">
        <v>45770.37499999479</v>
      </c>
      <c r="B25454" s="3">
        <v>80</v>
      </c>
      <c r="C25454" s="6">
        <f t="shared" si="748"/>
        <v>2025</v>
      </c>
    </row>
    <row r="25455" spans="1:3" x14ac:dyDescent="0.35">
      <c r="A25455" s="2">
        <v>45770.385416661455</v>
      </c>
      <c r="B25455" s="3">
        <v>82</v>
      </c>
      <c r="C25455" s="6">
        <f t="shared" si="748"/>
        <v>2025</v>
      </c>
    </row>
    <row r="25456" spans="1:3" x14ac:dyDescent="0.35">
      <c r="A25456" s="2">
        <v>45770.395833328119</v>
      </c>
      <c r="B25456" s="3">
        <v>80</v>
      </c>
      <c r="C25456" s="6">
        <f t="shared" si="748"/>
        <v>2025</v>
      </c>
    </row>
    <row r="25457" spans="1:3" x14ac:dyDescent="0.35">
      <c r="A25457" s="2">
        <v>45770.406249994783</v>
      </c>
      <c r="B25457" s="3">
        <v>81</v>
      </c>
      <c r="C25457" s="6">
        <f t="shared" si="748"/>
        <v>2025</v>
      </c>
    </row>
    <row r="25458" spans="1:3" x14ac:dyDescent="0.35">
      <c r="A25458" s="2">
        <v>45770.416666661447</v>
      </c>
      <c r="B25458" s="3">
        <v>80</v>
      </c>
      <c r="C25458" s="6">
        <f t="shared" si="748"/>
        <v>2025</v>
      </c>
    </row>
    <row r="25459" spans="1:3" x14ac:dyDescent="0.35">
      <c r="A25459" s="2">
        <v>45770.427083328112</v>
      </c>
      <c r="B25459" s="3">
        <v>95</v>
      </c>
      <c r="C25459" s="6">
        <f t="shared" si="748"/>
        <v>2025</v>
      </c>
    </row>
    <row r="25460" spans="1:3" x14ac:dyDescent="0.35">
      <c r="A25460" s="2">
        <v>45770.437499994776</v>
      </c>
      <c r="B25460" s="3">
        <v>94</v>
      </c>
      <c r="C25460" s="6">
        <f t="shared" si="748"/>
        <v>2025</v>
      </c>
    </row>
    <row r="25461" spans="1:3" x14ac:dyDescent="0.35">
      <c r="A25461" s="2">
        <v>45770.44791666144</v>
      </c>
      <c r="B25461" s="3">
        <v>93</v>
      </c>
      <c r="C25461" s="6">
        <f t="shared" si="748"/>
        <v>2025</v>
      </c>
    </row>
    <row r="25462" spans="1:3" x14ac:dyDescent="0.35">
      <c r="A25462" s="2">
        <v>45770.458333328104</v>
      </c>
      <c r="B25462" s="3">
        <v>92</v>
      </c>
      <c r="C25462" s="6">
        <f t="shared" si="748"/>
        <v>2025</v>
      </c>
    </row>
    <row r="25463" spans="1:3" x14ac:dyDescent="0.35">
      <c r="A25463" s="2">
        <v>45770.468749994769</v>
      </c>
      <c r="B25463" s="3">
        <v>91</v>
      </c>
      <c r="C25463" s="6">
        <f t="shared" si="748"/>
        <v>2025</v>
      </c>
    </row>
    <row r="25464" spans="1:3" x14ac:dyDescent="0.35">
      <c r="A25464" s="2">
        <v>45770.479166661433</v>
      </c>
      <c r="B25464" s="3">
        <v>88</v>
      </c>
      <c r="C25464" s="6">
        <f t="shared" si="748"/>
        <v>2025</v>
      </c>
    </row>
    <row r="25465" spans="1:3" x14ac:dyDescent="0.35">
      <c r="A25465" s="2">
        <v>45770.489583328097</v>
      </c>
      <c r="B25465" s="3">
        <v>91</v>
      </c>
      <c r="C25465" s="6">
        <f t="shared" si="748"/>
        <v>2025</v>
      </c>
    </row>
    <row r="25466" spans="1:3" x14ac:dyDescent="0.35">
      <c r="A25466" s="2">
        <v>45770.499999994761</v>
      </c>
      <c r="B25466" s="3">
        <v>95</v>
      </c>
      <c r="C25466" s="6">
        <f t="shared" si="748"/>
        <v>2025</v>
      </c>
    </row>
    <row r="25467" spans="1:3" x14ac:dyDescent="0.35">
      <c r="A25467" s="2">
        <v>45770.510416661426</v>
      </c>
      <c r="B25467" s="3">
        <v>99</v>
      </c>
      <c r="C25467" s="6">
        <f t="shared" si="748"/>
        <v>2025</v>
      </c>
    </row>
    <row r="25468" spans="1:3" x14ac:dyDescent="0.35">
      <c r="A25468" s="2">
        <v>45770.52083332809</v>
      </c>
      <c r="B25468" s="3">
        <v>98</v>
      </c>
      <c r="C25468" s="6">
        <f t="shared" si="748"/>
        <v>2025</v>
      </c>
    </row>
    <row r="25469" spans="1:3" x14ac:dyDescent="0.35">
      <c r="A25469" s="2">
        <v>45770.531249994754</v>
      </c>
      <c r="B25469" s="3">
        <v>99</v>
      </c>
      <c r="C25469" s="6">
        <f t="shared" si="748"/>
        <v>2025</v>
      </c>
    </row>
    <row r="25470" spans="1:3" x14ac:dyDescent="0.35">
      <c r="A25470" s="2">
        <v>45770.541666661418</v>
      </c>
      <c r="B25470" s="3">
        <v>94</v>
      </c>
      <c r="C25470" s="6">
        <f t="shared" si="748"/>
        <v>2025</v>
      </c>
    </row>
    <row r="25471" spans="1:3" x14ac:dyDescent="0.35">
      <c r="A25471" s="2">
        <v>45770.552083328083</v>
      </c>
      <c r="B25471" s="3">
        <v>92</v>
      </c>
      <c r="C25471" s="6">
        <f t="shared" si="748"/>
        <v>2025</v>
      </c>
    </row>
    <row r="25472" spans="1:3" x14ac:dyDescent="0.35">
      <c r="A25472" s="2">
        <v>45770.562499994747</v>
      </c>
      <c r="B25472" s="3">
        <v>83</v>
      </c>
      <c r="C25472" s="6">
        <f t="shared" si="748"/>
        <v>2025</v>
      </c>
    </row>
    <row r="25473" spans="1:3" x14ac:dyDescent="0.35">
      <c r="A25473" s="2">
        <v>45770.572916661411</v>
      </c>
      <c r="B25473" s="3">
        <v>79</v>
      </c>
      <c r="C25473" s="6">
        <f t="shared" si="748"/>
        <v>2025</v>
      </c>
    </row>
    <row r="25474" spans="1:3" x14ac:dyDescent="0.35">
      <c r="A25474" s="2">
        <v>45770.583333328075</v>
      </c>
      <c r="B25474" s="3">
        <v>88</v>
      </c>
      <c r="C25474" s="6">
        <f t="shared" si="748"/>
        <v>2025</v>
      </c>
    </row>
    <row r="25475" spans="1:3" x14ac:dyDescent="0.35">
      <c r="A25475" s="2">
        <v>45770.593749994739</v>
      </c>
      <c r="B25475" s="3">
        <v>82</v>
      </c>
      <c r="C25475" s="6">
        <f t="shared" ref="C25475:C25538" si="749">YEAR(A25475)</f>
        <v>2025</v>
      </c>
    </row>
    <row r="25476" spans="1:3" x14ac:dyDescent="0.35">
      <c r="A25476" s="2">
        <v>45770.604166661404</v>
      </c>
      <c r="B25476" s="3">
        <v>83</v>
      </c>
      <c r="C25476" s="6">
        <f t="shared" si="749"/>
        <v>2025</v>
      </c>
    </row>
    <row r="25477" spans="1:3" x14ac:dyDescent="0.35">
      <c r="A25477" s="2">
        <v>45770.614583328068</v>
      </c>
      <c r="B25477" s="3">
        <v>82</v>
      </c>
      <c r="C25477" s="6">
        <f t="shared" si="749"/>
        <v>2025</v>
      </c>
    </row>
    <row r="25478" spans="1:3" x14ac:dyDescent="0.35">
      <c r="A25478" s="2">
        <v>45770.624999994732</v>
      </c>
      <c r="B25478" s="3">
        <v>81</v>
      </c>
      <c r="C25478" s="6">
        <f t="shared" si="749"/>
        <v>2025</v>
      </c>
    </row>
    <row r="25479" spans="1:3" x14ac:dyDescent="0.35">
      <c r="A25479" s="2">
        <v>45770.635416661396</v>
      </c>
      <c r="B25479" s="3">
        <v>98</v>
      </c>
      <c r="C25479" s="6">
        <f t="shared" si="749"/>
        <v>2025</v>
      </c>
    </row>
    <row r="25480" spans="1:3" x14ac:dyDescent="0.35">
      <c r="A25480" s="2">
        <v>45770.645833328061</v>
      </c>
      <c r="B25480" s="3">
        <v>98</v>
      </c>
      <c r="C25480" s="6">
        <f t="shared" si="749"/>
        <v>2025</v>
      </c>
    </row>
    <row r="25481" spans="1:3" x14ac:dyDescent="0.35">
      <c r="A25481" s="2">
        <v>45770.656249994725</v>
      </c>
      <c r="B25481" s="3">
        <v>92</v>
      </c>
      <c r="C25481" s="6">
        <f t="shared" si="749"/>
        <v>2025</v>
      </c>
    </row>
    <row r="25482" spans="1:3" x14ac:dyDescent="0.35">
      <c r="A25482" s="2">
        <v>45770.666666661389</v>
      </c>
      <c r="B25482" s="3">
        <v>92</v>
      </c>
      <c r="C25482" s="6">
        <f t="shared" si="749"/>
        <v>2025</v>
      </c>
    </row>
    <row r="25483" spans="1:3" x14ac:dyDescent="0.35">
      <c r="A25483" s="2">
        <v>45770.677083328053</v>
      </c>
      <c r="B25483" s="3">
        <v>101</v>
      </c>
      <c r="C25483" s="6">
        <f t="shared" si="749"/>
        <v>2025</v>
      </c>
    </row>
    <row r="25484" spans="1:3" x14ac:dyDescent="0.35">
      <c r="A25484" s="2">
        <v>45770.687499994718</v>
      </c>
      <c r="B25484" s="3">
        <v>103</v>
      </c>
      <c r="C25484" s="6">
        <f t="shared" si="749"/>
        <v>2025</v>
      </c>
    </row>
    <row r="25485" spans="1:3" x14ac:dyDescent="0.35">
      <c r="A25485" s="2">
        <v>45770.697916661382</v>
      </c>
      <c r="B25485" s="3">
        <v>98</v>
      </c>
      <c r="C25485" s="6">
        <f t="shared" si="749"/>
        <v>2025</v>
      </c>
    </row>
    <row r="25486" spans="1:3" x14ac:dyDescent="0.35">
      <c r="A25486" s="2">
        <v>45770.708333328046</v>
      </c>
      <c r="B25486" s="3">
        <v>92</v>
      </c>
      <c r="C25486" s="6">
        <f t="shared" si="749"/>
        <v>2025</v>
      </c>
    </row>
    <row r="25487" spans="1:3" x14ac:dyDescent="0.35">
      <c r="A25487" s="2">
        <v>45770.71874999471</v>
      </c>
      <c r="B25487" s="3">
        <v>94</v>
      </c>
      <c r="C25487" s="6">
        <f t="shared" si="749"/>
        <v>2025</v>
      </c>
    </row>
    <row r="25488" spans="1:3" x14ac:dyDescent="0.35">
      <c r="A25488" s="2">
        <v>45770.729166661375</v>
      </c>
      <c r="B25488" s="3">
        <v>96</v>
      </c>
      <c r="C25488" s="6">
        <f t="shared" si="749"/>
        <v>2025</v>
      </c>
    </row>
    <row r="25489" spans="1:3" x14ac:dyDescent="0.35">
      <c r="A25489" s="2">
        <v>45770.739583328039</v>
      </c>
      <c r="B25489" s="3">
        <v>97</v>
      </c>
      <c r="C25489" s="6">
        <f t="shared" si="749"/>
        <v>2025</v>
      </c>
    </row>
    <row r="25490" spans="1:3" x14ac:dyDescent="0.35">
      <c r="A25490" s="2">
        <v>45770.749999994703</v>
      </c>
      <c r="B25490" s="3">
        <v>103</v>
      </c>
      <c r="C25490" s="6">
        <f t="shared" si="749"/>
        <v>2025</v>
      </c>
    </row>
    <row r="25491" spans="1:3" x14ac:dyDescent="0.35">
      <c r="A25491" s="2">
        <v>45770.760416661367</v>
      </c>
      <c r="B25491" s="3">
        <v>97</v>
      </c>
      <c r="C25491" s="6">
        <f t="shared" si="749"/>
        <v>2025</v>
      </c>
    </row>
    <row r="25492" spans="1:3" x14ac:dyDescent="0.35">
      <c r="A25492" s="2">
        <v>45770.770833328032</v>
      </c>
      <c r="B25492" s="3">
        <v>96</v>
      </c>
      <c r="C25492" s="6">
        <f t="shared" si="749"/>
        <v>2025</v>
      </c>
    </row>
    <row r="25493" spans="1:3" x14ac:dyDescent="0.35">
      <c r="A25493" s="2">
        <v>45770.781249994696</v>
      </c>
      <c r="B25493" s="3">
        <v>96</v>
      </c>
      <c r="C25493" s="6">
        <f t="shared" si="749"/>
        <v>2025</v>
      </c>
    </row>
    <row r="25494" spans="1:3" x14ac:dyDescent="0.35">
      <c r="A25494" s="2">
        <v>45770.79166666136</v>
      </c>
      <c r="B25494" s="3">
        <v>94</v>
      </c>
      <c r="C25494" s="6">
        <f t="shared" si="749"/>
        <v>2025</v>
      </c>
    </row>
    <row r="25495" spans="1:3" x14ac:dyDescent="0.35">
      <c r="A25495" s="2">
        <v>45770.802083328024</v>
      </c>
      <c r="B25495" s="3">
        <v>93</v>
      </c>
      <c r="C25495" s="6">
        <f t="shared" si="749"/>
        <v>2025</v>
      </c>
    </row>
    <row r="25496" spans="1:3" x14ac:dyDescent="0.35">
      <c r="A25496" s="2">
        <v>45770.812499994689</v>
      </c>
      <c r="B25496" s="3">
        <v>98</v>
      </c>
      <c r="C25496" s="6">
        <f t="shared" si="749"/>
        <v>2025</v>
      </c>
    </row>
    <row r="25497" spans="1:3" x14ac:dyDescent="0.35">
      <c r="A25497" s="2">
        <v>45770.822916661353</v>
      </c>
      <c r="B25497" s="3">
        <v>101</v>
      </c>
      <c r="C25497" s="6">
        <f t="shared" si="749"/>
        <v>2025</v>
      </c>
    </row>
    <row r="25498" spans="1:3" x14ac:dyDescent="0.35">
      <c r="A25498" s="2">
        <v>45770.833333328017</v>
      </c>
      <c r="B25498" s="3">
        <v>102</v>
      </c>
      <c r="C25498" s="6">
        <f t="shared" si="749"/>
        <v>2025</v>
      </c>
    </row>
    <row r="25499" spans="1:3" x14ac:dyDescent="0.35">
      <c r="A25499" s="2">
        <v>45770.843749994681</v>
      </c>
      <c r="B25499" s="3">
        <v>101</v>
      </c>
      <c r="C25499" s="6">
        <f t="shared" si="749"/>
        <v>2025</v>
      </c>
    </row>
    <row r="25500" spans="1:3" x14ac:dyDescent="0.35">
      <c r="A25500" s="2">
        <v>45770.854166661346</v>
      </c>
      <c r="B25500" s="3">
        <v>98</v>
      </c>
      <c r="C25500" s="6">
        <f t="shared" si="749"/>
        <v>2025</v>
      </c>
    </row>
    <row r="25501" spans="1:3" x14ac:dyDescent="0.35">
      <c r="A25501" s="2">
        <v>45770.86458332801</v>
      </c>
      <c r="B25501" s="3">
        <v>100</v>
      </c>
      <c r="C25501" s="6">
        <f t="shared" si="749"/>
        <v>2025</v>
      </c>
    </row>
    <row r="25502" spans="1:3" x14ac:dyDescent="0.35">
      <c r="A25502" s="2">
        <v>45770.874999994674</v>
      </c>
      <c r="B25502" s="3">
        <v>100</v>
      </c>
      <c r="C25502" s="6">
        <f t="shared" si="749"/>
        <v>2025</v>
      </c>
    </row>
    <row r="25503" spans="1:3" x14ac:dyDescent="0.35">
      <c r="A25503" s="2">
        <v>45770.885416661338</v>
      </c>
      <c r="B25503" s="3">
        <v>95</v>
      </c>
      <c r="C25503" s="6">
        <f t="shared" si="749"/>
        <v>2025</v>
      </c>
    </row>
    <row r="25504" spans="1:3" x14ac:dyDescent="0.35">
      <c r="A25504" s="2">
        <v>45770.895833328002</v>
      </c>
      <c r="B25504" s="3">
        <v>101</v>
      </c>
      <c r="C25504" s="6">
        <f t="shared" si="749"/>
        <v>2025</v>
      </c>
    </row>
    <row r="25505" spans="1:3" x14ac:dyDescent="0.35">
      <c r="A25505" s="2">
        <v>45770.906249994667</v>
      </c>
      <c r="B25505" s="3">
        <v>101</v>
      </c>
      <c r="C25505" s="6">
        <f t="shared" si="749"/>
        <v>2025</v>
      </c>
    </row>
    <row r="25506" spans="1:3" x14ac:dyDescent="0.35">
      <c r="A25506" s="2">
        <v>45770.916666661331</v>
      </c>
      <c r="B25506" s="3">
        <v>104</v>
      </c>
      <c r="C25506" s="6">
        <f t="shared" si="749"/>
        <v>2025</v>
      </c>
    </row>
    <row r="25507" spans="1:3" x14ac:dyDescent="0.35">
      <c r="A25507" s="2">
        <v>45770.927083327995</v>
      </c>
      <c r="B25507" s="3">
        <v>104</v>
      </c>
      <c r="C25507" s="6">
        <f t="shared" si="749"/>
        <v>2025</v>
      </c>
    </row>
    <row r="25508" spans="1:3" x14ac:dyDescent="0.35">
      <c r="A25508" s="2">
        <v>45770.937499994659</v>
      </c>
      <c r="B25508" s="3">
        <v>103</v>
      </c>
      <c r="C25508" s="6">
        <f t="shared" si="749"/>
        <v>2025</v>
      </c>
    </row>
    <row r="25509" spans="1:3" x14ac:dyDescent="0.35">
      <c r="A25509" s="2">
        <v>45770.947916661324</v>
      </c>
      <c r="B25509" s="3">
        <v>99</v>
      </c>
      <c r="C25509" s="6">
        <f t="shared" si="749"/>
        <v>2025</v>
      </c>
    </row>
    <row r="25510" spans="1:3" x14ac:dyDescent="0.35">
      <c r="A25510" s="2">
        <v>45770.958333327988</v>
      </c>
      <c r="B25510" s="3">
        <v>82</v>
      </c>
      <c r="C25510" s="6">
        <f t="shared" si="749"/>
        <v>2025</v>
      </c>
    </row>
    <row r="25511" spans="1:3" x14ac:dyDescent="0.35">
      <c r="A25511" s="2">
        <v>45770.968749994652</v>
      </c>
      <c r="B25511" s="3">
        <v>77</v>
      </c>
      <c r="C25511" s="6">
        <f t="shared" si="749"/>
        <v>2025</v>
      </c>
    </row>
    <row r="25512" spans="1:3" x14ac:dyDescent="0.35">
      <c r="A25512" s="2">
        <v>45770.979166661316</v>
      </c>
      <c r="B25512" s="3">
        <v>79</v>
      </c>
      <c r="C25512" s="6">
        <f t="shared" si="749"/>
        <v>2025</v>
      </c>
    </row>
    <row r="25513" spans="1:3" x14ac:dyDescent="0.35">
      <c r="A25513" s="2">
        <v>45770.989583327981</v>
      </c>
      <c r="B25513" s="3">
        <v>78</v>
      </c>
      <c r="C25513" s="6">
        <f t="shared" si="749"/>
        <v>2025</v>
      </c>
    </row>
    <row r="25514" spans="1:3" x14ac:dyDescent="0.35">
      <c r="A25514" s="2">
        <v>45770.999999994645</v>
      </c>
      <c r="B25514" s="3">
        <v>79</v>
      </c>
      <c r="C25514" s="6">
        <f t="shared" si="749"/>
        <v>2025</v>
      </c>
    </row>
    <row r="25515" spans="1:3" x14ac:dyDescent="0.35">
      <c r="A25515" s="2">
        <v>45771.010416661309</v>
      </c>
      <c r="B25515" s="3">
        <v>78</v>
      </c>
      <c r="C25515" s="6">
        <f t="shared" si="749"/>
        <v>2025</v>
      </c>
    </row>
    <row r="25516" spans="1:3" x14ac:dyDescent="0.35">
      <c r="A25516" s="2">
        <v>45771.020833327973</v>
      </c>
      <c r="B25516" s="3">
        <v>79</v>
      </c>
      <c r="C25516" s="6">
        <f t="shared" si="749"/>
        <v>2025</v>
      </c>
    </row>
    <row r="25517" spans="1:3" x14ac:dyDescent="0.35">
      <c r="A25517" s="2">
        <v>45771.031249994638</v>
      </c>
      <c r="B25517" s="3">
        <v>80</v>
      </c>
      <c r="C25517" s="6">
        <f t="shared" si="749"/>
        <v>2025</v>
      </c>
    </row>
    <row r="25518" spans="1:3" x14ac:dyDescent="0.35">
      <c r="A25518" s="2">
        <v>45771.041666661302</v>
      </c>
      <c r="B25518" s="3">
        <v>79</v>
      </c>
      <c r="C25518" s="6">
        <f t="shared" si="749"/>
        <v>2025</v>
      </c>
    </row>
    <row r="25519" spans="1:3" x14ac:dyDescent="0.35">
      <c r="A25519" s="2">
        <v>45771.052083327966</v>
      </c>
      <c r="B25519" s="3">
        <v>79</v>
      </c>
      <c r="C25519" s="6">
        <f t="shared" si="749"/>
        <v>2025</v>
      </c>
    </row>
    <row r="25520" spans="1:3" x14ac:dyDescent="0.35">
      <c r="A25520" s="2">
        <v>45771.06249999463</v>
      </c>
      <c r="B25520" s="3">
        <v>79</v>
      </c>
      <c r="C25520" s="6">
        <f t="shared" si="749"/>
        <v>2025</v>
      </c>
    </row>
    <row r="25521" spans="1:3" x14ac:dyDescent="0.35">
      <c r="A25521" s="2">
        <v>45771.072916661295</v>
      </c>
      <c r="B25521" s="3">
        <v>78</v>
      </c>
      <c r="C25521" s="6">
        <f t="shared" si="749"/>
        <v>2025</v>
      </c>
    </row>
    <row r="25522" spans="1:3" x14ac:dyDescent="0.35">
      <c r="A25522" s="2">
        <v>45771.083333327959</v>
      </c>
      <c r="B25522" s="3">
        <v>79</v>
      </c>
      <c r="C25522" s="6">
        <f t="shared" si="749"/>
        <v>2025</v>
      </c>
    </row>
    <row r="25523" spans="1:3" x14ac:dyDescent="0.35">
      <c r="A25523" s="2">
        <v>45771.093749994623</v>
      </c>
      <c r="B25523" s="3">
        <v>79</v>
      </c>
      <c r="C25523" s="6">
        <f t="shared" si="749"/>
        <v>2025</v>
      </c>
    </row>
    <row r="25524" spans="1:3" x14ac:dyDescent="0.35">
      <c r="A25524" s="2">
        <v>45771.104166661287</v>
      </c>
      <c r="B25524" s="3">
        <v>79</v>
      </c>
      <c r="C25524" s="6">
        <f t="shared" si="749"/>
        <v>2025</v>
      </c>
    </row>
    <row r="25525" spans="1:3" x14ac:dyDescent="0.35">
      <c r="A25525" s="2">
        <v>45771.114583327952</v>
      </c>
      <c r="B25525" s="3">
        <v>77</v>
      </c>
      <c r="C25525" s="6">
        <f t="shared" si="749"/>
        <v>2025</v>
      </c>
    </row>
    <row r="25526" spans="1:3" x14ac:dyDescent="0.35">
      <c r="A25526" s="2">
        <v>45771.124999994616</v>
      </c>
      <c r="B25526" s="3">
        <v>79</v>
      </c>
      <c r="C25526" s="6">
        <f t="shared" si="749"/>
        <v>2025</v>
      </c>
    </row>
    <row r="25527" spans="1:3" x14ac:dyDescent="0.35">
      <c r="A25527" s="2">
        <v>45771.13541666128</v>
      </c>
      <c r="B25527" s="3">
        <v>80</v>
      </c>
      <c r="C25527" s="6">
        <f t="shared" si="749"/>
        <v>2025</v>
      </c>
    </row>
    <row r="25528" spans="1:3" x14ac:dyDescent="0.35">
      <c r="A25528" s="2">
        <v>45771.145833327944</v>
      </c>
      <c r="B25528" s="3">
        <v>78</v>
      </c>
      <c r="C25528" s="6">
        <f t="shared" si="749"/>
        <v>2025</v>
      </c>
    </row>
    <row r="25529" spans="1:3" x14ac:dyDescent="0.35">
      <c r="A25529" s="2">
        <v>45771.156249994609</v>
      </c>
      <c r="B25529" s="3">
        <v>78</v>
      </c>
      <c r="C25529" s="6">
        <f t="shared" si="749"/>
        <v>2025</v>
      </c>
    </row>
    <row r="25530" spans="1:3" x14ac:dyDescent="0.35">
      <c r="A25530" s="2">
        <v>45771.166666661273</v>
      </c>
      <c r="B25530" s="3">
        <v>78</v>
      </c>
      <c r="C25530" s="6">
        <f t="shared" si="749"/>
        <v>2025</v>
      </c>
    </row>
    <row r="25531" spans="1:3" x14ac:dyDescent="0.35">
      <c r="A25531" s="2">
        <v>45771.177083327937</v>
      </c>
      <c r="B25531" s="3">
        <v>77</v>
      </c>
      <c r="C25531" s="6">
        <f t="shared" si="749"/>
        <v>2025</v>
      </c>
    </row>
    <row r="25532" spans="1:3" x14ac:dyDescent="0.35">
      <c r="A25532" s="2">
        <v>45771.187499994601</v>
      </c>
      <c r="B25532" s="3">
        <v>78</v>
      </c>
      <c r="C25532" s="6">
        <f t="shared" si="749"/>
        <v>2025</v>
      </c>
    </row>
    <row r="25533" spans="1:3" x14ac:dyDescent="0.35">
      <c r="A25533" s="2">
        <v>45771.197916661265</v>
      </c>
      <c r="B25533" s="3">
        <v>76</v>
      </c>
      <c r="C25533" s="6">
        <f t="shared" si="749"/>
        <v>2025</v>
      </c>
    </row>
    <row r="25534" spans="1:3" x14ac:dyDescent="0.35">
      <c r="A25534" s="2">
        <v>45771.20833332793</v>
      </c>
      <c r="B25534" s="3">
        <v>78</v>
      </c>
      <c r="C25534" s="6">
        <f t="shared" si="749"/>
        <v>2025</v>
      </c>
    </row>
    <row r="25535" spans="1:3" x14ac:dyDescent="0.35">
      <c r="A25535" s="2">
        <v>45771.218749994594</v>
      </c>
      <c r="B25535" s="3">
        <v>79</v>
      </c>
      <c r="C25535" s="6">
        <f t="shared" si="749"/>
        <v>2025</v>
      </c>
    </row>
    <row r="25536" spans="1:3" x14ac:dyDescent="0.35">
      <c r="A25536" s="2">
        <v>45771.229166661258</v>
      </c>
      <c r="B25536" s="3">
        <v>75</v>
      </c>
      <c r="C25536" s="6">
        <f t="shared" si="749"/>
        <v>2025</v>
      </c>
    </row>
    <row r="25537" spans="1:3" x14ac:dyDescent="0.35">
      <c r="A25537" s="2">
        <v>45771.239583327922</v>
      </c>
      <c r="B25537" s="3">
        <v>76</v>
      </c>
      <c r="C25537" s="6">
        <f t="shared" si="749"/>
        <v>2025</v>
      </c>
    </row>
    <row r="25538" spans="1:3" x14ac:dyDescent="0.35">
      <c r="A25538" s="2">
        <v>45771.249999994587</v>
      </c>
      <c r="B25538" s="3">
        <v>77</v>
      </c>
      <c r="C25538" s="6">
        <f t="shared" si="749"/>
        <v>2025</v>
      </c>
    </row>
    <row r="25539" spans="1:3" x14ac:dyDescent="0.35">
      <c r="A25539" s="2">
        <v>45771.260416661251</v>
      </c>
      <c r="B25539" s="3">
        <v>82</v>
      </c>
      <c r="C25539" s="6">
        <f t="shared" ref="C25539:C25602" si="750">YEAR(A25539)</f>
        <v>2025</v>
      </c>
    </row>
    <row r="25540" spans="1:3" x14ac:dyDescent="0.35">
      <c r="A25540" s="2">
        <v>45771.270833327915</v>
      </c>
      <c r="B25540" s="3">
        <v>86</v>
      </c>
      <c r="C25540" s="6">
        <f t="shared" si="750"/>
        <v>2025</v>
      </c>
    </row>
    <row r="25541" spans="1:3" x14ac:dyDescent="0.35">
      <c r="A25541" s="2">
        <v>45771.281249994579</v>
      </c>
      <c r="B25541" s="3">
        <v>79</v>
      </c>
      <c r="C25541" s="6">
        <f t="shared" si="750"/>
        <v>2025</v>
      </c>
    </row>
    <row r="25542" spans="1:3" x14ac:dyDescent="0.35">
      <c r="A25542" s="2">
        <v>45771.291666661244</v>
      </c>
      <c r="B25542" s="3">
        <v>73</v>
      </c>
      <c r="C25542" s="6">
        <f t="shared" si="750"/>
        <v>2025</v>
      </c>
    </row>
    <row r="25543" spans="1:3" x14ac:dyDescent="0.35">
      <c r="A25543" s="2">
        <v>45771.302083327908</v>
      </c>
      <c r="B25543" s="3">
        <v>77</v>
      </c>
      <c r="C25543" s="6">
        <f t="shared" si="750"/>
        <v>2025</v>
      </c>
    </row>
    <row r="25544" spans="1:3" x14ac:dyDescent="0.35">
      <c r="A25544" s="2">
        <v>45771.312499994572</v>
      </c>
      <c r="B25544" s="3">
        <v>77</v>
      </c>
      <c r="C25544" s="6">
        <f t="shared" si="750"/>
        <v>2025</v>
      </c>
    </row>
    <row r="25545" spans="1:3" x14ac:dyDescent="0.35">
      <c r="A25545" s="2">
        <v>45771.322916661236</v>
      </c>
      <c r="B25545" s="3">
        <v>86</v>
      </c>
      <c r="C25545" s="6">
        <f t="shared" si="750"/>
        <v>2025</v>
      </c>
    </row>
    <row r="25546" spans="1:3" x14ac:dyDescent="0.35">
      <c r="A25546" s="2">
        <v>45771.333333327901</v>
      </c>
      <c r="B25546" s="3">
        <v>81</v>
      </c>
      <c r="C25546" s="6">
        <f t="shared" si="750"/>
        <v>2025</v>
      </c>
    </row>
    <row r="25547" spans="1:3" x14ac:dyDescent="0.35">
      <c r="A25547" s="2">
        <v>45771.343749994565</v>
      </c>
      <c r="B25547" s="3">
        <v>84</v>
      </c>
      <c r="C25547" s="6">
        <f t="shared" si="750"/>
        <v>2025</v>
      </c>
    </row>
    <row r="25548" spans="1:3" x14ac:dyDescent="0.35">
      <c r="A25548" s="2">
        <v>45771.354166661229</v>
      </c>
      <c r="B25548" s="3">
        <v>82</v>
      </c>
      <c r="C25548" s="6">
        <f t="shared" si="750"/>
        <v>2025</v>
      </c>
    </row>
    <row r="25549" spans="1:3" x14ac:dyDescent="0.35">
      <c r="A25549" s="2">
        <v>45771.364583327893</v>
      </c>
      <c r="B25549" s="3">
        <v>78</v>
      </c>
      <c r="C25549" s="6">
        <f t="shared" si="750"/>
        <v>2025</v>
      </c>
    </row>
    <row r="25550" spans="1:3" x14ac:dyDescent="0.35">
      <c r="A25550" s="2">
        <v>45771.374999994558</v>
      </c>
      <c r="B25550" s="3">
        <v>80</v>
      </c>
      <c r="C25550" s="6">
        <f t="shared" si="750"/>
        <v>2025</v>
      </c>
    </row>
    <row r="25551" spans="1:3" x14ac:dyDescent="0.35">
      <c r="A25551" s="2">
        <v>45771.385416661222</v>
      </c>
      <c r="B25551" s="3">
        <v>80</v>
      </c>
      <c r="C25551" s="6">
        <f t="shared" si="750"/>
        <v>2025</v>
      </c>
    </row>
    <row r="25552" spans="1:3" x14ac:dyDescent="0.35">
      <c r="A25552" s="2">
        <v>45771.395833327886</v>
      </c>
      <c r="B25552" s="3">
        <v>87</v>
      </c>
      <c r="C25552" s="6">
        <f t="shared" si="750"/>
        <v>2025</v>
      </c>
    </row>
    <row r="25553" spans="1:3" x14ac:dyDescent="0.35">
      <c r="A25553" s="2">
        <v>45771.40624999455</v>
      </c>
      <c r="B25553" s="3">
        <v>79</v>
      </c>
      <c r="C25553" s="6">
        <f t="shared" si="750"/>
        <v>2025</v>
      </c>
    </row>
    <row r="25554" spans="1:3" x14ac:dyDescent="0.35">
      <c r="A25554" s="2">
        <v>45771.416666661215</v>
      </c>
      <c r="B25554" s="3">
        <v>80</v>
      </c>
      <c r="C25554" s="6">
        <f t="shared" si="750"/>
        <v>2025</v>
      </c>
    </row>
    <row r="25555" spans="1:3" x14ac:dyDescent="0.35">
      <c r="A25555" s="2">
        <v>45771.427083327879</v>
      </c>
      <c r="B25555" s="3">
        <v>76</v>
      </c>
      <c r="C25555" s="6">
        <f t="shared" si="750"/>
        <v>2025</v>
      </c>
    </row>
    <row r="25556" spans="1:3" x14ac:dyDescent="0.35">
      <c r="A25556" s="2">
        <v>45771.437499994543</v>
      </c>
      <c r="B25556" s="3">
        <v>77</v>
      </c>
      <c r="C25556" s="6">
        <f t="shared" si="750"/>
        <v>2025</v>
      </c>
    </row>
    <row r="25557" spans="1:3" x14ac:dyDescent="0.35">
      <c r="A25557" s="2">
        <v>45771.447916661207</v>
      </c>
      <c r="B25557" s="3">
        <v>78</v>
      </c>
      <c r="C25557" s="6">
        <f t="shared" si="750"/>
        <v>2025</v>
      </c>
    </row>
    <row r="25558" spans="1:3" x14ac:dyDescent="0.35">
      <c r="A25558" s="2">
        <v>45771.458333327872</v>
      </c>
      <c r="B25558" s="3">
        <v>78</v>
      </c>
      <c r="C25558" s="6">
        <f t="shared" si="750"/>
        <v>2025</v>
      </c>
    </row>
    <row r="25559" spans="1:3" x14ac:dyDescent="0.35">
      <c r="A25559" s="2">
        <v>45771.468749994536</v>
      </c>
      <c r="B25559" s="3">
        <v>80</v>
      </c>
      <c r="C25559" s="6">
        <f t="shared" si="750"/>
        <v>2025</v>
      </c>
    </row>
    <row r="25560" spans="1:3" x14ac:dyDescent="0.35">
      <c r="A25560" s="2">
        <v>45771.4791666612</v>
      </c>
      <c r="B25560" s="3">
        <v>86</v>
      </c>
      <c r="C25560" s="6">
        <f t="shared" si="750"/>
        <v>2025</v>
      </c>
    </row>
    <row r="25561" spans="1:3" x14ac:dyDescent="0.35">
      <c r="A25561" s="2">
        <v>45771.489583327864</v>
      </c>
      <c r="B25561" s="3">
        <v>81</v>
      </c>
      <c r="C25561" s="6">
        <f t="shared" si="750"/>
        <v>2025</v>
      </c>
    </row>
    <row r="25562" spans="1:3" x14ac:dyDescent="0.35">
      <c r="A25562" s="2">
        <v>45771.499999994528</v>
      </c>
      <c r="B25562" s="3">
        <v>90</v>
      </c>
      <c r="C25562" s="6">
        <f t="shared" si="750"/>
        <v>2025</v>
      </c>
    </row>
    <row r="25563" spans="1:3" x14ac:dyDescent="0.35">
      <c r="A25563" s="2">
        <v>45771.510416661193</v>
      </c>
      <c r="B25563" s="3">
        <v>101</v>
      </c>
      <c r="C25563" s="6">
        <f t="shared" si="750"/>
        <v>2025</v>
      </c>
    </row>
    <row r="25564" spans="1:3" x14ac:dyDescent="0.35">
      <c r="A25564" s="2">
        <v>45771.520833327857</v>
      </c>
      <c r="B25564" s="3">
        <v>103</v>
      </c>
      <c r="C25564" s="6">
        <f t="shared" si="750"/>
        <v>2025</v>
      </c>
    </row>
    <row r="25565" spans="1:3" x14ac:dyDescent="0.35">
      <c r="A25565" s="2">
        <v>45771.531249994521</v>
      </c>
      <c r="B25565" s="3">
        <v>96</v>
      </c>
      <c r="C25565" s="6">
        <f t="shared" si="750"/>
        <v>2025</v>
      </c>
    </row>
    <row r="25566" spans="1:3" x14ac:dyDescent="0.35">
      <c r="A25566" s="2">
        <v>45771.541666661185</v>
      </c>
      <c r="B25566" s="3">
        <v>94</v>
      </c>
      <c r="C25566" s="6">
        <f t="shared" si="750"/>
        <v>2025</v>
      </c>
    </row>
    <row r="25567" spans="1:3" x14ac:dyDescent="0.35">
      <c r="A25567" s="2">
        <v>45771.55208332785</v>
      </c>
      <c r="B25567" s="3">
        <v>96</v>
      </c>
      <c r="C25567" s="6">
        <f t="shared" si="750"/>
        <v>2025</v>
      </c>
    </row>
    <row r="25568" spans="1:3" x14ac:dyDescent="0.35">
      <c r="A25568" s="2">
        <v>45771.562499994514</v>
      </c>
      <c r="B25568" s="3">
        <v>105</v>
      </c>
      <c r="C25568" s="6">
        <f t="shared" si="750"/>
        <v>2025</v>
      </c>
    </row>
    <row r="25569" spans="1:3" x14ac:dyDescent="0.35">
      <c r="A25569" s="2">
        <v>45771.572916661178</v>
      </c>
      <c r="B25569" s="3">
        <v>99</v>
      </c>
      <c r="C25569" s="6">
        <f t="shared" si="750"/>
        <v>2025</v>
      </c>
    </row>
    <row r="25570" spans="1:3" x14ac:dyDescent="0.35">
      <c r="A25570" s="2">
        <v>45771.583333327842</v>
      </c>
      <c r="B25570" s="3">
        <v>95</v>
      </c>
      <c r="C25570" s="6">
        <f t="shared" si="750"/>
        <v>2025</v>
      </c>
    </row>
    <row r="25571" spans="1:3" x14ac:dyDescent="0.35">
      <c r="A25571" s="2">
        <v>45771.593749994507</v>
      </c>
      <c r="B25571" s="3">
        <v>99</v>
      </c>
      <c r="C25571" s="6">
        <f t="shared" si="750"/>
        <v>2025</v>
      </c>
    </row>
    <row r="25572" spans="1:3" x14ac:dyDescent="0.35">
      <c r="A25572" s="2">
        <v>45771.604166661171</v>
      </c>
      <c r="B25572" s="3">
        <v>105</v>
      </c>
      <c r="C25572" s="6">
        <f t="shared" si="750"/>
        <v>2025</v>
      </c>
    </row>
    <row r="25573" spans="1:3" x14ac:dyDescent="0.35">
      <c r="A25573" s="2">
        <v>45771.614583327835</v>
      </c>
      <c r="B25573" s="3">
        <v>109</v>
      </c>
      <c r="C25573" s="6">
        <f t="shared" si="750"/>
        <v>2025</v>
      </c>
    </row>
    <row r="25574" spans="1:3" x14ac:dyDescent="0.35">
      <c r="A25574" s="2">
        <v>45771.624999994499</v>
      </c>
      <c r="B25574" s="3">
        <v>92</v>
      </c>
      <c r="C25574" s="6">
        <f t="shared" si="750"/>
        <v>2025</v>
      </c>
    </row>
    <row r="25575" spans="1:3" x14ac:dyDescent="0.35">
      <c r="A25575" s="2">
        <v>45771.635416661164</v>
      </c>
      <c r="B25575" s="3">
        <v>108</v>
      </c>
      <c r="C25575" s="6">
        <f t="shared" si="750"/>
        <v>2025</v>
      </c>
    </row>
    <row r="25576" spans="1:3" x14ac:dyDescent="0.35">
      <c r="A25576" s="2">
        <v>45771.645833327828</v>
      </c>
      <c r="B25576" s="3">
        <v>105</v>
      </c>
      <c r="C25576" s="6">
        <f t="shared" si="750"/>
        <v>2025</v>
      </c>
    </row>
    <row r="25577" spans="1:3" x14ac:dyDescent="0.35">
      <c r="A25577" s="2">
        <v>45771.656249994492</v>
      </c>
      <c r="B25577" s="3">
        <v>96</v>
      </c>
      <c r="C25577" s="6">
        <f t="shared" si="750"/>
        <v>2025</v>
      </c>
    </row>
    <row r="25578" spans="1:3" x14ac:dyDescent="0.35">
      <c r="A25578" s="2">
        <v>45771.666666661156</v>
      </c>
      <c r="B25578" s="3">
        <v>93</v>
      </c>
      <c r="C25578" s="6">
        <f t="shared" si="750"/>
        <v>2025</v>
      </c>
    </row>
    <row r="25579" spans="1:3" x14ac:dyDescent="0.35">
      <c r="A25579" s="2">
        <v>45771.677083327821</v>
      </c>
      <c r="B25579" s="3">
        <v>102</v>
      </c>
      <c r="C25579" s="6">
        <f t="shared" si="750"/>
        <v>2025</v>
      </c>
    </row>
    <row r="25580" spans="1:3" x14ac:dyDescent="0.35">
      <c r="A25580" s="2">
        <v>45771.687499994485</v>
      </c>
      <c r="B25580" s="3">
        <v>107</v>
      </c>
      <c r="C25580" s="6">
        <f t="shared" si="750"/>
        <v>2025</v>
      </c>
    </row>
    <row r="25581" spans="1:3" x14ac:dyDescent="0.35">
      <c r="A25581" s="2">
        <v>45771.697916661149</v>
      </c>
      <c r="B25581" s="3">
        <v>106</v>
      </c>
      <c r="C25581" s="6">
        <f t="shared" si="750"/>
        <v>2025</v>
      </c>
    </row>
    <row r="25582" spans="1:3" x14ac:dyDescent="0.35">
      <c r="A25582" s="2">
        <v>45771.708333327813</v>
      </c>
      <c r="B25582" s="3">
        <v>103</v>
      </c>
      <c r="C25582" s="6">
        <f t="shared" si="750"/>
        <v>2025</v>
      </c>
    </row>
    <row r="25583" spans="1:3" x14ac:dyDescent="0.35">
      <c r="A25583" s="2">
        <v>45771.718749994478</v>
      </c>
      <c r="B25583" s="3">
        <v>103</v>
      </c>
      <c r="C25583" s="6">
        <f t="shared" si="750"/>
        <v>2025</v>
      </c>
    </row>
    <row r="25584" spans="1:3" x14ac:dyDescent="0.35">
      <c r="A25584" s="2">
        <v>45771.729166661142</v>
      </c>
      <c r="B25584" s="3">
        <v>103</v>
      </c>
      <c r="C25584" s="6">
        <f t="shared" si="750"/>
        <v>2025</v>
      </c>
    </row>
    <row r="25585" spans="1:3" x14ac:dyDescent="0.35">
      <c r="A25585" s="2">
        <v>45771.739583327806</v>
      </c>
      <c r="B25585" s="3">
        <v>99</v>
      </c>
      <c r="C25585" s="6">
        <f t="shared" si="750"/>
        <v>2025</v>
      </c>
    </row>
    <row r="25586" spans="1:3" x14ac:dyDescent="0.35">
      <c r="A25586" s="2">
        <v>45771.74999999447</v>
      </c>
      <c r="B25586" s="3">
        <v>105</v>
      </c>
      <c r="C25586" s="6">
        <f t="shared" si="750"/>
        <v>2025</v>
      </c>
    </row>
    <row r="25587" spans="1:3" x14ac:dyDescent="0.35">
      <c r="A25587" s="2">
        <v>45771.760416661135</v>
      </c>
      <c r="B25587" s="3">
        <v>103</v>
      </c>
      <c r="C25587" s="6">
        <f t="shared" si="750"/>
        <v>2025</v>
      </c>
    </row>
    <row r="25588" spans="1:3" x14ac:dyDescent="0.35">
      <c r="A25588" s="2">
        <v>45771.770833327799</v>
      </c>
      <c r="B25588" s="3">
        <v>102</v>
      </c>
      <c r="C25588" s="6">
        <f t="shared" si="750"/>
        <v>2025</v>
      </c>
    </row>
    <row r="25589" spans="1:3" x14ac:dyDescent="0.35">
      <c r="A25589" s="2">
        <v>45771.781249994463</v>
      </c>
      <c r="B25589" s="3">
        <v>105</v>
      </c>
      <c r="C25589" s="6">
        <f t="shared" si="750"/>
        <v>2025</v>
      </c>
    </row>
    <row r="25590" spans="1:3" x14ac:dyDescent="0.35">
      <c r="A25590" s="2">
        <v>45771.791666661127</v>
      </c>
      <c r="B25590" s="3">
        <v>106</v>
      </c>
      <c r="C25590" s="6">
        <f t="shared" si="750"/>
        <v>2025</v>
      </c>
    </row>
    <row r="25591" spans="1:3" x14ac:dyDescent="0.35">
      <c r="A25591" s="2">
        <v>45771.802083327791</v>
      </c>
      <c r="B25591" s="3">
        <v>109</v>
      </c>
      <c r="C25591" s="6">
        <f t="shared" si="750"/>
        <v>2025</v>
      </c>
    </row>
    <row r="25592" spans="1:3" x14ac:dyDescent="0.35">
      <c r="A25592" s="2">
        <v>45771.812499994456</v>
      </c>
      <c r="B25592" s="3">
        <v>105</v>
      </c>
      <c r="C25592" s="6">
        <f t="shared" si="750"/>
        <v>2025</v>
      </c>
    </row>
    <row r="25593" spans="1:3" x14ac:dyDescent="0.35">
      <c r="A25593" s="2">
        <v>45771.82291666112</v>
      </c>
      <c r="B25593" s="3">
        <v>97</v>
      </c>
      <c r="C25593" s="6">
        <f t="shared" si="750"/>
        <v>2025</v>
      </c>
    </row>
    <row r="25594" spans="1:3" x14ac:dyDescent="0.35">
      <c r="A25594" s="2">
        <v>45771.833333327784</v>
      </c>
      <c r="B25594" s="3">
        <v>96</v>
      </c>
      <c r="C25594" s="6">
        <f t="shared" si="750"/>
        <v>2025</v>
      </c>
    </row>
    <row r="25595" spans="1:3" x14ac:dyDescent="0.35">
      <c r="A25595" s="2">
        <v>45771.843749994448</v>
      </c>
      <c r="B25595" s="3">
        <v>99</v>
      </c>
      <c r="C25595" s="6">
        <f t="shared" si="750"/>
        <v>2025</v>
      </c>
    </row>
    <row r="25596" spans="1:3" x14ac:dyDescent="0.35">
      <c r="A25596" s="2">
        <v>45771.854166661113</v>
      </c>
      <c r="B25596" s="3">
        <v>105</v>
      </c>
      <c r="C25596" s="6">
        <f t="shared" si="750"/>
        <v>2025</v>
      </c>
    </row>
    <row r="25597" spans="1:3" x14ac:dyDescent="0.35">
      <c r="A25597" s="2">
        <v>45771.864583327777</v>
      </c>
      <c r="B25597" s="3">
        <v>108</v>
      </c>
      <c r="C25597" s="6">
        <f t="shared" si="750"/>
        <v>2025</v>
      </c>
    </row>
    <row r="25598" spans="1:3" x14ac:dyDescent="0.35">
      <c r="A25598" s="2">
        <v>45771.874999994441</v>
      </c>
      <c r="B25598" s="3">
        <v>108</v>
      </c>
      <c r="C25598" s="6">
        <f t="shared" si="750"/>
        <v>2025</v>
      </c>
    </row>
    <row r="25599" spans="1:3" x14ac:dyDescent="0.35">
      <c r="A25599" s="2">
        <v>45771.885416661105</v>
      </c>
      <c r="B25599" s="3">
        <v>106</v>
      </c>
      <c r="C25599" s="6">
        <f t="shared" si="750"/>
        <v>2025</v>
      </c>
    </row>
    <row r="25600" spans="1:3" x14ac:dyDescent="0.35">
      <c r="A25600" s="2">
        <v>45771.89583332777</v>
      </c>
      <c r="B25600" s="3">
        <v>106</v>
      </c>
      <c r="C25600" s="6">
        <f t="shared" si="750"/>
        <v>2025</v>
      </c>
    </row>
    <row r="25601" spans="1:3" x14ac:dyDescent="0.35">
      <c r="A25601" s="2">
        <v>45771.906249994434</v>
      </c>
      <c r="B25601" s="3">
        <v>104</v>
      </c>
      <c r="C25601" s="6">
        <f t="shared" si="750"/>
        <v>2025</v>
      </c>
    </row>
    <row r="25602" spans="1:3" x14ac:dyDescent="0.35">
      <c r="A25602" s="2">
        <v>45771.916666661098</v>
      </c>
      <c r="B25602" s="3">
        <v>110</v>
      </c>
      <c r="C25602" s="6">
        <f t="shared" si="750"/>
        <v>2025</v>
      </c>
    </row>
    <row r="25603" spans="1:3" x14ac:dyDescent="0.35">
      <c r="A25603" s="2">
        <v>45771.927083327762</v>
      </c>
      <c r="B25603" s="3">
        <v>113</v>
      </c>
      <c r="C25603" s="6">
        <f t="shared" ref="C25603:C25666" si="751">YEAR(A25603)</f>
        <v>2025</v>
      </c>
    </row>
    <row r="25604" spans="1:3" x14ac:dyDescent="0.35">
      <c r="A25604" s="2">
        <v>45771.937499994427</v>
      </c>
      <c r="B25604" s="3">
        <v>96</v>
      </c>
      <c r="C25604" s="6">
        <f t="shared" si="751"/>
        <v>2025</v>
      </c>
    </row>
    <row r="25605" spans="1:3" x14ac:dyDescent="0.35">
      <c r="A25605" s="2">
        <v>45771.947916661091</v>
      </c>
      <c r="B25605" s="3">
        <v>85</v>
      </c>
      <c r="C25605" s="6">
        <f t="shared" si="751"/>
        <v>2025</v>
      </c>
    </row>
    <row r="25606" spans="1:3" x14ac:dyDescent="0.35">
      <c r="A25606" s="2">
        <v>45771.958333327755</v>
      </c>
      <c r="B25606" s="3">
        <v>84</v>
      </c>
      <c r="C25606" s="6">
        <f t="shared" si="751"/>
        <v>2025</v>
      </c>
    </row>
    <row r="25607" spans="1:3" x14ac:dyDescent="0.35">
      <c r="A25607" s="2">
        <v>45771.968749994419</v>
      </c>
      <c r="B25607" s="3">
        <v>87</v>
      </c>
      <c r="C25607" s="6">
        <f t="shared" si="751"/>
        <v>2025</v>
      </c>
    </row>
    <row r="25608" spans="1:3" x14ac:dyDescent="0.35">
      <c r="A25608" s="2">
        <v>45771.979166661084</v>
      </c>
      <c r="B25608" s="3">
        <v>76</v>
      </c>
      <c r="C25608" s="6">
        <f t="shared" si="751"/>
        <v>2025</v>
      </c>
    </row>
    <row r="25609" spans="1:3" x14ac:dyDescent="0.35">
      <c r="A25609" s="2">
        <v>45771.989583327748</v>
      </c>
      <c r="B25609" s="3">
        <v>77</v>
      </c>
      <c r="C25609" s="6">
        <f t="shared" si="751"/>
        <v>2025</v>
      </c>
    </row>
    <row r="25610" spans="1:3" x14ac:dyDescent="0.35">
      <c r="A25610" s="2">
        <v>45771.999999994412</v>
      </c>
      <c r="B25610" s="3">
        <v>88</v>
      </c>
      <c r="C25610" s="6">
        <f t="shared" si="751"/>
        <v>2025</v>
      </c>
    </row>
    <row r="25611" spans="1:3" x14ac:dyDescent="0.35">
      <c r="A25611" s="2">
        <v>45772.010416661076</v>
      </c>
      <c r="B25611" s="3">
        <v>86</v>
      </c>
      <c r="C25611" s="6">
        <f t="shared" si="751"/>
        <v>2025</v>
      </c>
    </row>
    <row r="25612" spans="1:3" x14ac:dyDescent="0.35">
      <c r="A25612" s="2">
        <v>45772.020833327741</v>
      </c>
      <c r="B25612" s="3">
        <v>91</v>
      </c>
      <c r="C25612" s="6">
        <f t="shared" si="751"/>
        <v>2025</v>
      </c>
    </row>
    <row r="25613" spans="1:3" x14ac:dyDescent="0.35">
      <c r="A25613" s="2">
        <v>45772.031249994405</v>
      </c>
      <c r="B25613" s="3">
        <v>84</v>
      </c>
      <c r="C25613" s="6">
        <f t="shared" si="751"/>
        <v>2025</v>
      </c>
    </row>
    <row r="25614" spans="1:3" x14ac:dyDescent="0.35">
      <c r="A25614" s="2">
        <v>45772.041666661069</v>
      </c>
      <c r="B25614" s="3">
        <v>77</v>
      </c>
      <c r="C25614" s="6">
        <f t="shared" si="751"/>
        <v>2025</v>
      </c>
    </row>
    <row r="25615" spans="1:3" x14ac:dyDescent="0.35">
      <c r="A25615" s="2">
        <v>45772.052083327733</v>
      </c>
      <c r="B25615" s="3">
        <v>75</v>
      </c>
      <c r="C25615" s="6">
        <f t="shared" si="751"/>
        <v>2025</v>
      </c>
    </row>
    <row r="25616" spans="1:3" x14ac:dyDescent="0.35">
      <c r="A25616" s="2">
        <v>45772.062499994398</v>
      </c>
      <c r="B25616" s="3">
        <v>76</v>
      </c>
      <c r="C25616" s="6">
        <f t="shared" si="751"/>
        <v>2025</v>
      </c>
    </row>
    <row r="25617" spans="1:3" x14ac:dyDescent="0.35">
      <c r="A25617" s="2">
        <v>45772.072916661062</v>
      </c>
      <c r="B25617" s="3">
        <v>74</v>
      </c>
      <c r="C25617" s="6">
        <f t="shared" si="751"/>
        <v>2025</v>
      </c>
    </row>
    <row r="25618" spans="1:3" x14ac:dyDescent="0.35">
      <c r="A25618" s="2">
        <v>45772.083333327726</v>
      </c>
      <c r="B25618" s="3">
        <v>70</v>
      </c>
      <c r="C25618" s="6">
        <f t="shared" si="751"/>
        <v>2025</v>
      </c>
    </row>
    <row r="25619" spans="1:3" x14ac:dyDescent="0.35">
      <c r="A25619" s="2">
        <v>45772.09374999439</v>
      </c>
      <c r="B25619" s="3">
        <v>72</v>
      </c>
      <c r="C25619" s="6">
        <f t="shared" si="751"/>
        <v>2025</v>
      </c>
    </row>
    <row r="25620" spans="1:3" x14ac:dyDescent="0.35">
      <c r="A25620" s="2">
        <v>45772.104166661054</v>
      </c>
      <c r="B25620" s="3">
        <v>70</v>
      </c>
      <c r="C25620" s="6">
        <f t="shared" si="751"/>
        <v>2025</v>
      </c>
    </row>
    <row r="25621" spans="1:3" x14ac:dyDescent="0.35">
      <c r="A25621" s="2">
        <v>45772.114583327719</v>
      </c>
      <c r="B25621" s="3">
        <v>74</v>
      </c>
      <c r="C25621" s="6">
        <f t="shared" si="751"/>
        <v>2025</v>
      </c>
    </row>
    <row r="25622" spans="1:3" x14ac:dyDescent="0.35">
      <c r="A25622" s="2">
        <v>45772.124999994383</v>
      </c>
      <c r="B25622" s="3">
        <v>70</v>
      </c>
      <c r="C25622" s="6">
        <f t="shared" si="751"/>
        <v>2025</v>
      </c>
    </row>
    <row r="25623" spans="1:3" x14ac:dyDescent="0.35">
      <c r="A25623" s="2">
        <v>45772.135416661047</v>
      </c>
      <c r="B25623" s="3">
        <v>76</v>
      </c>
      <c r="C25623" s="6">
        <f t="shared" si="751"/>
        <v>2025</v>
      </c>
    </row>
    <row r="25624" spans="1:3" x14ac:dyDescent="0.35">
      <c r="A25624" s="2">
        <v>45772.145833327711</v>
      </c>
      <c r="B25624" s="3">
        <v>98</v>
      </c>
      <c r="C25624" s="6">
        <f t="shared" si="751"/>
        <v>2025</v>
      </c>
    </row>
    <row r="25625" spans="1:3" x14ac:dyDescent="0.35">
      <c r="A25625" s="2">
        <v>45772.156249994376</v>
      </c>
      <c r="B25625" s="3">
        <v>87</v>
      </c>
      <c r="C25625" s="6">
        <f t="shared" si="751"/>
        <v>2025</v>
      </c>
    </row>
    <row r="25626" spans="1:3" x14ac:dyDescent="0.35">
      <c r="A25626" s="2">
        <v>45772.16666666104</v>
      </c>
      <c r="B25626" s="3">
        <v>82</v>
      </c>
      <c r="C25626" s="6">
        <f t="shared" si="751"/>
        <v>2025</v>
      </c>
    </row>
    <row r="25627" spans="1:3" x14ac:dyDescent="0.35">
      <c r="A25627" s="2">
        <v>45772.177083327704</v>
      </c>
      <c r="B25627" s="3">
        <v>82</v>
      </c>
      <c r="C25627" s="6">
        <f t="shared" si="751"/>
        <v>2025</v>
      </c>
    </row>
    <row r="25628" spans="1:3" x14ac:dyDescent="0.35">
      <c r="A25628" s="2">
        <v>45772.187499994368</v>
      </c>
      <c r="B25628" s="3">
        <v>85</v>
      </c>
      <c r="C25628" s="6">
        <f t="shared" si="751"/>
        <v>2025</v>
      </c>
    </row>
    <row r="25629" spans="1:3" x14ac:dyDescent="0.35">
      <c r="A25629" s="2">
        <v>45772.197916661033</v>
      </c>
      <c r="B25629" s="3">
        <v>81</v>
      </c>
      <c r="C25629" s="6">
        <f t="shared" si="751"/>
        <v>2025</v>
      </c>
    </row>
    <row r="25630" spans="1:3" x14ac:dyDescent="0.35">
      <c r="A25630" s="2">
        <v>45772.208333327697</v>
      </c>
      <c r="B25630" s="3">
        <v>78</v>
      </c>
      <c r="C25630" s="6">
        <f t="shared" si="751"/>
        <v>2025</v>
      </c>
    </row>
    <row r="25631" spans="1:3" x14ac:dyDescent="0.35">
      <c r="A25631" s="2">
        <v>45772.218749994361</v>
      </c>
      <c r="B25631" s="3">
        <v>79</v>
      </c>
      <c r="C25631" s="6">
        <f t="shared" si="751"/>
        <v>2025</v>
      </c>
    </row>
    <row r="25632" spans="1:3" x14ac:dyDescent="0.35">
      <c r="A25632" s="2">
        <v>45772.229166661025</v>
      </c>
      <c r="B25632" s="3">
        <v>97</v>
      </c>
      <c r="C25632" s="6">
        <f t="shared" si="751"/>
        <v>2025</v>
      </c>
    </row>
    <row r="25633" spans="1:3" x14ac:dyDescent="0.35">
      <c r="A25633" s="2">
        <v>45772.23958332769</v>
      </c>
      <c r="B25633" s="3">
        <v>93</v>
      </c>
      <c r="C25633" s="6">
        <f t="shared" si="751"/>
        <v>2025</v>
      </c>
    </row>
    <row r="25634" spans="1:3" x14ac:dyDescent="0.35">
      <c r="A25634" s="2">
        <v>45772.249999994354</v>
      </c>
      <c r="B25634" s="3">
        <v>115</v>
      </c>
      <c r="C25634" s="6">
        <f t="shared" si="751"/>
        <v>2025</v>
      </c>
    </row>
    <row r="25635" spans="1:3" x14ac:dyDescent="0.35">
      <c r="A25635" s="2">
        <v>45772.260416661018</v>
      </c>
      <c r="B25635" s="3">
        <v>132</v>
      </c>
      <c r="C25635" s="6">
        <f t="shared" si="751"/>
        <v>2025</v>
      </c>
    </row>
    <row r="25636" spans="1:3" x14ac:dyDescent="0.35">
      <c r="A25636" s="2">
        <v>45772.270833327682</v>
      </c>
      <c r="B25636" s="3">
        <v>151</v>
      </c>
      <c r="C25636" s="6">
        <f t="shared" si="751"/>
        <v>2025</v>
      </c>
    </row>
    <row r="25637" spans="1:3" x14ac:dyDescent="0.35">
      <c r="A25637" s="2">
        <v>45772.281249994347</v>
      </c>
      <c r="B25637" s="3">
        <v>158</v>
      </c>
      <c r="C25637" s="6">
        <f t="shared" si="751"/>
        <v>2025</v>
      </c>
    </row>
    <row r="25638" spans="1:3" x14ac:dyDescent="0.35">
      <c r="A25638" s="2">
        <v>45772.291666661011</v>
      </c>
      <c r="B25638" s="3">
        <v>141</v>
      </c>
      <c r="C25638" s="6">
        <f t="shared" si="751"/>
        <v>2025</v>
      </c>
    </row>
    <row r="25639" spans="1:3" x14ac:dyDescent="0.35">
      <c r="A25639" s="2">
        <v>45772.302083327675</v>
      </c>
      <c r="B25639" s="3">
        <v>148</v>
      </c>
      <c r="C25639" s="6">
        <f t="shared" si="751"/>
        <v>2025</v>
      </c>
    </row>
    <row r="25640" spans="1:3" x14ac:dyDescent="0.35">
      <c r="A25640" s="2">
        <v>45772.312499994339</v>
      </c>
      <c r="B25640" s="3">
        <v>141</v>
      </c>
      <c r="C25640" s="6">
        <f t="shared" si="751"/>
        <v>2025</v>
      </c>
    </row>
    <row r="25641" spans="1:3" x14ac:dyDescent="0.35">
      <c r="A25641" s="2">
        <v>45772.322916661004</v>
      </c>
      <c r="B25641" s="3">
        <v>141</v>
      </c>
      <c r="C25641" s="6">
        <f t="shared" si="751"/>
        <v>2025</v>
      </c>
    </row>
    <row r="25642" spans="1:3" x14ac:dyDescent="0.35">
      <c r="A25642" s="2">
        <v>45772.333333327668</v>
      </c>
      <c r="B25642" s="3">
        <v>149</v>
      </c>
      <c r="C25642" s="6">
        <f t="shared" si="751"/>
        <v>2025</v>
      </c>
    </row>
    <row r="25643" spans="1:3" x14ac:dyDescent="0.35">
      <c r="A25643" s="2">
        <v>45772.343749994332</v>
      </c>
      <c r="B25643" s="3">
        <v>152</v>
      </c>
      <c r="C25643" s="6">
        <f t="shared" si="751"/>
        <v>2025</v>
      </c>
    </row>
    <row r="25644" spans="1:3" x14ac:dyDescent="0.35">
      <c r="A25644" s="2">
        <v>45772.354166660996</v>
      </c>
      <c r="B25644" s="3">
        <v>154</v>
      </c>
      <c r="C25644" s="6">
        <f t="shared" si="751"/>
        <v>2025</v>
      </c>
    </row>
    <row r="25645" spans="1:3" x14ac:dyDescent="0.35">
      <c r="A25645" s="2">
        <v>45772.364583327661</v>
      </c>
      <c r="B25645" s="3">
        <v>155</v>
      </c>
      <c r="C25645" s="6">
        <f t="shared" si="751"/>
        <v>2025</v>
      </c>
    </row>
    <row r="25646" spans="1:3" x14ac:dyDescent="0.35">
      <c r="A25646" s="2">
        <v>45772.374999994325</v>
      </c>
      <c r="B25646" s="3">
        <v>155</v>
      </c>
      <c r="C25646" s="6">
        <f t="shared" si="751"/>
        <v>2025</v>
      </c>
    </row>
    <row r="25647" spans="1:3" x14ac:dyDescent="0.35">
      <c r="A25647" s="2">
        <v>45772.385416660989</v>
      </c>
      <c r="B25647" s="3">
        <v>154</v>
      </c>
      <c r="C25647" s="6">
        <f t="shared" si="751"/>
        <v>2025</v>
      </c>
    </row>
    <row r="25648" spans="1:3" x14ac:dyDescent="0.35">
      <c r="A25648" s="2">
        <v>45772.395833327653</v>
      </c>
      <c r="B25648" s="3">
        <v>141</v>
      </c>
      <c r="C25648" s="6">
        <f t="shared" si="751"/>
        <v>2025</v>
      </c>
    </row>
    <row r="25649" spans="1:3" x14ac:dyDescent="0.35">
      <c r="A25649" s="2">
        <v>45772.406249994317</v>
      </c>
      <c r="B25649" s="3">
        <v>142</v>
      </c>
      <c r="C25649" s="6">
        <f t="shared" si="751"/>
        <v>2025</v>
      </c>
    </row>
    <row r="25650" spans="1:3" x14ac:dyDescent="0.35">
      <c r="A25650" s="2">
        <v>45772.416666660982</v>
      </c>
      <c r="B25650" s="3">
        <v>132</v>
      </c>
      <c r="C25650" s="6">
        <f t="shared" si="751"/>
        <v>2025</v>
      </c>
    </row>
    <row r="25651" spans="1:3" x14ac:dyDescent="0.35">
      <c r="A25651" s="2">
        <v>45772.427083327646</v>
      </c>
      <c r="B25651" s="3">
        <v>102</v>
      </c>
      <c r="C25651" s="6">
        <f t="shared" si="751"/>
        <v>2025</v>
      </c>
    </row>
    <row r="25652" spans="1:3" x14ac:dyDescent="0.35">
      <c r="A25652" s="2">
        <v>45772.43749999431</v>
      </c>
      <c r="B25652" s="3">
        <v>99</v>
      </c>
      <c r="C25652" s="6">
        <f t="shared" si="751"/>
        <v>2025</v>
      </c>
    </row>
    <row r="25653" spans="1:3" x14ac:dyDescent="0.35">
      <c r="A25653" s="2">
        <v>45772.447916660974</v>
      </c>
      <c r="B25653" s="3">
        <v>97</v>
      </c>
      <c r="C25653" s="6">
        <f t="shared" si="751"/>
        <v>2025</v>
      </c>
    </row>
    <row r="25654" spans="1:3" x14ac:dyDescent="0.35">
      <c r="A25654" s="2">
        <v>45772.458333327639</v>
      </c>
      <c r="B25654" s="3">
        <v>91</v>
      </c>
      <c r="C25654" s="6">
        <f t="shared" si="751"/>
        <v>2025</v>
      </c>
    </row>
    <row r="25655" spans="1:3" x14ac:dyDescent="0.35">
      <c r="A25655" s="2">
        <v>45772.468749994303</v>
      </c>
      <c r="B25655" s="3">
        <v>92</v>
      </c>
      <c r="C25655" s="6">
        <f t="shared" si="751"/>
        <v>2025</v>
      </c>
    </row>
    <row r="25656" spans="1:3" x14ac:dyDescent="0.35">
      <c r="A25656" s="2">
        <v>45772.479166660967</v>
      </c>
      <c r="B25656" s="3">
        <v>97</v>
      </c>
      <c r="C25656" s="6">
        <f t="shared" si="751"/>
        <v>2025</v>
      </c>
    </row>
    <row r="25657" spans="1:3" x14ac:dyDescent="0.35">
      <c r="A25657" s="2">
        <v>45772.489583327631</v>
      </c>
      <c r="B25657" s="3">
        <v>97</v>
      </c>
      <c r="C25657" s="6">
        <f t="shared" si="751"/>
        <v>2025</v>
      </c>
    </row>
    <row r="25658" spans="1:3" x14ac:dyDescent="0.35">
      <c r="A25658" s="2">
        <v>45772.499999994296</v>
      </c>
      <c r="B25658" s="3">
        <v>93</v>
      </c>
      <c r="C25658" s="6">
        <f t="shared" si="751"/>
        <v>2025</v>
      </c>
    </row>
    <row r="25659" spans="1:3" x14ac:dyDescent="0.35">
      <c r="A25659" s="2">
        <v>45772.51041666096</v>
      </c>
      <c r="B25659" s="3">
        <v>94</v>
      </c>
      <c r="C25659" s="6">
        <f t="shared" si="751"/>
        <v>2025</v>
      </c>
    </row>
    <row r="25660" spans="1:3" x14ac:dyDescent="0.35">
      <c r="A25660" s="2">
        <v>45772.520833327624</v>
      </c>
      <c r="B25660" s="3">
        <v>94</v>
      </c>
      <c r="C25660" s="6">
        <f t="shared" si="751"/>
        <v>2025</v>
      </c>
    </row>
    <row r="25661" spans="1:3" x14ac:dyDescent="0.35">
      <c r="A25661" s="2">
        <v>45772.531249994288</v>
      </c>
      <c r="B25661" s="3">
        <v>113</v>
      </c>
      <c r="C25661" s="6">
        <f t="shared" si="751"/>
        <v>2025</v>
      </c>
    </row>
    <row r="25662" spans="1:3" x14ac:dyDescent="0.35">
      <c r="A25662" s="2">
        <v>45772.541666660953</v>
      </c>
      <c r="B25662" s="3">
        <v>120</v>
      </c>
      <c r="C25662" s="6">
        <f t="shared" si="751"/>
        <v>2025</v>
      </c>
    </row>
    <row r="25663" spans="1:3" x14ac:dyDescent="0.35">
      <c r="A25663" s="2">
        <v>45772.552083327617</v>
      </c>
      <c r="B25663" s="3">
        <v>118</v>
      </c>
      <c r="C25663" s="6">
        <f t="shared" si="751"/>
        <v>2025</v>
      </c>
    </row>
    <row r="25664" spans="1:3" x14ac:dyDescent="0.35">
      <c r="A25664" s="2">
        <v>45772.562499994281</v>
      </c>
      <c r="B25664" s="3">
        <v>112</v>
      </c>
      <c r="C25664" s="6">
        <f t="shared" si="751"/>
        <v>2025</v>
      </c>
    </row>
    <row r="25665" spans="1:3" x14ac:dyDescent="0.35">
      <c r="A25665" s="2">
        <v>45772.572916660945</v>
      </c>
      <c r="B25665" s="3">
        <v>110</v>
      </c>
      <c r="C25665" s="6">
        <f t="shared" si="751"/>
        <v>2025</v>
      </c>
    </row>
    <row r="25666" spans="1:3" x14ac:dyDescent="0.35">
      <c r="A25666" s="2">
        <v>45772.58333332761</v>
      </c>
      <c r="B25666" s="3">
        <v>106</v>
      </c>
      <c r="C25666" s="6">
        <f t="shared" si="751"/>
        <v>2025</v>
      </c>
    </row>
    <row r="25667" spans="1:3" x14ac:dyDescent="0.35">
      <c r="A25667" s="2">
        <v>45772.593749994274</v>
      </c>
      <c r="B25667" s="3">
        <v>106</v>
      </c>
      <c r="C25667" s="6">
        <f t="shared" ref="C25667:C25730" si="752">YEAR(A25667)</f>
        <v>2025</v>
      </c>
    </row>
    <row r="25668" spans="1:3" x14ac:dyDescent="0.35">
      <c r="A25668" s="2">
        <v>45772.604166660938</v>
      </c>
      <c r="B25668" s="3">
        <v>109</v>
      </c>
      <c r="C25668" s="6">
        <f t="shared" si="752"/>
        <v>2025</v>
      </c>
    </row>
    <row r="25669" spans="1:3" x14ac:dyDescent="0.35">
      <c r="A25669" s="2">
        <v>45772.614583327602</v>
      </c>
      <c r="B25669" s="3">
        <v>116</v>
      </c>
      <c r="C25669" s="6">
        <f t="shared" si="752"/>
        <v>2025</v>
      </c>
    </row>
    <row r="25670" spans="1:3" x14ac:dyDescent="0.35">
      <c r="A25670" s="2">
        <v>45772.624999994267</v>
      </c>
      <c r="B25670" s="3">
        <v>116</v>
      </c>
      <c r="C25670" s="6">
        <f t="shared" si="752"/>
        <v>2025</v>
      </c>
    </row>
    <row r="25671" spans="1:3" x14ac:dyDescent="0.35">
      <c r="A25671" s="2">
        <v>45772.635416660931</v>
      </c>
      <c r="B25671" s="3">
        <v>112</v>
      </c>
      <c r="C25671" s="6">
        <f t="shared" si="752"/>
        <v>2025</v>
      </c>
    </row>
    <row r="25672" spans="1:3" x14ac:dyDescent="0.35">
      <c r="A25672" s="2">
        <v>45772.645833327595</v>
      </c>
      <c r="B25672" s="3">
        <v>110</v>
      </c>
      <c r="C25672" s="6">
        <f t="shared" si="752"/>
        <v>2025</v>
      </c>
    </row>
    <row r="25673" spans="1:3" x14ac:dyDescent="0.35">
      <c r="A25673" s="2">
        <v>45772.656249994259</v>
      </c>
      <c r="B25673" s="3">
        <v>102</v>
      </c>
      <c r="C25673" s="6">
        <f t="shared" si="752"/>
        <v>2025</v>
      </c>
    </row>
    <row r="25674" spans="1:3" x14ac:dyDescent="0.35">
      <c r="A25674" s="2">
        <v>45772.666666660924</v>
      </c>
      <c r="B25674" s="3">
        <v>102</v>
      </c>
      <c r="C25674" s="6">
        <f t="shared" si="752"/>
        <v>2025</v>
      </c>
    </row>
    <row r="25675" spans="1:3" x14ac:dyDescent="0.35">
      <c r="A25675" s="2">
        <v>45772.677083327588</v>
      </c>
      <c r="B25675" s="3">
        <v>101</v>
      </c>
      <c r="C25675" s="6">
        <f t="shared" si="752"/>
        <v>2025</v>
      </c>
    </row>
    <row r="25676" spans="1:3" x14ac:dyDescent="0.35">
      <c r="A25676" s="2">
        <v>45772.687499994252</v>
      </c>
      <c r="B25676" s="3">
        <v>108</v>
      </c>
      <c r="C25676" s="6">
        <f t="shared" si="752"/>
        <v>2025</v>
      </c>
    </row>
    <row r="25677" spans="1:3" x14ac:dyDescent="0.35">
      <c r="A25677" s="2">
        <v>45772.697916660916</v>
      </c>
      <c r="B25677" s="3">
        <v>102</v>
      </c>
      <c r="C25677" s="6">
        <f t="shared" si="752"/>
        <v>2025</v>
      </c>
    </row>
    <row r="25678" spans="1:3" x14ac:dyDescent="0.35">
      <c r="A25678" s="2">
        <v>45772.70833332758</v>
      </c>
      <c r="B25678" s="3">
        <v>95</v>
      </c>
      <c r="C25678" s="6">
        <f t="shared" si="752"/>
        <v>2025</v>
      </c>
    </row>
    <row r="25679" spans="1:3" x14ac:dyDescent="0.35">
      <c r="A25679" s="2">
        <v>45772.718749994245</v>
      </c>
      <c r="B25679" s="3">
        <v>93</v>
      </c>
      <c r="C25679" s="6">
        <f t="shared" si="752"/>
        <v>2025</v>
      </c>
    </row>
    <row r="25680" spans="1:3" x14ac:dyDescent="0.35">
      <c r="A25680" s="2">
        <v>45772.729166660909</v>
      </c>
      <c r="B25680" s="3">
        <v>92</v>
      </c>
      <c r="C25680" s="6">
        <f t="shared" si="752"/>
        <v>2025</v>
      </c>
    </row>
    <row r="25681" spans="1:3" x14ac:dyDescent="0.35">
      <c r="A25681" s="2">
        <v>45772.739583327573</v>
      </c>
      <c r="B25681" s="3">
        <v>97</v>
      </c>
      <c r="C25681" s="6">
        <f t="shared" si="752"/>
        <v>2025</v>
      </c>
    </row>
    <row r="25682" spans="1:3" x14ac:dyDescent="0.35">
      <c r="A25682" s="2">
        <v>45772.749999994237</v>
      </c>
      <c r="B25682" s="3">
        <v>127</v>
      </c>
      <c r="C25682" s="6">
        <f t="shared" si="752"/>
        <v>2025</v>
      </c>
    </row>
    <row r="25683" spans="1:3" x14ac:dyDescent="0.35">
      <c r="A25683" s="2">
        <v>45772.760416660902</v>
      </c>
      <c r="B25683" s="3">
        <v>149</v>
      </c>
      <c r="C25683" s="6">
        <f t="shared" si="752"/>
        <v>2025</v>
      </c>
    </row>
    <row r="25684" spans="1:3" x14ac:dyDescent="0.35">
      <c r="A25684" s="2">
        <v>45772.770833327566</v>
      </c>
      <c r="B25684" s="3">
        <v>141</v>
      </c>
      <c r="C25684" s="6">
        <f t="shared" si="752"/>
        <v>2025</v>
      </c>
    </row>
    <row r="25685" spans="1:3" x14ac:dyDescent="0.35">
      <c r="A25685" s="2">
        <v>45772.78124999423</v>
      </c>
      <c r="B25685" s="3">
        <v>143</v>
      </c>
      <c r="C25685" s="6">
        <f t="shared" si="752"/>
        <v>2025</v>
      </c>
    </row>
    <row r="25686" spans="1:3" x14ac:dyDescent="0.35">
      <c r="A25686" s="2">
        <v>45772.791666660894</v>
      </c>
      <c r="B25686" s="3">
        <v>140</v>
      </c>
      <c r="C25686" s="6">
        <f t="shared" si="752"/>
        <v>2025</v>
      </c>
    </row>
    <row r="25687" spans="1:3" x14ac:dyDescent="0.35">
      <c r="A25687" s="2">
        <v>45772.802083327559</v>
      </c>
      <c r="B25687" s="3">
        <v>154</v>
      </c>
      <c r="C25687" s="6">
        <f t="shared" si="752"/>
        <v>2025</v>
      </c>
    </row>
    <row r="25688" spans="1:3" x14ac:dyDescent="0.35">
      <c r="A25688" s="2">
        <v>45772.812499994223</v>
      </c>
      <c r="B25688" s="3">
        <v>152</v>
      </c>
      <c r="C25688" s="6">
        <f t="shared" si="752"/>
        <v>2025</v>
      </c>
    </row>
    <row r="25689" spans="1:3" x14ac:dyDescent="0.35">
      <c r="A25689" s="2">
        <v>45772.822916660887</v>
      </c>
      <c r="B25689" s="3">
        <v>139</v>
      </c>
      <c r="C25689" s="6">
        <f t="shared" si="752"/>
        <v>2025</v>
      </c>
    </row>
    <row r="25690" spans="1:3" x14ac:dyDescent="0.35">
      <c r="A25690" s="2">
        <v>45772.833333327551</v>
      </c>
      <c r="B25690" s="3">
        <v>120</v>
      </c>
      <c r="C25690" s="6">
        <f t="shared" si="752"/>
        <v>2025</v>
      </c>
    </row>
    <row r="25691" spans="1:3" x14ac:dyDescent="0.35">
      <c r="A25691" s="2">
        <v>45772.843749994216</v>
      </c>
      <c r="B25691" s="3">
        <v>102</v>
      </c>
      <c r="C25691" s="6">
        <f t="shared" si="752"/>
        <v>2025</v>
      </c>
    </row>
    <row r="25692" spans="1:3" x14ac:dyDescent="0.35">
      <c r="A25692" s="2">
        <v>45772.85416666088</v>
      </c>
      <c r="B25692" s="3">
        <v>98</v>
      </c>
      <c r="C25692" s="6">
        <f t="shared" si="752"/>
        <v>2025</v>
      </c>
    </row>
    <row r="25693" spans="1:3" x14ac:dyDescent="0.35">
      <c r="A25693" s="2">
        <v>45772.864583327544</v>
      </c>
      <c r="B25693" s="3">
        <v>96</v>
      </c>
      <c r="C25693" s="6">
        <f t="shared" si="752"/>
        <v>2025</v>
      </c>
    </row>
    <row r="25694" spans="1:3" x14ac:dyDescent="0.35">
      <c r="A25694" s="2">
        <v>45772.874999994208</v>
      </c>
      <c r="B25694" s="3">
        <v>92</v>
      </c>
      <c r="C25694" s="6">
        <f t="shared" si="752"/>
        <v>2025</v>
      </c>
    </row>
    <row r="25695" spans="1:3" x14ac:dyDescent="0.35">
      <c r="A25695" s="2">
        <v>45772.885416660873</v>
      </c>
      <c r="B25695" s="3">
        <v>91</v>
      </c>
      <c r="C25695" s="6">
        <f t="shared" si="752"/>
        <v>2025</v>
      </c>
    </row>
    <row r="25696" spans="1:3" x14ac:dyDescent="0.35">
      <c r="A25696" s="2">
        <v>45772.895833327537</v>
      </c>
      <c r="B25696" s="3">
        <v>96</v>
      </c>
      <c r="C25696" s="6">
        <f t="shared" si="752"/>
        <v>2025</v>
      </c>
    </row>
    <row r="25697" spans="1:3" x14ac:dyDescent="0.35">
      <c r="A25697" s="2">
        <v>45772.906249994201</v>
      </c>
      <c r="B25697" s="3">
        <v>107</v>
      </c>
      <c r="C25697" s="6">
        <f t="shared" si="752"/>
        <v>2025</v>
      </c>
    </row>
    <row r="25698" spans="1:3" x14ac:dyDescent="0.35">
      <c r="A25698" s="2">
        <v>45772.916666660865</v>
      </c>
      <c r="B25698" s="3">
        <v>96</v>
      </c>
      <c r="C25698" s="6">
        <f t="shared" si="752"/>
        <v>2025</v>
      </c>
    </row>
    <row r="25699" spans="1:3" x14ac:dyDescent="0.35">
      <c r="A25699" s="2">
        <v>45772.92708332753</v>
      </c>
      <c r="B25699" s="3">
        <v>93</v>
      </c>
      <c r="C25699" s="6">
        <f t="shared" si="752"/>
        <v>2025</v>
      </c>
    </row>
    <row r="25700" spans="1:3" x14ac:dyDescent="0.35">
      <c r="A25700" s="2">
        <v>45772.937499994194</v>
      </c>
      <c r="B25700" s="3">
        <v>101</v>
      </c>
      <c r="C25700" s="6">
        <f t="shared" si="752"/>
        <v>2025</v>
      </c>
    </row>
    <row r="25701" spans="1:3" x14ac:dyDescent="0.35">
      <c r="A25701" s="2">
        <v>45772.947916660858</v>
      </c>
      <c r="B25701" s="3">
        <v>106</v>
      </c>
      <c r="C25701" s="6">
        <f t="shared" si="752"/>
        <v>2025</v>
      </c>
    </row>
    <row r="25702" spans="1:3" x14ac:dyDescent="0.35">
      <c r="A25702" s="2">
        <v>45772.958333327522</v>
      </c>
      <c r="B25702" s="3">
        <v>93</v>
      </c>
      <c r="C25702" s="6">
        <f t="shared" si="752"/>
        <v>2025</v>
      </c>
    </row>
    <row r="25703" spans="1:3" x14ac:dyDescent="0.35">
      <c r="A25703" s="2">
        <v>45772.968749994187</v>
      </c>
      <c r="B25703" s="3">
        <v>86</v>
      </c>
      <c r="C25703" s="6">
        <f t="shared" si="752"/>
        <v>2025</v>
      </c>
    </row>
    <row r="25704" spans="1:3" x14ac:dyDescent="0.35">
      <c r="A25704" s="2">
        <v>45772.979166660851</v>
      </c>
      <c r="B25704" s="3">
        <v>86</v>
      </c>
      <c r="C25704" s="6">
        <f t="shared" si="752"/>
        <v>2025</v>
      </c>
    </row>
    <row r="25705" spans="1:3" x14ac:dyDescent="0.35">
      <c r="A25705" s="2">
        <v>45772.989583327515</v>
      </c>
      <c r="B25705" s="3">
        <v>88</v>
      </c>
      <c r="C25705" s="6">
        <f t="shared" si="752"/>
        <v>2025</v>
      </c>
    </row>
    <row r="25706" spans="1:3" x14ac:dyDescent="0.35">
      <c r="A25706" s="2">
        <v>45772.999999994179</v>
      </c>
      <c r="B25706" s="3">
        <v>89</v>
      </c>
      <c r="C25706" s="6">
        <f t="shared" si="752"/>
        <v>2025</v>
      </c>
    </row>
    <row r="25707" spans="1:3" x14ac:dyDescent="0.35">
      <c r="A25707" s="2">
        <v>45773.010416660843</v>
      </c>
      <c r="B25707" s="3">
        <v>90</v>
      </c>
      <c r="C25707" s="6">
        <f t="shared" si="752"/>
        <v>2025</v>
      </c>
    </row>
    <row r="25708" spans="1:3" x14ac:dyDescent="0.35">
      <c r="A25708" s="2">
        <v>45773.020833327508</v>
      </c>
      <c r="B25708" s="3">
        <v>89</v>
      </c>
      <c r="C25708" s="6">
        <f t="shared" si="752"/>
        <v>2025</v>
      </c>
    </row>
    <row r="25709" spans="1:3" x14ac:dyDescent="0.35">
      <c r="A25709" s="2">
        <v>45773.031249994172</v>
      </c>
      <c r="B25709" s="3">
        <v>84</v>
      </c>
      <c r="C25709" s="6">
        <f t="shared" si="752"/>
        <v>2025</v>
      </c>
    </row>
    <row r="25710" spans="1:3" x14ac:dyDescent="0.35">
      <c r="A25710" s="2">
        <v>45773.041666660836</v>
      </c>
      <c r="B25710" s="3">
        <v>83</v>
      </c>
      <c r="C25710" s="6">
        <f t="shared" si="752"/>
        <v>2025</v>
      </c>
    </row>
    <row r="25711" spans="1:3" x14ac:dyDescent="0.35">
      <c r="A25711" s="2">
        <v>45773.0520833275</v>
      </c>
      <c r="B25711" s="3">
        <v>69</v>
      </c>
      <c r="C25711" s="6">
        <f t="shared" si="752"/>
        <v>2025</v>
      </c>
    </row>
    <row r="25712" spans="1:3" x14ac:dyDescent="0.35">
      <c r="A25712" s="2">
        <v>45773.062499994165</v>
      </c>
      <c r="B25712" s="3">
        <v>72</v>
      </c>
      <c r="C25712" s="6">
        <f t="shared" si="752"/>
        <v>2025</v>
      </c>
    </row>
    <row r="25713" spans="1:3" x14ac:dyDescent="0.35">
      <c r="A25713" s="2">
        <v>45773.072916660829</v>
      </c>
      <c r="B25713" s="3">
        <v>70</v>
      </c>
      <c r="C25713" s="6">
        <f t="shared" si="752"/>
        <v>2025</v>
      </c>
    </row>
    <row r="25714" spans="1:3" x14ac:dyDescent="0.35">
      <c r="A25714" s="2">
        <v>45773.083333327493</v>
      </c>
      <c r="B25714" s="3">
        <v>68</v>
      </c>
      <c r="C25714" s="6">
        <f t="shared" si="752"/>
        <v>2025</v>
      </c>
    </row>
    <row r="25715" spans="1:3" x14ac:dyDescent="0.35">
      <c r="A25715" s="2">
        <v>45773.093749994157</v>
      </c>
      <c r="B25715" s="3">
        <v>72</v>
      </c>
      <c r="C25715" s="6">
        <f t="shared" si="752"/>
        <v>2025</v>
      </c>
    </row>
    <row r="25716" spans="1:3" x14ac:dyDescent="0.35">
      <c r="A25716" s="2">
        <v>45773.104166660822</v>
      </c>
      <c r="B25716" s="3">
        <v>71</v>
      </c>
      <c r="C25716" s="6">
        <f t="shared" si="752"/>
        <v>2025</v>
      </c>
    </row>
    <row r="25717" spans="1:3" x14ac:dyDescent="0.35">
      <c r="A25717" s="2">
        <v>45773.114583327486</v>
      </c>
      <c r="B25717" s="3">
        <v>74</v>
      </c>
      <c r="C25717" s="6">
        <f t="shared" si="752"/>
        <v>2025</v>
      </c>
    </row>
    <row r="25718" spans="1:3" x14ac:dyDescent="0.35">
      <c r="A25718" s="2">
        <v>45773.12499999415</v>
      </c>
      <c r="B25718" s="3">
        <v>76</v>
      </c>
      <c r="C25718" s="6">
        <f t="shared" si="752"/>
        <v>2025</v>
      </c>
    </row>
    <row r="25719" spans="1:3" x14ac:dyDescent="0.35">
      <c r="A25719" s="2">
        <v>45773.135416660814</v>
      </c>
      <c r="B25719" s="3">
        <v>90</v>
      </c>
      <c r="C25719" s="6">
        <f t="shared" si="752"/>
        <v>2025</v>
      </c>
    </row>
    <row r="25720" spans="1:3" x14ac:dyDescent="0.35">
      <c r="A25720" s="2">
        <v>45773.145833327479</v>
      </c>
      <c r="B25720" s="3">
        <v>85</v>
      </c>
      <c r="C25720" s="6">
        <f t="shared" si="752"/>
        <v>2025</v>
      </c>
    </row>
    <row r="25721" spans="1:3" x14ac:dyDescent="0.35">
      <c r="A25721" s="2">
        <v>45773.156249994143</v>
      </c>
      <c r="B25721" s="3">
        <v>82</v>
      </c>
      <c r="C25721" s="6">
        <f t="shared" si="752"/>
        <v>2025</v>
      </c>
    </row>
    <row r="25722" spans="1:3" x14ac:dyDescent="0.35">
      <c r="A25722" s="2">
        <v>45773.166666660807</v>
      </c>
      <c r="B25722" s="3">
        <v>84</v>
      </c>
      <c r="C25722" s="6">
        <f t="shared" si="752"/>
        <v>2025</v>
      </c>
    </row>
    <row r="25723" spans="1:3" x14ac:dyDescent="0.35">
      <c r="A25723" s="2">
        <v>45773.177083327471</v>
      </c>
      <c r="B25723" s="3">
        <v>84</v>
      </c>
      <c r="C25723" s="6">
        <f t="shared" si="752"/>
        <v>2025</v>
      </c>
    </row>
    <row r="25724" spans="1:3" x14ac:dyDescent="0.35">
      <c r="A25724" s="2">
        <v>45773.187499994136</v>
      </c>
      <c r="B25724" s="3">
        <v>84</v>
      </c>
      <c r="C25724" s="6">
        <f t="shared" si="752"/>
        <v>2025</v>
      </c>
    </row>
    <row r="25725" spans="1:3" x14ac:dyDescent="0.35">
      <c r="A25725" s="2">
        <v>45773.1979166608</v>
      </c>
      <c r="B25725" s="3">
        <v>86</v>
      </c>
      <c r="C25725" s="6">
        <f t="shared" si="752"/>
        <v>2025</v>
      </c>
    </row>
    <row r="25726" spans="1:3" x14ac:dyDescent="0.35">
      <c r="A25726" s="2">
        <v>45773.208333327464</v>
      </c>
      <c r="B25726" s="3">
        <v>101</v>
      </c>
      <c r="C25726" s="6">
        <f t="shared" si="752"/>
        <v>2025</v>
      </c>
    </row>
    <row r="25727" spans="1:3" x14ac:dyDescent="0.35">
      <c r="A25727" s="2">
        <v>45773.218749994128</v>
      </c>
      <c r="B25727" s="3">
        <v>103</v>
      </c>
      <c r="C25727" s="6">
        <f t="shared" si="752"/>
        <v>2025</v>
      </c>
    </row>
    <row r="25728" spans="1:3" x14ac:dyDescent="0.35">
      <c r="A25728" s="2">
        <v>45773.229166660793</v>
      </c>
      <c r="B25728" s="3">
        <v>101</v>
      </c>
      <c r="C25728" s="6">
        <f t="shared" si="752"/>
        <v>2025</v>
      </c>
    </row>
    <row r="25729" spans="1:3" x14ac:dyDescent="0.35">
      <c r="A25729" s="2">
        <v>45773.239583327457</v>
      </c>
      <c r="B25729" s="3">
        <v>100</v>
      </c>
      <c r="C25729" s="6">
        <f t="shared" si="752"/>
        <v>2025</v>
      </c>
    </row>
    <row r="25730" spans="1:3" x14ac:dyDescent="0.35">
      <c r="A25730" s="2">
        <v>45773.249999994121</v>
      </c>
      <c r="B25730" s="3">
        <v>103</v>
      </c>
      <c r="C25730" s="6">
        <f t="shared" si="752"/>
        <v>2025</v>
      </c>
    </row>
    <row r="25731" spans="1:3" x14ac:dyDescent="0.35">
      <c r="A25731" s="2">
        <v>45773.260416660785</v>
      </c>
      <c r="B25731" s="3">
        <v>115</v>
      </c>
      <c r="C25731" s="6">
        <f t="shared" ref="C25731:C25794" si="753">YEAR(A25731)</f>
        <v>2025</v>
      </c>
    </row>
    <row r="25732" spans="1:3" x14ac:dyDescent="0.35">
      <c r="A25732" s="2">
        <v>45773.27083332745</v>
      </c>
      <c r="B25732" s="3">
        <v>138</v>
      </c>
      <c r="C25732" s="6">
        <f t="shared" si="753"/>
        <v>2025</v>
      </c>
    </row>
    <row r="25733" spans="1:3" x14ac:dyDescent="0.35">
      <c r="A25733" s="2">
        <v>45773.281249994114</v>
      </c>
      <c r="B25733" s="3">
        <v>147</v>
      </c>
      <c r="C25733" s="6">
        <f t="shared" si="753"/>
        <v>2025</v>
      </c>
    </row>
    <row r="25734" spans="1:3" x14ac:dyDescent="0.35">
      <c r="A25734" s="2">
        <v>45773.291666660778</v>
      </c>
      <c r="B25734" s="3">
        <v>124</v>
      </c>
      <c r="C25734" s="6">
        <f t="shared" si="753"/>
        <v>2025</v>
      </c>
    </row>
    <row r="25735" spans="1:3" x14ac:dyDescent="0.35">
      <c r="A25735" s="2">
        <v>45773.302083327442</v>
      </c>
      <c r="B25735" s="3">
        <v>106</v>
      </c>
      <c r="C25735" s="6">
        <f t="shared" si="753"/>
        <v>2025</v>
      </c>
    </row>
    <row r="25736" spans="1:3" x14ac:dyDescent="0.35">
      <c r="A25736" s="2">
        <v>45773.312499994106</v>
      </c>
      <c r="B25736" s="3">
        <v>97</v>
      </c>
      <c r="C25736" s="6">
        <f t="shared" si="753"/>
        <v>2025</v>
      </c>
    </row>
    <row r="25737" spans="1:3" x14ac:dyDescent="0.35">
      <c r="A25737" s="2">
        <v>45773.322916660771</v>
      </c>
      <c r="B25737" s="3">
        <v>93</v>
      </c>
      <c r="C25737" s="6">
        <f t="shared" si="753"/>
        <v>2025</v>
      </c>
    </row>
    <row r="25738" spans="1:3" x14ac:dyDescent="0.35">
      <c r="A25738" s="2">
        <v>45773.333333327435</v>
      </c>
      <c r="B25738" s="3">
        <v>94</v>
      </c>
      <c r="C25738" s="6">
        <f t="shared" si="753"/>
        <v>2025</v>
      </c>
    </row>
    <row r="25739" spans="1:3" x14ac:dyDescent="0.35">
      <c r="A25739" s="2">
        <v>45773.343749994099</v>
      </c>
      <c r="B25739" s="3">
        <v>93</v>
      </c>
      <c r="C25739" s="6">
        <f t="shared" si="753"/>
        <v>2025</v>
      </c>
    </row>
    <row r="25740" spans="1:3" x14ac:dyDescent="0.35">
      <c r="A25740" s="2">
        <v>45773.354166660763</v>
      </c>
      <c r="B25740" s="3">
        <v>92</v>
      </c>
      <c r="C25740" s="6">
        <f t="shared" si="753"/>
        <v>2025</v>
      </c>
    </row>
    <row r="25741" spans="1:3" x14ac:dyDescent="0.35">
      <c r="A25741" s="2">
        <v>45773.364583327428</v>
      </c>
      <c r="B25741" s="3">
        <v>89</v>
      </c>
      <c r="C25741" s="6">
        <f t="shared" si="753"/>
        <v>2025</v>
      </c>
    </row>
    <row r="25742" spans="1:3" x14ac:dyDescent="0.35">
      <c r="A25742" s="2">
        <v>45773.374999994092</v>
      </c>
      <c r="B25742" s="3">
        <v>87</v>
      </c>
      <c r="C25742" s="6">
        <f t="shared" si="753"/>
        <v>2025</v>
      </c>
    </row>
    <row r="25743" spans="1:3" x14ac:dyDescent="0.35">
      <c r="A25743" s="2">
        <v>45773.385416660756</v>
      </c>
      <c r="B25743" s="3">
        <v>88</v>
      </c>
      <c r="C25743" s="6">
        <f t="shared" si="753"/>
        <v>2025</v>
      </c>
    </row>
    <row r="25744" spans="1:3" x14ac:dyDescent="0.35">
      <c r="A25744" s="2">
        <v>45773.39583332742</v>
      </c>
      <c r="B25744" s="3">
        <v>88</v>
      </c>
      <c r="C25744" s="6">
        <f t="shared" si="753"/>
        <v>2025</v>
      </c>
    </row>
    <row r="25745" spans="1:3" x14ac:dyDescent="0.35">
      <c r="A25745" s="2">
        <v>45773.406249994085</v>
      </c>
      <c r="B25745" s="3">
        <v>88</v>
      </c>
      <c r="C25745" s="6">
        <f t="shared" si="753"/>
        <v>2025</v>
      </c>
    </row>
    <row r="25746" spans="1:3" x14ac:dyDescent="0.35">
      <c r="A25746" s="2">
        <v>45773.416666660749</v>
      </c>
      <c r="B25746" s="3">
        <v>90</v>
      </c>
      <c r="C25746" s="6">
        <f t="shared" si="753"/>
        <v>2025</v>
      </c>
    </row>
    <row r="25747" spans="1:3" x14ac:dyDescent="0.35">
      <c r="A25747" s="2">
        <v>45773.427083327413</v>
      </c>
      <c r="B25747" s="3">
        <v>91</v>
      </c>
      <c r="C25747" s="6">
        <f t="shared" si="753"/>
        <v>2025</v>
      </c>
    </row>
    <row r="25748" spans="1:3" x14ac:dyDescent="0.35">
      <c r="A25748" s="2">
        <v>45773.437499994077</v>
      </c>
      <c r="B25748" s="3">
        <v>92</v>
      </c>
      <c r="C25748" s="6">
        <f t="shared" si="753"/>
        <v>2025</v>
      </c>
    </row>
    <row r="25749" spans="1:3" x14ac:dyDescent="0.35">
      <c r="A25749" s="2">
        <v>45773.447916660742</v>
      </c>
      <c r="B25749" s="3">
        <v>92</v>
      </c>
      <c r="C25749" s="6">
        <f t="shared" si="753"/>
        <v>2025</v>
      </c>
    </row>
    <row r="25750" spans="1:3" x14ac:dyDescent="0.35">
      <c r="A25750" s="2">
        <v>45773.458333327406</v>
      </c>
      <c r="B25750" s="3">
        <v>93</v>
      </c>
      <c r="C25750" s="6">
        <f t="shared" si="753"/>
        <v>2025</v>
      </c>
    </row>
    <row r="25751" spans="1:3" x14ac:dyDescent="0.35">
      <c r="A25751" s="2">
        <v>45773.46874999407</v>
      </c>
      <c r="B25751" s="3">
        <v>92</v>
      </c>
      <c r="C25751" s="6">
        <f t="shared" si="753"/>
        <v>2025</v>
      </c>
    </row>
    <row r="25752" spans="1:3" x14ac:dyDescent="0.35">
      <c r="A25752" s="2">
        <v>45773.479166660734</v>
      </c>
      <c r="B25752" s="3">
        <v>111</v>
      </c>
      <c r="C25752" s="6">
        <f t="shared" si="753"/>
        <v>2025</v>
      </c>
    </row>
    <row r="25753" spans="1:3" x14ac:dyDescent="0.35">
      <c r="A25753" s="2">
        <v>45773.489583327399</v>
      </c>
      <c r="B25753" s="3">
        <v>102</v>
      </c>
      <c r="C25753" s="6">
        <f t="shared" si="753"/>
        <v>2025</v>
      </c>
    </row>
    <row r="25754" spans="1:3" x14ac:dyDescent="0.35">
      <c r="A25754" s="2">
        <v>45773.499999994063</v>
      </c>
      <c r="B25754" s="3">
        <v>100</v>
      </c>
      <c r="C25754" s="6">
        <f t="shared" si="753"/>
        <v>2025</v>
      </c>
    </row>
    <row r="25755" spans="1:3" x14ac:dyDescent="0.35">
      <c r="A25755" s="2">
        <v>45773.510416660727</v>
      </c>
      <c r="B25755" s="3">
        <v>101</v>
      </c>
      <c r="C25755" s="6">
        <f t="shared" si="753"/>
        <v>2025</v>
      </c>
    </row>
    <row r="25756" spans="1:3" x14ac:dyDescent="0.35">
      <c r="A25756" s="2">
        <v>45773.520833327391</v>
      </c>
      <c r="B25756" s="3">
        <v>111</v>
      </c>
      <c r="C25756" s="6">
        <f t="shared" si="753"/>
        <v>2025</v>
      </c>
    </row>
    <row r="25757" spans="1:3" x14ac:dyDescent="0.35">
      <c r="A25757" s="2">
        <v>45773.531249994056</v>
      </c>
      <c r="B25757" s="3">
        <v>120</v>
      </c>
      <c r="C25757" s="6">
        <f t="shared" si="753"/>
        <v>2025</v>
      </c>
    </row>
    <row r="25758" spans="1:3" x14ac:dyDescent="0.35">
      <c r="A25758" s="2">
        <v>45773.54166666072</v>
      </c>
      <c r="B25758" s="3">
        <v>113</v>
      </c>
      <c r="C25758" s="6">
        <f t="shared" si="753"/>
        <v>2025</v>
      </c>
    </row>
    <row r="25759" spans="1:3" x14ac:dyDescent="0.35">
      <c r="A25759" s="2">
        <v>45773.552083327384</v>
      </c>
      <c r="B25759" s="3">
        <v>110</v>
      </c>
      <c r="C25759" s="6">
        <f t="shared" si="753"/>
        <v>2025</v>
      </c>
    </row>
    <row r="25760" spans="1:3" x14ac:dyDescent="0.35">
      <c r="A25760" s="2">
        <v>45773.562499994048</v>
      </c>
      <c r="B25760" s="3">
        <v>115</v>
      </c>
      <c r="C25760" s="6">
        <f t="shared" si="753"/>
        <v>2025</v>
      </c>
    </row>
    <row r="25761" spans="1:3" x14ac:dyDescent="0.35">
      <c r="A25761" s="2">
        <v>45773.572916660713</v>
      </c>
      <c r="B25761" s="3">
        <v>106</v>
      </c>
      <c r="C25761" s="6">
        <f t="shared" si="753"/>
        <v>2025</v>
      </c>
    </row>
    <row r="25762" spans="1:3" x14ac:dyDescent="0.35">
      <c r="A25762" s="2">
        <v>45773.583333327377</v>
      </c>
      <c r="B25762" s="3">
        <v>100</v>
      </c>
      <c r="C25762" s="6">
        <f t="shared" si="753"/>
        <v>2025</v>
      </c>
    </row>
    <row r="25763" spans="1:3" x14ac:dyDescent="0.35">
      <c r="A25763" s="2">
        <v>45773.593749994041</v>
      </c>
      <c r="B25763" s="3">
        <v>97</v>
      </c>
      <c r="C25763" s="6">
        <f t="shared" si="753"/>
        <v>2025</v>
      </c>
    </row>
    <row r="25764" spans="1:3" x14ac:dyDescent="0.35">
      <c r="A25764" s="2">
        <v>45773.604166660705</v>
      </c>
      <c r="B25764" s="3">
        <v>95</v>
      </c>
      <c r="C25764" s="6">
        <f t="shared" si="753"/>
        <v>2025</v>
      </c>
    </row>
    <row r="25765" spans="1:3" x14ac:dyDescent="0.35">
      <c r="A25765" s="2">
        <v>45773.614583327369</v>
      </c>
      <c r="B25765" s="3">
        <v>98</v>
      </c>
      <c r="C25765" s="6">
        <f t="shared" si="753"/>
        <v>2025</v>
      </c>
    </row>
    <row r="25766" spans="1:3" x14ac:dyDescent="0.35">
      <c r="A25766" s="2">
        <v>45773.624999994034</v>
      </c>
      <c r="B25766" s="3">
        <v>95</v>
      </c>
      <c r="C25766" s="6">
        <f t="shared" si="753"/>
        <v>2025</v>
      </c>
    </row>
    <row r="25767" spans="1:3" x14ac:dyDescent="0.35">
      <c r="A25767" s="2">
        <v>45773.635416660698</v>
      </c>
      <c r="B25767" s="3">
        <v>127</v>
      </c>
      <c r="C25767" s="6">
        <f t="shared" si="753"/>
        <v>2025</v>
      </c>
    </row>
    <row r="25768" spans="1:3" x14ac:dyDescent="0.35">
      <c r="A25768" s="2">
        <v>45773.645833327362</v>
      </c>
      <c r="B25768" s="3">
        <v>115</v>
      </c>
      <c r="C25768" s="6">
        <f t="shared" si="753"/>
        <v>2025</v>
      </c>
    </row>
    <row r="25769" spans="1:3" x14ac:dyDescent="0.35">
      <c r="A25769" s="2">
        <v>45773.656249994026</v>
      </c>
      <c r="B25769" s="3">
        <v>121</v>
      </c>
      <c r="C25769" s="6">
        <f t="shared" si="753"/>
        <v>2025</v>
      </c>
    </row>
    <row r="25770" spans="1:3" x14ac:dyDescent="0.35">
      <c r="A25770" s="2">
        <v>45773.666666660691</v>
      </c>
      <c r="B25770" s="3">
        <v>101</v>
      </c>
      <c r="C25770" s="6">
        <f t="shared" si="753"/>
        <v>2025</v>
      </c>
    </row>
    <row r="25771" spans="1:3" x14ac:dyDescent="0.35">
      <c r="A25771" s="2">
        <v>45773.677083327355</v>
      </c>
      <c r="B25771" s="3">
        <v>100</v>
      </c>
      <c r="C25771" s="6">
        <f t="shared" si="753"/>
        <v>2025</v>
      </c>
    </row>
    <row r="25772" spans="1:3" x14ac:dyDescent="0.35">
      <c r="A25772" s="2">
        <v>45773.687499994019</v>
      </c>
      <c r="B25772" s="3">
        <v>97</v>
      </c>
      <c r="C25772" s="6">
        <f t="shared" si="753"/>
        <v>2025</v>
      </c>
    </row>
    <row r="25773" spans="1:3" x14ac:dyDescent="0.35">
      <c r="A25773" s="2">
        <v>45773.697916660683</v>
      </c>
      <c r="B25773" s="3">
        <v>119</v>
      </c>
      <c r="C25773" s="6">
        <f t="shared" si="753"/>
        <v>2025</v>
      </c>
    </row>
    <row r="25774" spans="1:3" x14ac:dyDescent="0.35">
      <c r="A25774" s="2">
        <v>45773.708333327348</v>
      </c>
      <c r="B25774" s="3">
        <v>116</v>
      </c>
      <c r="C25774" s="6">
        <f t="shared" si="753"/>
        <v>2025</v>
      </c>
    </row>
    <row r="25775" spans="1:3" x14ac:dyDescent="0.35">
      <c r="A25775" s="2">
        <v>45773.718749994012</v>
      </c>
      <c r="B25775" s="3">
        <v>134</v>
      </c>
      <c r="C25775" s="6">
        <f t="shared" si="753"/>
        <v>2025</v>
      </c>
    </row>
    <row r="25776" spans="1:3" x14ac:dyDescent="0.35">
      <c r="A25776" s="2">
        <v>45773.729166660676</v>
      </c>
      <c r="B25776" s="3">
        <v>142</v>
      </c>
      <c r="C25776" s="6">
        <f t="shared" si="753"/>
        <v>2025</v>
      </c>
    </row>
    <row r="25777" spans="1:3" x14ac:dyDescent="0.35">
      <c r="A25777" s="2">
        <v>45773.73958332734</v>
      </c>
      <c r="B25777" s="3">
        <v>137</v>
      </c>
      <c r="C25777" s="6">
        <f t="shared" si="753"/>
        <v>2025</v>
      </c>
    </row>
    <row r="25778" spans="1:3" x14ac:dyDescent="0.35">
      <c r="A25778" s="2">
        <v>45773.749999994005</v>
      </c>
      <c r="B25778" s="3">
        <v>137</v>
      </c>
      <c r="C25778" s="6">
        <f t="shared" si="753"/>
        <v>2025</v>
      </c>
    </row>
    <row r="25779" spans="1:3" x14ac:dyDescent="0.35">
      <c r="A25779" s="2">
        <v>45773.760416660669</v>
      </c>
      <c r="B25779" s="3">
        <v>136</v>
      </c>
      <c r="C25779" s="6">
        <f t="shared" si="753"/>
        <v>2025</v>
      </c>
    </row>
    <row r="25780" spans="1:3" x14ac:dyDescent="0.35">
      <c r="A25780" s="2">
        <v>45773.770833327333</v>
      </c>
      <c r="B25780" s="3">
        <v>117</v>
      </c>
      <c r="C25780" s="6">
        <f t="shared" si="753"/>
        <v>2025</v>
      </c>
    </row>
    <row r="25781" spans="1:3" x14ac:dyDescent="0.35">
      <c r="A25781" s="2">
        <v>45773.781249993997</v>
      </c>
      <c r="B25781" s="3">
        <v>127</v>
      </c>
      <c r="C25781" s="6">
        <f t="shared" si="753"/>
        <v>2025</v>
      </c>
    </row>
    <row r="25782" spans="1:3" x14ac:dyDescent="0.35">
      <c r="A25782" s="2">
        <v>45773.791666660662</v>
      </c>
      <c r="B25782" s="3">
        <v>141</v>
      </c>
      <c r="C25782" s="6">
        <f t="shared" si="753"/>
        <v>2025</v>
      </c>
    </row>
    <row r="25783" spans="1:3" x14ac:dyDescent="0.35">
      <c r="A25783" s="2">
        <v>45773.802083327326</v>
      </c>
      <c r="B25783" s="3">
        <v>156</v>
      </c>
      <c r="C25783" s="6">
        <f t="shared" si="753"/>
        <v>2025</v>
      </c>
    </row>
    <row r="25784" spans="1:3" x14ac:dyDescent="0.35">
      <c r="A25784" s="2">
        <v>45773.81249999399</v>
      </c>
      <c r="B25784" s="3">
        <v>167</v>
      </c>
      <c r="C25784" s="6">
        <f t="shared" si="753"/>
        <v>2025</v>
      </c>
    </row>
    <row r="25785" spans="1:3" x14ac:dyDescent="0.35">
      <c r="A25785" s="2">
        <v>45773.822916660654</v>
      </c>
      <c r="B25785" s="3">
        <v>156</v>
      </c>
      <c r="C25785" s="6">
        <f t="shared" si="753"/>
        <v>2025</v>
      </c>
    </row>
    <row r="25786" spans="1:3" x14ac:dyDescent="0.35">
      <c r="A25786" s="2">
        <v>45773.833333327319</v>
      </c>
      <c r="B25786" s="3">
        <v>145</v>
      </c>
      <c r="C25786" s="6">
        <f t="shared" si="753"/>
        <v>2025</v>
      </c>
    </row>
    <row r="25787" spans="1:3" x14ac:dyDescent="0.35">
      <c r="A25787" s="2">
        <v>45773.843749993983</v>
      </c>
      <c r="B25787" s="3">
        <v>125</v>
      </c>
      <c r="C25787" s="6">
        <f t="shared" si="753"/>
        <v>2025</v>
      </c>
    </row>
    <row r="25788" spans="1:3" x14ac:dyDescent="0.35">
      <c r="A25788" s="2">
        <v>45773.854166660647</v>
      </c>
      <c r="B25788" s="3">
        <v>98</v>
      </c>
      <c r="C25788" s="6">
        <f t="shared" si="753"/>
        <v>2025</v>
      </c>
    </row>
    <row r="25789" spans="1:3" x14ac:dyDescent="0.35">
      <c r="A25789" s="2">
        <v>45773.864583327311</v>
      </c>
      <c r="B25789" s="3">
        <v>95</v>
      </c>
      <c r="C25789" s="6">
        <f t="shared" si="753"/>
        <v>2025</v>
      </c>
    </row>
    <row r="25790" spans="1:3" x14ac:dyDescent="0.35">
      <c r="A25790" s="2">
        <v>45773.874999993976</v>
      </c>
      <c r="B25790" s="3">
        <v>92</v>
      </c>
      <c r="C25790" s="6">
        <f t="shared" si="753"/>
        <v>2025</v>
      </c>
    </row>
    <row r="25791" spans="1:3" x14ac:dyDescent="0.35">
      <c r="A25791" s="2">
        <v>45773.88541666064</v>
      </c>
      <c r="B25791" s="3">
        <v>95</v>
      </c>
      <c r="C25791" s="6">
        <f t="shared" si="753"/>
        <v>2025</v>
      </c>
    </row>
    <row r="25792" spans="1:3" x14ac:dyDescent="0.35">
      <c r="A25792" s="2">
        <v>45773.895833327304</v>
      </c>
      <c r="B25792" s="3">
        <v>93</v>
      </c>
      <c r="C25792" s="6">
        <f t="shared" si="753"/>
        <v>2025</v>
      </c>
    </row>
    <row r="25793" spans="1:3" x14ac:dyDescent="0.35">
      <c r="A25793" s="2">
        <v>45773.906249993968</v>
      </c>
      <c r="B25793" s="3">
        <v>101</v>
      </c>
      <c r="C25793" s="6">
        <f t="shared" si="753"/>
        <v>2025</v>
      </c>
    </row>
    <row r="25794" spans="1:3" x14ac:dyDescent="0.35">
      <c r="A25794" s="2">
        <v>45773.916666660632</v>
      </c>
      <c r="B25794" s="3">
        <v>95</v>
      </c>
      <c r="C25794" s="6">
        <f t="shared" si="753"/>
        <v>2025</v>
      </c>
    </row>
    <row r="25795" spans="1:3" x14ac:dyDescent="0.35">
      <c r="A25795" s="2">
        <v>45773.927083327297</v>
      </c>
      <c r="B25795" s="3">
        <v>92</v>
      </c>
      <c r="C25795" s="6">
        <f t="shared" ref="C25795:C25858" si="754">YEAR(A25795)</f>
        <v>2025</v>
      </c>
    </row>
    <row r="25796" spans="1:3" x14ac:dyDescent="0.35">
      <c r="A25796" s="2">
        <v>45773.937499993961</v>
      </c>
      <c r="B25796" s="3">
        <v>94</v>
      </c>
      <c r="C25796" s="6">
        <f t="shared" si="754"/>
        <v>2025</v>
      </c>
    </row>
    <row r="25797" spans="1:3" x14ac:dyDescent="0.35">
      <c r="A25797" s="2">
        <v>45773.947916660625</v>
      </c>
      <c r="B25797" s="3">
        <v>93</v>
      </c>
      <c r="C25797" s="6">
        <f t="shared" si="754"/>
        <v>2025</v>
      </c>
    </row>
    <row r="25798" spans="1:3" x14ac:dyDescent="0.35">
      <c r="A25798" s="2">
        <v>45773.958333327289</v>
      </c>
      <c r="B25798" s="3">
        <v>91</v>
      </c>
      <c r="C25798" s="6">
        <f t="shared" si="754"/>
        <v>2025</v>
      </c>
    </row>
    <row r="25799" spans="1:3" x14ac:dyDescent="0.35">
      <c r="A25799" s="2">
        <v>45773.968749993954</v>
      </c>
      <c r="B25799" s="3">
        <v>85</v>
      </c>
      <c r="C25799" s="6">
        <f t="shared" si="754"/>
        <v>2025</v>
      </c>
    </row>
    <row r="25800" spans="1:3" x14ac:dyDescent="0.35">
      <c r="A25800" s="2">
        <v>45773.979166660618</v>
      </c>
      <c r="B25800" s="3">
        <v>89</v>
      </c>
      <c r="C25800" s="6">
        <f t="shared" si="754"/>
        <v>2025</v>
      </c>
    </row>
    <row r="25801" spans="1:3" x14ac:dyDescent="0.35">
      <c r="A25801" s="2">
        <v>45773.989583327282</v>
      </c>
      <c r="B25801" s="3">
        <v>88</v>
      </c>
      <c r="C25801" s="6">
        <f t="shared" si="754"/>
        <v>2025</v>
      </c>
    </row>
    <row r="25802" spans="1:3" x14ac:dyDescent="0.35">
      <c r="A25802" s="2">
        <v>45773.999999993946</v>
      </c>
      <c r="B25802" s="3">
        <v>90</v>
      </c>
      <c r="C25802" s="6">
        <f t="shared" si="754"/>
        <v>2025</v>
      </c>
    </row>
    <row r="25803" spans="1:3" x14ac:dyDescent="0.35">
      <c r="A25803" s="2">
        <v>45774.010416660611</v>
      </c>
      <c r="B25803" s="3">
        <v>89</v>
      </c>
      <c r="C25803" s="6">
        <f t="shared" si="754"/>
        <v>2025</v>
      </c>
    </row>
    <row r="25804" spans="1:3" x14ac:dyDescent="0.35">
      <c r="A25804" s="2">
        <v>45774.020833327275</v>
      </c>
      <c r="B25804" s="3">
        <v>73</v>
      </c>
      <c r="C25804" s="6">
        <f t="shared" si="754"/>
        <v>2025</v>
      </c>
    </row>
    <row r="25805" spans="1:3" x14ac:dyDescent="0.35">
      <c r="A25805" s="2">
        <v>45774.031249993939</v>
      </c>
      <c r="B25805" s="3">
        <v>71</v>
      </c>
      <c r="C25805" s="6">
        <f t="shared" si="754"/>
        <v>2025</v>
      </c>
    </row>
    <row r="25806" spans="1:3" x14ac:dyDescent="0.35">
      <c r="A25806" s="2">
        <v>45774.041666660603</v>
      </c>
      <c r="B25806" s="3">
        <v>70</v>
      </c>
      <c r="C25806" s="6">
        <f t="shared" si="754"/>
        <v>2025</v>
      </c>
    </row>
    <row r="25807" spans="1:3" x14ac:dyDescent="0.35">
      <c r="A25807" s="2">
        <v>45774.052083327268</v>
      </c>
      <c r="B25807" s="3">
        <v>72</v>
      </c>
      <c r="C25807" s="6">
        <f t="shared" si="754"/>
        <v>2025</v>
      </c>
    </row>
    <row r="25808" spans="1:3" x14ac:dyDescent="0.35">
      <c r="A25808" s="2">
        <v>45774.062499993932</v>
      </c>
      <c r="B25808" s="3">
        <v>72</v>
      </c>
      <c r="C25808" s="6">
        <f t="shared" si="754"/>
        <v>2025</v>
      </c>
    </row>
    <row r="25809" spans="1:3" x14ac:dyDescent="0.35">
      <c r="A25809" s="2">
        <v>45774.072916660596</v>
      </c>
      <c r="B25809" s="3">
        <v>71</v>
      </c>
      <c r="C25809" s="6">
        <f t="shared" si="754"/>
        <v>2025</v>
      </c>
    </row>
    <row r="25810" spans="1:3" x14ac:dyDescent="0.35">
      <c r="A25810" s="2">
        <v>45774.08333332726</v>
      </c>
      <c r="B25810" s="3">
        <v>68</v>
      </c>
      <c r="C25810" s="6">
        <f t="shared" si="754"/>
        <v>2025</v>
      </c>
    </row>
    <row r="25811" spans="1:3" x14ac:dyDescent="0.35">
      <c r="A25811" s="2">
        <v>45774.093749993925</v>
      </c>
      <c r="B25811" s="3">
        <v>67</v>
      </c>
      <c r="C25811" s="6">
        <f t="shared" si="754"/>
        <v>2025</v>
      </c>
    </row>
    <row r="25812" spans="1:3" x14ac:dyDescent="0.35">
      <c r="A25812" s="2">
        <v>45774.104166660589</v>
      </c>
      <c r="B25812" s="3">
        <v>72</v>
      </c>
      <c r="C25812" s="6">
        <f t="shared" si="754"/>
        <v>2025</v>
      </c>
    </row>
    <row r="25813" spans="1:3" x14ac:dyDescent="0.35">
      <c r="A25813" s="2">
        <v>45774.114583327253</v>
      </c>
      <c r="B25813" s="3">
        <v>74</v>
      </c>
      <c r="C25813" s="6">
        <f t="shared" si="754"/>
        <v>2025</v>
      </c>
    </row>
    <row r="25814" spans="1:3" x14ac:dyDescent="0.35">
      <c r="A25814" s="2">
        <v>45774.124999993917</v>
      </c>
      <c r="B25814" s="3">
        <v>72</v>
      </c>
      <c r="C25814" s="6">
        <f t="shared" si="754"/>
        <v>2025</v>
      </c>
    </row>
    <row r="25815" spans="1:3" x14ac:dyDescent="0.35">
      <c r="A25815" s="2">
        <v>45774.135416660582</v>
      </c>
      <c r="B25815" s="3">
        <v>72</v>
      </c>
      <c r="C25815" s="6">
        <f t="shared" si="754"/>
        <v>2025</v>
      </c>
    </row>
    <row r="25816" spans="1:3" x14ac:dyDescent="0.35">
      <c r="A25816" s="2">
        <v>45774.145833327246</v>
      </c>
      <c r="B25816" s="3">
        <v>82</v>
      </c>
      <c r="C25816" s="6">
        <f t="shared" si="754"/>
        <v>2025</v>
      </c>
    </row>
    <row r="25817" spans="1:3" x14ac:dyDescent="0.35">
      <c r="A25817" s="2">
        <v>45774.15624999391</v>
      </c>
      <c r="B25817" s="3">
        <v>80</v>
      </c>
      <c r="C25817" s="6">
        <f t="shared" si="754"/>
        <v>2025</v>
      </c>
    </row>
    <row r="25818" spans="1:3" x14ac:dyDescent="0.35">
      <c r="A25818" s="2">
        <v>45774.166666660574</v>
      </c>
      <c r="B25818" s="3">
        <v>84</v>
      </c>
      <c r="C25818" s="6">
        <f t="shared" si="754"/>
        <v>2025</v>
      </c>
    </row>
    <row r="25819" spans="1:3" x14ac:dyDescent="0.35">
      <c r="A25819" s="2">
        <v>45774.177083327239</v>
      </c>
      <c r="B25819" s="3">
        <v>84</v>
      </c>
      <c r="C25819" s="6">
        <f t="shared" si="754"/>
        <v>2025</v>
      </c>
    </row>
    <row r="25820" spans="1:3" x14ac:dyDescent="0.35">
      <c r="A25820" s="2">
        <v>45774.187499993903</v>
      </c>
      <c r="B25820" s="3">
        <v>80</v>
      </c>
      <c r="C25820" s="6">
        <f t="shared" si="754"/>
        <v>2025</v>
      </c>
    </row>
    <row r="25821" spans="1:3" x14ac:dyDescent="0.35">
      <c r="A25821" s="2">
        <v>45774.197916660567</v>
      </c>
      <c r="B25821" s="3">
        <v>81</v>
      </c>
      <c r="C25821" s="6">
        <f t="shared" si="754"/>
        <v>2025</v>
      </c>
    </row>
    <row r="25822" spans="1:3" x14ac:dyDescent="0.35">
      <c r="A25822" s="2">
        <v>45774.208333327231</v>
      </c>
      <c r="B25822" s="3">
        <v>87</v>
      </c>
      <c r="C25822" s="6">
        <f t="shared" si="754"/>
        <v>2025</v>
      </c>
    </row>
    <row r="25823" spans="1:3" x14ac:dyDescent="0.35">
      <c r="A25823" s="2">
        <v>45774.218749993895</v>
      </c>
      <c r="B25823" s="3">
        <v>90</v>
      </c>
      <c r="C25823" s="6">
        <f t="shared" si="754"/>
        <v>2025</v>
      </c>
    </row>
    <row r="25824" spans="1:3" x14ac:dyDescent="0.35">
      <c r="A25824" s="2">
        <v>45774.22916666056</v>
      </c>
      <c r="B25824" s="3">
        <v>91</v>
      </c>
      <c r="C25824" s="6">
        <f t="shared" si="754"/>
        <v>2025</v>
      </c>
    </row>
    <row r="25825" spans="1:3" x14ac:dyDescent="0.35">
      <c r="A25825" s="2">
        <v>45774.239583327224</v>
      </c>
      <c r="B25825" s="3">
        <v>122</v>
      </c>
      <c r="C25825" s="6">
        <f t="shared" si="754"/>
        <v>2025</v>
      </c>
    </row>
    <row r="25826" spans="1:3" x14ac:dyDescent="0.35">
      <c r="A25826" s="2">
        <v>45774.249999993888</v>
      </c>
      <c r="B25826" s="3">
        <v>115</v>
      </c>
      <c r="C25826" s="6">
        <f t="shared" si="754"/>
        <v>2025</v>
      </c>
    </row>
    <row r="25827" spans="1:3" x14ac:dyDescent="0.35">
      <c r="A25827" s="2">
        <v>45774.260416660552</v>
      </c>
      <c r="B25827" s="3">
        <v>134</v>
      </c>
      <c r="C25827" s="6">
        <f t="shared" si="754"/>
        <v>2025</v>
      </c>
    </row>
    <row r="25828" spans="1:3" x14ac:dyDescent="0.35">
      <c r="A25828" s="2">
        <v>45774.270833327217</v>
      </c>
      <c r="B25828" s="3">
        <v>142</v>
      </c>
      <c r="C25828" s="6">
        <f t="shared" si="754"/>
        <v>2025</v>
      </c>
    </row>
    <row r="25829" spans="1:3" x14ac:dyDescent="0.35">
      <c r="A25829" s="2">
        <v>45774.281249993881</v>
      </c>
      <c r="B25829" s="3">
        <v>148</v>
      </c>
      <c r="C25829" s="6">
        <f t="shared" si="754"/>
        <v>2025</v>
      </c>
    </row>
    <row r="25830" spans="1:3" x14ac:dyDescent="0.35">
      <c r="A25830" s="2">
        <v>45774.291666660545</v>
      </c>
      <c r="B25830" s="3">
        <v>142</v>
      </c>
      <c r="C25830" s="6">
        <f t="shared" si="754"/>
        <v>2025</v>
      </c>
    </row>
    <row r="25831" spans="1:3" x14ac:dyDescent="0.35">
      <c r="A25831" s="2">
        <v>45774.302083327209</v>
      </c>
      <c r="B25831" s="3">
        <v>152</v>
      </c>
      <c r="C25831" s="6">
        <f t="shared" si="754"/>
        <v>2025</v>
      </c>
    </row>
    <row r="25832" spans="1:3" x14ac:dyDescent="0.35">
      <c r="A25832" s="2">
        <v>45774.312499993874</v>
      </c>
      <c r="B25832" s="3">
        <v>146</v>
      </c>
      <c r="C25832" s="6">
        <f t="shared" si="754"/>
        <v>2025</v>
      </c>
    </row>
    <row r="25833" spans="1:3" x14ac:dyDescent="0.35">
      <c r="A25833" s="2">
        <v>45774.322916660538</v>
      </c>
      <c r="B25833" s="3">
        <v>111</v>
      </c>
      <c r="C25833" s="6">
        <f t="shared" si="754"/>
        <v>2025</v>
      </c>
    </row>
    <row r="25834" spans="1:3" x14ac:dyDescent="0.35">
      <c r="A25834" s="2">
        <v>45774.333333327202</v>
      </c>
      <c r="B25834" s="3">
        <v>99</v>
      </c>
      <c r="C25834" s="6">
        <f t="shared" si="754"/>
        <v>2025</v>
      </c>
    </row>
    <row r="25835" spans="1:3" x14ac:dyDescent="0.35">
      <c r="A25835" s="2">
        <v>45774.343749993866</v>
      </c>
      <c r="B25835" s="3">
        <v>95</v>
      </c>
      <c r="C25835" s="6">
        <f t="shared" si="754"/>
        <v>2025</v>
      </c>
    </row>
    <row r="25836" spans="1:3" x14ac:dyDescent="0.35">
      <c r="A25836" s="2">
        <v>45774.354166660531</v>
      </c>
      <c r="B25836" s="3">
        <v>98</v>
      </c>
      <c r="C25836" s="6">
        <f t="shared" si="754"/>
        <v>2025</v>
      </c>
    </row>
    <row r="25837" spans="1:3" x14ac:dyDescent="0.35">
      <c r="A25837" s="2">
        <v>45774.364583327195</v>
      </c>
      <c r="B25837" s="3">
        <v>100</v>
      </c>
      <c r="C25837" s="6">
        <f t="shared" si="754"/>
        <v>2025</v>
      </c>
    </row>
    <row r="25838" spans="1:3" x14ac:dyDescent="0.35">
      <c r="A25838" s="2">
        <v>45774.374999993859</v>
      </c>
      <c r="B25838" s="3">
        <v>107</v>
      </c>
      <c r="C25838" s="6">
        <f t="shared" si="754"/>
        <v>2025</v>
      </c>
    </row>
    <row r="25839" spans="1:3" x14ac:dyDescent="0.35">
      <c r="A25839" s="2">
        <v>45774.385416660523</v>
      </c>
      <c r="B25839" s="3">
        <v>108</v>
      </c>
      <c r="C25839" s="6">
        <f t="shared" si="754"/>
        <v>2025</v>
      </c>
    </row>
    <row r="25840" spans="1:3" x14ac:dyDescent="0.35">
      <c r="A25840" s="2">
        <v>45774.395833327188</v>
      </c>
      <c r="B25840" s="3">
        <v>112</v>
      </c>
      <c r="C25840" s="6">
        <f t="shared" si="754"/>
        <v>2025</v>
      </c>
    </row>
    <row r="25841" spans="1:3" x14ac:dyDescent="0.35">
      <c r="A25841" s="2">
        <v>45774.406249993852</v>
      </c>
      <c r="B25841" s="3">
        <v>121</v>
      </c>
      <c r="C25841" s="6">
        <f t="shared" si="754"/>
        <v>2025</v>
      </c>
    </row>
    <row r="25842" spans="1:3" x14ac:dyDescent="0.35">
      <c r="A25842" s="2">
        <v>45774.416666660516</v>
      </c>
      <c r="B25842" s="3">
        <v>119</v>
      </c>
      <c r="C25842" s="6">
        <f t="shared" si="754"/>
        <v>2025</v>
      </c>
    </row>
    <row r="25843" spans="1:3" x14ac:dyDescent="0.35">
      <c r="A25843" s="2">
        <v>45774.42708332718</v>
      </c>
      <c r="B25843" s="3">
        <v>111</v>
      </c>
      <c r="C25843" s="6">
        <f t="shared" si="754"/>
        <v>2025</v>
      </c>
    </row>
    <row r="25844" spans="1:3" x14ac:dyDescent="0.35">
      <c r="A25844" s="2">
        <v>45774.437499993845</v>
      </c>
      <c r="B25844" s="3">
        <v>108</v>
      </c>
      <c r="C25844" s="6">
        <f t="shared" si="754"/>
        <v>2025</v>
      </c>
    </row>
    <row r="25845" spans="1:3" x14ac:dyDescent="0.35">
      <c r="A25845" s="2">
        <v>45774.447916660509</v>
      </c>
      <c r="B25845" s="3">
        <v>113</v>
      </c>
      <c r="C25845" s="6">
        <f t="shared" si="754"/>
        <v>2025</v>
      </c>
    </row>
    <row r="25846" spans="1:3" x14ac:dyDescent="0.35">
      <c r="A25846" s="2">
        <v>45774.458333327173</v>
      </c>
      <c r="B25846" s="3">
        <v>120</v>
      </c>
      <c r="C25846" s="6">
        <f t="shared" si="754"/>
        <v>2025</v>
      </c>
    </row>
    <row r="25847" spans="1:3" x14ac:dyDescent="0.35">
      <c r="A25847" s="2">
        <v>45774.468749993837</v>
      </c>
      <c r="B25847" s="3">
        <v>118</v>
      </c>
      <c r="C25847" s="6">
        <f t="shared" si="754"/>
        <v>2025</v>
      </c>
    </row>
    <row r="25848" spans="1:3" x14ac:dyDescent="0.35">
      <c r="A25848" s="2">
        <v>45774.479166660502</v>
      </c>
      <c r="B25848" s="3">
        <v>111</v>
      </c>
      <c r="C25848" s="6">
        <f t="shared" si="754"/>
        <v>2025</v>
      </c>
    </row>
    <row r="25849" spans="1:3" x14ac:dyDescent="0.35">
      <c r="A25849" s="2">
        <v>45774.489583327166</v>
      </c>
      <c r="B25849" s="3">
        <v>109</v>
      </c>
      <c r="C25849" s="6">
        <f t="shared" si="754"/>
        <v>2025</v>
      </c>
    </row>
    <row r="25850" spans="1:3" x14ac:dyDescent="0.35">
      <c r="A25850" s="2">
        <v>45774.49999999383</v>
      </c>
      <c r="B25850" s="3">
        <v>106</v>
      </c>
      <c r="C25850" s="6">
        <f t="shared" si="754"/>
        <v>2025</v>
      </c>
    </row>
    <row r="25851" spans="1:3" x14ac:dyDescent="0.35">
      <c r="A25851" s="2">
        <v>45774.510416660494</v>
      </c>
      <c r="B25851" s="3">
        <v>107</v>
      </c>
      <c r="C25851" s="6">
        <f t="shared" si="754"/>
        <v>2025</v>
      </c>
    </row>
    <row r="25852" spans="1:3" x14ac:dyDescent="0.35">
      <c r="A25852" s="2">
        <v>45774.520833327158</v>
      </c>
      <c r="B25852" s="3">
        <v>121</v>
      </c>
      <c r="C25852" s="6">
        <f t="shared" si="754"/>
        <v>2025</v>
      </c>
    </row>
    <row r="25853" spans="1:3" x14ac:dyDescent="0.35">
      <c r="A25853" s="2">
        <v>45774.531249993823</v>
      </c>
      <c r="B25853" s="3">
        <v>131</v>
      </c>
      <c r="C25853" s="6">
        <f t="shared" si="754"/>
        <v>2025</v>
      </c>
    </row>
    <row r="25854" spans="1:3" x14ac:dyDescent="0.35">
      <c r="A25854" s="2">
        <v>45774.541666660487</v>
      </c>
      <c r="B25854" s="3">
        <v>124</v>
      </c>
      <c r="C25854" s="6">
        <f t="shared" si="754"/>
        <v>2025</v>
      </c>
    </row>
    <row r="25855" spans="1:3" x14ac:dyDescent="0.35">
      <c r="A25855" s="2">
        <v>45774.552083327151</v>
      </c>
      <c r="B25855" s="3">
        <v>131</v>
      </c>
      <c r="C25855" s="6">
        <f t="shared" si="754"/>
        <v>2025</v>
      </c>
    </row>
    <row r="25856" spans="1:3" x14ac:dyDescent="0.35">
      <c r="A25856" s="2">
        <v>45774.562499993815</v>
      </c>
      <c r="B25856" s="3">
        <v>121</v>
      </c>
      <c r="C25856" s="6">
        <f t="shared" si="754"/>
        <v>2025</v>
      </c>
    </row>
    <row r="25857" spans="1:3" x14ac:dyDescent="0.35">
      <c r="A25857" s="2">
        <v>45774.57291666048</v>
      </c>
      <c r="B25857" s="3">
        <v>111</v>
      </c>
      <c r="C25857" s="6">
        <f t="shared" si="754"/>
        <v>2025</v>
      </c>
    </row>
    <row r="25858" spans="1:3" x14ac:dyDescent="0.35">
      <c r="A25858" s="2">
        <v>45774.583333327144</v>
      </c>
      <c r="B25858" s="3">
        <v>111</v>
      </c>
      <c r="C25858" s="6">
        <f t="shared" si="754"/>
        <v>2025</v>
      </c>
    </row>
    <row r="25859" spans="1:3" x14ac:dyDescent="0.35">
      <c r="A25859" s="2">
        <v>45774.593749993808</v>
      </c>
      <c r="B25859" s="3">
        <v>111</v>
      </c>
      <c r="C25859" s="6">
        <f t="shared" ref="C25859:C25922" si="755">YEAR(A25859)</f>
        <v>2025</v>
      </c>
    </row>
    <row r="25860" spans="1:3" x14ac:dyDescent="0.35">
      <c r="A25860" s="2">
        <v>45774.604166660472</v>
      </c>
      <c r="B25860" s="3">
        <v>115</v>
      </c>
      <c r="C25860" s="6">
        <f t="shared" si="755"/>
        <v>2025</v>
      </c>
    </row>
    <row r="25861" spans="1:3" x14ac:dyDescent="0.35">
      <c r="A25861" s="2">
        <v>45774.614583327137</v>
      </c>
      <c r="B25861" s="3">
        <v>127</v>
      </c>
      <c r="C25861" s="6">
        <f t="shared" si="755"/>
        <v>2025</v>
      </c>
    </row>
    <row r="25862" spans="1:3" x14ac:dyDescent="0.35">
      <c r="A25862" s="2">
        <v>45774.624999993801</v>
      </c>
      <c r="B25862" s="3">
        <v>127</v>
      </c>
      <c r="C25862" s="6">
        <f t="shared" si="755"/>
        <v>2025</v>
      </c>
    </row>
    <row r="25863" spans="1:3" x14ac:dyDescent="0.35">
      <c r="A25863" s="2">
        <v>45774.635416660465</v>
      </c>
      <c r="B25863" s="3">
        <v>123</v>
      </c>
      <c r="C25863" s="6">
        <f t="shared" si="755"/>
        <v>2025</v>
      </c>
    </row>
    <row r="25864" spans="1:3" x14ac:dyDescent="0.35">
      <c r="A25864" s="2">
        <v>45774.645833327129</v>
      </c>
      <c r="B25864" s="3">
        <v>113</v>
      </c>
      <c r="C25864" s="6">
        <f t="shared" si="755"/>
        <v>2025</v>
      </c>
    </row>
    <row r="25865" spans="1:3" x14ac:dyDescent="0.35">
      <c r="A25865" s="2">
        <v>45774.656249993794</v>
      </c>
      <c r="B25865" s="3">
        <v>105</v>
      </c>
      <c r="C25865" s="6">
        <f t="shared" si="755"/>
        <v>2025</v>
      </c>
    </row>
    <row r="25866" spans="1:3" x14ac:dyDescent="0.35">
      <c r="A25866" s="2">
        <v>45774.666666660458</v>
      </c>
      <c r="B25866" s="3">
        <v>98</v>
      </c>
      <c r="C25866" s="6">
        <f t="shared" si="755"/>
        <v>2025</v>
      </c>
    </row>
    <row r="25867" spans="1:3" x14ac:dyDescent="0.35">
      <c r="A25867" s="2">
        <v>45774.677083327122</v>
      </c>
      <c r="B25867" s="3">
        <v>97</v>
      </c>
      <c r="C25867" s="6">
        <f t="shared" si="755"/>
        <v>2025</v>
      </c>
    </row>
    <row r="25868" spans="1:3" x14ac:dyDescent="0.35">
      <c r="A25868" s="2">
        <v>45774.687499993786</v>
      </c>
      <c r="B25868" s="3">
        <v>98</v>
      </c>
      <c r="C25868" s="6">
        <f t="shared" si="755"/>
        <v>2025</v>
      </c>
    </row>
    <row r="25869" spans="1:3" x14ac:dyDescent="0.35">
      <c r="A25869" s="2">
        <v>45774.697916660451</v>
      </c>
      <c r="B25869" s="3">
        <v>118</v>
      </c>
      <c r="C25869" s="6">
        <f t="shared" si="755"/>
        <v>2025</v>
      </c>
    </row>
    <row r="25870" spans="1:3" x14ac:dyDescent="0.35">
      <c r="A25870" s="2">
        <v>45774.708333327115</v>
      </c>
      <c r="B25870" s="3">
        <v>105</v>
      </c>
      <c r="C25870" s="6">
        <f t="shared" si="755"/>
        <v>2025</v>
      </c>
    </row>
    <row r="25871" spans="1:3" x14ac:dyDescent="0.35">
      <c r="A25871" s="2">
        <v>45774.718749993779</v>
      </c>
      <c r="B25871" s="3">
        <v>101</v>
      </c>
      <c r="C25871" s="6">
        <f t="shared" si="755"/>
        <v>2025</v>
      </c>
    </row>
    <row r="25872" spans="1:3" x14ac:dyDescent="0.35">
      <c r="A25872" s="2">
        <v>45774.729166660443</v>
      </c>
      <c r="B25872" s="3">
        <v>102</v>
      </c>
      <c r="C25872" s="6">
        <f t="shared" si="755"/>
        <v>2025</v>
      </c>
    </row>
    <row r="25873" spans="1:3" x14ac:dyDescent="0.35">
      <c r="A25873" s="2">
        <v>45774.739583327108</v>
      </c>
      <c r="B25873" s="3">
        <v>105</v>
      </c>
      <c r="C25873" s="6">
        <f t="shared" si="755"/>
        <v>2025</v>
      </c>
    </row>
    <row r="25874" spans="1:3" x14ac:dyDescent="0.35">
      <c r="A25874" s="2">
        <v>45774.749999993772</v>
      </c>
      <c r="B25874" s="3">
        <v>94</v>
      </c>
      <c r="C25874" s="6">
        <f t="shared" si="755"/>
        <v>2025</v>
      </c>
    </row>
    <row r="25875" spans="1:3" x14ac:dyDescent="0.35">
      <c r="A25875" s="2">
        <v>45774.760416660436</v>
      </c>
      <c r="B25875" s="3">
        <v>107</v>
      </c>
      <c r="C25875" s="6">
        <f t="shared" si="755"/>
        <v>2025</v>
      </c>
    </row>
    <row r="25876" spans="1:3" x14ac:dyDescent="0.35">
      <c r="A25876" s="2">
        <v>45774.7708333271</v>
      </c>
      <c r="B25876" s="3">
        <v>137</v>
      </c>
      <c r="C25876" s="6">
        <f t="shared" si="755"/>
        <v>2025</v>
      </c>
    </row>
    <row r="25877" spans="1:3" x14ac:dyDescent="0.35">
      <c r="A25877" s="2">
        <v>45774.781249993765</v>
      </c>
      <c r="B25877" s="3">
        <v>148</v>
      </c>
      <c r="C25877" s="6">
        <f t="shared" si="755"/>
        <v>2025</v>
      </c>
    </row>
    <row r="25878" spans="1:3" x14ac:dyDescent="0.35">
      <c r="A25878" s="2">
        <v>45774.791666660429</v>
      </c>
      <c r="B25878" s="3">
        <v>151</v>
      </c>
      <c r="C25878" s="6">
        <f t="shared" si="755"/>
        <v>2025</v>
      </c>
    </row>
    <row r="25879" spans="1:3" x14ac:dyDescent="0.35">
      <c r="A25879" s="2">
        <v>45774.802083327093</v>
      </c>
      <c r="B25879" s="3">
        <v>156</v>
      </c>
      <c r="C25879" s="6">
        <f t="shared" si="755"/>
        <v>2025</v>
      </c>
    </row>
    <row r="25880" spans="1:3" x14ac:dyDescent="0.35">
      <c r="A25880" s="2">
        <v>45774.812499993757</v>
      </c>
      <c r="B25880" s="3">
        <v>152</v>
      </c>
      <c r="C25880" s="6">
        <f t="shared" si="755"/>
        <v>2025</v>
      </c>
    </row>
    <row r="25881" spans="1:3" x14ac:dyDescent="0.35">
      <c r="A25881" s="2">
        <v>45774.822916660421</v>
      </c>
      <c r="B25881" s="3">
        <v>155</v>
      </c>
      <c r="C25881" s="6">
        <f t="shared" si="755"/>
        <v>2025</v>
      </c>
    </row>
    <row r="25882" spans="1:3" x14ac:dyDescent="0.35">
      <c r="A25882" s="2">
        <v>45774.833333327086</v>
      </c>
      <c r="B25882" s="3">
        <v>148</v>
      </c>
      <c r="C25882" s="6">
        <f t="shared" si="755"/>
        <v>2025</v>
      </c>
    </row>
    <row r="25883" spans="1:3" x14ac:dyDescent="0.35">
      <c r="A25883" s="2">
        <v>45774.84374999375</v>
      </c>
      <c r="B25883" s="3">
        <v>116</v>
      </c>
      <c r="C25883" s="6">
        <f t="shared" si="755"/>
        <v>2025</v>
      </c>
    </row>
    <row r="25884" spans="1:3" x14ac:dyDescent="0.35">
      <c r="A25884" s="2">
        <v>45774.854166660414</v>
      </c>
      <c r="B25884" s="3">
        <v>105</v>
      </c>
      <c r="C25884" s="6">
        <f t="shared" si="755"/>
        <v>2025</v>
      </c>
    </row>
    <row r="25885" spans="1:3" x14ac:dyDescent="0.35">
      <c r="A25885" s="2">
        <v>45774.864583327078</v>
      </c>
      <c r="B25885" s="3">
        <v>103</v>
      </c>
      <c r="C25885" s="6">
        <f t="shared" si="755"/>
        <v>2025</v>
      </c>
    </row>
    <row r="25886" spans="1:3" x14ac:dyDescent="0.35">
      <c r="A25886" s="2">
        <v>45774.874999993743</v>
      </c>
      <c r="B25886" s="3">
        <v>94</v>
      </c>
      <c r="C25886" s="6">
        <f t="shared" si="755"/>
        <v>2025</v>
      </c>
    </row>
    <row r="25887" spans="1:3" x14ac:dyDescent="0.35">
      <c r="A25887" s="2">
        <v>45774.885416660407</v>
      </c>
      <c r="B25887" s="3">
        <v>94</v>
      </c>
      <c r="C25887" s="6">
        <f t="shared" si="755"/>
        <v>2025</v>
      </c>
    </row>
    <row r="25888" spans="1:3" x14ac:dyDescent="0.35">
      <c r="A25888" s="2">
        <v>45774.895833327071</v>
      </c>
      <c r="B25888" s="3">
        <v>101</v>
      </c>
      <c r="C25888" s="6">
        <f t="shared" si="755"/>
        <v>2025</v>
      </c>
    </row>
    <row r="25889" spans="1:3" x14ac:dyDescent="0.35">
      <c r="A25889" s="2">
        <v>45774.906249993735</v>
      </c>
      <c r="B25889" s="3">
        <v>109</v>
      </c>
      <c r="C25889" s="6">
        <f t="shared" si="755"/>
        <v>2025</v>
      </c>
    </row>
    <row r="25890" spans="1:3" x14ac:dyDescent="0.35">
      <c r="A25890" s="2">
        <v>45774.9166666604</v>
      </c>
      <c r="B25890" s="3">
        <v>94</v>
      </c>
      <c r="C25890" s="6">
        <f t="shared" si="755"/>
        <v>2025</v>
      </c>
    </row>
    <row r="25891" spans="1:3" x14ac:dyDescent="0.35">
      <c r="A25891" s="2">
        <v>45774.927083327064</v>
      </c>
      <c r="B25891" s="3">
        <v>92</v>
      </c>
      <c r="C25891" s="6">
        <f t="shared" si="755"/>
        <v>2025</v>
      </c>
    </row>
    <row r="25892" spans="1:3" x14ac:dyDescent="0.35">
      <c r="A25892" s="2">
        <v>45774.937499993728</v>
      </c>
      <c r="B25892" s="3">
        <v>89</v>
      </c>
      <c r="C25892" s="6">
        <f t="shared" si="755"/>
        <v>2025</v>
      </c>
    </row>
    <row r="25893" spans="1:3" x14ac:dyDescent="0.35">
      <c r="A25893" s="2">
        <v>45774.947916660392</v>
      </c>
      <c r="B25893" s="3">
        <v>86</v>
      </c>
      <c r="C25893" s="6">
        <f t="shared" si="755"/>
        <v>2025</v>
      </c>
    </row>
    <row r="25894" spans="1:3" x14ac:dyDescent="0.35">
      <c r="A25894" s="2">
        <v>45774.958333327057</v>
      </c>
      <c r="B25894" s="3">
        <v>117</v>
      </c>
      <c r="C25894" s="6">
        <f t="shared" si="755"/>
        <v>2025</v>
      </c>
    </row>
    <row r="25895" spans="1:3" x14ac:dyDescent="0.35">
      <c r="A25895" s="2">
        <v>45774.968749993721</v>
      </c>
      <c r="B25895" s="3">
        <v>99</v>
      </c>
      <c r="C25895" s="6">
        <f t="shared" si="755"/>
        <v>2025</v>
      </c>
    </row>
    <row r="25896" spans="1:3" x14ac:dyDescent="0.35">
      <c r="A25896" s="2">
        <v>45774.979166660385</v>
      </c>
      <c r="B25896" s="3">
        <v>119</v>
      </c>
      <c r="C25896" s="6">
        <f t="shared" si="755"/>
        <v>2025</v>
      </c>
    </row>
    <row r="25897" spans="1:3" x14ac:dyDescent="0.35">
      <c r="A25897" s="2">
        <v>45774.989583327049</v>
      </c>
      <c r="B25897" s="3">
        <v>122</v>
      </c>
      <c r="C25897" s="6">
        <f t="shared" si="755"/>
        <v>2025</v>
      </c>
    </row>
    <row r="25898" spans="1:3" x14ac:dyDescent="0.35">
      <c r="A25898" s="2">
        <v>45774.999999993714</v>
      </c>
      <c r="B25898" s="3">
        <v>118</v>
      </c>
      <c r="C25898" s="6">
        <f t="shared" si="755"/>
        <v>2025</v>
      </c>
    </row>
    <row r="25899" spans="1:3" x14ac:dyDescent="0.35">
      <c r="A25899" s="2">
        <v>45775.010416660378</v>
      </c>
      <c r="B25899" s="3">
        <v>117</v>
      </c>
      <c r="C25899" s="6">
        <f t="shared" si="755"/>
        <v>2025</v>
      </c>
    </row>
    <row r="25900" spans="1:3" x14ac:dyDescent="0.35">
      <c r="A25900" s="2">
        <v>45775.020833327042</v>
      </c>
      <c r="B25900" s="3">
        <v>111</v>
      </c>
      <c r="C25900" s="6">
        <f t="shared" si="755"/>
        <v>2025</v>
      </c>
    </row>
    <row r="25901" spans="1:3" x14ac:dyDescent="0.35">
      <c r="A25901" s="2">
        <v>45775.031249993706</v>
      </c>
      <c r="B25901" s="3">
        <v>121</v>
      </c>
      <c r="C25901" s="6">
        <f t="shared" si="755"/>
        <v>2025</v>
      </c>
    </row>
    <row r="25902" spans="1:3" x14ac:dyDescent="0.35">
      <c r="A25902" s="2">
        <v>45775.041666660371</v>
      </c>
      <c r="B25902" s="3">
        <v>115</v>
      </c>
      <c r="C25902" s="6">
        <f t="shared" si="755"/>
        <v>2025</v>
      </c>
    </row>
    <row r="25903" spans="1:3" x14ac:dyDescent="0.35">
      <c r="A25903" s="2">
        <v>45775.052083327035</v>
      </c>
      <c r="B25903" s="3">
        <v>114</v>
      </c>
      <c r="C25903" s="6">
        <f t="shared" si="755"/>
        <v>2025</v>
      </c>
    </row>
    <row r="25904" spans="1:3" x14ac:dyDescent="0.35">
      <c r="A25904" s="2">
        <v>45775.062499993699</v>
      </c>
      <c r="B25904" s="3">
        <v>116</v>
      </c>
      <c r="C25904" s="6">
        <f t="shared" si="755"/>
        <v>2025</v>
      </c>
    </row>
    <row r="25905" spans="1:3" x14ac:dyDescent="0.35">
      <c r="A25905" s="2">
        <v>45775.072916660363</v>
      </c>
      <c r="B25905" s="3">
        <v>108</v>
      </c>
      <c r="C25905" s="6">
        <f t="shared" si="755"/>
        <v>2025</v>
      </c>
    </row>
    <row r="25906" spans="1:3" x14ac:dyDescent="0.35">
      <c r="A25906" s="2">
        <v>45775.083333327028</v>
      </c>
      <c r="B25906" s="3">
        <v>98</v>
      </c>
      <c r="C25906" s="6">
        <f t="shared" si="755"/>
        <v>2025</v>
      </c>
    </row>
    <row r="25907" spans="1:3" x14ac:dyDescent="0.35">
      <c r="A25907" s="2">
        <v>45775.093749993692</v>
      </c>
      <c r="B25907" s="3">
        <v>100</v>
      </c>
      <c r="C25907" s="6">
        <f t="shared" si="755"/>
        <v>2025</v>
      </c>
    </row>
    <row r="25908" spans="1:3" x14ac:dyDescent="0.35">
      <c r="A25908" s="2">
        <v>45775.104166660356</v>
      </c>
      <c r="B25908" s="3">
        <v>102</v>
      </c>
      <c r="C25908" s="6">
        <f t="shared" si="755"/>
        <v>2025</v>
      </c>
    </row>
    <row r="25909" spans="1:3" x14ac:dyDescent="0.35">
      <c r="A25909" s="2">
        <v>45775.11458332702</v>
      </c>
      <c r="B25909" s="3">
        <v>106</v>
      </c>
      <c r="C25909" s="6">
        <f t="shared" si="755"/>
        <v>2025</v>
      </c>
    </row>
    <row r="25910" spans="1:3" x14ac:dyDescent="0.35">
      <c r="A25910" s="2">
        <v>45775.124999993684</v>
      </c>
      <c r="B25910" s="3">
        <v>100</v>
      </c>
      <c r="C25910" s="6">
        <f t="shared" si="755"/>
        <v>2025</v>
      </c>
    </row>
    <row r="25911" spans="1:3" x14ac:dyDescent="0.35">
      <c r="A25911" s="2">
        <v>45775.135416660349</v>
      </c>
      <c r="B25911" s="3">
        <v>90</v>
      </c>
      <c r="C25911" s="6">
        <f t="shared" si="755"/>
        <v>2025</v>
      </c>
    </row>
    <row r="25912" spans="1:3" x14ac:dyDescent="0.35">
      <c r="A25912" s="2">
        <v>45775.145833327013</v>
      </c>
      <c r="B25912" s="3">
        <v>90</v>
      </c>
      <c r="C25912" s="6">
        <f t="shared" si="755"/>
        <v>2025</v>
      </c>
    </row>
    <row r="25913" spans="1:3" x14ac:dyDescent="0.35">
      <c r="A25913" s="2">
        <v>45775.156249993677</v>
      </c>
      <c r="B25913" s="3">
        <v>87</v>
      </c>
      <c r="C25913" s="6">
        <f t="shared" si="755"/>
        <v>2025</v>
      </c>
    </row>
    <row r="25914" spans="1:3" x14ac:dyDescent="0.35">
      <c r="A25914" s="2">
        <v>45775.166666660341</v>
      </c>
      <c r="B25914" s="3">
        <v>89</v>
      </c>
      <c r="C25914" s="6">
        <f t="shared" si="755"/>
        <v>2025</v>
      </c>
    </row>
    <row r="25915" spans="1:3" x14ac:dyDescent="0.35">
      <c r="A25915" s="2">
        <v>45775.177083327006</v>
      </c>
      <c r="B25915" s="3">
        <v>94</v>
      </c>
      <c r="C25915" s="6">
        <f t="shared" si="755"/>
        <v>2025</v>
      </c>
    </row>
    <row r="25916" spans="1:3" x14ac:dyDescent="0.35">
      <c r="A25916" s="2">
        <v>45775.18749999367</v>
      </c>
      <c r="B25916" s="3">
        <v>98</v>
      </c>
      <c r="C25916" s="6">
        <f t="shared" si="755"/>
        <v>2025</v>
      </c>
    </row>
    <row r="25917" spans="1:3" x14ac:dyDescent="0.35">
      <c r="A25917" s="2">
        <v>45775.197916660334</v>
      </c>
      <c r="B25917" s="3">
        <v>92</v>
      </c>
      <c r="C25917" s="6">
        <f t="shared" si="755"/>
        <v>2025</v>
      </c>
    </row>
    <row r="25918" spans="1:3" x14ac:dyDescent="0.35">
      <c r="A25918" s="2">
        <v>45775.208333326998</v>
      </c>
      <c r="B25918" s="3">
        <v>86</v>
      </c>
      <c r="C25918" s="6">
        <f t="shared" si="755"/>
        <v>2025</v>
      </c>
    </row>
    <row r="25919" spans="1:3" x14ac:dyDescent="0.35">
      <c r="A25919" s="2">
        <v>45775.218749993663</v>
      </c>
      <c r="B25919" s="3">
        <v>88</v>
      </c>
      <c r="C25919" s="6">
        <f t="shared" si="755"/>
        <v>2025</v>
      </c>
    </row>
    <row r="25920" spans="1:3" x14ac:dyDescent="0.35">
      <c r="A25920" s="2">
        <v>45775.229166660327</v>
      </c>
      <c r="B25920" s="3">
        <v>93</v>
      </c>
      <c r="C25920" s="6">
        <f t="shared" si="755"/>
        <v>2025</v>
      </c>
    </row>
    <row r="25921" spans="1:3" x14ac:dyDescent="0.35">
      <c r="A25921" s="2">
        <v>45775.239583326991</v>
      </c>
      <c r="B25921" s="3">
        <v>93</v>
      </c>
      <c r="C25921" s="6">
        <f t="shared" si="755"/>
        <v>2025</v>
      </c>
    </row>
    <row r="25922" spans="1:3" x14ac:dyDescent="0.35">
      <c r="A25922" s="2">
        <v>45775.249999993655</v>
      </c>
      <c r="B25922" s="3">
        <v>89</v>
      </c>
      <c r="C25922" s="6">
        <f t="shared" si="755"/>
        <v>2025</v>
      </c>
    </row>
    <row r="25923" spans="1:3" x14ac:dyDescent="0.35">
      <c r="A25923" s="2">
        <v>45775.26041666032</v>
      </c>
      <c r="B25923" s="3">
        <v>116</v>
      </c>
      <c r="C25923" s="6">
        <f t="shared" ref="C25923:C25986" si="756">YEAR(A25923)</f>
        <v>2025</v>
      </c>
    </row>
    <row r="25924" spans="1:3" x14ac:dyDescent="0.35">
      <c r="A25924" s="2">
        <v>45775.270833326984</v>
      </c>
      <c r="B25924" s="3">
        <v>109</v>
      </c>
      <c r="C25924" s="6">
        <f t="shared" si="756"/>
        <v>2025</v>
      </c>
    </row>
    <row r="25925" spans="1:3" x14ac:dyDescent="0.35">
      <c r="A25925" s="2">
        <v>45775.281249993648</v>
      </c>
      <c r="B25925" s="3">
        <v>120</v>
      </c>
      <c r="C25925" s="6">
        <f t="shared" si="756"/>
        <v>2025</v>
      </c>
    </row>
    <row r="25926" spans="1:3" x14ac:dyDescent="0.35">
      <c r="A25926" s="2">
        <v>45775.291666660312</v>
      </c>
      <c r="B25926" s="3">
        <v>126</v>
      </c>
      <c r="C25926" s="6">
        <f t="shared" si="756"/>
        <v>2025</v>
      </c>
    </row>
    <row r="25927" spans="1:3" x14ac:dyDescent="0.35">
      <c r="A25927" s="2">
        <v>45775.302083326977</v>
      </c>
      <c r="B25927" s="3">
        <v>118</v>
      </c>
      <c r="C25927" s="6">
        <f t="shared" si="756"/>
        <v>2025</v>
      </c>
    </row>
    <row r="25928" spans="1:3" x14ac:dyDescent="0.35">
      <c r="A25928" s="2">
        <v>45775.312499993641</v>
      </c>
      <c r="B25928" s="3">
        <v>103</v>
      </c>
      <c r="C25928" s="6">
        <f t="shared" si="756"/>
        <v>2025</v>
      </c>
    </row>
    <row r="25929" spans="1:3" x14ac:dyDescent="0.35">
      <c r="A25929" s="2">
        <v>45775.322916660305</v>
      </c>
      <c r="B25929" s="3">
        <v>114</v>
      </c>
      <c r="C25929" s="6">
        <f t="shared" si="756"/>
        <v>2025</v>
      </c>
    </row>
    <row r="25930" spans="1:3" x14ac:dyDescent="0.35">
      <c r="A25930" s="2">
        <v>45775.333333326969</v>
      </c>
      <c r="B25930" s="3">
        <v>153</v>
      </c>
      <c r="C25930" s="6">
        <f t="shared" si="756"/>
        <v>2025</v>
      </c>
    </row>
    <row r="25931" spans="1:3" x14ac:dyDescent="0.35">
      <c r="A25931" s="2">
        <v>45775.343749993634</v>
      </c>
      <c r="B25931" s="3">
        <v>153</v>
      </c>
      <c r="C25931" s="6">
        <f t="shared" si="756"/>
        <v>2025</v>
      </c>
    </row>
    <row r="25932" spans="1:3" x14ac:dyDescent="0.35">
      <c r="A25932" s="2">
        <v>45775.354166660298</v>
      </c>
      <c r="B25932" s="3">
        <v>144</v>
      </c>
      <c r="C25932" s="6">
        <f t="shared" si="756"/>
        <v>2025</v>
      </c>
    </row>
    <row r="25933" spans="1:3" x14ac:dyDescent="0.35">
      <c r="A25933" s="2">
        <v>45775.364583326962</v>
      </c>
      <c r="B25933" s="3">
        <v>151</v>
      </c>
      <c r="C25933" s="6">
        <f t="shared" si="756"/>
        <v>2025</v>
      </c>
    </row>
    <row r="25934" spans="1:3" x14ac:dyDescent="0.35">
      <c r="A25934" s="2">
        <v>45775.374999993626</v>
      </c>
      <c r="B25934" s="3">
        <v>158</v>
      </c>
      <c r="C25934" s="6">
        <f t="shared" si="756"/>
        <v>2025</v>
      </c>
    </row>
    <row r="25935" spans="1:3" x14ac:dyDescent="0.35">
      <c r="A25935" s="2">
        <v>45775.385416660291</v>
      </c>
      <c r="B25935" s="3">
        <v>158</v>
      </c>
      <c r="C25935" s="6">
        <f t="shared" si="756"/>
        <v>2025</v>
      </c>
    </row>
    <row r="25936" spans="1:3" x14ac:dyDescent="0.35">
      <c r="A25936" s="2">
        <v>45775.395833326955</v>
      </c>
      <c r="B25936" s="3">
        <v>147</v>
      </c>
      <c r="C25936" s="6">
        <f t="shared" si="756"/>
        <v>2025</v>
      </c>
    </row>
    <row r="25937" spans="1:3" x14ac:dyDescent="0.35">
      <c r="A25937" s="2">
        <v>45775.406249993619</v>
      </c>
      <c r="B25937" s="3">
        <v>110</v>
      </c>
      <c r="C25937" s="6">
        <f t="shared" si="756"/>
        <v>2025</v>
      </c>
    </row>
    <row r="25938" spans="1:3" x14ac:dyDescent="0.35">
      <c r="A25938" s="2">
        <v>45775.416666660283</v>
      </c>
      <c r="B25938" s="3">
        <v>98</v>
      </c>
      <c r="C25938" s="6">
        <f t="shared" si="756"/>
        <v>2025</v>
      </c>
    </row>
    <row r="25939" spans="1:3" x14ac:dyDescent="0.35">
      <c r="A25939" s="2">
        <v>45775.427083326947</v>
      </c>
      <c r="B25939" s="3">
        <v>96</v>
      </c>
      <c r="C25939" s="6">
        <f t="shared" si="756"/>
        <v>2025</v>
      </c>
    </row>
    <row r="25940" spans="1:3" x14ac:dyDescent="0.35">
      <c r="A25940" s="2">
        <v>45775.437499993612</v>
      </c>
      <c r="B25940" s="3">
        <v>104</v>
      </c>
      <c r="C25940" s="6">
        <f t="shared" si="756"/>
        <v>2025</v>
      </c>
    </row>
    <row r="25941" spans="1:3" x14ac:dyDescent="0.35">
      <c r="A25941" s="2">
        <v>45775.447916660276</v>
      </c>
      <c r="B25941" s="3">
        <v>123</v>
      </c>
      <c r="C25941" s="6">
        <f t="shared" si="756"/>
        <v>2025</v>
      </c>
    </row>
    <row r="25942" spans="1:3" x14ac:dyDescent="0.35">
      <c r="A25942" s="2">
        <v>45775.45833332694</v>
      </c>
      <c r="B25942" s="3">
        <v>125</v>
      </c>
      <c r="C25942" s="6">
        <f t="shared" si="756"/>
        <v>2025</v>
      </c>
    </row>
    <row r="25943" spans="1:3" x14ac:dyDescent="0.35">
      <c r="A25943" s="2">
        <v>45775.468749993604</v>
      </c>
      <c r="B25943" s="3">
        <v>126</v>
      </c>
      <c r="C25943" s="6">
        <f t="shared" si="756"/>
        <v>2025</v>
      </c>
    </row>
    <row r="25944" spans="1:3" x14ac:dyDescent="0.35">
      <c r="A25944" s="2">
        <v>45775.479166660269</v>
      </c>
      <c r="B25944" s="3">
        <v>116</v>
      </c>
      <c r="C25944" s="6">
        <f t="shared" si="756"/>
        <v>2025</v>
      </c>
    </row>
    <row r="25945" spans="1:3" x14ac:dyDescent="0.35">
      <c r="A25945" s="2">
        <v>45775.489583326933</v>
      </c>
      <c r="B25945" s="3">
        <v>112</v>
      </c>
      <c r="C25945" s="6">
        <f t="shared" si="756"/>
        <v>2025</v>
      </c>
    </row>
    <row r="25946" spans="1:3" x14ac:dyDescent="0.35">
      <c r="A25946" s="2">
        <v>45775.499999993597</v>
      </c>
      <c r="B25946" s="3">
        <v>99</v>
      </c>
      <c r="C25946" s="6">
        <f t="shared" si="756"/>
        <v>2025</v>
      </c>
    </row>
    <row r="25947" spans="1:3" x14ac:dyDescent="0.35">
      <c r="A25947" s="2">
        <v>45775.510416660261</v>
      </c>
      <c r="B25947" s="3">
        <v>93</v>
      </c>
      <c r="C25947" s="6">
        <f t="shared" si="756"/>
        <v>2025</v>
      </c>
    </row>
    <row r="25948" spans="1:3" x14ac:dyDescent="0.35">
      <c r="A25948" s="2">
        <v>45775.520833326926</v>
      </c>
      <c r="B25948" s="3">
        <v>107</v>
      </c>
      <c r="C25948" s="6">
        <f t="shared" si="756"/>
        <v>2025</v>
      </c>
    </row>
    <row r="25949" spans="1:3" x14ac:dyDescent="0.35">
      <c r="A25949" s="2">
        <v>45775.53124999359</v>
      </c>
      <c r="B25949" s="3">
        <v>108</v>
      </c>
      <c r="C25949" s="6">
        <f t="shared" si="756"/>
        <v>2025</v>
      </c>
    </row>
    <row r="25950" spans="1:3" x14ac:dyDescent="0.35">
      <c r="A25950" s="2">
        <v>45775.541666660254</v>
      </c>
      <c r="B25950" s="3">
        <v>105</v>
      </c>
      <c r="C25950" s="6">
        <f t="shared" si="756"/>
        <v>2025</v>
      </c>
    </row>
    <row r="25951" spans="1:3" x14ac:dyDescent="0.35">
      <c r="A25951" s="2">
        <v>45775.552083326918</v>
      </c>
      <c r="B25951" s="3">
        <v>102</v>
      </c>
      <c r="C25951" s="6">
        <f t="shared" si="756"/>
        <v>2025</v>
      </c>
    </row>
    <row r="25952" spans="1:3" x14ac:dyDescent="0.35">
      <c r="A25952" s="2">
        <v>45775.562499993583</v>
      </c>
      <c r="B25952" s="3">
        <v>95</v>
      </c>
      <c r="C25952" s="6">
        <f t="shared" si="756"/>
        <v>2025</v>
      </c>
    </row>
    <row r="25953" spans="1:3" x14ac:dyDescent="0.35">
      <c r="A25953" s="2">
        <v>45775.572916660247</v>
      </c>
      <c r="B25953" s="3">
        <v>108</v>
      </c>
      <c r="C25953" s="6">
        <f t="shared" si="756"/>
        <v>2025</v>
      </c>
    </row>
    <row r="25954" spans="1:3" x14ac:dyDescent="0.35">
      <c r="A25954" s="2">
        <v>45775.583333326911</v>
      </c>
      <c r="B25954" s="3">
        <v>104</v>
      </c>
      <c r="C25954" s="6">
        <f t="shared" si="756"/>
        <v>2025</v>
      </c>
    </row>
    <row r="25955" spans="1:3" x14ac:dyDescent="0.35">
      <c r="A25955" s="2">
        <v>45775.593749993575</v>
      </c>
      <c r="B25955" s="3">
        <v>96</v>
      </c>
      <c r="C25955" s="6">
        <f t="shared" si="756"/>
        <v>2025</v>
      </c>
    </row>
    <row r="25956" spans="1:3" x14ac:dyDescent="0.35">
      <c r="A25956" s="2">
        <v>45775.60416666024</v>
      </c>
      <c r="B25956" s="3">
        <v>94</v>
      </c>
      <c r="C25956" s="6">
        <f t="shared" si="756"/>
        <v>2025</v>
      </c>
    </row>
    <row r="25957" spans="1:3" x14ac:dyDescent="0.35">
      <c r="A25957" s="2">
        <v>45775.614583326904</v>
      </c>
      <c r="B25957" s="3">
        <v>94</v>
      </c>
      <c r="C25957" s="6">
        <f t="shared" si="756"/>
        <v>2025</v>
      </c>
    </row>
    <row r="25958" spans="1:3" x14ac:dyDescent="0.35">
      <c r="A25958" s="2">
        <v>45775.624999993568</v>
      </c>
      <c r="B25958" s="3">
        <v>91</v>
      </c>
      <c r="C25958" s="6">
        <f t="shared" si="756"/>
        <v>2025</v>
      </c>
    </row>
    <row r="25959" spans="1:3" x14ac:dyDescent="0.35">
      <c r="A25959" s="2">
        <v>45775.635416660232</v>
      </c>
      <c r="B25959" s="3">
        <v>92</v>
      </c>
      <c r="C25959" s="6">
        <f t="shared" si="756"/>
        <v>2025</v>
      </c>
    </row>
    <row r="25960" spans="1:3" x14ac:dyDescent="0.35">
      <c r="A25960" s="2">
        <v>45775.645833326897</v>
      </c>
      <c r="B25960" s="3">
        <v>91</v>
      </c>
      <c r="C25960" s="6">
        <f t="shared" si="756"/>
        <v>2025</v>
      </c>
    </row>
    <row r="25961" spans="1:3" x14ac:dyDescent="0.35">
      <c r="A25961" s="2">
        <v>45775.656249993561</v>
      </c>
      <c r="B25961" s="3">
        <v>88</v>
      </c>
      <c r="C25961" s="6">
        <f t="shared" si="756"/>
        <v>2025</v>
      </c>
    </row>
    <row r="25962" spans="1:3" x14ac:dyDescent="0.35">
      <c r="A25962" s="2">
        <v>45775.666666660225</v>
      </c>
      <c r="B25962" s="3">
        <v>91</v>
      </c>
      <c r="C25962" s="6">
        <f t="shared" si="756"/>
        <v>2025</v>
      </c>
    </row>
    <row r="25963" spans="1:3" x14ac:dyDescent="0.35">
      <c r="A25963" s="2">
        <v>45775.677083326889</v>
      </c>
      <c r="B25963" s="3">
        <v>96</v>
      </c>
      <c r="C25963" s="6">
        <f t="shared" si="756"/>
        <v>2025</v>
      </c>
    </row>
    <row r="25964" spans="1:3" x14ac:dyDescent="0.35">
      <c r="A25964" s="2">
        <v>45775.687499993554</v>
      </c>
      <c r="B25964" s="3">
        <v>106</v>
      </c>
      <c r="C25964" s="6">
        <f t="shared" si="756"/>
        <v>2025</v>
      </c>
    </row>
    <row r="25965" spans="1:3" x14ac:dyDescent="0.35">
      <c r="A25965" s="2">
        <v>45775.697916660218</v>
      </c>
      <c r="B25965" s="3">
        <v>105</v>
      </c>
      <c r="C25965" s="6">
        <f t="shared" si="756"/>
        <v>2025</v>
      </c>
    </row>
    <row r="25966" spans="1:3" x14ac:dyDescent="0.35">
      <c r="A25966" s="2">
        <v>45775.708333326882</v>
      </c>
      <c r="B25966" s="3">
        <v>103</v>
      </c>
      <c r="C25966" s="6">
        <f t="shared" si="756"/>
        <v>2025</v>
      </c>
    </row>
    <row r="25967" spans="1:3" x14ac:dyDescent="0.35">
      <c r="A25967" s="2">
        <v>45775.718749993546</v>
      </c>
      <c r="B25967" s="3">
        <v>103</v>
      </c>
      <c r="C25967" s="6">
        <f t="shared" si="756"/>
        <v>2025</v>
      </c>
    </row>
    <row r="25968" spans="1:3" x14ac:dyDescent="0.35">
      <c r="A25968" s="2">
        <v>45775.72916666021</v>
      </c>
      <c r="B25968" s="3">
        <v>93</v>
      </c>
      <c r="C25968" s="6">
        <f t="shared" si="756"/>
        <v>2025</v>
      </c>
    </row>
    <row r="25969" spans="1:3" x14ac:dyDescent="0.35">
      <c r="A25969" s="2">
        <v>45775.739583326875</v>
      </c>
      <c r="B25969" s="3">
        <v>104</v>
      </c>
      <c r="C25969" s="6">
        <f t="shared" si="756"/>
        <v>2025</v>
      </c>
    </row>
    <row r="25970" spans="1:3" x14ac:dyDescent="0.35">
      <c r="A25970" s="2">
        <v>45775.749999993539</v>
      </c>
      <c r="B25970" s="3">
        <v>104</v>
      </c>
      <c r="C25970" s="6">
        <f t="shared" si="756"/>
        <v>2025</v>
      </c>
    </row>
    <row r="25971" spans="1:3" x14ac:dyDescent="0.35">
      <c r="A25971" s="2">
        <v>45775.760416660203</v>
      </c>
      <c r="B25971" s="3">
        <v>93</v>
      </c>
      <c r="C25971" s="6">
        <f t="shared" si="756"/>
        <v>2025</v>
      </c>
    </row>
    <row r="25972" spans="1:3" x14ac:dyDescent="0.35">
      <c r="A25972" s="2">
        <v>45775.770833326867</v>
      </c>
      <c r="B25972" s="3">
        <v>95</v>
      </c>
      <c r="C25972" s="6">
        <f t="shared" si="756"/>
        <v>2025</v>
      </c>
    </row>
    <row r="25973" spans="1:3" x14ac:dyDescent="0.35">
      <c r="A25973" s="2">
        <v>45775.781249993532</v>
      </c>
      <c r="B25973" s="3">
        <v>94</v>
      </c>
      <c r="C25973" s="6">
        <f t="shared" si="756"/>
        <v>2025</v>
      </c>
    </row>
    <row r="25974" spans="1:3" x14ac:dyDescent="0.35">
      <c r="A25974" s="2">
        <v>45775.791666660196</v>
      </c>
      <c r="B25974" s="3">
        <v>93</v>
      </c>
      <c r="C25974" s="6">
        <f t="shared" si="756"/>
        <v>2025</v>
      </c>
    </row>
    <row r="25975" spans="1:3" x14ac:dyDescent="0.35">
      <c r="A25975" s="2">
        <v>45775.80208332686</v>
      </c>
      <c r="B25975" s="3">
        <v>93</v>
      </c>
      <c r="C25975" s="6">
        <f t="shared" si="756"/>
        <v>2025</v>
      </c>
    </row>
    <row r="25976" spans="1:3" x14ac:dyDescent="0.35">
      <c r="A25976" s="2">
        <v>45775.812499993524</v>
      </c>
      <c r="B25976" s="3">
        <v>88</v>
      </c>
      <c r="C25976" s="6">
        <f t="shared" si="756"/>
        <v>2025</v>
      </c>
    </row>
    <row r="25977" spans="1:3" x14ac:dyDescent="0.35">
      <c r="A25977" s="2">
        <v>45775.822916660189</v>
      </c>
      <c r="B25977" s="3">
        <v>90</v>
      </c>
      <c r="C25977" s="6">
        <f t="shared" si="756"/>
        <v>2025</v>
      </c>
    </row>
    <row r="25978" spans="1:3" x14ac:dyDescent="0.35">
      <c r="A25978" s="2">
        <v>45775.833333326853</v>
      </c>
      <c r="B25978" s="3">
        <v>87</v>
      </c>
      <c r="C25978" s="6">
        <f t="shared" si="756"/>
        <v>2025</v>
      </c>
    </row>
    <row r="25979" spans="1:3" x14ac:dyDescent="0.35">
      <c r="A25979" s="2">
        <v>45775.843749993517</v>
      </c>
      <c r="B25979" s="3">
        <v>107</v>
      </c>
      <c r="C25979" s="6">
        <f t="shared" si="756"/>
        <v>2025</v>
      </c>
    </row>
    <row r="25980" spans="1:3" x14ac:dyDescent="0.35">
      <c r="A25980" s="2">
        <v>45775.854166660181</v>
      </c>
      <c r="B25980" s="3">
        <v>114</v>
      </c>
      <c r="C25980" s="6">
        <f t="shared" si="756"/>
        <v>2025</v>
      </c>
    </row>
    <row r="25981" spans="1:3" x14ac:dyDescent="0.35">
      <c r="A25981" s="2">
        <v>45775.864583326846</v>
      </c>
      <c r="B25981" s="3">
        <v>104</v>
      </c>
      <c r="C25981" s="6">
        <f t="shared" si="756"/>
        <v>2025</v>
      </c>
    </row>
    <row r="25982" spans="1:3" x14ac:dyDescent="0.35">
      <c r="A25982" s="2">
        <v>45775.87499999351</v>
      </c>
      <c r="B25982" s="3">
        <v>100</v>
      </c>
      <c r="C25982" s="6">
        <f t="shared" si="756"/>
        <v>2025</v>
      </c>
    </row>
    <row r="25983" spans="1:3" x14ac:dyDescent="0.35">
      <c r="A25983" s="2">
        <v>45775.885416660174</v>
      </c>
      <c r="B25983" s="3">
        <v>102</v>
      </c>
      <c r="C25983" s="6">
        <f t="shared" si="756"/>
        <v>2025</v>
      </c>
    </row>
    <row r="25984" spans="1:3" x14ac:dyDescent="0.35">
      <c r="A25984" s="2">
        <v>45775.895833326838</v>
      </c>
      <c r="B25984" s="3">
        <v>104</v>
      </c>
      <c r="C25984" s="6">
        <f t="shared" si="756"/>
        <v>2025</v>
      </c>
    </row>
    <row r="25985" spans="1:3" x14ac:dyDescent="0.35">
      <c r="A25985" s="2">
        <v>45775.906249993503</v>
      </c>
      <c r="B25985" s="3">
        <v>110</v>
      </c>
      <c r="C25985" s="6">
        <f t="shared" si="756"/>
        <v>2025</v>
      </c>
    </row>
    <row r="25986" spans="1:3" x14ac:dyDescent="0.35">
      <c r="A25986" s="2">
        <v>45775.916666660167</v>
      </c>
      <c r="B25986" s="3">
        <v>108</v>
      </c>
      <c r="C25986" s="6">
        <f t="shared" si="756"/>
        <v>2025</v>
      </c>
    </row>
    <row r="25987" spans="1:3" x14ac:dyDescent="0.35">
      <c r="A25987" s="2">
        <v>45775.927083326831</v>
      </c>
      <c r="B25987" s="3">
        <v>103</v>
      </c>
      <c r="C25987" s="6">
        <f t="shared" ref="C25987:C26050" si="757">YEAR(A25987)</f>
        <v>2025</v>
      </c>
    </row>
    <row r="25988" spans="1:3" x14ac:dyDescent="0.35">
      <c r="A25988" s="2">
        <v>45775.937499993495</v>
      </c>
      <c r="B25988" s="3">
        <v>103</v>
      </c>
      <c r="C25988" s="6">
        <f t="shared" si="757"/>
        <v>2025</v>
      </c>
    </row>
    <row r="25989" spans="1:3" x14ac:dyDescent="0.35">
      <c r="A25989" s="2">
        <v>45775.94791666016</v>
      </c>
      <c r="B25989" s="3">
        <v>108</v>
      </c>
      <c r="C25989" s="6">
        <f t="shared" si="757"/>
        <v>2025</v>
      </c>
    </row>
    <row r="25990" spans="1:3" x14ac:dyDescent="0.35">
      <c r="A25990" s="2">
        <v>45775.958333326824</v>
      </c>
      <c r="B25990" s="3">
        <v>94</v>
      </c>
      <c r="C25990" s="6">
        <f t="shared" si="757"/>
        <v>2025</v>
      </c>
    </row>
    <row r="25991" spans="1:3" x14ac:dyDescent="0.35">
      <c r="A25991" s="2">
        <v>45775.968749993488</v>
      </c>
      <c r="B25991" s="3">
        <v>88</v>
      </c>
      <c r="C25991" s="6">
        <f t="shared" si="757"/>
        <v>2025</v>
      </c>
    </row>
    <row r="25992" spans="1:3" x14ac:dyDescent="0.35">
      <c r="A25992" s="2">
        <v>45775.979166660152</v>
      </c>
      <c r="B25992" s="3">
        <v>87</v>
      </c>
      <c r="C25992" s="6">
        <f t="shared" si="757"/>
        <v>2025</v>
      </c>
    </row>
    <row r="25993" spans="1:3" x14ac:dyDescent="0.35">
      <c r="A25993" s="2">
        <v>45775.989583326817</v>
      </c>
      <c r="B25993" s="3">
        <v>87</v>
      </c>
      <c r="C25993" s="6">
        <f t="shared" si="757"/>
        <v>2025</v>
      </c>
    </row>
    <row r="25994" spans="1:3" x14ac:dyDescent="0.35">
      <c r="A25994" s="2">
        <v>45775.999999993481</v>
      </c>
      <c r="B25994" s="3">
        <v>87</v>
      </c>
      <c r="C25994" s="6">
        <f t="shared" si="757"/>
        <v>2025</v>
      </c>
    </row>
    <row r="25995" spans="1:3" x14ac:dyDescent="0.35">
      <c r="A25995" s="2">
        <v>45776.010416660145</v>
      </c>
      <c r="B25995" s="3">
        <v>88</v>
      </c>
      <c r="C25995" s="6">
        <f t="shared" si="757"/>
        <v>2025</v>
      </c>
    </row>
    <row r="25996" spans="1:3" x14ac:dyDescent="0.35">
      <c r="A25996" s="2">
        <v>45776.020833326809</v>
      </c>
      <c r="B25996" s="3">
        <v>86</v>
      </c>
      <c r="C25996" s="6">
        <f t="shared" si="757"/>
        <v>2025</v>
      </c>
    </row>
    <row r="25997" spans="1:3" x14ac:dyDescent="0.35">
      <c r="A25997" s="2">
        <v>45776.031249993473</v>
      </c>
      <c r="B25997" s="3">
        <v>87</v>
      </c>
      <c r="C25997" s="6">
        <f t="shared" si="757"/>
        <v>2025</v>
      </c>
    </row>
    <row r="25998" spans="1:3" x14ac:dyDescent="0.35">
      <c r="A25998" s="2">
        <v>45776.041666660138</v>
      </c>
      <c r="B25998" s="3">
        <v>88</v>
      </c>
      <c r="C25998" s="6">
        <f t="shared" si="757"/>
        <v>2025</v>
      </c>
    </row>
    <row r="25999" spans="1:3" x14ac:dyDescent="0.35">
      <c r="A25999" s="2">
        <v>45776.052083326802</v>
      </c>
      <c r="B25999" s="3">
        <v>88</v>
      </c>
      <c r="C25999" s="6">
        <f t="shared" si="757"/>
        <v>2025</v>
      </c>
    </row>
    <row r="26000" spans="1:3" x14ac:dyDescent="0.35">
      <c r="A26000" s="2">
        <v>45776.062499993466</v>
      </c>
      <c r="B26000" s="3">
        <v>88</v>
      </c>
      <c r="C26000" s="6">
        <f t="shared" si="757"/>
        <v>2025</v>
      </c>
    </row>
    <row r="26001" spans="1:3" x14ac:dyDescent="0.35">
      <c r="A26001" s="2">
        <v>45776.07291666013</v>
      </c>
      <c r="B26001" s="3">
        <v>89</v>
      </c>
      <c r="C26001" s="6">
        <f t="shared" si="757"/>
        <v>2025</v>
      </c>
    </row>
    <row r="26002" spans="1:3" x14ac:dyDescent="0.35">
      <c r="A26002" s="2">
        <v>45776.083333326795</v>
      </c>
      <c r="B26002" s="3">
        <v>85</v>
      </c>
      <c r="C26002" s="6">
        <f t="shared" si="757"/>
        <v>2025</v>
      </c>
    </row>
    <row r="26003" spans="1:3" x14ac:dyDescent="0.35">
      <c r="A26003" s="2">
        <v>45776.093749993459</v>
      </c>
      <c r="B26003" s="3">
        <v>88</v>
      </c>
      <c r="C26003" s="6">
        <f t="shared" si="757"/>
        <v>2025</v>
      </c>
    </row>
    <row r="26004" spans="1:3" x14ac:dyDescent="0.35">
      <c r="A26004" s="2">
        <v>45776.104166660123</v>
      </c>
      <c r="B26004" s="3">
        <v>86</v>
      </c>
      <c r="C26004" s="6">
        <f t="shared" si="757"/>
        <v>2025</v>
      </c>
    </row>
    <row r="26005" spans="1:3" x14ac:dyDescent="0.35">
      <c r="A26005" s="2">
        <v>45776.114583326787</v>
      </c>
      <c r="B26005" s="3">
        <v>88</v>
      </c>
      <c r="C26005" s="6">
        <f t="shared" si="757"/>
        <v>2025</v>
      </c>
    </row>
    <row r="26006" spans="1:3" x14ac:dyDescent="0.35">
      <c r="A26006" s="2">
        <v>45776.124999993452</v>
      </c>
      <c r="B26006" s="3">
        <v>90</v>
      </c>
      <c r="C26006" s="6">
        <f t="shared" si="757"/>
        <v>2025</v>
      </c>
    </row>
    <row r="26007" spans="1:3" x14ac:dyDescent="0.35">
      <c r="A26007" s="2">
        <v>45776.135416660116</v>
      </c>
      <c r="B26007" s="3">
        <v>88</v>
      </c>
      <c r="C26007" s="6">
        <f t="shared" si="757"/>
        <v>2025</v>
      </c>
    </row>
    <row r="26008" spans="1:3" x14ac:dyDescent="0.35">
      <c r="A26008" s="2">
        <v>45776.14583332678</v>
      </c>
      <c r="B26008" s="3">
        <v>86</v>
      </c>
      <c r="C26008" s="6">
        <f t="shared" si="757"/>
        <v>2025</v>
      </c>
    </row>
    <row r="26009" spans="1:3" x14ac:dyDescent="0.35">
      <c r="A26009" s="2">
        <v>45776.156249993444</v>
      </c>
      <c r="B26009" s="3">
        <v>84</v>
      </c>
      <c r="C26009" s="6">
        <f t="shared" si="757"/>
        <v>2025</v>
      </c>
    </row>
    <row r="26010" spans="1:3" x14ac:dyDescent="0.35">
      <c r="A26010" s="2">
        <v>45776.166666660109</v>
      </c>
      <c r="B26010" s="3">
        <v>86</v>
      </c>
      <c r="C26010" s="6">
        <f t="shared" si="757"/>
        <v>2025</v>
      </c>
    </row>
    <row r="26011" spans="1:3" x14ac:dyDescent="0.35">
      <c r="A26011" s="2">
        <v>45776.177083326773</v>
      </c>
      <c r="B26011" s="3">
        <v>87</v>
      </c>
      <c r="C26011" s="6">
        <f t="shared" si="757"/>
        <v>2025</v>
      </c>
    </row>
    <row r="26012" spans="1:3" x14ac:dyDescent="0.35">
      <c r="A26012" s="2">
        <v>45776.187499993437</v>
      </c>
      <c r="B26012" s="3">
        <v>84</v>
      </c>
      <c r="C26012" s="6">
        <f t="shared" si="757"/>
        <v>2025</v>
      </c>
    </row>
    <row r="26013" spans="1:3" x14ac:dyDescent="0.35">
      <c r="A26013" s="2">
        <v>45776.197916660101</v>
      </c>
      <c r="B26013" s="3">
        <v>86</v>
      </c>
      <c r="C26013" s="6">
        <f t="shared" si="757"/>
        <v>2025</v>
      </c>
    </row>
    <row r="26014" spans="1:3" x14ac:dyDescent="0.35">
      <c r="A26014" s="2">
        <v>45776.208333326766</v>
      </c>
      <c r="B26014" s="3">
        <v>111</v>
      </c>
      <c r="C26014" s="6">
        <f t="shared" si="757"/>
        <v>2025</v>
      </c>
    </row>
    <row r="26015" spans="1:3" x14ac:dyDescent="0.35">
      <c r="A26015" s="2">
        <v>45776.21874999343</v>
      </c>
      <c r="B26015" s="3">
        <v>143</v>
      </c>
      <c r="C26015" s="6">
        <f t="shared" si="757"/>
        <v>2025</v>
      </c>
    </row>
    <row r="26016" spans="1:3" x14ac:dyDescent="0.35">
      <c r="A26016" s="2">
        <v>45776.229166660094</v>
      </c>
      <c r="B26016" s="3">
        <v>141</v>
      </c>
      <c r="C26016" s="6">
        <f t="shared" si="757"/>
        <v>2025</v>
      </c>
    </row>
    <row r="26017" spans="1:3" x14ac:dyDescent="0.35">
      <c r="A26017" s="2">
        <v>45776.239583326758</v>
      </c>
      <c r="B26017" s="3">
        <v>142</v>
      </c>
      <c r="C26017" s="6">
        <f t="shared" si="757"/>
        <v>2025</v>
      </c>
    </row>
    <row r="26018" spans="1:3" x14ac:dyDescent="0.35">
      <c r="A26018" s="2">
        <v>45776.249999993423</v>
      </c>
      <c r="B26018" s="3">
        <v>148</v>
      </c>
      <c r="C26018" s="6">
        <f t="shared" si="757"/>
        <v>2025</v>
      </c>
    </row>
    <row r="26019" spans="1:3" x14ac:dyDescent="0.35">
      <c r="A26019" s="2">
        <v>45776.260416660087</v>
      </c>
      <c r="B26019" s="3">
        <v>145</v>
      </c>
      <c r="C26019" s="6">
        <f t="shared" si="757"/>
        <v>2025</v>
      </c>
    </row>
    <row r="26020" spans="1:3" x14ac:dyDescent="0.35">
      <c r="A26020" s="2">
        <v>45776.270833326751</v>
      </c>
      <c r="B26020" s="3">
        <v>147</v>
      </c>
      <c r="C26020" s="6">
        <f t="shared" si="757"/>
        <v>2025</v>
      </c>
    </row>
    <row r="26021" spans="1:3" x14ac:dyDescent="0.35">
      <c r="A26021" s="2">
        <v>45776.281249993415</v>
      </c>
      <c r="B26021" s="3">
        <v>146</v>
      </c>
      <c r="C26021" s="6">
        <f t="shared" si="757"/>
        <v>2025</v>
      </c>
    </row>
    <row r="26022" spans="1:3" x14ac:dyDescent="0.35">
      <c r="A26022" s="2">
        <v>45776.291666660079</v>
      </c>
      <c r="B26022" s="3">
        <v>145</v>
      </c>
      <c r="C26022" s="6">
        <f t="shared" si="757"/>
        <v>2025</v>
      </c>
    </row>
    <row r="26023" spans="1:3" x14ac:dyDescent="0.35">
      <c r="A26023" s="2">
        <v>45776.302083326744</v>
      </c>
      <c r="B26023" s="3">
        <v>157</v>
      </c>
      <c r="C26023" s="6">
        <f t="shared" si="757"/>
        <v>2025</v>
      </c>
    </row>
    <row r="26024" spans="1:3" x14ac:dyDescent="0.35">
      <c r="A26024" s="2">
        <v>45776.312499993408</v>
      </c>
      <c r="B26024" s="3">
        <v>154</v>
      </c>
      <c r="C26024" s="6">
        <f t="shared" si="757"/>
        <v>2025</v>
      </c>
    </row>
    <row r="26025" spans="1:3" x14ac:dyDescent="0.35">
      <c r="A26025" s="2">
        <v>45776.322916660072</v>
      </c>
      <c r="B26025" s="3">
        <v>142</v>
      </c>
      <c r="C26025" s="6">
        <f t="shared" si="757"/>
        <v>2025</v>
      </c>
    </row>
    <row r="26026" spans="1:3" x14ac:dyDescent="0.35">
      <c r="A26026" s="2">
        <v>45776.333333326736</v>
      </c>
      <c r="B26026" s="3">
        <v>146</v>
      </c>
      <c r="C26026" s="6">
        <f t="shared" si="757"/>
        <v>2025</v>
      </c>
    </row>
    <row r="26027" spans="1:3" x14ac:dyDescent="0.35">
      <c r="A26027" s="2">
        <v>45776.343749993401</v>
      </c>
      <c r="B26027" s="3">
        <v>144</v>
      </c>
      <c r="C26027" s="6">
        <f t="shared" si="757"/>
        <v>2025</v>
      </c>
    </row>
    <row r="26028" spans="1:3" x14ac:dyDescent="0.35">
      <c r="A26028" s="2">
        <v>45776.354166660065</v>
      </c>
      <c r="B26028" s="3">
        <v>146</v>
      </c>
      <c r="C26028" s="6">
        <f t="shared" si="757"/>
        <v>2025</v>
      </c>
    </row>
    <row r="26029" spans="1:3" x14ac:dyDescent="0.35">
      <c r="A26029" s="2">
        <v>45776.364583326729</v>
      </c>
      <c r="B26029" s="3">
        <v>145</v>
      </c>
      <c r="C26029" s="6">
        <f t="shared" si="757"/>
        <v>2025</v>
      </c>
    </row>
    <row r="26030" spans="1:3" x14ac:dyDescent="0.35">
      <c r="A26030" s="2">
        <v>45776.374999993393</v>
      </c>
      <c r="B26030" s="3">
        <v>147</v>
      </c>
      <c r="C26030" s="6">
        <f t="shared" si="757"/>
        <v>2025</v>
      </c>
    </row>
    <row r="26031" spans="1:3" x14ac:dyDescent="0.35">
      <c r="A26031" s="2">
        <v>45776.385416660058</v>
      </c>
      <c r="B26031" s="3">
        <v>146</v>
      </c>
      <c r="C26031" s="6">
        <f t="shared" si="757"/>
        <v>2025</v>
      </c>
    </row>
    <row r="26032" spans="1:3" x14ac:dyDescent="0.35">
      <c r="A26032" s="2">
        <v>45776.395833326722</v>
      </c>
      <c r="B26032" s="3">
        <v>156</v>
      </c>
      <c r="C26032" s="6">
        <f t="shared" si="757"/>
        <v>2025</v>
      </c>
    </row>
    <row r="26033" spans="1:3" x14ac:dyDescent="0.35">
      <c r="A26033" s="2">
        <v>45776.406249993386</v>
      </c>
      <c r="B26033" s="3">
        <v>159</v>
      </c>
      <c r="C26033" s="6">
        <f t="shared" si="757"/>
        <v>2025</v>
      </c>
    </row>
    <row r="26034" spans="1:3" x14ac:dyDescent="0.35">
      <c r="A26034" s="2">
        <v>45776.41666666005</v>
      </c>
      <c r="B26034" s="3">
        <v>133</v>
      </c>
      <c r="C26034" s="6">
        <f t="shared" si="757"/>
        <v>2025</v>
      </c>
    </row>
    <row r="26035" spans="1:3" x14ac:dyDescent="0.35">
      <c r="A26035" s="2">
        <v>45776.427083326715</v>
      </c>
      <c r="B26035" s="3">
        <v>113</v>
      </c>
      <c r="C26035" s="6">
        <f t="shared" si="757"/>
        <v>2025</v>
      </c>
    </row>
    <row r="26036" spans="1:3" x14ac:dyDescent="0.35">
      <c r="A26036" s="2">
        <v>45776.437499993379</v>
      </c>
      <c r="B26036" s="3">
        <v>96</v>
      </c>
      <c r="C26036" s="6">
        <f t="shared" si="757"/>
        <v>2025</v>
      </c>
    </row>
    <row r="26037" spans="1:3" x14ac:dyDescent="0.35">
      <c r="A26037" s="2">
        <v>45776.447916660043</v>
      </c>
      <c r="B26037" s="3">
        <v>95</v>
      </c>
      <c r="C26037" s="6">
        <f t="shared" si="757"/>
        <v>2025</v>
      </c>
    </row>
    <row r="26038" spans="1:3" x14ac:dyDescent="0.35">
      <c r="A26038" s="2">
        <v>45776.458333326707</v>
      </c>
      <c r="B26038" s="3">
        <v>94</v>
      </c>
      <c r="C26038" s="6">
        <f t="shared" si="757"/>
        <v>2025</v>
      </c>
    </row>
    <row r="26039" spans="1:3" x14ac:dyDescent="0.35">
      <c r="A26039" s="2">
        <v>45776.468749993372</v>
      </c>
      <c r="B26039" s="3">
        <v>93</v>
      </c>
      <c r="C26039" s="6">
        <f t="shared" si="757"/>
        <v>2025</v>
      </c>
    </row>
    <row r="26040" spans="1:3" x14ac:dyDescent="0.35">
      <c r="A26040" s="2">
        <v>45776.479166660036</v>
      </c>
      <c r="B26040" s="3">
        <v>92</v>
      </c>
      <c r="C26040" s="6">
        <f t="shared" si="757"/>
        <v>2025</v>
      </c>
    </row>
    <row r="26041" spans="1:3" x14ac:dyDescent="0.35">
      <c r="A26041" s="2">
        <v>45776.4895833267</v>
      </c>
      <c r="B26041" s="3">
        <v>91</v>
      </c>
      <c r="C26041" s="6">
        <f t="shared" si="757"/>
        <v>2025</v>
      </c>
    </row>
    <row r="26042" spans="1:3" x14ac:dyDescent="0.35">
      <c r="A26042" s="2">
        <v>45776.499999993364</v>
      </c>
      <c r="B26042" s="3">
        <v>97</v>
      </c>
      <c r="C26042" s="6">
        <f t="shared" si="757"/>
        <v>2025</v>
      </c>
    </row>
    <row r="26043" spans="1:3" x14ac:dyDescent="0.35">
      <c r="A26043" s="2">
        <v>45776.510416660029</v>
      </c>
      <c r="B26043" s="3">
        <v>100</v>
      </c>
      <c r="C26043" s="6">
        <f t="shared" si="757"/>
        <v>2025</v>
      </c>
    </row>
    <row r="26044" spans="1:3" x14ac:dyDescent="0.35">
      <c r="A26044" s="2">
        <v>45776.520833326693</v>
      </c>
      <c r="B26044" s="3">
        <v>91</v>
      </c>
      <c r="C26044" s="6">
        <f t="shared" si="757"/>
        <v>2025</v>
      </c>
    </row>
    <row r="26045" spans="1:3" x14ac:dyDescent="0.35">
      <c r="A26045" s="2">
        <v>45776.531249993357</v>
      </c>
      <c r="B26045" s="3">
        <v>94</v>
      </c>
      <c r="C26045" s="6">
        <f t="shared" si="757"/>
        <v>2025</v>
      </c>
    </row>
    <row r="26046" spans="1:3" x14ac:dyDescent="0.35">
      <c r="A26046" s="2">
        <v>45776.541666660021</v>
      </c>
      <c r="B26046" s="3">
        <v>95</v>
      </c>
      <c r="C26046" s="6">
        <f t="shared" si="757"/>
        <v>2025</v>
      </c>
    </row>
    <row r="26047" spans="1:3" x14ac:dyDescent="0.35">
      <c r="A26047" s="2">
        <v>45776.552083326686</v>
      </c>
      <c r="B26047" s="3">
        <v>96</v>
      </c>
      <c r="C26047" s="6">
        <f t="shared" si="757"/>
        <v>2025</v>
      </c>
    </row>
    <row r="26048" spans="1:3" x14ac:dyDescent="0.35">
      <c r="A26048" s="2">
        <v>45776.56249999335</v>
      </c>
      <c r="B26048" s="3">
        <v>93</v>
      </c>
      <c r="C26048" s="6">
        <f t="shared" si="757"/>
        <v>2025</v>
      </c>
    </row>
    <row r="26049" spans="1:3" x14ac:dyDescent="0.35">
      <c r="A26049" s="2">
        <v>45776.572916660014</v>
      </c>
      <c r="B26049" s="3">
        <v>91</v>
      </c>
      <c r="C26049" s="6">
        <f t="shared" si="757"/>
        <v>2025</v>
      </c>
    </row>
    <row r="26050" spans="1:3" x14ac:dyDescent="0.35">
      <c r="A26050" s="2">
        <v>45776.583333326678</v>
      </c>
      <c r="B26050" s="3">
        <v>91</v>
      </c>
      <c r="C26050" s="6">
        <f t="shared" si="757"/>
        <v>2025</v>
      </c>
    </row>
    <row r="26051" spans="1:3" x14ac:dyDescent="0.35">
      <c r="A26051" s="2">
        <v>45776.593749993342</v>
      </c>
      <c r="B26051" s="3">
        <v>90</v>
      </c>
      <c r="C26051" s="6">
        <f t="shared" ref="C26051:C26114" si="758">YEAR(A26051)</f>
        <v>2025</v>
      </c>
    </row>
    <row r="26052" spans="1:3" x14ac:dyDescent="0.35">
      <c r="A26052" s="2">
        <v>45776.604166660007</v>
      </c>
      <c r="B26052" s="3">
        <v>90</v>
      </c>
      <c r="C26052" s="6">
        <f t="shared" si="758"/>
        <v>2025</v>
      </c>
    </row>
    <row r="26053" spans="1:3" x14ac:dyDescent="0.35">
      <c r="A26053" s="2">
        <v>45776.614583326671</v>
      </c>
      <c r="B26053" s="3">
        <v>92</v>
      </c>
      <c r="C26053" s="6">
        <f t="shared" si="758"/>
        <v>2025</v>
      </c>
    </row>
    <row r="26054" spans="1:3" x14ac:dyDescent="0.35">
      <c r="A26054" s="2">
        <v>45776.624999993335</v>
      </c>
      <c r="B26054" s="3">
        <v>93</v>
      </c>
      <c r="C26054" s="6">
        <f t="shared" si="758"/>
        <v>2025</v>
      </c>
    </row>
    <row r="26055" spans="1:3" x14ac:dyDescent="0.35">
      <c r="A26055" s="2">
        <v>45776.635416659999</v>
      </c>
      <c r="B26055" s="3">
        <v>94</v>
      </c>
      <c r="C26055" s="6">
        <f t="shared" si="758"/>
        <v>2025</v>
      </c>
    </row>
    <row r="26056" spans="1:3" x14ac:dyDescent="0.35">
      <c r="A26056" s="2">
        <v>45776.645833326664</v>
      </c>
      <c r="B26056" s="3">
        <v>93</v>
      </c>
      <c r="C26056" s="6">
        <f t="shared" si="758"/>
        <v>2025</v>
      </c>
    </row>
    <row r="26057" spans="1:3" x14ac:dyDescent="0.35">
      <c r="A26057" s="2">
        <v>45776.656249993328</v>
      </c>
      <c r="B26057" s="3">
        <v>91</v>
      </c>
      <c r="C26057" s="6">
        <f t="shared" si="758"/>
        <v>2025</v>
      </c>
    </row>
    <row r="26058" spans="1:3" x14ac:dyDescent="0.35">
      <c r="A26058" s="2">
        <v>45776.666666659992</v>
      </c>
      <c r="B26058" s="3">
        <v>94</v>
      </c>
      <c r="C26058" s="6">
        <f t="shared" si="758"/>
        <v>2025</v>
      </c>
    </row>
    <row r="26059" spans="1:3" x14ac:dyDescent="0.35">
      <c r="A26059" s="2">
        <v>45776.677083326656</v>
      </c>
      <c r="B26059" s="3">
        <v>91</v>
      </c>
      <c r="C26059" s="6">
        <f t="shared" si="758"/>
        <v>2025</v>
      </c>
    </row>
    <row r="26060" spans="1:3" x14ac:dyDescent="0.35">
      <c r="A26060" s="2">
        <v>45776.687499993321</v>
      </c>
      <c r="B26060" s="3">
        <v>90</v>
      </c>
      <c r="C26060" s="6">
        <f t="shared" si="758"/>
        <v>2025</v>
      </c>
    </row>
    <row r="26061" spans="1:3" x14ac:dyDescent="0.35">
      <c r="A26061" s="2">
        <v>45776.697916659985</v>
      </c>
      <c r="B26061" s="3">
        <v>90</v>
      </c>
      <c r="C26061" s="6">
        <f t="shared" si="758"/>
        <v>2025</v>
      </c>
    </row>
    <row r="26062" spans="1:3" x14ac:dyDescent="0.35">
      <c r="A26062" s="2">
        <v>45776.708333326649</v>
      </c>
      <c r="B26062" s="3">
        <v>92</v>
      </c>
      <c r="C26062" s="6">
        <f t="shared" si="758"/>
        <v>2025</v>
      </c>
    </row>
    <row r="26063" spans="1:3" x14ac:dyDescent="0.35">
      <c r="A26063" s="2">
        <v>45776.718749993313</v>
      </c>
      <c r="B26063" s="3">
        <v>94</v>
      </c>
      <c r="C26063" s="6">
        <f t="shared" si="758"/>
        <v>2025</v>
      </c>
    </row>
    <row r="26064" spans="1:3" x14ac:dyDescent="0.35">
      <c r="A26064" s="2">
        <v>45776.729166659978</v>
      </c>
      <c r="B26064" s="3">
        <v>95</v>
      </c>
      <c r="C26064" s="6">
        <f t="shared" si="758"/>
        <v>2025</v>
      </c>
    </row>
    <row r="26065" spans="1:3" x14ac:dyDescent="0.35">
      <c r="A26065" s="2">
        <v>45776.739583326642</v>
      </c>
      <c r="B26065" s="3">
        <v>93</v>
      </c>
      <c r="C26065" s="6">
        <f t="shared" si="758"/>
        <v>2025</v>
      </c>
    </row>
    <row r="26066" spans="1:3" x14ac:dyDescent="0.35">
      <c r="A26066" s="2">
        <v>45776.749999993306</v>
      </c>
      <c r="B26066" s="3">
        <v>92</v>
      </c>
      <c r="C26066" s="6">
        <f t="shared" si="758"/>
        <v>2025</v>
      </c>
    </row>
    <row r="26067" spans="1:3" x14ac:dyDescent="0.35">
      <c r="A26067" s="2">
        <v>45776.76041665997</v>
      </c>
      <c r="B26067" s="3">
        <v>94</v>
      </c>
      <c r="C26067" s="6">
        <f t="shared" si="758"/>
        <v>2025</v>
      </c>
    </row>
    <row r="26068" spans="1:3" x14ac:dyDescent="0.35">
      <c r="A26068" s="2">
        <v>45776.770833326635</v>
      </c>
      <c r="B26068" s="3">
        <v>161</v>
      </c>
      <c r="C26068" s="6">
        <f t="shared" si="758"/>
        <v>2025</v>
      </c>
    </row>
    <row r="26069" spans="1:3" x14ac:dyDescent="0.35">
      <c r="A26069" s="2">
        <v>45776.781249993299</v>
      </c>
      <c r="B26069" s="3">
        <v>197</v>
      </c>
      <c r="C26069" s="6">
        <f t="shared" si="758"/>
        <v>2025</v>
      </c>
    </row>
    <row r="26070" spans="1:3" x14ac:dyDescent="0.35">
      <c r="A26070" s="2">
        <v>45776.791666659963</v>
      </c>
      <c r="B26070" s="3">
        <v>252</v>
      </c>
      <c r="C26070" s="6">
        <f t="shared" si="758"/>
        <v>2025</v>
      </c>
    </row>
    <row r="26071" spans="1:3" x14ac:dyDescent="0.35">
      <c r="A26071" s="2">
        <v>45776.802083326627</v>
      </c>
      <c r="B26071" s="3">
        <v>300</v>
      </c>
      <c r="C26071" s="6">
        <f t="shared" si="758"/>
        <v>2025</v>
      </c>
    </row>
    <row r="26072" spans="1:3" x14ac:dyDescent="0.35">
      <c r="A26072" s="2">
        <v>45776.812499993292</v>
      </c>
      <c r="B26072" s="3">
        <v>312</v>
      </c>
      <c r="C26072" s="6">
        <f t="shared" si="758"/>
        <v>2025</v>
      </c>
    </row>
    <row r="26073" spans="1:3" x14ac:dyDescent="0.35">
      <c r="A26073" s="2">
        <v>45776.822916659956</v>
      </c>
      <c r="B26073" s="3">
        <v>313</v>
      </c>
      <c r="C26073" s="6">
        <f t="shared" si="758"/>
        <v>2025</v>
      </c>
    </row>
    <row r="26074" spans="1:3" x14ac:dyDescent="0.35">
      <c r="A26074" s="2">
        <v>45776.83333332662</v>
      </c>
      <c r="B26074" s="3">
        <v>311</v>
      </c>
      <c r="C26074" s="6">
        <f t="shared" si="758"/>
        <v>2025</v>
      </c>
    </row>
    <row r="26075" spans="1:3" x14ac:dyDescent="0.35">
      <c r="A26075" s="2">
        <v>45776.843749993284</v>
      </c>
      <c r="B26075" s="3">
        <v>312</v>
      </c>
      <c r="C26075" s="6">
        <f t="shared" si="758"/>
        <v>2025</v>
      </c>
    </row>
    <row r="26076" spans="1:3" x14ac:dyDescent="0.35">
      <c r="A26076" s="2">
        <v>45776.854166659949</v>
      </c>
      <c r="B26076" s="3">
        <v>311</v>
      </c>
      <c r="C26076" s="6">
        <f t="shared" si="758"/>
        <v>2025</v>
      </c>
    </row>
    <row r="26077" spans="1:3" x14ac:dyDescent="0.35">
      <c r="A26077" s="2">
        <v>45776.864583326613</v>
      </c>
      <c r="B26077" s="3">
        <v>311</v>
      </c>
      <c r="C26077" s="6">
        <f t="shared" si="758"/>
        <v>2025</v>
      </c>
    </row>
    <row r="26078" spans="1:3" x14ac:dyDescent="0.35">
      <c r="A26078" s="2">
        <v>45776.874999993277</v>
      </c>
      <c r="B26078" s="3">
        <v>324</v>
      </c>
      <c r="C26078" s="6">
        <f t="shared" si="758"/>
        <v>2025</v>
      </c>
    </row>
    <row r="26079" spans="1:3" x14ac:dyDescent="0.35">
      <c r="A26079" s="2">
        <v>45776.885416659941</v>
      </c>
      <c r="B26079" s="3">
        <v>342</v>
      </c>
      <c r="C26079" s="6">
        <f t="shared" si="758"/>
        <v>2025</v>
      </c>
    </row>
    <row r="26080" spans="1:3" x14ac:dyDescent="0.35">
      <c r="A26080" s="2">
        <v>45776.895833326605</v>
      </c>
      <c r="B26080" s="3">
        <v>355</v>
      </c>
      <c r="C26080" s="6">
        <f t="shared" si="758"/>
        <v>2025</v>
      </c>
    </row>
    <row r="26081" spans="1:3" x14ac:dyDescent="0.35">
      <c r="A26081" s="2">
        <v>45776.90624999327</v>
      </c>
      <c r="B26081" s="3">
        <v>359</v>
      </c>
      <c r="C26081" s="6">
        <f t="shared" si="758"/>
        <v>2025</v>
      </c>
    </row>
    <row r="26082" spans="1:3" x14ac:dyDescent="0.35">
      <c r="A26082" s="2">
        <v>45776.916666659934</v>
      </c>
      <c r="B26082" s="3">
        <v>357</v>
      </c>
      <c r="C26082" s="6">
        <f t="shared" si="758"/>
        <v>2025</v>
      </c>
    </row>
    <row r="26083" spans="1:3" x14ac:dyDescent="0.35">
      <c r="A26083" s="2">
        <v>45776.927083326598</v>
      </c>
      <c r="B26083" s="3">
        <v>359</v>
      </c>
      <c r="C26083" s="6">
        <f t="shared" si="758"/>
        <v>2025</v>
      </c>
    </row>
    <row r="26084" spans="1:3" x14ac:dyDescent="0.35">
      <c r="A26084" s="2">
        <v>45776.937499993262</v>
      </c>
      <c r="B26084" s="3">
        <v>359</v>
      </c>
      <c r="C26084" s="6">
        <f t="shared" si="758"/>
        <v>2025</v>
      </c>
    </row>
    <row r="26085" spans="1:3" x14ac:dyDescent="0.35">
      <c r="A26085" s="2">
        <v>45776.947916659927</v>
      </c>
      <c r="B26085" s="3">
        <v>361</v>
      </c>
      <c r="C26085" s="6">
        <f t="shared" si="758"/>
        <v>2025</v>
      </c>
    </row>
    <row r="26086" spans="1:3" x14ac:dyDescent="0.35">
      <c r="A26086" s="2">
        <v>45776.958333326591</v>
      </c>
      <c r="B26086" s="3">
        <v>357</v>
      </c>
      <c r="C26086" s="6">
        <f t="shared" si="758"/>
        <v>2025</v>
      </c>
    </row>
    <row r="26087" spans="1:3" x14ac:dyDescent="0.35">
      <c r="A26087" s="2">
        <v>45776.968749993255</v>
      </c>
      <c r="B26087" s="3">
        <v>359</v>
      </c>
      <c r="C26087" s="6">
        <f t="shared" si="758"/>
        <v>2025</v>
      </c>
    </row>
    <row r="26088" spans="1:3" x14ac:dyDescent="0.35">
      <c r="A26088" s="2">
        <v>45776.979166659919</v>
      </c>
      <c r="B26088" s="3">
        <v>357</v>
      </c>
      <c r="C26088" s="6">
        <f t="shared" si="758"/>
        <v>2025</v>
      </c>
    </row>
    <row r="26089" spans="1:3" x14ac:dyDescent="0.35">
      <c r="A26089" s="2">
        <v>45776.989583326584</v>
      </c>
      <c r="B26089" s="3">
        <v>358</v>
      </c>
      <c r="C26089" s="6">
        <f t="shared" si="758"/>
        <v>2025</v>
      </c>
    </row>
    <row r="26090" spans="1:3" x14ac:dyDescent="0.35">
      <c r="A26090" s="2">
        <v>45776.999999993248</v>
      </c>
      <c r="B26090" s="3">
        <v>360</v>
      </c>
      <c r="C26090" s="6">
        <f t="shared" si="758"/>
        <v>2025</v>
      </c>
    </row>
    <row r="26091" spans="1:3" x14ac:dyDescent="0.35">
      <c r="A26091" s="2">
        <v>45777.010416659912</v>
      </c>
      <c r="B26091" s="3">
        <v>353</v>
      </c>
      <c r="C26091" s="6">
        <f t="shared" si="758"/>
        <v>2025</v>
      </c>
    </row>
    <row r="26092" spans="1:3" x14ac:dyDescent="0.35">
      <c r="A26092" s="2">
        <v>45777.020833326576</v>
      </c>
      <c r="B26092" s="3">
        <v>349</v>
      </c>
      <c r="C26092" s="6">
        <f t="shared" si="758"/>
        <v>2025</v>
      </c>
    </row>
    <row r="26093" spans="1:3" x14ac:dyDescent="0.35">
      <c r="A26093" s="2">
        <v>45777.031249993241</v>
      </c>
      <c r="B26093" s="3">
        <v>359</v>
      </c>
      <c r="C26093" s="6">
        <f t="shared" si="758"/>
        <v>2025</v>
      </c>
    </row>
    <row r="26094" spans="1:3" x14ac:dyDescent="0.35">
      <c r="A26094" s="2">
        <v>45777.041666659905</v>
      </c>
      <c r="B26094" s="3">
        <v>362</v>
      </c>
      <c r="C26094" s="6">
        <f t="shared" si="758"/>
        <v>2025</v>
      </c>
    </row>
    <row r="26095" spans="1:3" x14ac:dyDescent="0.35">
      <c r="A26095" s="2">
        <v>45777.052083326569</v>
      </c>
      <c r="B26095" s="3">
        <v>345</v>
      </c>
      <c r="C26095" s="6">
        <f t="shared" si="758"/>
        <v>2025</v>
      </c>
    </row>
    <row r="26096" spans="1:3" x14ac:dyDescent="0.35">
      <c r="A26096" s="2">
        <v>45777.062499993233</v>
      </c>
      <c r="B26096" s="3">
        <v>315</v>
      </c>
      <c r="C26096" s="6">
        <f t="shared" si="758"/>
        <v>2025</v>
      </c>
    </row>
    <row r="26097" spans="1:3" x14ac:dyDescent="0.35">
      <c r="A26097" s="2">
        <v>45777.072916659898</v>
      </c>
      <c r="B26097" s="3">
        <v>346</v>
      </c>
      <c r="C26097" s="6">
        <f t="shared" si="758"/>
        <v>2025</v>
      </c>
    </row>
    <row r="26098" spans="1:3" x14ac:dyDescent="0.35">
      <c r="A26098" s="2">
        <v>45777.083333326562</v>
      </c>
      <c r="B26098" s="3">
        <v>363</v>
      </c>
      <c r="C26098" s="6">
        <f t="shared" si="758"/>
        <v>2025</v>
      </c>
    </row>
    <row r="26099" spans="1:3" x14ac:dyDescent="0.35">
      <c r="A26099" s="2">
        <v>45777.093749993226</v>
      </c>
      <c r="B26099" s="3">
        <v>358</v>
      </c>
      <c r="C26099" s="6">
        <f t="shared" si="758"/>
        <v>2025</v>
      </c>
    </row>
    <row r="26100" spans="1:3" x14ac:dyDescent="0.35">
      <c r="A26100" s="2">
        <v>45777.10416665989</v>
      </c>
      <c r="B26100" s="3">
        <v>359</v>
      </c>
      <c r="C26100" s="6">
        <f t="shared" si="758"/>
        <v>2025</v>
      </c>
    </row>
    <row r="26101" spans="1:3" x14ac:dyDescent="0.35">
      <c r="A26101" s="2">
        <v>45777.114583326555</v>
      </c>
      <c r="B26101" s="3">
        <v>361</v>
      </c>
      <c r="C26101" s="6">
        <f t="shared" si="758"/>
        <v>2025</v>
      </c>
    </row>
    <row r="26102" spans="1:3" x14ac:dyDescent="0.35">
      <c r="A26102" s="2">
        <v>45777.124999993219</v>
      </c>
      <c r="B26102" s="3">
        <v>359</v>
      </c>
      <c r="C26102" s="6">
        <f t="shared" si="758"/>
        <v>2025</v>
      </c>
    </row>
    <row r="26103" spans="1:3" x14ac:dyDescent="0.35">
      <c r="A26103" s="2">
        <v>45777.135416659883</v>
      </c>
      <c r="B26103" s="3">
        <v>358</v>
      </c>
      <c r="C26103" s="6">
        <f t="shared" si="758"/>
        <v>2025</v>
      </c>
    </row>
    <row r="26104" spans="1:3" x14ac:dyDescent="0.35">
      <c r="A26104" s="2">
        <v>45777.145833326547</v>
      </c>
      <c r="B26104" s="3">
        <v>358</v>
      </c>
      <c r="C26104" s="6">
        <f t="shared" si="758"/>
        <v>2025</v>
      </c>
    </row>
    <row r="26105" spans="1:3" x14ac:dyDescent="0.35">
      <c r="A26105" s="2">
        <v>45777.156249993212</v>
      </c>
      <c r="B26105" s="3">
        <v>358</v>
      </c>
      <c r="C26105" s="6">
        <f t="shared" si="758"/>
        <v>2025</v>
      </c>
    </row>
    <row r="26106" spans="1:3" x14ac:dyDescent="0.35">
      <c r="A26106" s="2">
        <v>45777.166666659876</v>
      </c>
      <c r="B26106" s="3">
        <v>358</v>
      </c>
      <c r="C26106" s="6">
        <f t="shared" si="758"/>
        <v>2025</v>
      </c>
    </row>
    <row r="26107" spans="1:3" x14ac:dyDescent="0.35">
      <c r="A26107" s="2">
        <v>45777.17708332654</v>
      </c>
      <c r="B26107" s="3">
        <v>359</v>
      </c>
      <c r="C26107" s="6">
        <f t="shared" si="758"/>
        <v>2025</v>
      </c>
    </row>
    <row r="26108" spans="1:3" x14ac:dyDescent="0.35">
      <c r="A26108" s="2">
        <v>45777.187499993204</v>
      </c>
      <c r="B26108" s="3">
        <v>358</v>
      </c>
      <c r="C26108" s="6">
        <f t="shared" si="758"/>
        <v>2025</v>
      </c>
    </row>
    <row r="26109" spans="1:3" x14ac:dyDescent="0.35">
      <c r="A26109" s="2">
        <v>45777.197916659868</v>
      </c>
      <c r="B26109" s="3">
        <v>358</v>
      </c>
      <c r="C26109" s="6">
        <f t="shared" si="758"/>
        <v>2025</v>
      </c>
    </row>
    <row r="26110" spans="1:3" x14ac:dyDescent="0.35">
      <c r="A26110" s="2">
        <v>45777.208333326533</v>
      </c>
      <c r="B26110" s="3">
        <v>357</v>
      </c>
      <c r="C26110" s="6">
        <f t="shared" si="758"/>
        <v>2025</v>
      </c>
    </row>
    <row r="26111" spans="1:3" x14ac:dyDescent="0.35">
      <c r="A26111" s="2">
        <v>45777.218749993197</v>
      </c>
      <c r="B26111" s="3">
        <v>357</v>
      </c>
      <c r="C26111" s="6">
        <f t="shared" si="758"/>
        <v>2025</v>
      </c>
    </row>
    <row r="26112" spans="1:3" x14ac:dyDescent="0.35">
      <c r="A26112" s="2">
        <v>45777.229166659861</v>
      </c>
      <c r="B26112" s="3">
        <v>359</v>
      </c>
      <c r="C26112" s="6">
        <f t="shared" si="758"/>
        <v>2025</v>
      </c>
    </row>
    <row r="26113" spans="1:3" x14ac:dyDescent="0.35">
      <c r="A26113" s="2">
        <v>45777.239583326525</v>
      </c>
      <c r="B26113" s="3">
        <v>360</v>
      </c>
      <c r="C26113" s="6">
        <f t="shared" si="758"/>
        <v>2025</v>
      </c>
    </row>
    <row r="26114" spans="1:3" x14ac:dyDescent="0.35">
      <c r="A26114" s="2">
        <v>45777.24999999319</v>
      </c>
      <c r="B26114" s="3">
        <v>363</v>
      </c>
      <c r="C26114" s="6">
        <f t="shared" si="758"/>
        <v>2025</v>
      </c>
    </row>
    <row r="26115" spans="1:3" x14ac:dyDescent="0.35">
      <c r="A26115" s="2">
        <v>45777.260416659854</v>
      </c>
      <c r="B26115" s="3">
        <v>363</v>
      </c>
      <c r="C26115" s="6">
        <f t="shared" ref="C26115:C26178" si="759">YEAR(A26115)</f>
        <v>2025</v>
      </c>
    </row>
    <row r="26116" spans="1:3" x14ac:dyDescent="0.35">
      <c r="A26116" s="2">
        <v>45777.270833326518</v>
      </c>
      <c r="B26116" s="3">
        <v>363</v>
      </c>
      <c r="C26116" s="6">
        <f t="shared" si="759"/>
        <v>2025</v>
      </c>
    </row>
    <row r="26117" spans="1:3" x14ac:dyDescent="0.35">
      <c r="A26117" s="2">
        <v>45777.281249993182</v>
      </c>
      <c r="B26117" s="3">
        <v>361</v>
      </c>
      <c r="C26117" s="6">
        <f t="shared" si="759"/>
        <v>2025</v>
      </c>
    </row>
    <row r="26118" spans="1:3" x14ac:dyDescent="0.35">
      <c r="A26118" s="2">
        <v>45777.291666659847</v>
      </c>
      <c r="B26118" s="3">
        <v>376</v>
      </c>
      <c r="C26118" s="6">
        <f t="shared" si="759"/>
        <v>2025</v>
      </c>
    </row>
    <row r="26119" spans="1:3" x14ac:dyDescent="0.35">
      <c r="A26119" s="2">
        <v>45777.302083326511</v>
      </c>
      <c r="B26119" s="3">
        <v>403</v>
      </c>
      <c r="C26119" s="6">
        <f t="shared" si="759"/>
        <v>2025</v>
      </c>
    </row>
    <row r="26120" spans="1:3" x14ac:dyDescent="0.35">
      <c r="A26120" s="2">
        <v>45777.312499993175</v>
      </c>
      <c r="B26120" s="3">
        <v>420</v>
      </c>
      <c r="C26120" s="6">
        <f t="shared" si="759"/>
        <v>2025</v>
      </c>
    </row>
    <row r="26121" spans="1:3" x14ac:dyDescent="0.35">
      <c r="A26121" s="2">
        <v>45777.322916659839</v>
      </c>
      <c r="B26121" s="3">
        <v>441</v>
      </c>
      <c r="C26121" s="6">
        <f t="shared" si="759"/>
        <v>2025</v>
      </c>
    </row>
    <row r="26122" spans="1:3" x14ac:dyDescent="0.35">
      <c r="A26122" s="2">
        <v>45777.333333326504</v>
      </c>
      <c r="B26122" s="3">
        <v>474</v>
      </c>
      <c r="C26122" s="6">
        <f t="shared" si="759"/>
        <v>2025</v>
      </c>
    </row>
    <row r="26123" spans="1:3" x14ac:dyDescent="0.35">
      <c r="A26123" s="2">
        <v>45777.343749993168</v>
      </c>
      <c r="B26123" s="3">
        <v>474</v>
      </c>
      <c r="C26123" s="6">
        <f t="shared" si="759"/>
        <v>2025</v>
      </c>
    </row>
    <row r="26124" spans="1:3" x14ac:dyDescent="0.35">
      <c r="A26124" s="2">
        <v>45777.354166659832</v>
      </c>
      <c r="B26124" s="3">
        <v>454</v>
      </c>
      <c r="C26124" s="6">
        <f t="shared" si="759"/>
        <v>2025</v>
      </c>
    </row>
    <row r="26125" spans="1:3" x14ac:dyDescent="0.35">
      <c r="A26125" s="2">
        <v>45777.364583326496</v>
      </c>
      <c r="B26125" s="3">
        <v>413</v>
      </c>
      <c r="C26125" s="6">
        <f t="shared" si="759"/>
        <v>2025</v>
      </c>
    </row>
    <row r="26126" spans="1:3" x14ac:dyDescent="0.35">
      <c r="A26126" s="2">
        <v>45777.374999993161</v>
      </c>
      <c r="B26126" s="3">
        <v>381</v>
      </c>
      <c r="C26126" s="6">
        <f t="shared" si="759"/>
        <v>2025</v>
      </c>
    </row>
    <row r="26127" spans="1:3" x14ac:dyDescent="0.35">
      <c r="A26127" s="2">
        <v>45777.385416659825</v>
      </c>
      <c r="B26127" s="3">
        <v>345</v>
      </c>
      <c r="C26127" s="6">
        <f t="shared" si="759"/>
        <v>2025</v>
      </c>
    </row>
    <row r="26128" spans="1:3" x14ac:dyDescent="0.35">
      <c r="A26128" s="2">
        <v>45777.395833326489</v>
      </c>
      <c r="B26128" s="3">
        <v>229</v>
      </c>
      <c r="C26128" s="6">
        <f t="shared" si="759"/>
        <v>2025</v>
      </c>
    </row>
    <row r="26129" spans="1:3" x14ac:dyDescent="0.35">
      <c r="A26129" s="2">
        <v>45777.406249993153</v>
      </c>
      <c r="B26129" s="3">
        <v>143</v>
      </c>
      <c r="C26129" s="6">
        <f t="shared" si="759"/>
        <v>2025</v>
      </c>
    </row>
    <row r="26130" spans="1:3" x14ac:dyDescent="0.35">
      <c r="A26130" s="2">
        <v>45777.416666659818</v>
      </c>
      <c r="B26130" s="3">
        <v>109</v>
      </c>
      <c r="C26130" s="6">
        <f t="shared" si="759"/>
        <v>2025</v>
      </c>
    </row>
    <row r="26131" spans="1:3" x14ac:dyDescent="0.35">
      <c r="A26131" s="2">
        <v>45777.427083326482</v>
      </c>
      <c r="B26131" s="3">
        <v>97</v>
      </c>
      <c r="C26131" s="6">
        <f t="shared" si="759"/>
        <v>2025</v>
      </c>
    </row>
    <row r="26132" spans="1:3" x14ac:dyDescent="0.35">
      <c r="A26132" s="2">
        <v>45777.437499993146</v>
      </c>
      <c r="B26132" s="3">
        <v>99</v>
      </c>
      <c r="C26132" s="6">
        <f t="shared" si="759"/>
        <v>2025</v>
      </c>
    </row>
    <row r="26133" spans="1:3" x14ac:dyDescent="0.35">
      <c r="A26133" s="2">
        <v>45777.44791665981</v>
      </c>
      <c r="B26133" s="3">
        <v>98</v>
      </c>
      <c r="C26133" s="6">
        <f t="shared" si="759"/>
        <v>2025</v>
      </c>
    </row>
    <row r="26134" spans="1:3" x14ac:dyDescent="0.35">
      <c r="A26134" s="2">
        <v>45777.458333326475</v>
      </c>
      <c r="B26134" s="3">
        <v>93</v>
      </c>
      <c r="C26134" s="6">
        <f t="shared" si="759"/>
        <v>2025</v>
      </c>
    </row>
    <row r="26135" spans="1:3" x14ac:dyDescent="0.35">
      <c r="A26135" s="2">
        <v>45777.468749993139</v>
      </c>
      <c r="B26135" s="3">
        <v>92</v>
      </c>
      <c r="C26135" s="6">
        <f t="shared" si="759"/>
        <v>2025</v>
      </c>
    </row>
    <row r="26136" spans="1:3" x14ac:dyDescent="0.35">
      <c r="A26136" s="2">
        <v>45777.479166659803</v>
      </c>
      <c r="B26136" s="3">
        <v>93</v>
      </c>
      <c r="C26136" s="6">
        <f t="shared" si="759"/>
        <v>2025</v>
      </c>
    </row>
    <row r="26137" spans="1:3" x14ac:dyDescent="0.35">
      <c r="A26137" s="2">
        <v>45777.489583326467</v>
      </c>
      <c r="B26137" s="3">
        <v>91</v>
      </c>
      <c r="C26137" s="6">
        <f t="shared" si="759"/>
        <v>2025</v>
      </c>
    </row>
    <row r="26138" spans="1:3" x14ac:dyDescent="0.35">
      <c r="A26138" s="2">
        <v>45777.499999993131</v>
      </c>
      <c r="B26138" s="3">
        <v>89</v>
      </c>
      <c r="C26138" s="6">
        <f t="shared" si="759"/>
        <v>2025</v>
      </c>
    </row>
    <row r="26139" spans="1:3" x14ac:dyDescent="0.35">
      <c r="A26139" s="2">
        <v>45777.510416659796</v>
      </c>
      <c r="B26139" s="3">
        <v>87</v>
      </c>
      <c r="C26139" s="6">
        <f t="shared" si="759"/>
        <v>2025</v>
      </c>
    </row>
    <row r="26140" spans="1:3" x14ac:dyDescent="0.35">
      <c r="A26140" s="2">
        <v>45777.52083332646</v>
      </c>
      <c r="B26140" s="3">
        <v>90</v>
      </c>
      <c r="C26140" s="6">
        <f t="shared" si="759"/>
        <v>2025</v>
      </c>
    </row>
    <row r="26141" spans="1:3" x14ac:dyDescent="0.35">
      <c r="A26141" s="2">
        <v>45777.531249993124</v>
      </c>
      <c r="B26141" s="3">
        <v>94</v>
      </c>
      <c r="C26141" s="6">
        <f t="shared" si="759"/>
        <v>2025</v>
      </c>
    </row>
    <row r="26142" spans="1:3" x14ac:dyDescent="0.35">
      <c r="A26142" s="2">
        <v>45777.541666659788</v>
      </c>
      <c r="B26142" s="3">
        <v>94</v>
      </c>
      <c r="C26142" s="6">
        <f t="shared" si="759"/>
        <v>2025</v>
      </c>
    </row>
    <row r="26143" spans="1:3" x14ac:dyDescent="0.35">
      <c r="A26143" s="2">
        <v>45777.552083326453</v>
      </c>
      <c r="B26143" s="3">
        <v>91</v>
      </c>
      <c r="C26143" s="6">
        <f t="shared" si="759"/>
        <v>2025</v>
      </c>
    </row>
    <row r="26144" spans="1:3" x14ac:dyDescent="0.35">
      <c r="A26144" s="2">
        <v>45777.562499993117</v>
      </c>
      <c r="B26144" s="3">
        <v>92</v>
      </c>
      <c r="C26144" s="6">
        <f t="shared" si="759"/>
        <v>2025</v>
      </c>
    </row>
    <row r="26145" spans="1:3" x14ac:dyDescent="0.35">
      <c r="A26145" s="2">
        <v>45777.572916659781</v>
      </c>
      <c r="B26145" s="3">
        <v>92</v>
      </c>
      <c r="C26145" s="6">
        <f t="shared" si="759"/>
        <v>2025</v>
      </c>
    </row>
    <row r="26146" spans="1:3" x14ac:dyDescent="0.35">
      <c r="A26146" s="2">
        <v>45777.583333326445</v>
      </c>
      <c r="B26146" s="3">
        <v>93</v>
      </c>
      <c r="C26146" s="6">
        <f t="shared" si="759"/>
        <v>2025</v>
      </c>
    </row>
    <row r="26147" spans="1:3" x14ac:dyDescent="0.35">
      <c r="A26147" s="2">
        <v>45777.59374999311</v>
      </c>
      <c r="B26147" s="3">
        <v>95</v>
      </c>
      <c r="C26147" s="6">
        <f t="shared" si="759"/>
        <v>2025</v>
      </c>
    </row>
    <row r="26148" spans="1:3" x14ac:dyDescent="0.35">
      <c r="A26148" s="2">
        <v>45777.604166659774</v>
      </c>
      <c r="B26148" s="3">
        <v>92</v>
      </c>
      <c r="C26148" s="6">
        <f t="shared" si="759"/>
        <v>2025</v>
      </c>
    </row>
    <row r="26149" spans="1:3" x14ac:dyDescent="0.35">
      <c r="A26149" s="2">
        <v>45777.614583326438</v>
      </c>
      <c r="B26149" s="3">
        <v>95</v>
      </c>
      <c r="C26149" s="6">
        <f t="shared" si="759"/>
        <v>2025</v>
      </c>
    </row>
    <row r="26150" spans="1:3" x14ac:dyDescent="0.35">
      <c r="A26150" s="2">
        <v>45777.624999993102</v>
      </c>
      <c r="B26150" s="3">
        <v>96</v>
      </c>
      <c r="C26150" s="6">
        <f t="shared" si="759"/>
        <v>2025</v>
      </c>
    </row>
    <row r="26151" spans="1:3" x14ac:dyDescent="0.35">
      <c r="A26151" s="2">
        <v>45777.635416659767</v>
      </c>
      <c r="B26151" s="3">
        <v>95</v>
      </c>
      <c r="C26151" s="6">
        <f t="shared" si="759"/>
        <v>2025</v>
      </c>
    </row>
    <row r="26152" spans="1:3" x14ac:dyDescent="0.35">
      <c r="A26152" s="2">
        <v>45777.645833326431</v>
      </c>
      <c r="B26152" s="3">
        <v>94</v>
      </c>
      <c r="C26152" s="6">
        <f t="shared" si="759"/>
        <v>2025</v>
      </c>
    </row>
    <row r="26153" spans="1:3" x14ac:dyDescent="0.35">
      <c r="A26153" s="2">
        <v>45777.656249993095</v>
      </c>
      <c r="B26153" s="3">
        <v>91</v>
      </c>
      <c r="C26153" s="6">
        <f t="shared" si="759"/>
        <v>2025</v>
      </c>
    </row>
    <row r="26154" spans="1:3" x14ac:dyDescent="0.35">
      <c r="A26154" s="2">
        <v>45777.666666659759</v>
      </c>
      <c r="B26154" s="3">
        <v>93</v>
      </c>
      <c r="C26154" s="6">
        <f t="shared" si="759"/>
        <v>2025</v>
      </c>
    </row>
    <row r="26155" spans="1:3" x14ac:dyDescent="0.35">
      <c r="A26155" s="2">
        <v>45777.677083326424</v>
      </c>
      <c r="B26155" s="3">
        <v>93</v>
      </c>
      <c r="C26155" s="6">
        <f t="shared" si="759"/>
        <v>2025</v>
      </c>
    </row>
    <row r="26156" spans="1:3" x14ac:dyDescent="0.35">
      <c r="A26156" s="2">
        <v>45777.687499993088</v>
      </c>
      <c r="B26156" s="3">
        <v>92</v>
      </c>
      <c r="C26156" s="6">
        <f t="shared" si="759"/>
        <v>2025</v>
      </c>
    </row>
    <row r="26157" spans="1:3" x14ac:dyDescent="0.35">
      <c r="A26157" s="2">
        <v>45777.697916659752</v>
      </c>
      <c r="B26157" s="3">
        <v>90</v>
      </c>
      <c r="C26157" s="6">
        <f t="shared" si="759"/>
        <v>2025</v>
      </c>
    </row>
    <row r="26158" spans="1:3" x14ac:dyDescent="0.35">
      <c r="A26158" s="2">
        <v>45777.708333326416</v>
      </c>
      <c r="B26158" s="3">
        <v>92</v>
      </c>
      <c r="C26158" s="6">
        <f t="shared" si="759"/>
        <v>2025</v>
      </c>
    </row>
    <row r="26159" spans="1:3" x14ac:dyDescent="0.35">
      <c r="A26159" s="2">
        <v>45777.718749993081</v>
      </c>
      <c r="B26159" s="3">
        <v>94</v>
      </c>
      <c r="C26159" s="6">
        <f t="shared" si="759"/>
        <v>2025</v>
      </c>
    </row>
    <row r="26160" spans="1:3" x14ac:dyDescent="0.35">
      <c r="A26160" s="2">
        <v>45777.729166659745</v>
      </c>
      <c r="B26160" s="3">
        <v>98</v>
      </c>
      <c r="C26160" s="6">
        <f t="shared" si="759"/>
        <v>2025</v>
      </c>
    </row>
    <row r="26161" spans="1:3" x14ac:dyDescent="0.35">
      <c r="A26161" s="2">
        <v>45777.739583326409</v>
      </c>
      <c r="B26161" s="3">
        <v>97</v>
      </c>
      <c r="C26161" s="6">
        <f t="shared" si="759"/>
        <v>2025</v>
      </c>
    </row>
    <row r="26162" spans="1:3" x14ac:dyDescent="0.35">
      <c r="A26162" s="2">
        <v>45777.749999993073</v>
      </c>
      <c r="B26162" s="3">
        <v>94</v>
      </c>
      <c r="C26162" s="6">
        <f t="shared" si="759"/>
        <v>2025</v>
      </c>
    </row>
    <row r="26163" spans="1:3" x14ac:dyDescent="0.35">
      <c r="A26163" s="2">
        <v>45777.760416659738</v>
      </c>
      <c r="B26163" s="3">
        <v>92</v>
      </c>
      <c r="C26163" s="6">
        <f t="shared" si="759"/>
        <v>2025</v>
      </c>
    </row>
    <row r="26164" spans="1:3" x14ac:dyDescent="0.35">
      <c r="A26164" s="2">
        <v>45777.770833326402</v>
      </c>
      <c r="B26164" s="3">
        <v>90</v>
      </c>
      <c r="C26164" s="6">
        <f t="shared" si="759"/>
        <v>2025</v>
      </c>
    </row>
    <row r="26165" spans="1:3" x14ac:dyDescent="0.35">
      <c r="A26165" s="2">
        <v>45777.781249993066</v>
      </c>
      <c r="B26165" s="3">
        <v>94</v>
      </c>
      <c r="C26165" s="6">
        <f t="shared" si="759"/>
        <v>2025</v>
      </c>
    </row>
    <row r="26166" spans="1:3" x14ac:dyDescent="0.35">
      <c r="A26166" s="2">
        <v>45777.79166665973</v>
      </c>
      <c r="B26166" s="3">
        <v>106</v>
      </c>
      <c r="C26166" s="6">
        <f t="shared" si="759"/>
        <v>2025</v>
      </c>
    </row>
    <row r="26167" spans="1:3" x14ac:dyDescent="0.35">
      <c r="A26167" s="2">
        <v>45777.802083326394</v>
      </c>
      <c r="B26167" s="3">
        <v>149</v>
      </c>
      <c r="C26167" s="6">
        <f t="shared" si="759"/>
        <v>2025</v>
      </c>
    </row>
    <row r="26168" spans="1:3" x14ac:dyDescent="0.35">
      <c r="A26168" s="2">
        <v>45777.812499993059</v>
      </c>
      <c r="B26168" s="3">
        <v>201</v>
      </c>
      <c r="C26168" s="6">
        <f t="shared" si="759"/>
        <v>2025</v>
      </c>
    </row>
    <row r="26169" spans="1:3" x14ac:dyDescent="0.35">
      <c r="A26169" s="2">
        <v>45777.822916659723</v>
      </c>
      <c r="B26169" s="3">
        <v>254</v>
      </c>
      <c r="C26169" s="6">
        <f t="shared" si="759"/>
        <v>2025</v>
      </c>
    </row>
    <row r="26170" spans="1:3" x14ac:dyDescent="0.35">
      <c r="A26170" s="2">
        <v>45777.833333326387</v>
      </c>
      <c r="B26170" s="3">
        <v>326</v>
      </c>
      <c r="C26170" s="6">
        <f t="shared" si="759"/>
        <v>2025</v>
      </c>
    </row>
    <row r="26171" spans="1:3" x14ac:dyDescent="0.35">
      <c r="A26171" s="2">
        <v>45777.843749993051</v>
      </c>
      <c r="B26171" s="3">
        <v>368</v>
      </c>
      <c r="C26171" s="6">
        <f t="shared" si="759"/>
        <v>2025</v>
      </c>
    </row>
    <row r="26172" spans="1:3" x14ac:dyDescent="0.35">
      <c r="A26172" s="2">
        <v>45777.854166659716</v>
      </c>
      <c r="B26172" s="3">
        <v>361</v>
      </c>
      <c r="C26172" s="6">
        <f t="shared" si="759"/>
        <v>2025</v>
      </c>
    </row>
    <row r="26173" spans="1:3" x14ac:dyDescent="0.35">
      <c r="A26173" s="2">
        <v>45777.86458332638</v>
      </c>
      <c r="B26173" s="3">
        <v>358</v>
      </c>
      <c r="C26173" s="6">
        <f t="shared" si="759"/>
        <v>2025</v>
      </c>
    </row>
    <row r="26174" spans="1:3" x14ac:dyDescent="0.35">
      <c r="A26174" s="2">
        <v>45777.874999993044</v>
      </c>
      <c r="B26174" s="3">
        <v>358</v>
      </c>
      <c r="C26174" s="6">
        <f t="shared" si="759"/>
        <v>2025</v>
      </c>
    </row>
    <row r="26175" spans="1:3" x14ac:dyDescent="0.35">
      <c r="A26175" s="2">
        <v>45777.885416659708</v>
      </c>
      <c r="B26175" s="3">
        <v>358</v>
      </c>
      <c r="C26175" s="6">
        <f t="shared" si="759"/>
        <v>2025</v>
      </c>
    </row>
    <row r="26176" spans="1:3" x14ac:dyDescent="0.35">
      <c r="A26176" s="2">
        <v>45777.895833326373</v>
      </c>
      <c r="B26176" s="3">
        <v>364</v>
      </c>
      <c r="C26176" s="6">
        <f t="shared" si="759"/>
        <v>2025</v>
      </c>
    </row>
    <row r="26177" spans="1:3" x14ac:dyDescent="0.35">
      <c r="A26177" s="2">
        <v>45777.906249993037</v>
      </c>
      <c r="B26177" s="3">
        <v>370</v>
      </c>
      <c r="C26177" s="6">
        <f t="shared" si="759"/>
        <v>2025</v>
      </c>
    </row>
    <row r="26178" spans="1:3" x14ac:dyDescent="0.35">
      <c r="A26178" s="2">
        <v>45777.916666659701</v>
      </c>
      <c r="B26178" s="3">
        <v>370</v>
      </c>
      <c r="C26178" s="6">
        <f t="shared" si="759"/>
        <v>2025</v>
      </c>
    </row>
    <row r="26179" spans="1:3" x14ac:dyDescent="0.35">
      <c r="A26179" s="2">
        <v>45777.927083326365</v>
      </c>
      <c r="B26179" s="3">
        <v>369</v>
      </c>
      <c r="C26179" s="6">
        <f t="shared" ref="C26179:C26242" si="760">YEAR(A26179)</f>
        <v>2025</v>
      </c>
    </row>
    <row r="26180" spans="1:3" x14ac:dyDescent="0.35">
      <c r="A26180" s="2">
        <v>45777.93749999303</v>
      </c>
      <c r="B26180" s="3">
        <v>373</v>
      </c>
      <c r="C26180" s="6">
        <f t="shared" si="760"/>
        <v>2025</v>
      </c>
    </row>
    <row r="26181" spans="1:3" x14ac:dyDescent="0.35">
      <c r="A26181" s="2">
        <v>45777.947916659694</v>
      </c>
      <c r="B26181" s="3">
        <v>365</v>
      </c>
      <c r="C26181" s="6">
        <f t="shared" si="760"/>
        <v>2025</v>
      </c>
    </row>
    <row r="26182" spans="1:3" x14ac:dyDescent="0.35">
      <c r="A26182" s="2">
        <v>45777.958333326358</v>
      </c>
      <c r="B26182" s="3">
        <v>342</v>
      </c>
      <c r="C26182" s="6">
        <f t="shared" si="760"/>
        <v>2025</v>
      </c>
    </row>
    <row r="26183" spans="1:3" x14ac:dyDescent="0.35">
      <c r="A26183" s="2">
        <v>45777.968749993022</v>
      </c>
      <c r="B26183" s="3">
        <v>346</v>
      </c>
      <c r="C26183" s="6">
        <f t="shared" si="760"/>
        <v>2025</v>
      </c>
    </row>
    <row r="26184" spans="1:3" x14ac:dyDescent="0.35">
      <c r="A26184" s="2">
        <v>45777.979166659687</v>
      </c>
      <c r="B26184" s="3">
        <v>320</v>
      </c>
      <c r="C26184" s="6">
        <f t="shared" si="760"/>
        <v>2025</v>
      </c>
    </row>
    <row r="26185" spans="1:3" x14ac:dyDescent="0.35">
      <c r="A26185" s="2">
        <v>45777.989583326351</v>
      </c>
      <c r="B26185" s="3">
        <v>309</v>
      </c>
      <c r="C26185" s="6">
        <f t="shared" si="760"/>
        <v>2025</v>
      </c>
    </row>
    <row r="26186" spans="1:3" x14ac:dyDescent="0.35">
      <c r="A26186" s="1">
        <v>45778</v>
      </c>
      <c r="B26186" s="3">
        <v>297</v>
      </c>
      <c r="C26186" s="6">
        <f t="shared" si="760"/>
        <v>2025</v>
      </c>
    </row>
    <row r="26187" spans="1:3" x14ac:dyDescent="0.35">
      <c r="A26187" s="2">
        <v>45778.010416666664</v>
      </c>
      <c r="B26187" s="3">
        <v>298</v>
      </c>
      <c r="C26187" s="6">
        <f t="shared" si="760"/>
        <v>2025</v>
      </c>
    </row>
    <row r="26188" spans="1:3" x14ac:dyDescent="0.35">
      <c r="A26188" s="2">
        <v>45778.020833333328</v>
      </c>
      <c r="B26188" s="3">
        <v>292</v>
      </c>
      <c r="C26188" s="6">
        <f t="shared" si="760"/>
        <v>2025</v>
      </c>
    </row>
    <row r="26189" spans="1:3" x14ac:dyDescent="0.35">
      <c r="A26189" s="2">
        <v>45778.031249999993</v>
      </c>
      <c r="B26189" s="3">
        <v>283</v>
      </c>
      <c r="C26189" s="6">
        <f t="shared" si="760"/>
        <v>2025</v>
      </c>
    </row>
    <row r="26190" spans="1:3" x14ac:dyDescent="0.35">
      <c r="A26190" s="2">
        <v>45778.041666666657</v>
      </c>
      <c r="B26190" s="3">
        <v>238</v>
      </c>
      <c r="C26190" s="6">
        <f t="shared" si="760"/>
        <v>2025</v>
      </c>
    </row>
    <row r="26191" spans="1:3" x14ac:dyDescent="0.35">
      <c r="A26191" s="2">
        <v>45778.052083333321</v>
      </c>
      <c r="B26191" s="3">
        <v>166</v>
      </c>
      <c r="C26191" s="6">
        <f t="shared" si="760"/>
        <v>2025</v>
      </c>
    </row>
    <row r="26192" spans="1:3" x14ac:dyDescent="0.35">
      <c r="A26192" s="2">
        <v>45778.062499999985</v>
      </c>
      <c r="B26192" s="3">
        <v>100</v>
      </c>
      <c r="C26192" s="6">
        <f t="shared" si="760"/>
        <v>2025</v>
      </c>
    </row>
    <row r="26193" spans="1:3" x14ac:dyDescent="0.35">
      <c r="A26193" s="2">
        <v>45778.07291666665</v>
      </c>
      <c r="B26193" s="3">
        <v>94</v>
      </c>
      <c r="C26193" s="6">
        <f t="shared" si="760"/>
        <v>2025</v>
      </c>
    </row>
    <row r="26194" spans="1:3" x14ac:dyDescent="0.35">
      <c r="A26194" s="2">
        <v>45778.083333333314</v>
      </c>
      <c r="B26194" s="3">
        <v>92</v>
      </c>
      <c r="C26194" s="6">
        <f t="shared" si="760"/>
        <v>2025</v>
      </c>
    </row>
    <row r="26195" spans="1:3" x14ac:dyDescent="0.35">
      <c r="A26195" s="2">
        <v>45778.093749999978</v>
      </c>
      <c r="B26195" s="3">
        <v>91</v>
      </c>
      <c r="C26195" s="6">
        <f t="shared" si="760"/>
        <v>2025</v>
      </c>
    </row>
    <row r="26196" spans="1:3" x14ac:dyDescent="0.35">
      <c r="A26196" s="2">
        <v>45778.104166666642</v>
      </c>
      <c r="B26196" s="3">
        <v>88</v>
      </c>
      <c r="C26196" s="6">
        <f t="shared" si="760"/>
        <v>2025</v>
      </c>
    </row>
    <row r="26197" spans="1:3" x14ac:dyDescent="0.35">
      <c r="A26197" s="2">
        <v>45778.114583333307</v>
      </c>
      <c r="B26197" s="3">
        <v>90</v>
      </c>
      <c r="C26197" s="6">
        <f t="shared" si="760"/>
        <v>2025</v>
      </c>
    </row>
    <row r="26198" spans="1:3" x14ac:dyDescent="0.35">
      <c r="A26198" s="2">
        <v>45778.124999999971</v>
      </c>
      <c r="B26198" s="3">
        <v>101</v>
      </c>
      <c r="C26198" s="6">
        <f t="shared" si="760"/>
        <v>2025</v>
      </c>
    </row>
    <row r="26199" spans="1:3" x14ac:dyDescent="0.35">
      <c r="A26199" s="2">
        <v>45778.135416666635</v>
      </c>
      <c r="B26199" s="3">
        <v>99</v>
      </c>
      <c r="C26199" s="6">
        <f t="shared" si="760"/>
        <v>2025</v>
      </c>
    </row>
    <row r="26200" spans="1:3" x14ac:dyDescent="0.35">
      <c r="A26200" s="2">
        <v>45778.145833333299</v>
      </c>
      <c r="B26200" s="3">
        <v>93</v>
      </c>
      <c r="C26200" s="6">
        <f t="shared" si="760"/>
        <v>2025</v>
      </c>
    </row>
    <row r="26201" spans="1:3" x14ac:dyDescent="0.35">
      <c r="A26201" s="2">
        <v>45778.156249999964</v>
      </c>
      <c r="B26201" s="3">
        <v>92</v>
      </c>
      <c r="C26201" s="6">
        <f t="shared" si="760"/>
        <v>2025</v>
      </c>
    </row>
    <row r="26202" spans="1:3" x14ac:dyDescent="0.35">
      <c r="A26202" s="2">
        <v>45778.166666666628</v>
      </c>
      <c r="B26202" s="3">
        <v>93</v>
      </c>
      <c r="C26202" s="6">
        <f t="shared" si="760"/>
        <v>2025</v>
      </c>
    </row>
    <row r="26203" spans="1:3" x14ac:dyDescent="0.35">
      <c r="A26203" s="2">
        <v>45778.177083333292</v>
      </c>
      <c r="B26203" s="3">
        <v>95</v>
      </c>
      <c r="C26203" s="6">
        <f t="shared" si="760"/>
        <v>2025</v>
      </c>
    </row>
    <row r="26204" spans="1:3" x14ac:dyDescent="0.35">
      <c r="A26204" s="2">
        <v>45778.187499999956</v>
      </c>
      <c r="B26204" s="3">
        <v>94</v>
      </c>
      <c r="C26204" s="6">
        <f t="shared" si="760"/>
        <v>2025</v>
      </c>
    </row>
    <row r="26205" spans="1:3" x14ac:dyDescent="0.35">
      <c r="A26205" s="2">
        <v>45778.197916666621</v>
      </c>
      <c r="B26205" s="3">
        <v>92</v>
      </c>
      <c r="C26205" s="6">
        <f t="shared" si="760"/>
        <v>2025</v>
      </c>
    </row>
    <row r="26206" spans="1:3" x14ac:dyDescent="0.35">
      <c r="A26206" s="2">
        <v>45778.208333333285</v>
      </c>
      <c r="B26206" s="3">
        <v>90</v>
      </c>
      <c r="C26206" s="6">
        <f t="shared" si="760"/>
        <v>2025</v>
      </c>
    </row>
    <row r="26207" spans="1:3" x14ac:dyDescent="0.35">
      <c r="A26207" s="2">
        <v>45778.218749999949</v>
      </c>
      <c r="B26207" s="3">
        <v>90</v>
      </c>
      <c r="C26207" s="6">
        <f t="shared" si="760"/>
        <v>2025</v>
      </c>
    </row>
    <row r="26208" spans="1:3" x14ac:dyDescent="0.35">
      <c r="A26208" s="2">
        <v>45778.229166666613</v>
      </c>
      <c r="B26208" s="3">
        <v>90</v>
      </c>
      <c r="C26208" s="6">
        <f t="shared" si="760"/>
        <v>2025</v>
      </c>
    </row>
    <row r="26209" spans="1:3" x14ac:dyDescent="0.35">
      <c r="A26209" s="2">
        <v>45778.239583333278</v>
      </c>
      <c r="B26209" s="3">
        <v>92</v>
      </c>
      <c r="C26209" s="6">
        <f t="shared" si="760"/>
        <v>2025</v>
      </c>
    </row>
    <row r="26210" spans="1:3" x14ac:dyDescent="0.35">
      <c r="A26210" s="2">
        <v>45778.249999999942</v>
      </c>
      <c r="B26210" s="3">
        <v>106</v>
      </c>
      <c r="C26210" s="6">
        <f t="shared" si="760"/>
        <v>2025</v>
      </c>
    </row>
    <row r="26211" spans="1:3" x14ac:dyDescent="0.35">
      <c r="A26211" s="2">
        <v>45778.260416666606</v>
      </c>
      <c r="B26211" s="3">
        <v>90</v>
      </c>
      <c r="C26211" s="6">
        <f t="shared" si="760"/>
        <v>2025</v>
      </c>
    </row>
    <row r="26212" spans="1:3" x14ac:dyDescent="0.35">
      <c r="A26212" s="2">
        <v>45778.27083333327</v>
      </c>
      <c r="B26212" s="3">
        <v>88</v>
      </c>
      <c r="C26212" s="6">
        <f t="shared" si="760"/>
        <v>2025</v>
      </c>
    </row>
    <row r="26213" spans="1:3" x14ac:dyDescent="0.35">
      <c r="A26213" s="2">
        <v>45778.281249999935</v>
      </c>
      <c r="B26213" s="3">
        <v>116</v>
      </c>
      <c r="C26213" s="6">
        <f t="shared" si="760"/>
        <v>2025</v>
      </c>
    </row>
    <row r="26214" spans="1:3" x14ac:dyDescent="0.35">
      <c r="A26214" s="2">
        <v>45778.291666666599</v>
      </c>
      <c r="B26214" s="3">
        <v>128</v>
      </c>
      <c r="C26214" s="6">
        <f t="shared" si="760"/>
        <v>2025</v>
      </c>
    </row>
    <row r="26215" spans="1:3" x14ac:dyDescent="0.35">
      <c r="A26215" s="2">
        <v>45778.302083333263</v>
      </c>
      <c r="B26215" s="3">
        <v>128</v>
      </c>
      <c r="C26215" s="6">
        <f t="shared" si="760"/>
        <v>2025</v>
      </c>
    </row>
    <row r="26216" spans="1:3" x14ac:dyDescent="0.35">
      <c r="A26216" s="2">
        <v>45778.312499999927</v>
      </c>
      <c r="B26216" s="3">
        <v>135</v>
      </c>
      <c r="C26216" s="6">
        <f t="shared" si="760"/>
        <v>2025</v>
      </c>
    </row>
    <row r="26217" spans="1:3" x14ac:dyDescent="0.35">
      <c r="A26217" s="2">
        <v>45778.322916666591</v>
      </c>
      <c r="B26217" s="3">
        <v>133</v>
      </c>
      <c r="C26217" s="6">
        <f t="shared" si="760"/>
        <v>2025</v>
      </c>
    </row>
    <row r="26218" spans="1:3" x14ac:dyDescent="0.35">
      <c r="A26218" s="2">
        <v>45778.333333333256</v>
      </c>
      <c r="B26218" s="3">
        <v>128</v>
      </c>
      <c r="C26218" s="6">
        <f t="shared" si="760"/>
        <v>2025</v>
      </c>
    </row>
    <row r="26219" spans="1:3" x14ac:dyDescent="0.35">
      <c r="A26219" s="2">
        <v>45778.34374999992</v>
      </c>
      <c r="B26219" s="3">
        <v>127</v>
      </c>
      <c r="C26219" s="6">
        <f t="shared" si="760"/>
        <v>2025</v>
      </c>
    </row>
    <row r="26220" spans="1:3" x14ac:dyDescent="0.35">
      <c r="A26220" s="2">
        <v>45778.354166666584</v>
      </c>
      <c r="B26220" s="3">
        <v>136</v>
      </c>
      <c r="C26220" s="6">
        <f t="shared" si="760"/>
        <v>2025</v>
      </c>
    </row>
    <row r="26221" spans="1:3" x14ac:dyDescent="0.35">
      <c r="A26221" s="2">
        <v>45778.364583333248</v>
      </c>
      <c r="B26221" s="3">
        <v>135</v>
      </c>
      <c r="C26221" s="6">
        <f t="shared" si="760"/>
        <v>2025</v>
      </c>
    </row>
    <row r="26222" spans="1:3" x14ac:dyDescent="0.35">
      <c r="A26222" s="2">
        <v>45778.374999999913</v>
      </c>
      <c r="B26222" s="3">
        <v>134</v>
      </c>
      <c r="C26222" s="6">
        <f t="shared" si="760"/>
        <v>2025</v>
      </c>
    </row>
    <row r="26223" spans="1:3" x14ac:dyDescent="0.35">
      <c r="A26223" s="2">
        <v>45778.385416666577</v>
      </c>
      <c r="B26223" s="3">
        <v>110</v>
      </c>
      <c r="C26223" s="6">
        <f t="shared" si="760"/>
        <v>2025</v>
      </c>
    </row>
    <row r="26224" spans="1:3" x14ac:dyDescent="0.35">
      <c r="A26224" s="2">
        <v>45778.395833333241</v>
      </c>
      <c r="B26224" s="3">
        <v>98</v>
      </c>
      <c r="C26224" s="6">
        <f t="shared" si="760"/>
        <v>2025</v>
      </c>
    </row>
    <row r="26225" spans="1:3" x14ac:dyDescent="0.35">
      <c r="A26225" s="2">
        <v>45778.406249999905</v>
      </c>
      <c r="B26225" s="3">
        <v>98</v>
      </c>
      <c r="C26225" s="6">
        <f t="shared" si="760"/>
        <v>2025</v>
      </c>
    </row>
    <row r="26226" spans="1:3" x14ac:dyDescent="0.35">
      <c r="A26226" s="2">
        <v>45778.41666666657</v>
      </c>
      <c r="B26226" s="3">
        <v>98</v>
      </c>
      <c r="C26226" s="6">
        <f t="shared" si="760"/>
        <v>2025</v>
      </c>
    </row>
    <row r="26227" spans="1:3" x14ac:dyDescent="0.35">
      <c r="A26227" s="2">
        <v>45778.427083333234</v>
      </c>
      <c r="B26227" s="3">
        <v>95</v>
      </c>
      <c r="C26227" s="6">
        <f t="shared" si="760"/>
        <v>2025</v>
      </c>
    </row>
    <row r="26228" spans="1:3" x14ac:dyDescent="0.35">
      <c r="A26228" s="2">
        <v>45778.437499999898</v>
      </c>
      <c r="B26228" s="3">
        <v>93</v>
      </c>
      <c r="C26228" s="6">
        <f t="shared" si="760"/>
        <v>2025</v>
      </c>
    </row>
    <row r="26229" spans="1:3" x14ac:dyDescent="0.35">
      <c r="A26229" s="2">
        <v>45778.447916666562</v>
      </c>
      <c r="B26229" s="3">
        <v>90</v>
      </c>
      <c r="C26229" s="6">
        <f t="shared" si="760"/>
        <v>2025</v>
      </c>
    </row>
    <row r="26230" spans="1:3" x14ac:dyDescent="0.35">
      <c r="A26230" s="2">
        <v>45778.458333333227</v>
      </c>
      <c r="B26230" s="3">
        <v>91</v>
      </c>
      <c r="C26230" s="6">
        <f t="shared" si="760"/>
        <v>2025</v>
      </c>
    </row>
    <row r="26231" spans="1:3" x14ac:dyDescent="0.35">
      <c r="A26231" s="2">
        <v>45778.468749999891</v>
      </c>
      <c r="B26231" s="3">
        <v>97</v>
      </c>
      <c r="C26231" s="6">
        <f t="shared" si="760"/>
        <v>2025</v>
      </c>
    </row>
    <row r="26232" spans="1:3" x14ac:dyDescent="0.35">
      <c r="A26232" s="2">
        <v>45778.479166666555</v>
      </c>
      <c r="B26232" s="3">
        <v>112</v>
      </c>
      <c r="C26232" s="6">
        <f t="shared" si="760"/>
        <v>2025</v>
      </c>
    </row>
    <row r="26233" spans="1:3" x14ac:dyDescent="0.35">
      <c r="A26233" s="2">
        <v>45778.489583333219</v>
      </c>
      <c r="B26233" s="3">
        <v>102</v>
      </c>
      <c r="C26233" s="6">
        <f t="shared" si="760"/>
        <v>2025</v>
      </c>
    </row>
    <row r="26234" spans="1:3" x14ac:dyDescent="0.35">
      <c r="A26234" s="2">
        <v>45778.499999999884</v>
      </c>
      <c r="B26234" s="3">
        <v>96</v>
      </c>
      <c r="C26234" s="6">
        <f t="shared" si="760"/>
        <v>2025</v>
      </c>
    </row>
    <row r="26235" spans="1:3" x14ac:dyDescent="0.35">
      <c r="A26235" s="2">
        <v>45778.510416666548</v>
      </c>
      <c r="B26235" s="3">
        <v>98</v>
      </c>
      <c r="C26235" s="6">
        <f t="shared" si="760"/>
        <v>2025</v>
      </c>
    </row>
    <row r="26236" spans="1:3" x14ac:dyDescent="0.35">
      <c r="A26236" s="2">
        <v>45778.520833333212</v>
      </c>
      <c r="B26236" s="3">
        <v>98</v>
      </c>
      <c r="C26236" s="6">
        <f t="shared" si="760"/>
        <v>2025</v>
      </c>
    </row>
    <row r="26237" spans="1:3" x14ac:dyDescent="0.35">
      <c r="A26237" s="2">
        <v>45778.531249999876</v>
      </c>
      <c r="B26237" s="3">
        <v>103</v>
      </c>
      <c r="C26237" s="6">
        <f t="shared" si="760"/>
        <v>2025</v>
      </c>
    </row>
    <row r="26238" spans="1:3" x14ac:dyDescent="0.35">
      <c r="A26238" s="2">
        <v>45778.541666666541</v>
      </c>
      <c r="B26238" s="3">
        <v>99</v>
      </c>
      <c r="C26238" s="6">
        <f t="shared" si="760"/>
        <v>2025</v>
      </c>
    </row>
    <row r="26239" spans="1:3" x14ac:dyDescent="0.35">
      <c r="A26239" s="2">
        <v>45778.552083333205</v>
      </c>
      <c r="B26239" s="3">
        <v>102</v>
      </c>
      <c r="C26239" s="6">
        <f t="shared" si="760"/>
        <v>2025</v>
      </c>
    </row>
    <row r="26240" spans="1:3" x14ac:dyDescent="0.35">
      <c r="A26240" s="2">
        <v>45778.562499999869</v>
      </c>
      <c r="B26240" s="3">
        <v>103</v>
      </c>
      <c r="C26240" s="6">
        <f t="shared" si="760"/>
        <v>2025</v>
      </c>
    </row>
    <row r="26241" spans="1:3" x14ac:dyDescent="0.35">
      <c r="A26241" s="2">
        <v>45778.572916666533</v>
      </c>
      <c r="B26241" s="3">
        <v>109</v>
      </c>
      <c r="C26241" s="6">
        <f t="shared" si="760"/>
        <v>2025</v>
      </c>
    </row>
    <row r="26242" spans="1:3" x14ac:dyDescent="0.35">
      <c r="A26242" s="2">
        <v>45778.583333333198</v>
      </c>
      <c r="B26242" s="3">
        <v>110</v>
      </c>
      <c r="C26242" s="6">
        <f t="shared" si="760"/>
        <v>2025</v>
      </c>
    </row>
    <row r="26243" spans="1:3" x14ac:dyDescent="0.35">
      <c r="A26243" s="2">
        <v>45778.593749999862</v>
      </c>
      <c r="B26243" s="3">
        <v>104</v>
      </c>
      <c r="C26243" s="6">
        <f t="shared" ref="C26243:C26306" si="761">YEAR(A26243)</f>
        <v>2025</v>
      </c>
    </row>
    <row r="26244" spans="1:3" x14ac:dyDescent="0.35">
      <c r="A26244" s="2">
        <v>45778.604166666526</v>
      </c>
      <c r="B26244" s="3">
        <v>98</v>
      </c>
      <c r="C26244" s="6">
        <f t="shared" si="761"/>
        <v>2025</v>
      </c>
    </row>
    <row r="26245" spans="1:3" x14ac:dyDescent="0.35">
      <c r="A26245" s="2">
        <v>45778.61458333319</v>
      </c>
      <c r="B26245" s="3">
        <v>97</v>
      </c>
      <c r="C26245" s="6">
        <f t="shared" si="761"/>
        <v>2025</v>
      </c>
    </row>
    <row r="26246" spans="1:3" x14ac:dyDescent="0.35">
      <c r="A26246" s="2">
        <v>45778.624999999854</v>
      </c>
      <c r="B26246" s="3">
        <v>95</v>
      </c>
      <c r="C26246" s="6">
        <f t="shared" si="761"/>
        <v>2025</v>
      </c>
    </row>
    <row r="26247" spans="1:3" x14ac:dyDescent="0.35">
      <c r="A26247" s="2">
        <v>45778.635416666519</v>
      </c>
      <c r="B26247" s="3">
        <v>96</v>
      </c>
      <c r="C26247" s="6">
        <f t="shared" si="761"/>
        <v>2025</v>
      </c>
    </row>
    <row r="26248" spans="1:3" x14ac:dyDescent="0.35">
      <c r="A26248" s="2">
        <v>45778.645833333183</v>
      </c>
      <c r="B26248" s="3">
        <v>90</v>
      </c>
      <c r="C26248" s="6">
        <f t="shared" si="761"/>
        <v>2025</v>
      </c>
    </row>
    <row r="26249" spans="1:3" x14ac:dyDescent="0.35">
      <c r="A26249" s="2">
        <v>45778.656249999847</v>
      </c>
      <c r="B26249" s="3">
        <v>90</v>
      </c>
      <c r="C26249" s="6">
        <f t="shared" si="761"/>
        <v>2025</v>
      </c>
    </row>
    <row r="26250" spans="1:3" x14ac:dyDescent="0.35">
      <c r="A26250" s="2">
        <v>45778.666666666511</v>
      </c>
      <c r="B26250" s="3">
        <v>90</v>
      </c>
      <c r="C26250" s="6">
        <f t="shared" si="761"/>
        <v>2025</v>
      </c>
    </row>
    <row r="26251" spans="1:3" x14ac:dyDescent="0.35">
      <c r="A26251" s="2">
        <v>45778.677083333176</v>
      </c>
      <c r="B26251" s="3">
        <v>94</v>
      </c>
      <c r="C26251" s="6">
        <f t="shared" si="761"/>
        <v>2025</v>
      </c>
    </row>
    <row r="26252" spans="1:3" x14ac:dyDescent="0.35">
      <c r="A26252" s="2">
        <v>45778.68749999984</v>
      </c>
      <c r="B26252" s="3">
        <v>107</v>
      </c>
      <c r="C26252" s="6">
        <f t="shared" si="761"/>
        <v>2025</v>
      </c>
    </row>
    <row r="26253" spans="1:3" x14ac:dyDescent="0.35">
      <c r="A26253" s="2">
        <v>45778.697916666504</v>
      </c>
      <c r="B26253" s="3">
        <v>90</v>
      </c>
      <c r="C26253" s="6">
        <f t="shared" si="761"/>
        <v>2025</v>
      </c>
    </row>
    <row r="26254" spans="1:3" x14ac:dyDescent="0.35">
      <c r="A26254" s="2">
        <v>45778.708333333168</v>
      </c>
      <c r="B26254" s="3">
        <v>104</v>
      </c>
      <c r="C26254" s="6">
        <f t="shared" si="761"/>
        <v>2025</v>
      </c>
    </row>
    <row r="26255" spans="1:3" x14ac:dyDescent="0.35">
      <c r="A26255" s="2">
        <v>45778.718749999833</v>
      </c>
      <c r="B26255" s="3">
        <v>40</v>
      </c>
      <c r="C26255" s="6">
        <f t="shared" si="761"/>
        <v>2025</v>
      </c>
    </row>
    <row r="26256" spans="1:3" x14ac:dyDescent="0.35">
      <c r="A26256" s="2">
        <v>45778.729166666497</v>
      </c>
      <c r="B26256" s="3">
        <v>123</v>
      </c>
      <c r="C26256" s="6">
        <f t="shared" si="761"/>
        <v>2025</v>
      </c>
    </row>
    <row r="26257" spans="1:3" x14ac:dyDescent="0.35">
      <c r="A26257" s="2">
        <v>45778.739583333161</v>
      </c>
      <c r="B26257" s="3">
        <v>139</v>
      </c>
      <c r="C26257" s="6">
        <f t="shared" si="761"/>
        <v>2025</v>
      </c>
    </row>
    <row r="26258" spans="1:3" x14ac:dyDescent="0.35">
      <c r="A26258" s="2">
        <v>45778.749999999825</v>
      </c>
      <c r="B26258" s="3">
        <v>216</v>
      </c>
      <c r="C26258" s="6">
        <f t="shared" si="761"/>
        <v>2025</v>
      </c>
    </row>
    <row r="26259" spans="1:3" x14ac:dyDescent="0.35">
      <c r="A26259" s="2">
        <v>45778.76041666649</v>
      </c>
      <c r="B26259" s="3">
        <v>314</v>
      </c>
      <c r="C26259" s="6">
        <f t="shared" si="761"/>
        <v>2025</v>
      </c>
    </row>
    <row r="26260" spans="1:3" x14ac:dyDescent="0.35">
      <c r="A26260" s="2">
        <v>45778.770833333154</v>
      </c>
      <c r="B26260" s="3">
        <v>376</v>
      </c>
      <c r="C26260" s="6">
        <f t="shared" si="761"/>
        <v>2025</v>
      </c>
    </row>
    <row r="26261" spans="1:3" x14ac:dyDescent="0.35">
      <c r="A26261" s="2">
        <v>45778.781249999818</v>
      </c>
      <c r="B26261" s="3">
        <v>405</v>
      </c>
      <c r="C26261" s="6">
        <f t="shared" si="761"/>
        <v>2025</v>
      </c>
    </row>
    <row r="26262" spans="1:3" x14ac:dyDescent="0.35">
      <c r="A26262" s="2">
        <v>45778.791666666482</v>
      </c>
      <c r="B26262" s="3">
        <v>422</v>
      </c>
      <c r="C26262" s="6">
        <f t="shared" si="761"/>
        <v>2025</v>
      </c>
    </row>
    <row r="26263" spans="1:3" x14ac:dyDescent="0.35">
      <c r="A26263" s="2">
        <v>45778.802083333147</v>
      </c>
      <c r="B26263" s="3">
        <v>430</v>
      </c>
      <c r="C26263" s="6">
        <f t="shared" si="761"/>
        <v>2025</v>
      </c>
    </row>
    <row r="26264" spans="1:3" x14ac:dyDescent="0.35">
      <c r="A26264" s="2">
        <v>45778.812499999811</v>
      </c>
      <c r="B26264" s="3">
        <v>427</v>
      </c>
      <c r="C26264" s="6">
        <f t="shared" si="761"/>
        <v>2025</v>
      </c>
    </row>
    <row r="26265" spans="1:3" x14ac:dyDescent="0.35">
      <c r="A26265" s="2">
        <v>45778.822916666475</v>
      </c>
      <c r="B26265" s="3">
        <v>406</v>
      </c>
      <c r="C26265" s="6">
        <f t="shared" si="761"/>
        <v>2025</v>
      </c>
    </row>
    <row r="26266" spans="1:3" x14ac:dyDescent="0.35">
      <c r="A26266" s="2">
        <v>45778.833333333139</v>
      </c>
      <c r="B26266" s="3">
        <v>405</v>
      </c>
      <c r="C26266" s="6">
        <f t="shared" si="761"/>
        <v>2025</v>
      </c>
    </row>
    <row r="26267" spans="1:3" x14ac:dyDescent="0.35">
      <c r="A26267" s="2">
        <v>45778.843749999804</v>
      </c>
      <c r="B26267" s="3">
        <v>405</v>
      </c>
      <c r="C26267" s="6">
        <f t="shared" si="761"/>
        <v>2025</v>
      </c>
    </row>
    <row r="26268" spans="1:3" x14ac:dyDescent="0.35">
      <c r="A26268" s="2">
        <v>45778.854166666468</v>
      </c>
      <c r="B26268" s="3">
        <v>385</v>
      </c>
      <c r="C26268" s="6">
        <f t="shared" si="761"/>
        <v>2025</v>
      </c>
    </row>
    <row r="26269" spans="1:3" x14ac:dyDescent="0.35">
      <c r="A26269" s="2">
        <v>45778.864583333132</v>
      </c>
      <c r="B26269" s="3">
        <v>384</v>
      </c>
      <c r="C26269" s="6">
        <f t="shared" si="761"/>
        <v>2025</v>
      </c>
    </row>
    <row r="26270" spans="1:3" x14ac:dyDescent="0.35">
      <c r="A26270" s="2">
        <v>45778.874999999796</v>
      </c>
      <c r="B26270" s="3">
        <v>388</v>
      </c>
      <c r="C26270" s="6">
        <f t="shared" si="761"/>
        <v>2025</v>
      </c>
    </row>
    <row r="26271" spans="1:3" x14ac:dyDescent="0.35">
      <c r="A26271" s="2">
        <v>45778.885416666461</v>
      </c>
      <c r="B26271" s="3">
        <v>406</v>
      </c>
      <c r="C26271" s="6">
        <f t="shared" si="761"/>
        <v>2025</v>
      </c>
    </row>
    <row r="26272" spans="1:3" x14ac:dyDescent="0.35">
      <c r="A26272" s="2">
        <v>45778.895833333125</v>
      </c>
      <c r="B26272" s="3">
        <v>407</v>
      </c>
      <c r="C26272" s="6">
        <f t="shared" si="761"/>
        <v>2025</v>
      </c>
    </row>
    <row r="26273" spans="1:3" x14ac:dyDescent="0.35">
      <c r="A26273" s="2">
        <v>45778.906249999789</v>
      </c>
      <c r="B26273" s="3">
        <v>405</v>
      </c>
      <c r="C26273" s="6">
        <f t="shared" si="761"/>
        <v>2025</v>
      </c>
    </row>
    <row r="26274" spans="1:3" x14ac:dyDescent="0.35">
      <c r="A26274" s="2">
        <v>45778.916666666453</v>
      </c>
      <c r="B26274" s="3">
        <v>385</v>
      </c>
      <c r="C26274" s="6">
        <f t="shared" si="761"/>
        <v>2025</v>
      </c>
    </row>
    <row r="26275" spans="1:3" x14ac:dyDescent="0.35">
      <c r="A26275" s="2">
        <v>45778.927083333117</v>
      </c>
      <c r="B26275" s="3">
        <v>365</v>
      </c>
      <c r="C26275" s="6">
        <f t="shared" si="761"/>
        <v>2025</v>
      </c>
    </row>
    <row r="26276" spans="1:3" x14ac:dyDescent="0.35">
      <c r="A26276" s="2">
        <v>45778.937499999782</v>
      </c>
      <c r="B26276" s="3">
        <v>359</v>
      </c>
      <c r="C26276" s="6">
        <f t="shared" si="761"/>
        <v>2025</v>
      </c>
    </row>
    <row r="26277" spans="1:3" x14ac:dyDescent="0.35">
      <c r="A26277" s="2">
        <v>45778.947916666446</v>
      </c>
      <c r="B26277" s="3">
        <v>360</v>
      </c>
      <c r="C26277" s="6">
        <f t="shared" si="761"/>
        <v>2025</v>
      </c>
    </row>
    <row r="26278" spans="1:3" x14ac:dyDescent="0.35">
      <c r="A26278" s="2">
        <v>45778.95833333311</v>
      </c>
      <c r="B26278" s="3">
        <v>358</v>
      </c>
      <c r="C26278" s="6">
        <f t="shared" si="761"/>
        <v>2025</v>
      </c>
    </row>
    <row r="26279" spans="1:3" x14ac:dyDescent="0.35">
      <c r="A26279" s="2">
        <v>45778.968749999774</v>
      </c>
      <c r="B26279" s="3">
        <v>362</v>
      </c>
      <c r="C26279" s="6">
        <f t="shared" si="761"/>
        <v>2025</v>
      </c>
    </row>
    <row r="26280" spans="1:3" x14ac:dyDescent="0.35">
      <c r="A26280" s="2">
        <v>45778.979166666439</v>
      </c>
      <c r="B26280" s="3">
        <v>361</v>
      </c>
      <c r="C26280" s="6">
        <f t="shared" si="761"/>
        <v>2025</v>
      </c>
    </row>
    <row r="26281" spans="1:3" x14ac:dyDescent="0.35">
      <c r="A26281" s="2">
        <v>45778.989583333103</v>
      </c>
      <c r="B26281" s="3">
        <v>362</v>
      </c>
      <c r="C26281" s="6">
        <f t="shared" si="761"/>
        <v>2025</v>
      </c>
    </row>
    <row r="26282" spans="1:3" x14ac:dyDescent="0.35">
      <c r="A26282" s="2">
        <v>45778.999999999767</v>
      </c>
      <c r="B26282" s="3">
        <v>362</v>
      </c>
      <c r="C26282" s="6">
        <f t="shared" si="761"/>
        <v>2025</v>
      </c>
    </row>
    <row r="26283" spans="1:3" x14ac:dyDescent="0.35">
      <c r="A26283" s="2">
        <v>45779.010416666431</v>
      </c>
      <c r="B26283" s="3">
        <v>358</v>
      </c>
      <c r="C26283" s="6">
        <f t="shared" si="761"/>
        <v>2025</v>
      </c>
    </row>
    <row r="26284" spans="1:3" x14ac:dyDescent="0.35">
      <c r="A26284" s="2">
        <v>45779.020833333096</v>
      </c>
      <c r="B26284" s="3">
        <v>361</v>
      </c>
      <c r="C26284" s="6">
        <f t="shared" si="761"/>
        <v>2025</v>
      </c>
    </row>
    <row r="26285" spans="1:3" x14ac:dyDescent="0.35">
      <c r="A26285" s="2">
        <v>45779.03124999976</v>
      </c>
      <c r="B26285" s="3">
        <v>360</v>
      </c>
      <c r="C26285" s="6">
        <f t="shared" si="761"/>
        <v>2025</v>
      </c>
    </row>
    <row r="26286" spans="1:3" x14ac:dyDescent="0.35">
      <c r="A26286" s="2">
        <v>45779.041666666424</v>
      </c>
      <c r="B26286" s="3">
        <v>361</v>
      </c>
      <c r="C26286" s="6">
        <f t="shared" si="761"/>
        <v>2025</v>
      </c>
    </row>
    <row r="26287" spans="1:3" x14ac:dyDescent="0.35">
      <c r="A26287" s="2">
        <v>45779.052083333088</v>
      </c>
      <c r="B26287" s="3">
        <v>359</v>
      </c>
      <c r="C26287" s="6">
        <f t="shared" si="761"/>
        <v>2025</v>
      </c>
    </row>
    <row r="26288" spans="1:3" x14ac:dyDescent="0.35">
      <c r="A26288" s="2">
        <v>45779.062499999753</v>
      </c>
      <c r="B26288" s="3">
        <v>360</v>
      </c>
      <c r="C26288" s="6">
        <f t="shared" si="761"/>
        <v>2025</v>
      </c>
    </row>
    <row r="26289" spans="1:3" x14ac:dyDescent="0.35">
      <c r="A26289" s="2">
        <v>45779.072916666417</v>
      </c>
      <c r="B26289" s="3">
        <v>350</v>
      </c>
      <c r="C26289" s="6">
        <f t="shared" si="761"/>
        <v>2025</v>
      </c>
    </row>
    <row r="26290" spans="1:3" x14ac:dyDescent="0.35">
      <c r="A26290" s="2">
        <v>45779.083333333081</v>
      </c>
      <c r="B26290" s="3">
        <v>336</v>
      </c>
      <c r="C26290" s="6">
        <f t="shared" si="761"/>
        <v>2025</v>
      </c>
    </row>
    <row r="26291" spans="1:3" x14ac:dyDescent="0.35">
      <c r="A26291" s="2">
        <v>45779.093749999745</v>
      </c>
      <c r="B26291" s="3">
        <v>285</v>
      </c>
      <c r="C26291" s="6">
        <f t="shared" si="761"/>
        <v>2025</v>
      </c>
    </row>
    <row r="26292" spans="1:3" x14ac:dyDescent="0.35">
      <c r="A26292" s="2">
        <v>45779.10416666641</v>
      </c>
      <c r="B26292" s="3">
        <v>187</v>
      </c>
      <c r="C26292" s="6">
        <f t="shared" si="761"/>
        <v>2025</v>
      </c>
    </row>
    <row r="26293" spans="1:3" x14ac:dyDescent="0.35">
      <c r="A26293" s="2">
        <v>45779.114583333074</v>
      </c>
      <c r="B26293" s="3">
        <v>113</v>
      </c>
      <c r="C26293" s="6">
        <f t="shared" si="761"/>
        <v>2025</v>
      </c>
    </row>
    <row r="26294" spans="1:3" x14ac:dyDescent="0.35">
      <c r="A26294" s="2">
        <v>45779.124999999738</v>
      </c>
      <c r="B26294" s="3">
        <v>91</v>
      </c>
      <c r="C26294" s="6">
        <f t="shared" si="761"/>
        <v>2025</v>
      </c>
    </row>
    <row r="26295" spans="1:3" x14ac:dyDescent="0.35">
      <c r="A26295" s="2">
        <v>45779.135416666402</v>
      </c>
      <c r="B26295" s="3">
        <v>90</v>
      </c>
      <c r="C26295" s="6">
        <f t="shared" si="761"/>
        <v>2025</v>
      </c>
    </row>
    <row r="26296" spans="1:3" x14ac:dyDescent="0.35">
      <c r="A26296" s="2">
        <v>45779.145833333067</v>
      </c>
      <c r="B26296" s="3">
        <v>86</v>
      </c>
      <c r="C26296" s="6">
        <f t="shared" si="761"/>
        <v>2025</v>
      </c>
    </row>
    <row r="26297" spans="1:3" x14ac:dyDescent="0.35">
      <c r="A26297" s="2">
        <v>45779.156249999731</v>
      </c>
      <c r="B26297" s="3">
        <v>89</v>
      </c>
      <c r="C26297" s="6">
        <f t="shared" si="761"/>
        <v>2025</v>
      </c>
    </row>
    <row r="26298" spans="1:3" x14ac:dyDescent="0.35">
      <c r="A26298" s="2">
        <v>45779.166666666395</v>
      </c>
      <c r="B26298" s="3">
        <v>87</v>
      </c>
      <c r="C26298" s="6">
        <f t="shared" si="761"/>
        <v>2025</v>
      </c>
    </row>
    <row r="26299" spans="1:3" x14ac:dyDescent="0.35">
      <c r="A26299" s="2">
        <v>45779.177083333059</v>
      </c>
      <c r="B26299" s="3">
        <v>87</v>
      </c>
      <c r="C26299" s="6">
        <f t="shared" si="761"/>
        <v>2025</v>
      </c>
    </row>
    <row r="26300" spans="1:3" x14ac:dyDescent="0.35">
      <c r="A26300" s="2">
        <v>45779.187499999724</v>
      </c>
      <c r="B26300" s="3">
        <v>84</v>
      </c>
      <c r="C26300" s="6">
        <f t="shared" si="761"/>
        <v>2025</v>
      </c>
    </row>
    <row r="26301" spans="1:3" x14ac:dyDescent="0.35">
      <c r="A26301" s="2">
        <v>45779.197916666388</v>
      </c>
      <c r="B26301" s="3">
        <v>83</v>
      </c>
      <c r="C26301" s="6">
        <f t="shared" si="761"/>
        <v>2025</v>
      </c>
    </row>
    <row r="26302" spans="1:3" x14ac:dyDescent="0.35">
      <c r="A26302" s="2">
        <v>45779.208333333052</v>
      </c>
      <c r="B26302" s="3">
        <v>81</v>
      </c>
      <c r="C26302" s="6">
        <f t="shared" si="761"/>
        <v>2025</v>
      </c>
    </row>
    <row r="26303" spans="1:3" x14ac:dyDescent="0.35">
      <c r="A26303" s="2">
        <v>45779.218749999716</v>
      </c>
      <c r="B26303" s="3">
        <v>83</v>
      </c>
      <c r="C26303" s="6">
        <f t="shared" si="761"/>
        <v>2025</v>
      </c>
    </row>
    <row r="26304" spans="1:3" x14ac:dyDescent="0.35">
      <c r="A26304" s="2">
        <v>45779.22916666638</v>
      </c>
      <c r="B26304" s="3">
        <v>85</v>
      </c>
      <c r="C26304" s="6">
        <f t="shared" si="761"/>
        <v>2025</v>
      </c>
    </row>
    <row r="26305" spans="1:3" x14ac:dyDescent="0.35">
      <c r="A26305" s="2">
        <v>45779.239583333045</v>
      </c>
      <c r="B26305" s="3">
        <v>86</v>
      </c>
      <c r="C26305" s="6">
        <f t="shared" si="761"/>
        <v>2025</v>
      </c>
    </row>
    <row r="26306" spans="1:3" x14ac:dyDescent="0.35">
      <c r="A26306" s="2">
        <v>45779.249999999709</v>
      </c>
      <c r="B26306" s="3">
        <v>96</v>
      </c>
      <c r="C26306" s="6">
        <f t="shared" si="761"/>
        <v>2025</v>
      </c>
    </row>
    <row r="26307" spans="1:3" x14ac:dyDescent="0.35">
      <c r="A26307" s="2">
        <v>45779.260416666373</v>
      </c>
      <c r="B26307" s="3">
        <v>120</v>
      </c>
      <c r="C26307" s="6">
        <f t="shared" ref="C26307:C26370" si="762">YEAR(A26307)</f>
        <v>2025</v>
      </c>
    </row>
    <row r="26308" spans="1:3" x14ac:dyDescent="0.35">
      <c r="A26308" s="2">
        <v>45779.270833333037</v>
      </c>
      <c r="B26308" s="3">
        <v>139</v>
      </c>
      <c r="C26308" s="6">
        <f t="shared" si="762"/>
        <v>2025</v>
      </c>
    </row>
    <row r="26309" spans="1:3" x14ac:dyDescent="0.35">
      <c r="A26309" s="2">
        <v>45779.281249999702</v>
      </c>
      <c r="B26309" s="3">
        <v>130</v>
      </c>
      <c r="C26309" s="6">
        <f t="shared" si="762"/>
        <v>2025</v>
      </c>
    </row>
    <row r="26310" spans="1:3" x14ac:dyDescent="0.35">
      <c r="A26310" s="2">
        <v>45779.291666666366</v>
      </c>
      <c r="B26310" s="3">
        <v>133</v>
      </c>
      <c r="C26310" s="6">
        <f t="shared" si="762"/>
        <v>2025</v>
      </c>
    </row>
    <row r="26311" spans="1:3" x14ac:dyDescent="0.35">
      <c r="A26311" s="2">
        <v>45779.30208333303</v>
      </c>
      <c r="B26311" s="3">
        <v>137</v>
      </c>
      <c r="C26311" s="6">
        <f t="shared" si="762"/>
        <v>2025</v>
      </c>
    </row>
    <row r="26312" spans="1:3" x14ac:dyDescent="0.35">
      <c r="A26312" s="2">
        <v>45779.312499999694</v>
      </c>
      <c r="B26312" s="3">
        <v>134</v>
      </c>
      <c r="C26312" s="6">
        <f t="shared" si="762"/>
        <v>2025</v>
      </c>
    </row>
    <row r="26313" spans="1:3" x14ac:dyDescent="0.35">
      <c r="A26313" s="2">
        <v>45779.322916666359</v>
      </c>
      <c r="B26313" s="3">
        <v>137</v>
      </c>
      <c r="C26313" s="6">
        <f t="shared" si="762"/>
        <v>2025</v>
      </c>
    </row>
    <row r="26314" spans="1:3" x14ac:dyDescent="0.35">
      <c r="A26314" s="2">
        <v>45779.333333333023</v>
      </c>
      <c r="B26314" s="3">
        <v>137</v>
      </c>
      <c r="C26314" s="6">
        <f t="shared" si="762"/>
        <v>2025</v>
      </c>
    </row>
    <row r="26315" spans="1:3" x14ac:dyDescent="0.35">
      <c r="A26315" s="2">
        <v>45779.343749999687</v>
      </c>
      <c r="B26315" s="3">
        <v>131</v>
      </c>
      <c r="C26315" s="6">
        <f t="shared" si="762"/>
        <v>2025</v>
      </c>
    </row>
    <row r="26316" spans="1:3" x14ac:dyDescent="0.35">
      <c r="A26316" s="2">
        <v>45779.354166666351</v>
      </c>
      <c r="B26316" s="3">
        <v>138</v>
      </c>
      <c r="C26316" s="6">
        <f t="shared" si="762"/>
        <v>2025</v>
      </c>
    </row>
    <row r="26317" spans="1:3" x14ac:dyDescent="0.35">
      <c r="A26317" s="2">
        <v>45779.364583333016</v>
      </c>
      <c r="B26317" s="3">
        <v>135</v>
      </c>
      <c r="C26317" s="6">
        <f t="shared" si="762"/>
        <v>2025</v>
      </c>
    </row>
    <row r="26318" spans="1:3" x14ac:dyDescent="0.35">
      <c r="A26318" s="2">
        <v>45779.37499999968</v>
      </c>
      <c r="B26318" s="3">
        <v>142</v>
      </c>
      <c r="C26318" s="6">
        <f t="shared" si="762"/>
        <v>2025</v>
      </c>
    </row>
    <row r="26319" spans="1:3" x14ac:dyDescent="0.35">
      <c r="A26319" s="2">
        <v>45779.385416666344</v>
      </c>
      <c r="B26319" s="3">
        <v>145</v>
      </c>
      <c r="C26319" s="6">
        <f t="shared" si="762"/>
        <v>2025</v>
      </c>
    </row>
    <row r="26320" spans="1:3" x14ac:dyDescent="0.35">
      <c r="A26320" s="2">
        <v>45779.395833333008</v>
      </c>
      <c r="B26320" s="3">
        <v>142</v>
      </c>
      <c r="C26320" s="6">
        <f t="shared" si="762"/>
        <v>2025</v>
      </c>
    </row>
    <row r="26321" spans="1:3" x14ac:dyDescent="0.35">
      <c r="A26321" s="2">
        <v>45779.406249999673</v>
      </c>
      <c r="B26321" s="3">
        <v>144</v>
      </c>
      <c r="C26321" s="6">
        <f t="shared" si="762"/>
        <v>2025</v>
      </c>
    </row>
    <row r="26322" spans="1:3" x14ac:dyDescent="0.35">
      <c r="A26322" s="2">
        <v>45779.416666666337</v>
      </c>
      <c r="B26322" s="3">
        <v>137</v>
      </c>
      <c r="C26322" s="6">
        <f t="shared" si="762"/>
        <v>2025</v>
      </c>
    </row>
    <row r="26323" spans="1:3" x14ac:dyDescent="0.35">
      <c r="A26323" s="2">
        <v>45779.427083333001</v>
      </c>
      <c r="B26323" s="3">
        <v>120</v>
      </c>
      <c r="C26323" s="6">
        <f t="shared" si="762"/>
        <v>2025</v>
      </c>
    </row>
    <row r="26324" spans="1:3" x14ac:dyDescent="0.35">
      <c r="A26324" s="2">
        <v>45779.437499999665</v>
      </c>
      <c r="B26324" s="3">
        <v>102</v>
      </c>
      <c r="C26324" s="6">
        <f t="shared" si="762"/>
        <v>2025</v>
      </c>
    </row>
    <row r="26325" spans="1:3" x14ac:dyDescent="0.35">
      <c r="A26325" s="2">
        <v>45779.44791666633</v>
      </c>
      <c r="B26325" s="3">
        <v>95</v>
      </c>
      <c r="C26325" s="6">
        <f t="shared" si="762"/>
        <v>2025</v>
      </c>
    </row>
    <row r="26326" spans="1:3" x14ac:dyDescent="0.35">
      <c r="A26326" s="2">
        <v>45779.458333332994</v>
      </c>
      <c r="B26326" s="3">
        <v>90</v>
      </c>
      <c r="C26326" s="6">
        <f t="shared" si="762"/>
        <v>2025</v>
      </c>
    </row>
    <row r="26327" spans="1:3" x14ac:dyDescent="0.35">
      <c r="A26327" s="2">
        <v>45779.468749999658</v>
      </c>
      <c r="B26327" s="3">
        <v>91</v>
      </c>
      <c r="C26327" s="6">
        <f t="shared" si="762"/>
        <v>2025</v>
      </c>
    </row>
    <row r="26328" spans="1:3" x14ac:dyDescent="0.35">
      <c r="A26328" s="2">
        <v>45779.479166666322</v>
      </c>
      <c r="B26328" s="3">
        <v>89</v>
      </c>
      <c r="C26328" s="6">
        <f t="shared" si="762"/>
        <v>2025</v>
      </c>
    </row>
    <row r="26329" spans="1:3" x14ac:dyDescent="0.35">
      <c r="A26329" s="2">
        <v>45779.489583332987</v>
      </c>
      <c r="B26329" s="3">
        <v>90</v>
      </c>
      <c r="C26329" s="6">
        <f t="shared" si="762"/>
        <v>2025</v>
      </c>
    </row>
    <row r="26330" spans="1:3" x14ac:dyDescent="0.35">
      <c r="A26330" s="2">
        <v>45779.499999999651</v>
      </c>
      <c r="B26330" s="3">
        <v>93</v>
      </c>
      <c r="C26330" s="6">
        <f t="shared" si="762"/>
        <v>2025</v>
      </c>
    </row>
    <row r="26331" spans="1:3" x14ac:dyDescent="0.35">
      <c r="A26331" s="2">
        <v>45779.510416666315</v>
      </c>
      <c r="B26331" s="3">
        <v>91</v>
      </c>
      <c r="C26331" s="6">
        <f t="shared" si="762"/>
        <v>2025</v>
      </c>
    </row>
    <row r="26332" spans="1:3" x14ac:dyDescent="0.35">
      <c r="A26332" s="2">
        <v>45779.520833332979</v>
      </c>
      <c r="B26332" s="3">
        <v>90</v>
      </c>
      <c r="C26332" s="6">
        <f t="shared" si="762"/>
        <v>2025</v>
      </c>
    </row>
    <row r="26333" spans="1:3" x14ac:dyDescent="0.35">
      <c r="A26333" s="2">
        <v>45779.531249999643</v>
      </c>
      <c r="B26333" s="3">
        <v>89</v>
      </c>
      <c r="C26333" s="6">
        <f t="shared" si="762"/>
        <v>2025</v>
      </c>
    </row>
    <row r="26334" spans="1:3" x14ac:dyDescent="0.35">
      <c r="A26334" s="2">
        <v>45779.541666666308</v>
      </c>
      <c r="B26334" s="3">
        <v>89</v>
      </c>
      <c r="C26334" s="6">
        <f t="shared" si="762"/>
        <v>2025</v>
      </c>
    </row>
    <row r="26335" spans="1:3" x14ac:dyDescent="0.35">
      <c r="A26335" s="2">
        <v>45779.552083332972</v>
      </c>
      <c r="B26335" s="3">
        <v>89</v>
      </c>
      <c r="C26335" s="6">
        <f t="shared" si="762"/>
        <v>2025</v>
      </c>
    </row>
    <row r="26336" spans="1:3" x14ac:dyDescent="0.35">
      <c r="A26336" s="2">
        <v>45779.562499999636</v>
      </c>
      <c r="B26336" s="3">
        <v>93</v>
      </c>
      <c r="C26336" s="6">
        <f t="shared" si="762"/>
        <v>2025</v>
      </c>
    </row>
    <row r="26337" spans="1:3" x14ac:dyDescent="0.35">
      <c r="A26337" s="2">
        <v>45779.5729166663</v>
      </c>
      <c r="B26337" s="3">
        <v>91</v>
      </c>
      <c r="C26337" s="6">
        <f t="shared" si="762"/>
        <v>2025</v>
      </c>
    </row>
    <row r="26338" spans="1:3" x14ac:dyDescent="0.35">
      <c r="A26338" s="2">
        <v>45779.583333332965</v>
      </c>
      <c r="B26338" s="3">
        <v>88</v>
      </c>
      <c r="C26338" s="6">
        <f t="shared" si="762"/>
        <v>2025</v>
      </c>
    </row>
    <row r="26339" spans="1:3" x14ac:dyDescent="0.35">
      <c r="A26339" s="2">
        <v>45779.593749999629</v>
      </c>
      <c r="B26339" s="3">
        <v>90</v>
      </c>
      <c r="C26339" s="6">
        <f t="shared" si="762"/>
        <v>2025</v>
      </c>
    </row>
    <row r="26340" spans="1:3" x14ac:dyDescent="0.35">
      <c r="A26340" s="2">
        <v>45779.604166666293</v>
      </c>
      <c r="B26340" s="3">
        <v>90</v>
      </c>
      <c r="C26340" s="6">
        <f t="shared" si="762"/>
        <v>2025</v>
      </c>
    </row>
    <row r="26341" spans="1:3" x14ac:dyDescent="0.35">
      <c r="A26341" s="2">
        <v>45779.614583332957</v>
      </c>
      <c r="B26341" s="3">
        <v>91</v>
      </c>
      <c r="C26341" s="6">
        <f t="shared" si="762"/>
        <v>2025</v>
      </c>
    </row>
    <row r="26342" spans="1:3" x14ac:dyDescent="0.35">
      <c r="A26342" s="2">
        <v>45779.624999999622</v>
      </c>
      <c r="B26342" s="3">
        <v>89</v>
      </c>
      <c r="C26342" s="6">
        <f t="shared" si="762"/>
        <v>2025</v>
      </c>
    </row>
    <row r="26343" spans="1:3" x14ac:dyDescent="0.35">
      <c r="A26343" s="2">
        <v>45779.635416666286</v>
      </c>
      <c r="B26343" s="3">
        <v>89</v>
      </c>
      <c r="C26343" s="6">
        <f t="shared" si="762"/>
        <v>2025</v>
      </c>
    </row>
    <row r="26344" spans="1:3" x14ac:dyDescent="0.35">
      <c r="A26344" s="2">
        <v>45779.64583333295</v>
      </c>
      <c r="B26344" s="3">
        <v>87</v>
      </c>
      <c r="C26344" s="6">
        <f t="shared" si="762"/>
        <v>2025</v>
      </c>
    </row>
    <row r="26345" spans="1:3" x14ac:dyDescent="0.35">
      <c r="A26345" s="2">
        <v>45779.656249999614</v>
      </c>
      <c r="B26345" s="3">
        <v>88</v>
      </c>
      <c r="C26345" s="6">
        <f t="shared" si="762"/>
        <v>2025</v>
      </c>
    </row>
    <row r="26346" spans="1:3" x14ac:dyDescent="0.35">
      <c r="A26346" s="2">
        <v>45779.666666666279</v>
      </c>
      <c r="B26346" s="3">
        <v>93</v>
      </c>
      <c r="C26346" s="6">
        <f t="shared" si="762"/>
        <v>2025</v>
      </c>
    </row>
    <row r="26347" spans="1:3" x14ac:dyDescent="0.35">
      <c r="A26347" s="2">
        <v>45779.677083332943</v>
      </c>
      <c r="B26347" s="3">
        <v>90</v>
      </c>
      <c r="C26347" s="6">
        <f t="shared" si="762"/>
        <v>2025</v>
      </c>
    </row>
    <row r="26348" spans="1:3" x14ac:dyDescent="0.35">
      <c r="A26348" s="2">
        <v>45779.687499999607</v>
      </c>
      <c r="B26348" s="3">
        <v>91</v>
      </c>
      <c r="C26348" s="6">
        <f t="shared" si="762"/>
        <v>2025</v>
      </c>
    </row>
    <row r="26349" spans="1:3" x14ac:dyDescent="0.35">
      <c r="A26349" s="2">
        <v>45779.697916666271</v>
      </c>
      <c r="B26349" s="3">
        <v>89</v>
      </c>
      <c r="C26349" s="6">
        <f t="shared" si="762"/>
        <v>2025</v>
      </c>
    </row>
    <row r="26350" spans="1:3" x14ac:dyDescent="0.35">
      <c r="A26350" s="2">
        <v>45779.708333332936</v>
      </c>
      <c r="B26350" s="3">
        <v>105</v>
      </c>
      <c r="C26350" s="6">
        <f t="shared" si="762"/>
        <v>2025</v>
      </c>
    </row>
    <row r="26351" spans="1:3" x14ac:dyDescent="0.35">
      <c r="A26351" s="2">
        <v>45779.7187499996</v>
      </c>
      <c r="B26351" s="3">
        <v>133</v>
      </c>
      <c r="C26351" s="6">
        <f t="shared" si="762"/>
        <v>2025</v>
      </c>
    </row>
    <row r="26352" spans="1:3" x14ac:dyDescent="0.35">
      <c r="A26352" s="2">
        <v>45779.729166666264</v>
      </c>
      <c r="B26352" s="3">
        <v>143</v>
      </c>
      <c r="C26352" s="6">
        <f t="shared" si="762"/>
        <v>2025</v>
      </c>
    </row>
    <row r="26353" spans="1:3" x14ac:dyDescent="0.35">
      <c r="A26353" s="2">
        <v>45779.739583332928</v>
      </c>
      <c r="B26353" s="3">
        <v>145</v>
      </c>
      <c r="C26353" s="6">
        <f t="shared" si="762"/>
        <v>2025</v>
      </c>
    </row>
    <row r="26354" spans="1:3" x14ac:dyDescent="0.35">
      <c r="A26354" s="2">
        <v>45779.749999999593</v>
      </c>
      <c r="B26354" s="3">
        <v>146</v>
      </c>
      <c r="C26354" s="6">
        <f t="shared" si="762"/>
        <v>2025</v>
      </c>
    </row>
    <row r="26355" spans="1:3" x14ac:dyDescent="0.35">
      <c r="A26355" s="2">
        <v>45779.760416666257</v>
      </c>
      <c r="B26355" s="3">
        <v>147</v>
      </c>
      <c r="C26355" s="6">
        <f t="shared" si="762"/>
        <v>2025</v>
      </c>
    </row>
    <row r="26356" spans="1:3" x14ac:dyDescent="0.35">
      <c r="A26356" s="2">
        <v>45779.770833332921</v>
      </c>
      <c r="B26356" s="3">
        <v>146</v>
      </c>
      <c r="C26356" s="6">
        <f t="shared" si="762"/>
        <v>2025</v>
      </c>
    </row>
    <row r="26357" spans="1:3" x14ac:dyDescent="0.35">
      <c r="A26357" s="2">
        <v>45779.781249999585</v>
      </c>
      <c r="B26357" s="3">
        <v>146</v>
      </c>
      <c r="C26357" s="6">
        <f t="shared" si="762"/>
        <v>2025</v>
      </c>
    </row>
    <row r="26358" spans="1:3" x14ac:dyDescent="0.35">
      <c r="A26358" s="2">
        <v>45779.79166666625</v>
      </c>
      <c r="B26358" s="3">
        <v>156</v>
      </c>
      <c r="C26358" s="6">
        <f t="shared" si="762"/>
        <v>2025</v>
      </c>
    </row>
    <row r="26359" spans="1:3" x14ac:dyDescent="0.35">
      <c r="A26359" s="2">
        <v>45779.802083332914</v>
      </c>
      <c r="B26359" s="3">
        <v>173</v>
      </c>
      <c r="C26359" s="6">
        <f t="shared" si="762"/>
        <v>2025</v>
      </c>
    </row>
    <row r="26360" spans="1:3" x14ac:dyDescent="0.35">
      <c r="A26360" s="2">
        <v>45779.812499999578</v>
      </c>
      <c r="B26360" s="3">
        <v>178</v>
      </c>
      <c r="C26360" s="6">
        <f t="shared" si="762"/>
        <v>2025</v>
      </c>
    </row>
    <row r="26361" spans="1:3" x14ac:dyDescent="0.35">
      <c r="A26361" s="2">
        <v>45779.822916666242</v>
      </c>
      <c r="B26361" s="3">
        <v>131</v>
      </c>
      <c r="C26361" s="6">
        <f t="shared" si="762"/>
        <v>2025</v>
      </c>
    </row>
    <row r="26362" spans="1:3" x14ac:dyDescent="0.35">
      <c r="A26362" s="2">
        <v>45779.833333332906</v>
      </c>
      <c r="B26362" s="3">
        <v>103</v>
      </c>
      <c r="C26362" s="6">
        <f t="shared" si="762"/>
        <v>2025</v>
      </c>
    </row>
    <row r="26363" spans="1:3" x14ac:dyDescent="0.35">
      <c r="A26363" s="2">
        <v>45779.843749999571</v>
      </c>
      <c r="B26363" s="3">
        <v>93</v>
      </c>
      <c r="C26363" s="6">
        <f t="shared" si="762"/>
        <v>2025</v>
      </c>
    </row>
    <row r="26364" spans="1:3" x14ac:dyDescent="0.35">
      <c r="A26364" s="2">
        <v>45779.854166666235</v>
      </c>
      <c r="B26364" s="3">
        <v>95</v>
      </c>
      <c r="C26364" s="6">
        <f t="shared" si="762"/>
        <v>2025</v>
      </c>
    </row>
    <row r="26365" spans="1:3" x14ac:dyDescent="0.35">
      <c r="A26365" s="2">
        <v>45779.864583332899</v>
      </c>
      <c r="B26365" s="3">
        <v>92</v>
      </c>
      <c r="C26365" s="6">
        <f t="shared" si="762"/>
        <v>2025</v>
      </c>
    </row>
    <row r="26366" spans="1:3" x14ac:dyDescent="0.35">
      <c r="A26366" s="2">
        <v>45779.874999999563</v>
      </c>
      <c r="B26366" s="3">
        <v>105</v>
      </c>
      <c r="C26366" s="6">
        <f t="shared" si="762"/>
        <v>2025</v>
      </c>
    </row>
    <row r="26367" spans="1:3" x14ac:dyDescent="0.35">
      <c r="A26367" s="2">
        <v>45779.885416666228</v>
      </c>
      <c r="B26367" s="3">
        <v>98</v>
      </c>
      <c r="C26367" s="6">
        <f t="shared" si="762"/>
        <v>2025</v>
      </c>
    </row>
    <row r="26368" spans="1:3" x14ac:dyDescent="0.35">
      <c r="A26368" s="2">
        <v>45779.895833332892</v>
      </c>
      <c r="B26368" s="3">
        <v>105</v>
      </c>
      <c r="C26368" s="6">
        <f t="shared" si="762"/>
        <v>2025</v>
      </c>
    </row>
    <row r="26369" spans="1:3" x14ac:dyDescent="0.35">
      <c r="A26369" s="2">
        <v>45779.906249999556</v>
      </c>
      <c r="B26369" s="3">
        <v>106</v>
      </c>
      <c r="C26369" s="6">
        <f t="shared" si="762"/>
        <v>2025</v>
      </c>
    </row>
    <row r="26370" spans="1:3" x14ac:dyDescent="0.35">
      <c r="A26370" s="2">
        <v>45779.91666666622</v>
      </c>
      <c r="B26370" s="3">
        <v>104</v>
      </c>
      <c r="C26370" s="6">
        <f t="shared" si="762"/>
        <v>2025</v>
      </c>
    </row>
    <row r="26371" spans="1:3" x14ac:dyDescent="0.35">
      <c r="A26371" s="2">
        <v>45779.927083332885</v>
      </c>
      <c r="B26371" s="3">
        <v>107</v>
      </c>
      <c r="C26371" s="6">
        <f t="shared" ref="C26371:C26434" si="763">YEAR(A26371)</f>
        <v>2025</v>
      </c>
    </row>
    <row r="26372" spans="1:3" x14ac:dyDescent="0.35">
      <c r="A26372" s="2">
        <v>45779.937499999549</v>
      </c>
      <c r="B26372" s="3">
        <v>106</v>
      </c>
      <c r="C26372" s="6">
        <f t="shared" si="763"/>
        <v>2025</v>
      </c>
    </row>
    <row r="26373" spans="1:3" x14ac:dyDescent="0.35">
      <c r="A26373" s="2">
        <v>45779.947916666213</v>
      </c>
      <c r="B26373" s="3">
        <v>100</v>
      </c>
      <c r="C26373" s="6">
        <f t="shared" si="763"/>
        <v>2025</v>
      </c>
    </row>
    <row r="26374" spans="1:3" x14ac:dyDescent="0.35">
      <c r="A26374" s="2">
        <v>45779.958333332877</v>
      </c>
      <c r="B26374" s="3">
        <v>97</v>
      </c>
      <c r="C26374" s="6">
        <f t="shared" si="763"/>
        <v>2025</v>
      </c>
    </row>
    <row r="26375" spans="1:3" x14ac:dyDescent="0.35">
      <c r="A26375" s="2">
        <v>45779.968749999542</v>
      </c>
      <c r="B26375" s="3">
        <v>93</v>
      </c>
      <c r="C26375" s="6">
        <f t="shared" si="763"/>
        <v>2025</v>
      </c>
    </row>
    <row r="26376" spans="1:3" x14ac:dyDescent="0.35">
      <c r="A26376" s="2">
        <v>45779.979166666206</v>
      </c>
      <c r="B26376" s="3">
        <v>88</v>
      </c>
      <c r="C26376" s="6">
        <f t="shared" si="763"/>
        <v>2025</v>
      </c>
    </row>
    <row r="26377" spans="1:3" x14ac:dyDescent="0.35">
      <c r="A26377" s="2">
        <v>45779.98958333287</v>
      </c>
      <c r="B26377" s="3">
        <v>86</v>
      </c>
      <c r="C26377" s="6">
        <f t="shared" si="763"/>
        <v>2025</v>
      </c>
    </row>
    <row r="26378" spans="1:3" x14ac:dyDescent="0.35">
      <c r="A26378" s="2">
        <v>45779.999999999534</v>
      </c>
      <c r="B26378" s="3">
        <v>85</v>
      </c>
      <c r="C26378" s="6">
        <f t="shared" si="763"/>
        <v>2025</v>
      </c>
    </row>
    <row r="26379" spans="1:3" x14ac:dyDescent="0.35">
      <c r="A26379" s="2">
        <v>45780.010416666199</v>
      </c>
      <c r="B26379" s="3">
        <v>84</v>
      </c>
      <c r="C26379" s="6">
        <f t="shared" si="763"/>
        <v>2025</v>
      </c>
    </row>
    <row r="26380" spans="1:3" x14ac:dyDescent="0.35">
      <c r="A26380" s="2">
        <v>45780.020833332863</v>
      </c>
      <c r="B26380" s="3">
        <v>86</v>
      </c>
      <c r="C26380" s="6">
        <f t="shared" si="763"/>
        <v>2025</v>
      </c>
    </row>
    <row r="26381" spans="1:3" x14ac:dyDescent="0.35">
      <c r="A26381" s="2">
        <v>45780.031249999527</v>
      </c>
      <c r="B26381" s="3">
        <v>87</v>
      </c>
      <c r="C26381" s="6">
        <f t="shared" si="763"/>
        <v>2025</v>
      </c>
    </row>
    <row r="26382" spans="1:3" x14ac:dyDescent="0.35">
      <c r="A26382" s="2">
        <v>45780.041666666191</v>
      </c>
      <c r="B26382" s="3">
        <v>92</v>
      </c>
      <c r="C26382" s="6">
        <f t="shared" si="763"/>
        <v>2025</v>
      </c>
    </row>
    <row r="26383" spans="1:3" x14ac:dyDescent="0.35">
      <c r="A26383" s="2">
        <v>45780.052083332856</v>
      </c>
      <c r="B26383" s="3">
        <v>92</v>
      </c>
      <c r="C26383" s="6">
        <f t="shared" si="763"/>
        <v>2025</v>
      </c>
    </row>
    <row r="26384" spans="1:3" x14ac:dyDescent="0.35">
      <c r="A26384" s="2">
        <v>45780.06249999952</v>
      </c>
      <c r="B26384" s="3">
        <v>90</v>
      </c>
      <c r="C26384" s="6">
        <f t="shared" si="763"/>
        <v>2025</v>
      </c>
    </row>
    <row r="26385" spans="1:3" x14ac:dyDescent="0.35">
      <c r="A26385" s="2">
        <v>45780.072916666184</v>
      </c>
      <c r="B26385" s="3">
        <v>92</v>
      </c>
      <c r="C26385" s="6">
        <f t="shared" si="763"/>
        <v>2025</v>
      </c>
    </row>
    <row r="26386" spans="1:3" x14ac:dyDescent="0.35">
      <c r="A26386" s="2">
        <v>45780.083333332848</v>
      </c>
      <c r="B26386" s="3">
        <v>91</v>
      </c>
      <c r="C26386" s="6">
        <f t="shared" si="763"/>
        <v>2025</v>
      </c>
    </row>
    <row r="26387" spans="1:3" x14ac:dyDescent="0.35">
      <c r="A26387" s="2">
        <v>45780.093749999513</v>
      </c>
      <c r="B26387" s="3">
        <v>91</v>
      </c>
      <c r="C26387" s="6">
        <f t="shared" si="763"/>
        <v>2025</v>
      </c>
    </row>
    <row r="26388" spans="1:3" x14ac:dyDescent="0.35">
      <c r="A26388" s="2">
        <v>45780.104166666177</v>
      </c>
      <c r="B26388" s="3">
        <v>86</v>
      </c>
      <c r="C26388" s="6">
        <f t="shared" si="763"/>
        <v>2025</v>
      </c>
    </row>
    <row r="26389" spans="1:3" x14ac:dyDescent="0.35">
      <c r="A26389" s="2">
        <v>45780.114583332841</v>
      </c>
      <c r="B26389" s="3">
        <v>90</v>
      </c>
      <c r="C26389" s="6">
        <f t="shared" si="763"/>
        <v>2025</v>
      </c>
    </row>
    <row r="26390" spans="1:3" x14ac:dyDescent="0.35">
      <c r="A26390" s="2">
        <v>45780.124999999505</v>
      </c>
      <c r="B26390" s="3">
        <v>92</v>
      </c>
      <c r="C26390" s="6">
        <f t="shared" si="763"/>
        <v>2025</v>
      </c>
    </row>
    <row r="26391" spans="1:3" x14ac:dyDescent="0.35">
      <c r="A26391" s="2">
        <v>45780.135416666169</v>
      </c>
      <c r="B26391" s="3">
        <v>93</v>
      </c>
      <c r="C26391" s="6">
        <f t="shared" si="763"/>
        <v>2025</v>
      </c>
    </row>
    <row r="26392" spans="1:3" x14ac:dyDescent="0.35">
      <c r="A26392" s="2">
        <v>45780.145833332834</v>
      </c>
      <c r="B26392" s="3">
        <v>91</v>
      </c>
      <c r="C26392" s="6">
        <f t="shared" si="763"/>
        <v>2025</v>
      </c>
    </row>
    <row r="26393" spans="1:3" x14ac:dyDescent="0.35">
      <c r="A26393" s="2">
        <v>45780.156249999498</v>
      </c>
      <c r="B26393" s="3">
        <v>87</v>
      </c>
      <c r="C26393" s="6">
        <f t="shared" si="763"/>
        <v>2025</v>
      </c>
    </row>
    <row r="26394" spans="1:3" x14ac:dyDescent="0.35">
      <c r="A26394" s="2">
        <v>45780.166666666162</v>
      </c>
      <c r="B26394" s="3">
        <v>89</v>
      </c>
      <c r="C26394" s="6">
        <f t="shared" si="763"/>
        <v>2025</v>
      </c>
    </row>
    <row r="26395" spans="1:3" x14ac:dyDescent="0.35">
      <c r="A26395" s="2">
        <v>45780.177083332826</v>
      </c>
      <c r="B26395" s="3">
        <v>89</v>
      </c>
      <c r="C26395" s="6">
        <f t="shared" si="763"/>
        <v>2025</v>
      </c>
    </row>
    <row r="26396" spans="1:3" x14ac:dyDescent="0.35">
      <c r="A26396" s="2">
        <v>45780.187499999491</v>
      </c>
      <c r="B26396" s="3">
        <v>86</v>
      </c>
      <c r="C26396" s="6">
        <f t="shared" si="763"/>
        <v>2025</v>
      </c>
    </row>
    <row r="26397" spans="1:3" x14ac:dyDescent="0.35">
      <c r="A26397" s="2">
        <v>45780.197916666155</v>
      </c>
      <c r="B26397" s="3">
        <v>88</v>
      </c>
      <c r="C26397" s="6">
        <f t="shared" si="763"/>
        <v>2025</v>
      </c>
    </row>
    <row r="26398" spans="1:3" x14ac:dyDescent="0.35">
      <c r="A26398" s="2">
        <v>45780.208333332819</v>
      </c>
      <c r="B26398" s="3">
        <v>91</v>
      </c>
      <c r="C26398" s="6">
        <f t="shared" si="763"/>
        <v>2025</v>
      </c>
    </row>
    <row r="26399" spans="1:3" x14ac:dyDescent="0.35">
      <c r="A26399" s="2">
        <v>45780.218749999483</v>
      </c>
      <c r="B26399" s="3">
        <v>88</v>
      </c>
      <c r="C26399" s="6">
        <f t="shared" si="763"/>
        <v>2025</v>
      </c>
    </row>
    <row r="26400" spans="1:3" x14ac:dyDescent="0.35">
      <c r="A26400" s="2">
        <v>45780.229166666148</v>
      </c>
      <c r="B26400" s="3">
        <v>91</v>
      </c>
      <c r="C26400" s="6">
        <f t="shared" si="763"/>
        <v>2025</v>
      </c>
    </row>
    <row r="26401" spans="1:3" x14ac:dyDescent="0.35">
      <c r="A26401" s="2">
        <v>45780.239583332812</v>
      </c>
      <c r="B26401" s="3">
        <v>95</v>
      </c>
      <c r="C26401" s="6">
        <f t="shared" si="763"/>
        <v>2025</v>
      </c>
    </row>
    <row r="26402" spans="1:3" x14ac:dyDescent="0.35">
      <c r="A26402" s="2">
        <v>45780.249999999476</v>
      </c>
      <c r="B26402" s="3">
        <v>118</v>
      </c>
      <c r="C26402" s="6">
        <f t="shared" si="763"/>
        <v>2025</v>
      </c>
    </row>
    <row r="26403" spans="1:3" x14ac:dyDescent="0.35">
      <c r="A26403" s="2">
        <v>45780.26041666614</v>
      </c>
      <c r="B26403" s="3">
        <v>135</v>
      </c>
      <c r="C26403" s="6">
        <f t="shared" si="763"/>
        <v>2025</v>
      </c>
    </row>
    <row r="26404" spans="1:3" x14ac:dyDescent="0.35">
      <c r="A26404" s="2">
        <v>45780.270833332805</v>
      </c>
      <c r="B26404" s="3">
        <v>138</v>
      </c>
      <c r="C26404" s="6">
        <f t="shared" si="763"/>
        <v>2025</v>
      </c>
    </row>
    <row r="26405" spans="1:3" x14ac:dyDescent="0.35">
      <c r="A26405" s="2">
        <v>45780.281249999469</v>
      </c>
      <c r="B26405" s="3">
        <v>155</v>
      </c>
      <c r="C26405" s="6">
        <f t="shared" si="763"/>
        <v>2025</v>
      </c>
    </row>
    <row r="26406" spans="1:3" x14ac:dyDescent="0.35">
      <c r="A26406" s="2">
        <v>45780.291666666133</v>
      </c>
      <c r="B26406" s="3">
        <v>158</v>
      </c>
      <c r="C26406" s="6">
        <f t="shared" si="763"/>
        <v>2025</v>
      </c>
    </row>
    <row r="26407" spans="1:3" x14ac:dyDescent="0.35">
      <c r="A26407" s="2">
        <v>45780.302083332797</v>
      </c>
      <c r="B26407" s="3">
        <v>159</v>
      </c>
      <c r="C26407" s="6">
        <f t="shared" si="763"/>
        <v>2025</v>
      </c>
    </row>
    <row r="26408" spans="1:3" x14ac:dyDescent="0.35">
      <c r="A26408" s="2">
        <v>45780.312499999462</v>
      </c>
      <c r="B26408" s="3">
        <v>156</v>
      </c>
      <c r="C26408" s="6">
        <f t="shared" si="763"/>
        <v>2025</v>
      </c>
    </row>
    <row r="26409" spans="1:3" x14ac:dyDescent="0.35">
      <c r="A26409" s="2">
        <v>45780.322916666126</v>
      </c>
      <c r="B26409" s="3">
        <v>150</v>
      </c>
      <c r="C26409" s="6">
        <f t="shared" si="763"/>
        <v>2025</v>
      </c>
    </row>
    <row r="26410" spans="1:3" x14ac:dyDescent="0.35">
      <c r="A26410" s="2">
        <v>45780.33333333279</v>
      </c>
      <c r="B26410" s="3">
        <v>149</v>
      </c>
      <c r="C26410" s="6">
        <f t="shared" si="763"/>
        <v>2025</v>
      </c>
    </row>
    <row r="26411" spans="1:3" x14ac:dyDescent="0.35">
      <c r="A26411" s="2">
        <v>45780.343749999454</v>
      </c>
      <c r="B26411" s="3">
        <v>155</v>
      </c>
      <c r="C26411" s="6">
        <f t="shared" si="763"/>
        <v>2025</v>
      </c>
    </row>
    <row r="26412" spans="1:3" x14ac:dyDescent="0.35">
      <c r="A26412" s="2">
        <v>45780.354166666119</v>
      </c>
      <c r="B26412" s="3">
        <v>154</v>
      </c>
      <c r="C26412" s="6">
        <f t="shared" si="763"/>
        <v>2025</v>
      </c>
    </row>
    <row r="26413" spans="1:3" x14ac:dyDescent="0.35">
      <c r="A26413" s="2">
        <v>45780.364583332783</v>
      </c>
      <c r="B26413" s="3">
        <v>148</v>
      </c>
      <c r="C26413" s="6">
        <f t="shared" si="763"/>
        <v>2025</v>
      </c>
    </row>
    <row r="26414" spans="1:3" x14ac:dyDescent="0.35">
      <c r="A26414" s="2">
        <v>45780.374999999447</v>
      </c>
      <c r="B26414" s="3">
        <v>146</v>
      </c>
      <c r="C26414" s="6">
        <f t="shared" si="763"/>
        <v>2025</v>
      </c>
    </row>
    <row r="26415" spans="1:3" x14ac:dyDescent="0.35">
      <c r="A26415" s="2">
        <v>45780.385416666111</v>
      </c>
      <c r="B26415" s="3">
        <v>149</v>
      </c>
      <c r="C26415" s="6">
        <f t="shared" si="763"/>
        <v>2025</v>
      </c>
    </row>
    <row r="26416" spans="1:3" x14ac:dyDescent="0.35">
      <c r="A26416" s="2">
        <v>45780.395833332776</v>
      </c>
      <c r="B26416" s="3">
        <v>147</v>
      </c>
      <c r="C26416" s="6">
        <f t="shared" si="763"/>
        <v>2025</v>
      </c>
    </row>
    <row r="26417" spans="1:3" x14ac:dyDescent="0.35">
      <c r="A26417" s="2">
        <v>45780.40624999944</v>
      </c>
      <c r="B26417" s="3">
        <v>154</v>
      </c>
      <c r="C26417" s="6">
        <f t="shared" si="763"/>
        <v>2025</v>
      </c>
    </row>
    <row r="26418" spans="1:3" x14ac:dyDescent="0.35">
      <c r="A26418" s="2">
        <v>45780.416666666104</v>
      </c>
      <c r="B26418" s="3">
        <v>149</v>
      </c>
      <c r="C26418" s="6">
        <f t="shared" si="763"/>
        <v>2025</v>
      </c>
    </row>
    <row r="26419" spans="1:3" x14ac:dyDescent="0.35">
      <c r="A26419" s="2">
        <v>45780.427083332768</v>
      </c>
      <c r="B26419" s="3">
        <v>140</v>
      </c>
      <c r="C26419" s="6">
        <f t="shared" si="763"/>
        <v>2025</v>
      </c>
    </row>
    <row r="26420" spans="1:3" x14ac:dyDescent="0.35">
      <c r="A26420" s="2">
        <v>45780.437499999432</v>
      </c>
      <c r="B26420" s="3">
        <v>125</v>
      </c>
      <c r="C26420" s="6">
        <f t="shared" si="763"/>
        <v>2025</v>
      </c>
    </row>
    <row r="26421" spans="1:3" x14ac:dyDescent="0.35">
      <c r="A26421" s="2">
        <v>45780.447916666097</v>
      </c>
      <c r="B26421" s="3">
        <v>110</v>
      </c>
      <c r="C26421" s="6">
        <f t="shared" si="763"/>
        <v>2025</v>
      </c>
    </row>
    <row r="26422" spans="1:3" x14ac:dyDescent="0.35">
      <c r="A26422" s="2">
        <v>45780.458333332761</v>
      </c>
      <c r="B26422" s="3">
        <v>107</v>
      </c>
      <c r="C26422" s="6">
        <f t="shared" si="763"/>
        <v>2025</v>
      </c>
    </row>
    <row r="26423" spans="1:3" x14ac:dyDescent="0.35">
      <c r="A26423" s="2">
        <v>45780.468749999425</v>
      </c>
      <c r="B26423" s="3">
        <v>106</v>
      </c>
      <c r="C26423" s="6">
        <f t="shared" si="763"/>
        <v>2025</v>
      </c>
    </row>
    <row r="26424" spans="1:3" x14ac:dyDescent="0.35">
      <c r="A26424" s="2">
        <v>45780.479166666089</v>
      </c>
      <c r="B26424" s="3">
        <v>112</v>
      </c>
      <c r="C26424" s="6">
        <f t="shared" si="763"/>
        <v>2025</v>
      </c>
    </row>
    <row r="26425" spans="1:3" x14ac:dyDescent="0.35">
      <c r="A26425" s="2">
        <v>45780.489583332754</v>
      </c>
      <c r="B26425" s="3">
        <v>124</v>
      </c>
      <c r="C26425" s="6">
        <f t="shared" si="763"/>
        <v>2025</v>
      </c>
    </row>
    <row r="26426" spans="1:3" x14ac:dyDescent="0.35">
      <c r="A26426" s="2">
        <v>45780.499999999418</v>
      </c>
      <c r="B26426" s="3">
        <v>125</v>
      </c>
      <c r="C26426" s="6">
        <f t="shared" si="763"/>
        <v>2025</v>
      </c>
    </row>
    <row r="26427" spans="1:3" x14ac:dyDescent="0.35">
      <c r="A26427" s="2">
        <v>45780.510416666082</v>
      </c>
      <c r="B26427" s="3">
        <v>125</v>
      </c>
      <c r="C26427" s="6">
        <f t="shared" si="763"/>
        <v>2025</v>
      </c>
    </row>
    <row r="26428" spans="1:3" x14ac:dyDescent="0.35">
      <c r="A26428" s="2">
        <v>45780.520833332746</v>
      </c>
      <c r="B26428" s="3">
        <v>124</v>
      </c>
      <c r="C26428" s="6">
        <f t="shared" si="763"/>
        <v>2025</v>
      </c>
    </row>
    <row r="26429" spans="1:3" x14ac:dyDescent="0.35">
      <c r="A26429" s="2">
        <v>45780.531249999411</v>
      </c>
      <c r="B26429" s="3">
        <v>134</v>
      </c>
      <c r="C26429" s="6">
        <f t="shared" si="763"/>
        <v>2025</v>
      </c>
    </row>
    <row r="26430" spans="1:3" x14ac:dyDescent="0.35">
      <c r="A26430" s="2">
        <v>45780.541666666075</v>
      </c>
      <c r="B26430" s="3">
        <v>127</v>
      </c>
      <c r="C26430" s="6">
        <f t="shared" si="763"/>
        <v>2025</v>
      </c>
    </row>
    <row r="26431" spans="1:3" x14ac:dyDescent="0.35">
      <c r="A26431" s="2">
        <v>45780.552083332739</v>
      </c>
      <c r="B26431" s="3">
        <v>125</v>
      </c>
      <c r="C26431" s="6">
        <f t="shared" si="763"/>
        <v>2025</v>
      </c>
    </row>
    <row r="26432" spans="1:3" x14ac:dyDescent="0.35">
      <c r="A26432" s="2">
        <v>45780.562499999403</v>
      </c>
      <c r="B26432" s="3">
        <v>118</v>
      </c>
      <c r="C26432" s="6">
        <f t="shared" si="763"/>
        <v>2025</v>
      </c>
    </row>
    <row r="26433" spans="1:3" x14ac:dyDescent="0.35">
      <c r="A26433" s="2">
        <v>45780.572916666068</v>
      </c>
      <c r="B26433" s="3">
        <v>100</v>
      </c>
      <c r="C26433" s="6">
        <f t="shared" si="763"/>
        <v>2025</v>
      </c>
    </row>
    <row r="26434" spans="1:3" x14ac:dyDescent="0.35">
      <c r="A26434" s="2">
        <v>45780.583333332732</v>
      </c>
      <c r="B26434" s="3">
        <v>99</v>
      </c>
      <c r="C26434" s="6">
        <f t="shared" si="763"/>
        <v>2025</v>
      </c>
    </row>
    <row r="26435" spans="1:3" x14ac:dyDescent="0.35">
      <c r="A26435" s="2">
        <v>45780.593749999396</v>
      </c>
      <c r="B26435" s="3">
        <v>99</v>
      </c>
      <c r="C26435" s="6">
        <f t="shared" ref="C26435:C26498" si="764">YEAR(A26435)</f>
        <v>2025</v>
      </c>
    </row>
    <row r="26436" spans="1:3" x14ac:dyDescent="0.35">
      <c r="A26436" s="2">
        <v>45780.60416666606</v>
      </c>
      <c r="B26436" s="3">
        <v>99</v>
      </c>
      <c r="C26436" s="6">
        <f t="shared" si="764"/>
        <v>2025</v>
      </c>
    </row>
    <row r="26437" spans="1:3" x14ac:dyDescent="0.35">
      <c r="A26437" s="2">
        <v>45780.614583332725</v>
      </c>
      <c r="B26437" s="3">
        <v>99</v>
      </c>
      <c r="C26437" s="6">
        <f t="shared" si="764"/>
        <v>2025</v>
      </c>
    </row>
    <row r="26438" spans="1:3" x14ac:dyDescent="0.35">
      <c r="A26438" s="2">
        <v>45780.624999999389</v>
      </c>
      <c r="B26438" s="3">
        <v>95</v>
      </c>
      <c r="C26438" s="6">
        <f t="shared" si="764"/>
        <v>2025</v>
      </c>
    </row>
    <row r="26439" spans="1:3" x14ac:dyDescent="0.35">
      <c r="A26439" s="2">
        <v>45780.635416666053</v>
      </c>
      <c r="B26439" s="3">
        <v>94</v>
      </c>
      <c r="C26439" s="6">
        <f t="shared" si="764"/>
        <v>2025</v>
      </c>
    </row>
    <row r="26440" spans="1:3" x14ac:dyDescent="0.35">
      <c r="A26440" s="2">
        <v>45780.645833332717</v>
      </c>
      <c r="B26440" s="3">
        <v>99</v>
      </c>
      <c r="C26440" s="6">
        <f t="shared" si="764"/>
        <v>2025</v>
      </c>
    </row>
    <row r="26441" spans="1:3" x14ac:dyDescent="0.35">
      <c r="A26441" s="2">
        <v>45780.656249999382</v>
      </c>
      <c r="B26441" s="3">
        <v>101</v>
      </c>
      <c r="C26441" s="6">
        <f t="shared" si="764"/>
        <v>2025</v>
      </c>
    </row>
    <row r="26442" spans="1:3" x14ac:dyDescent="0.35">
      <c r="A26442" s="2">
        <v>45780.666666666046</v>
      </c>
      <c r="B26442" s="3">
        <v>95</v>
      </c>
      <c r="C26442" s="6">
        <f t="shared" si="764"/>
        <v>2025</v>
      </c>
    </row>
    <row r="26443" spans="1:3" x14ac:dyDescent="0.35">
      <c r="A26443" s="2">
        <v>45780.67708333271</v>
      </c>
      <c r="B26443" s="3">
        <v>96</v>
      </c>
      <c r="C26443" s="6">
        <f t="shared" si="764"/>
        <v>2025</v>
      </c>
    </row>
    <row r="26444" spans="1:3" x14ac:dyDescent="0.35">
      <c r="A26444" s="2">
        <v>45780.687499999374</v>
      </c>
      <c r="B26444" s="3">
        <v>96</v>
      </c>
      <c r="C26444" s="6">
        <f t="shared" si="764"/>
        <v>2025</v>
      </c>
    </row>
    <row r="26445" spans="1:3" x14ac:dyDescent="0.35">
      <c r="A26445" s="2">
        <v>45780.697916666039</v>
      </c>
      <c r="B26445" s="3">
        <v>101</v>
      </c>
      <c r="C26445" s="6">
        <f t="shared" si="764"/>
        <v>2025</v>
      </c>
    </row>
    <row r="26446" spans="1:3" x14ac:dyDescent="0.35">
      <c r="A26446" s="2">
        <v>45780.708333332703</v>
      </c>
      <c r="B26446" s="3">
        <v>97</v>
      </c>
      <c r="C26446" s="6">
        <f t="shared" si="764"/>
        <v>2025</v>
      </c>
    </row>
    <row r="26447" spans="1:3" x14ac:dyDescent="0.35">
      <c r="A26447" s="2">
        <v>45780.718749999367</v>
      </c>
      <c r="B26447" s="3">
        <v>99</v>
      </c>
      <c r="C26447" s="6">
        <f t="shared" si="764"/>
        <v>2025</v>
      </c>
    </row>
    <row r="26448" spans="1:3" x14ac:dyDescent="0.35">
      <c r="A26448" s="2">
        <v>45780.729166666031</v>
      </c>
      <c r="B26448" s="3">
        <v>107</v>
      </c>
      <c r="C26448" s="6">
        <f t="shared" si="764"/>
        <v>2025</v>
      </c>
    </row>
    <row r="26449" spans="1:3" x14ac:dyDescent="0.35">
      <c r="A26449" s="2">
        <v>45780.739583332695</v>
      </c>
      <c r="B26449" s="3">
        <v>145</v>
      </c>
      <c r="C26449" s="6">
        <f t="shared" si="764"/>
        <v>2025</v>
      </c>
    </row>
    <row r="26450" spans="1:3" x14ac:dyDescent="0.35">
      <c r="A26450" s="2">
        <v>45780.74999999936</v>
      </c>
      <c r="B26450" s="3">
        <v>144</v>
      </c>
      <c r="C26450" s="6">
        <f t="shared" si="764"/>
        <v>2025</v>
      </c>
    </row>
    <row r="26451" spans="1:3" x14ac:dyDescent="0.35">
      <c r="A26451" s="2">
        <v>45780.760416666024</v>
      </c>
      <c r="B26451" s="3">
        <v>145</v>
      </c>
      <c r="C26451" s="6">
        <f t="shared" si="764"/>
        <v>2025</v>
      </c>
    </row>
    <row r="26452" spans="1:3" x14ac:dyDescent="0.35">
      <c r="A26452" s="2">
        <v>45780.770833332688</v>
      </c>
      <c r="B26452" s="3">
        <v>135</v>
      </c>
      <c r="C26452" s="6">
        <f t="shared" si="764"/>
        <v>2025</v>
      </c>
    </row>
    <row r="26453" spans="1:3" x14ac:dyDescent="0.35">
      <c r="A26453" s="2">
        <v>45780.781249999352</v>
      </c>
      <c r="B26453" s="3">
        <v>134</v>
      </c>
      <c r="C26453" s="6">
        <f t="shared" si="764"/>
        <v>2025</v>
      </c>
    </row>
    <row r="26454" spans="1:3" x14ac:dyDescent="0.35">
      <c r="A26454" s="2">
        <v>45780.791666666017</v>
      </c>
      <c r="B26454" s="3">
        <v>136</v>
      </c>
      <c r="C26454" s="6">
        <f t="shared" si="764"/>
        <v>2025</v>
      </c>
    </row>
    <row r="26455" spans="1:3" x14ac:dyDescent="0.35">
      <c r="A26455" s="2">
        <v>45780.802083332681</v>
      </c>
      <c r="B26455" s="3">
        <v>140</v>
      </c>
      <c r="C26455" s="6">
        <f t="shared" si="764"/>
        <v>2025</v>
      </c>
    </row>
    <row r="26456" spans="1:3" x14ac:dyDescent="0.35">
      <c r="A26456" s="2">
        <v>45780.812499999345</v>
      </c>
      <c r="B26456" s="3">
        <v>137</v>
      </c>
      <c r="C26456" s="6">
        <f t="shared" si="764"/>
        <v>2025</v>
      </c>
    </row>
    <row r="26457" spans="1:3" x14ac:dyDescent="0.35">
      <c r="A26457" s="2">
        <v>45780.822916666009</v>
      </c>
      <c r="B26457" s="3">
        <v>138</v>
      </c>
      <c r="C26457" s="6">
        <f t="shared" si="764"/>
        <v>2025</v>
      </c>
    </row>
    <row r="26458" spans="1:3" x14ac:dyDescent="0.35">
      <c r="A26458" s="2">
        <v>45780.833333332674</v>
      </c>
      <c r="B26458" s="3">
        <v>134</v>
      </c>
      <c r="C26458" s="6">
        <f t="shared" si="764"/>
        <v>2025</v>
      </c>
    </row>
    <row r="26459" spans="1:3" x14ac:dyDescent="0.35">
      <c r="A26459" s="2">
        <v>45780.843749999338</v>
      </c>
      <c r="B26459" s="3">
        <v>111</v>
      </c>
      <c r="C26459" s="6">
        <f t="shared" si="764"/>
        <v>2025</v>
      </c>
    </row>
    <row r="26460" spans="1:3" x14ac:dyDescent="0.35">
      <c r="A26460" s="2">
        <v>45780.854166666002</v>
      </c>
      <c r="B26460" s="3">
        <v>97</v>
      </c>
      <c r="C26460" s="6">
        <f t="shared" si="764"/>
        <v>2025</v>
      </c>
    </row>
    <row r="26461" spans="1:3" x14ac:dyDescent="0.35">
      <c r="A26461" s="2">
        <v>45780.864583332666</v>
      </c>
      <c r="B26461" s="3">
        <v>91</v>
      </c>
      <c r="C26461" s="6">
        <f t="shared" si="764"/>
        <v>2025</v>
      </c>
    </row>
    <row r="26462" spans="1:3" x14ac:dyDescent="0.35">
      <c r="A26462" s="2">
        <v>45780.874999999331</v>
      </c>
      <c r="B26462" s="3">
        <v>88</v>
      </c>
      <c r="C26462" s="6">
        <f t="shared" si="764"/>
        <v>2025</v>
      </c>
    </row>
    <row r="26463" spans="1:3" x14ac:dyDescent="0.35">
      <c r="A26463" s="2">
        <v>45780.885416665995</v>
      </c>
      <c r="B26463" s="3">
        <v>87</v>
      </c>
      <c r="C26463" s="6">
        <f t="shared" si="764"/>
        <v>2025</v>
      </c>
    </row>
    <row r="26464" spans="1:3" x14ac:dyDescent="0.35">
      <c r="A26464" s="2">
        <v>45780.895833332659</v>
      </c>
      <c r="B26464" s="3">
        <v>88</v>
      </c>
      <c r="C26464" s="6">
        <f t="shared" si="764"/>
        <v>2025</v>
      </c>
    </row>
    <row r="26465" spans="1:3" x14ac:dyDescent="0.35">
      <c r="A26465" s="2">
        <v>45780.906249999323</v>
      </c>
      <c r="B26465" s="3">
        <v>89</v>
      </c>
      <c r="C26465" s="6">
        <f t="shared" si="764"/>
        <v>2025</v>
      </c>
    </row>
    <row r="26466" spans="1:3" x14ac:dyDescent="0.35">
      <c r="A26466" s="2">
        <v>45780.916666665988</v>
      </c>
      <c r="B26466" s="3">
        <v>90</v>
      </c>
      <c r="C26466" s="6">
        <f t="shared" si="764"/>
        <v>2025</v>
      </c>
    </row>
    <row r="26467" spans="1:3" x14ac:dyDescent="0.35">
      <c r="A26467" s="2">
        <v>45780.927083332652</v>
      </c>
      <c r="B26467" s="3">
        <v>88</v>
      </c>
      <c r="C26467" s="6">
        <f t="shared" si="764"/>
        <v>2025</v>
      </c>
    </row>
    <row r="26468" spans="1:3" x14ac:dyDescent="0.35">
      <c r="A26468" s="2">
        <v>45780.937499999316</v>
      </c>
      <c r="B26468" s="3">
        <v>90</v>
      </c>
      <c r="C26468" s="6">
        <f t="shared" si="764"/>
        <v>2025</v>
      </c>
    </row>
    <row r="26469" spans="1:3" x14ac:dyDescent="0.35">
      <c r="A26469" s="2">
        <v>45780.94791666598</v>
      </c>
      <c r="B26469" s="3">
        <v>90</v>
      </c>
      <c r="C26469" s="6">
        <f t="shared" si="764"/>
        <v>2025</v>
      </c>
    </row>
    <row r="26470" spans="1:3" x14ac:dyDescent="0.35">
      <c r="A26470" s="2">
        <v>45780.958333332645</v>
      </c>
      <c r="B26470" s="3">
        <v>87</v>
      </c>
      <c r="C26470" s="6">
        <f t="shared" si="764"/>
        <v>2025</v>
      </c>
    </row>
    <row r="26471" spans="1:3" x14ac:dyDescent="0.35">
      <c r="A26471" s="2">
        <v>45780.968749999309</v>
      </c>
      <c r="B26471" s="3">
        <v>86</v>
      </c>
      <c r="C26471" s="6">
        <f t="shared" si="764"/>
        <v>2025</v>
      </c>
    </row>
    <row r="26472" spans="1:3" x14ac:dyDescent="0.35">
      <c r="A26472" s="2">
        <v>45780.979166665973</v>
      </c>
      <c r="B26472" s="3">
        <v>100</v>
      </c>
      <c r="C26472" s="6">
        <f t="shared" si="764"/>
        <v>2025</v>
      </c>
    </row>
    <row r="26473" spans="1:3" x14ac:dyDescent="0.35">
      <c r="A26473" s="2">
        <v>45780.989583332637</v>
      </c>
      <c r="B26473" s="3">
        <v>94</v>
      </c>
      <c r="C26473" s="6">
        <f t="shared" si="764"/>
        <v>2025</v>
      </c>
    </row>
    <row r="26474" spans="1:3" x14ac:dyDescent="0.35">
      <c r="A26474" s="2">
        <v>45780.999999999302</v>
      </c>
      <c r="B26474" s="3">
        <v>89</v>
      </c>
      <c r="C26474" s="6">
        <f t="shared" si="764"/>
        <v>2025</v>
      </c>
    </row>
    <row r="26475" spans="1:3" x14ac:dyDescent="0.35">
      <c r="A26475" s="2">
        <v>45781.010416665966</v>
      </c>
      <c r="B26475" s="3">
        <v>95</v>
      </c>
      <c r="C26475" s="6">
        <f t="shared" si="764"/>
        <v>2025</v>
      </c>
    </row>
    <row r="26476" spans="1:3" x14ac:dyDescent="0.35">
      <c r="A26476" s="2">
        <v>45781.02083333263</v>
      </c>
      <c r="B26476" s="3">
        <v>93</v>
      </c>
      <c r="C26476" s="6">
        <f t="shared" si="764"/>
        <v>2025</v>
      </c>
    </row>
    <row r="26477" spans="1:3" x14ac:dyDescent="0.35">
      <c r="A26477" s="2">
        <v>45781.031249999294</v>
      </c>
      <c r="B26477" s="3">
        <v>91</v>
      </c>
      <c r="C26477" s="6">
        <f t="shared" si="764"/>
        <v>2025</v>
      </c>
    </row>
    <row r="26478" spans="1:3" x14ac:dyDescent="0.35">
      <c r="A26478" s="2">
        <v>45781.041666665958</v>
      </c>
      <c r="B26478" s="3">
        <v>91</v>
      </c>
      <c r="C26478" s="6">
        <f t="shared" si="764"/>
        <v>2025</v>
      </c>
    </row>
    <row r="26479" spans="1:3" x14ac:dyDescent="0.35">
      <c r="A26479" s="2">
        <v>45781.052083332623</v>
      </c>
      <c r="B26479" s="3">
        <v>94</v>
      </c>
      <c r="C26479" s="6">
        <f t="shared" si="764"/>
        <v>2025</v>
      </c>
    </row>
    <row r="26480" spans="1:3" x14ac:dyDescent="0.35">
      <c r="A26480" s="2">
        <v>45781.062499999287</v>
      </c>
      <c r="B26480" s="3">
        <v>92</v>
      </c>
      <c r="C26480" s="6">
        <f t="shared" si="764"/>
        <v>2025</v>
      </c>
    </row>
    <row r="26481" spans="1:3" x14ac:dyDescent="0.35">
      <c r="A26481" s="2">
        <v>45781.072916665951</v>
      </c>
      <c r="B26481" s="3">
        <v>91</v>
      </c>
      <c r="C26481" s="6">
        <f t="shared" si="764"/>
        <v>2025</v>
      </c>
    </row>
    <row r="26482" spans="1:3" x14ac:dyDescent="0.35">
      <c r="A26482" s="2">
        <v>45781.083333332615</v>
      </c>
      <c r="B26482" s="3">
        <v>86</v>
      </c>
      <c r="C26482" s="6">
        <f t="shared" si="764"/>
        <v>2025</v>
      </c>
    </row>
    <row r="26483" spans="1:3" x14ac:dyDescent="0.35">
      <c r="A26483" s="2">
        <v>45781.09374999928</v>
      </c>
      <c r="B26483" s="3">
        <v>87</v>
      </c>
      <c r="C26483" s="6">
        <f t="shared" si="764"/>
        <v>2025</v>
      </c>
    </row>
    <row r="26484" spans="1:3" x14ac:dyDescent="0.35">
      <c r="A26484" s="2">
        <v>45781.104166665944</v>
      </c>
      <c r="B26484" s="3">
        <v>86</v>
      </c>
      <c r="C26484" s="6">
        <f t="shared" si="764"/>
        <v>2025</v>
      </c>
    </row>
    <row r="26485" spans="1:3" x14ac:dyDescent="0.35">
      <c r="A26485" s="2">
        <v>45781.114583332608</v>
      </c>
      <c r="B26485" s="3">
        <v>85</v>
      </c>
      <c r="C26485" s="6">
        <f t="shared" si="764"/>
        <v>2025</v>
      </c>
    </row>
    <row r="26486" spans="1:3" x14ac:dyDescent="0.35">
      <c r="A26486" s="2">
        <v>45781.124999999272</v>
      </c>
      <c r="B26486" s="3">
        <v>87</v>
      </c>
      <c r="C26486" s="6">
        <f t="shared" si="764"/>
        <v>2025</v>
      </c>
    </row>
    <row r="26487" spans="1:3" x14ac:dyDescent="0.35">
      <c r="A26487" s="2">
        <v>45781.135416665937</v>
      </c>
      <c r="B26487" s="3">
        <v>89</v>
      </c>
      <c r="C26487" s="6">
        <f t="shared" si="764"/>
        <v>2025</v>
      </c>
    </row>
    <row r="26488" spans="1:3" x14ac:dyDescent="0.35">
      <c r="A26488" s="2">
        <v>45781.145833332601</v>
      </c>
      <c r="B26488" s="3">
        <v>89</v>
      </c>
      <c r="C26488" s="6">
        <f t="shared" si="764"/>
        <v>2025</v>
      </c>
    </row>
    <row r="26489" spans="1:3" x14ac:dyDescent="0.35">
      <c r="A26489" s="2">
        <v>45781.156249999265</v>
      </c>
      <c r="B26489" s="3">
        <v>89</v>
      </c>
      <c r="C26489" s="6">
        <f t="shared" si="764"/>
        <v>2025</v>
      </c>
    </row>
    <row r="26490" spans="1:3" x14ac:dyDescent="0.35">
      <c r="A26490" s="2">
        <v>45781.166666665929</v>
      </c>
      <c r="B26490" s="3">
        <v>84</v>
      </c>
      <c r="C26490" s="6">
        <f t="shared" si="764"/>
        <v>2025</v>
      </c>
    </row>
    <row r="26491" spans="1:3" x14ac:dyDescent="0.35">
      <c r="A26491" s="2">
        <v>45781.177083332594</v>
      </c>
      <c r="B26491" s="3">
        <v>84</v>
      </c>
      <c r="C26491" s="6">
        <f t="shared" si="764"/>
        <v>2025</v>
      </c>
    </row>
    <row r="26492" spans="1:3" x14ac:dyDescent="0.35">
      <c r="A26492" s="2">
        <v>45781.187499999258</v>
      </c>
      <c r="B26492" s="3">
        <v>85</v>
      </c>
      <c r="C26492" s="6">
        <f t="shared" si="764"/>
        <v>2025</v>
      </c>
    </row>
    <row r="26493" spans="1:3" x14ac:dyDescent="0.35">
      <c r="A26493" s="2">
        <v>45781.197916665922</v>
      </c>
      <c r="B26493" s="3">
        <v>88</v>
      </c>
      <c r="C26493" s="6">
        <f t="shared" si="764"/>
        <v>2025</v>
      </c>
    </row>
    <row r="26494" spans="1:3" x14ac:dyDescent="0.35">
      <c r="A26494" s="2">
        <v>45781.208333332586</v>
      </c>
      <c r="B26494" s="3">
        <v>86</v>
      </c>
      <c r="C26494" s="6">
        <f t="shared" si="764"/>
        <v>2025</v>
      </c>
    </row>
    <row r="26495" spans="1:3" x14ac:dyDescent="0.35">
      <c r="A26495" s="2">
        <v>45781.218749999251</v>
      </c>
      <c r="B26495" s="3">
        <v>87</v>
      </c>
      <c r="C26495" s="6">
        <f t="shared" si="764"/>
        <v>2025</v>
      </c>
    </row>
    <row r="26496" spans="1:3" x14ac:dyDescent="0.35">
      <c r="A26496" s="2">
        <v>45781.229166665915</v>
      </c>
      <c r="B26496" s="3">
        <v>87</v>
      </c>
      <c r="C26496" s="6">
        <f t="shared" si="764"/>
        <v>2025</v>
      </c>
    </row>
    <row r="26497" spans="1:3" x14ac:dyDescent="0.35">
      <c r="A26497" s="2">
        <v>45781.239583332579</v>
      </c>
      <c r="B26497" s="3">
        <v>87</v>
      </c>
      <c r="C26497" s="6">
        <f t="shared" si="764"/>
        <v>2025</v>
      </c>
    </row>
    <row r="26498" spans="1:3" x14ac:dyDescent="0.35">
      <c r="A26498" s="2">
        <v>45781.249999999243</v>
      </c>
      <c r="B26498" s="3">
        <v>89</v>
      </c>
      <c r="C26498" s="6">
        <f t="shared" si="764"/>
        <v>2025</v>
      </c>
    </row>
    <row r="26499" spans="1:3" x14ac:dyDescent="0.35">
      <c r="A26499" s="2">
        <v>45781.260416665908</v>
      </c>
      <c r="B26499" s="3">
        <v>87</v>
      </c>
      <c r="C26499" s="6">
        <f t="shared" ref="C26499:C26562" si="765">YEAR(A26499)</f>
        <v>2025</v>
      </c>
    </row>
    <row r="26500" spans="1:3" x14ac:dyDescent="0.35">
      <c r="A26500" s="2">
        <v>45781.270833332572</v>
      </c>
      <c r="B26500" s="3">
        <v>86</v>
      </c>
      <c r="C26500" s="6">
        <f t="shared" si="765"/>
        <v>2025</v>
      </c>
    </row>
    <row r="26501" spans="1:3" x14ac:dyDescent="0.35">
      <c r="A26501" s="2">
        <v>45781.281249999236</v>
      </c>
      <c r="B26501" s="3">
        <v>87</v>
      </c>
      <c r="C26501" s="6">
        <f t="shared" si="765"/>
        <v>2025</v>
      </c>
    </row>
    <row r="26502" spans="1:3" x14ac:dyDescent="0.35">
      <c r="A26502" s="2">
        <v>45781.2916666659</v>
      </c>
      <c r="B26502" s="3">
        <v>92</v>
      </c>
      <c r="C26502" s="6">
        <f t="shared" si="765"/>
        <v>2025</v>
      </c>
    </row>
    <row r="26503" spans="1:3" x14ac:dyDescent="0.35">
      <c r="A26503" s="2">
        <v>45781.302083332565</v>
      </c>
      <c r="B26503" s="3">
        <v>103</v>
      </c>
      <c r="C26503" s="6">
        <f t="shared" si="765"/>
        <v>2025</v>
      </c>
    </row>
    <row r="26504" spans="1:3" x14ac:dyDescent="0.35">
      <c r="A26504" s="2">
        <v>45781.312499999229</v>
      </c>
      <c r="B26504" s="3">
        <v>100</v>
      </c>
      <c r="C26504" s="6">
        <f t="shared" si="765"/>
        <v>2025</v>
      </c>
    </row>
    <row r="26505" spans="1:3" x14ac:dyDescent="0.35">
      <c r="A26505" s="2">
        <v>45781.322916665893</v>
      </c>
      <c r="B26505" s="3">
        <v>115</v>
      </c>
      <c r="C26505" s="6">
        <f t="shared" si="765"/>
        <v>2025</v>
      </c>
    </row>
    <row r="26506" spans="1:3" x14ac:dyDescent="0.35">
      <c r="A26506" s="2">
        <v>45781.333333332557</v>
      </c>
      <c r="B26506" s="3">
        <v>104</v>
      </c>
      <c r="C26506" s="6">
        <f t="shared" si="765"/>
        <v>2025</v>
      </c>
    </row>
    <row r="26507" spans="1:3" x14ac:dyDescent="0.35">
      <c r="A26507" s="2">
        <v>45781.343749999221</v>
      </c>
      <c r="B26507" s="3">
        <v>97</v>
      </c>
      <c r="C26507" s="6">
        <f t="shared" si="765"/>
        <v>2025</v>
      </c>
    </row>
    <row r="26508" spans="1:3" x14ac:dyDescent="0.35">
      <c r="A26508" s="2">
        <v>45781.354166665886</v>
      </c>
      <c r="B26508" s="3">
        <v>101</v>
      </c>
      <c r="C26508" s="6">
        <f t="shared" si="765"/>
        <v>2025</v>
      </c>
    </row>
    <row r="26509" spans="1:3" x14ac:dyDescent="0.35">
      <c r="A26509" s="2">
        <v>45781.36458333255</v>
      </c>
      <c r="B26509" s="3">
        <v>100</v>
      </c>
      <c r="C26509" s="6">
        <f t="shared" si="765"/>
        <v>2025</v>
      </c>
    </row>
    <row r="26510" spans="1:3" x14ac:dyDescent="0.35">
      <c r="A26510" s="2">
        <v>45781.374999999214</v>
      </c>
      <c r="B26510" s="3">
        <v>98</v>
      </c>
      <c r="C26510" s="6">
        <f t="shared" si="765"/>
        <v>2025</v>
      </c>
    </row>
    <row r="26511" spans="1:3" x14ac:dyDescent="0.35">
      <c r="A26511" s="2">
        <v>45781.385416665878</v>
      </c>
      <c r="B26511" s="3">
        <v>93</v>
      </c>
      <c r="C26511" s="6">
        <f t="shared" si="765"/>
        <v>2025</v>
      </c>
    </row>
    <row r="26512" spans="1:3" x14ac:dyDescent="0.35">
      <c r="A26512" s="2">
        <v>45781.395833332543</v>
      </c>
      <c r="B26512" s="3">
        <v>92</v>
      </c>
      <c r="C26512" s="6">
        <f t="shared" si="765"/>
        <v>2025</v>
      </c>
    </row>
    <row r="26513" spans="1:3" x14ac:dyDescent="0.35">
      <c r="A26513" s="2">
        <v>45781.406249999207</v>
      </c>
      <c r="B26513" s="3">
        <v>94</v>
      </c>
      <c r="C26513" s="6">
        <f t="shared" si="765"/>
        <v>2025</v>
      </c>
    </row>
    <row r="26514" spans="1:3" x14ac:dyDescent="0.35">
      <c r="A26514" s="2">
        <v>45781.416666665871</v>
      </c>
      <c r="B26514" s="3">
        <v>103</v>
      </c>
      <c r="C26514" s="6">
        <f t="shared" si="765"/>
        <v>2025</v>
      </c>
    </row>
    <row r="26515" spans="1:3" x14ac:dyDescent="0.35">
      <c r="A26515" s="2">
        <v>45781.427083332535</v>
      </c>
      <c r="B26515" s="3">
        <v>105</v>
      </c>
      <c r="C26515" s="6">
        <f t="shared" si="765"/>
        <v>2025</v>
      </c>
    </row>
    <row r="26516" spans="1:3" x14ac:dyDescent="0.35">
      <c r="A26516" s="2">
        <v>45781.4374999992</v>
      </c>
      <c r="B26516" s="3">
        <v>100</v>
      </c>
      <c r="C26516" s="6">
        <f t="shared" si="765"/>
        <v>2025</v>
      </c>
    </row>
    <row r="26517" spans="1:3" x14ac:dyDescent="0.35">
      <c r="A26517" s="2">
        <v>45781.447916665864</v>
      </c>
      <c r="B26517" s="3">
        <v>103</v>
      </c>
      <c r="C26517" s="6">
        <f t="shared" si="765"/>
        <v>2025</v>
      </c>
    </row>
    <row r="26518" spans="1:3" x14ac:dyDescent="0.35">
      <c r="A26518" s="2">
        <v>45781.458333332528</v>
      </c>
      <c r="B26518" s="3">
        <v>96</v>
      </c>
      <c r="C26518" s="6">
        <f t="shared" si="765"/>
        <v>2025</v>
      </c>
    </row>
    <row r="26519" spans="1:3" x14ac:dyDescent="0.35">
      <c r="A26519" s="2">
        <v>45781.468749999192</v>
      </c>
      <c r="B26519" s="3">
        <v>102</v>
      </c>
      <c r="C26519" s="6">
        <f t="shared" si="765"/>
        <v>2025</v>
      </c>
    </row>
    <row r="26520" spans="1:3" x14ac:dyDescent="0.35">
      <c r="A26520" s="2">
        <v>45781.479166665857</v>
      </c>
      <c r="B26520" s="3">
        <v>99</v>
      </c>
      <c r="C26520" s="6">
        <f t="shared" si="765"/>
        <v>2025</v>
      </c>
    </row>
    <row r="26521" spans="1:3" x14ac:dyDescent="0.35">
      <c r="A26521" s="2">
        <v>45781.489583332521</v>
      </c>
      <c r="B26521" s="3">
        <v>97</v>
      </c>
      <c r="C26521" s="6">
        <f t="shared" si="765"/>
        <v>2025</v>
      </c>
    </row>
    <row r="26522" spans="1:3" x14ac:dyDescent="0.35">
      <c r="A26522" s="2">
        <v>45781.499999999185</v>
      </c>
      <c r="B26522" s="3">
        <v>95</v>
      </c>
      <c r="C26522" s="6">
        <f t="shared" si="765"/>
        <v>2025</v>
      </c>
    </row>
    <row r="26523" spans="1:3" x14ac:dyDescent="0.35">
      <c r="A26523" s="2">
        <v>45781.510416665849</v>
      </c>
      <c r="B26523" s="3">
        <v>97</v>
      </c>
      <c r="C26523" s="6">
        <f t="shared" si="765"/>
        <v>2025</v>
      </c>
    </row>
    <row r="26524" spans="1:3" x14ac:dyDescent="0.35">
      <c r="A26524" s="2">
        <v>45781.520833332514</v>
      </c>
      <c r="B26524" s="3">
        <v>122</v>
      </c>
      <c r="C26524" s="6">
        <f t="shared" si="765"/>
        <v>2025</v>
      </c>
    </row>
    <row r="26525" spans="1:3" x14ac:dyDescent="0.35">
      <c r="A26525" s="2">
        <v>45781.531249999178</v>
      </c>
      <c r="B26525" s="3">
        <v>127</v>
      </c>
      <c r="C26525" s="6">
        <f t="shared" si="765"/>
        <v>2025</v>
      </c>
    </row>
    <row r="26526" spans="1:3" x14ac:dyDescent="0.35">
      <c r="A26526" s="2">
        <v>45781.541666665842</v>
      </c>
      <c r="B26526" s="3">
        <v>118</v>
      </c>
      <c r="C26526" s="6">
        <f t="shared" si="765"/>
        <v>2025</v>
      </c>
    </row>
    <row r="26527" spans="1:3" x14ac:dyDescent="0.35">
      <c r="A26527" s="2">
        <v>45781.552083332506</v>
      </c>
      <c r="B26527" s="3">
        <v>124</v>
      </c>
      <c r="C26527" s="6">
        <f t="shared" si="765"/>
        <v>2025</v>
      </c>
    </row>
    <row r="26528" spans="1:3" x14ac:dyDescent="0.35">
      <c r="A26528" s="2">
        <v>45781.562499999171</v>
      </c>
      <c r="B26528" s="3">
        <v>113</v>
      </c>
      <c r="C26528" s="6">
        <f t="shared" si="765"/>
        <v>2025</v>
      </c>
    </row>
    <row r="26529" spans="1:3" x14ac:dyDescent="0.35">
      <c r="A26529" s="2">
        <v>45781.572916665835</v>
      </c>
      <c r="B26529" s="3">
        <v>104</v>
      </c>
      <c r="C26529" s="6">
        <f t="shared" si="765"/>
        <v>2025</v>
      </c>
    </row>
    <row r="26530" spans="1:3" x14ac:dyDescent="0.35">
      <c r="A26530" s="2">
        <v>45781.583333332499</v>
      </c>
      <c r="B26530" s="3">
        <v>105</v>
      </c>
      <c r="C26530" s="6">
        <f t="shared" si="765"/>
        <v>2025</v>
      </c>
    </row>
    <row r="26531" spans="1:3" x14ac:dyDescent="0.35">
      <c r="A26531" s="2">
        <v>45781.593749999163</v>
      </c>
      <c r="B26531" s="3">
        <v>99</v>
      </c>
      <c r="C26531" s="6">
        <f t="shared" si="765"/>
        <v>2025</v>
      </c>
    </row>
    <row r="26532" spans="1:3" x14ac:dyDescent="0.35">
      <c r="A26532" s="2">
        <v>45781.604166665828</v>
      </c>
      <c r="B26532" s="3">
        <v>104</v>
      </c>
      <c r="C26532" s="6">
        <f t="shared" si="765"/>
        <v>2025</v>
      </c>
    </row>
    <row r="26533" spans="1:3" x14ac:dyDescent="0.35">
      <c r="A26533" s="2">
        <v>45781.614583332492</v>
      </c>
      <c r="B26533" s="3">
        <v>110</v>
      </c>
      <c r="C26533" s="6">
        <f t="shared" si="765"/>
        <v>2025</v>
      </c>
    </row>
    <row r="26534" spans="1:3" x14ac:dyDescent="0.35">
      <c r="A26534" s="2">
        <v>45781.624999999156</v>
      </c>
      <c r="B26534" s="3">
        <v>108</v>
      </c>
      <c r="C26534" s="6">
        <f t="shared" si="765"/>
        <v>2025</v>
      </c>
    </row>
    <row r="26535" spans="1:3" x14ac:dyDescent="0.35">
      <c r="A26535" s="2">
        <v>45781.63541666582</v>
      </c>
      <c r="B26535" s="3">
        <v>107</v>
      </c>
      <c r="C26535" s="6">
        <f t="shared" si="765"/>
        <v>2025</v>
      </c>
    </row>
    <row r="26536" spans="1:3" x14ac:dyDescent="0.35">
      <c r="A26536" s="2">
        <v>45781.645833332484</v>
      </c>
      <c r="B26536" s="3">
        <v>106</v>
      </c>
      <c r="C26536" s="6">
        <f t="shared" si="765"/>
        <v>2025</v>
      </c>
    </row>
    <row r="26537" spans="1:3" x14ac:dyDescent="0.35">
      <c r="A26537" s="2">
        <v>45781.656249999149</v>
      </c>
      <c r="B26537" s="3">
        <v>100</v>
      </c>
      <c r="C26537" s="6">
        <f t="shared" si="765"/>
        <v>2025</v>
      </c>
    </row>
    <row r="26538" spans="1:3" x14ac:dyDescent="0.35">
      <c r="A26538" s="2">
        <v>45781.666666665813</v>
      </c>
      <c r="B26538" s="3">
        <v>94</v>
      </c>
      <c r="C26538" s="6">
        <f t="shared" si="765"/>
        <v>2025</v>
      </c>
    </row>
    <row r="26539" spans="1:3" x14ac:dyDescent="0.35">
      <c r="A26539" s="2">
        <v>45781.677083332477</v>
      </c>
      <c r="B26539" s="3">
        <v>95</v>
      </c>
      <c r="C26539" s="6">
        <f t="shared" si="765"/>
        <v>2025</v>
      </c>
    </row>
    <row r="26540" spans="1:3" x14ac:dyDescent="0.35">
      <c r="A26540" s="2">
        <v>45781.687499999141</v>
      </c>
      <c r="B26540" s="3">
        <v>91</v>
      </c>
      <c r="C26540" s="6">
        <f t="shared" si="765"/>
        <v>2025</v>
      </c>
    </row>
    <row r="26541" spans="1:3" x14ac:dyDescent="0.35">
      <c r="A26541" s="2">
        <v>45781.697916665806</v>
      </c>
      <c r="B26541" s="3">
        <v>88</v>
      </c>
      <c r="C26541" s="6">
        <f t="shared" si="765"/>
        <v>2025</v>
      </c>
    </row>
    <row r="26542" spans="1:3" x14ac:dyDescent="0.35">
      <c r="A26542" s="2">
        <v>45781.70833333247</v>
      </c>
      <c r="B26542" s="3">
        <v>92</v>
      </c>
      <c r="C26542" s="6">
        <f t="shared" si="765"/>
        <v>2025</v>
      </c>
    </row>
    <row r="26543" spans="1:3" x14ac:dyDescent="0.35">
      <c r="A26543" s="2">
        <v>45781.718749999134</v>
      </c>
      <c r="B26543" s="3">
        <v>128</v>
      </c>
      <c r="C26543" s="6">
        <f t="shared" si="765"/>
        <v>2025</v>
      </c>
    </row>
    <row r="26544" spans="1:3" x14ac:dyDescent="0.35">
      <c r="A26544" s="2">
        <v>45781.729166665798</v>
      </c>
      <c r="B26544" s="3">
        <v>145</v>
      </c>
      <c r="C26544" s="6">
        <f t="shared" si="765"/>
        <v>2025</v>
      </c>
    </row>
    <row r="26545" spans="1:3" x14ac:dyDescent="0.35">
      <c r="A26545" s="2">
        <v>45781.739583332463</v>
      </c>
      <c r="B26545" s="3">
        <v>142</v>
      </c>
      <c r="C26545" s="6">
        <f t="shared" si="765"/>
        <v>2025</v>
      </c>
    </row>
    <row r="26546" spans="1:3" x14ac:dyDescent="0.35">
      <c r="A26546" s="2">
        <v>45781.749999999127</v>
      </c>
      <c r="B26546" s="3">
        <v>147</v>
      </c>
      <c r="C26546" s="6">
        <f t="shared" si="765"/>
        <v>2025</v>
      </c>
    </row>
    <row r="26547" spans="1:3" x14ac:dyDescent="0.35">
      <c r="A26547" s="2">
        <v>45781.760416665791</v>
      </c>
      <c r="B26547" s="3">
        <v>149</v>
      </c>
      <c r="C26547" s="6">
        <f t="shared" si="765"/>
        <v>2025</v>
      </c>
    </row>
    <row r="26548" spans="1:3" x14ac:dyDescent="0.35">
      <c r="A26548" s="2">
        <v>45781.770833332455</v>
      </c>
      <c r="B26548" s="3">
        <v>142</v>
      </c>
      <c r="C26548" s="6">
        <f t="shared" si="765"/>
        <v>2025</v>
      </c>
    </row>
    <row r="26549" spans="1:3" x14ac:dyDescent="0.35">
      <c r="A26549" s="2">
        <v>45781.78124999912</v>
      </c>
      <c r="B26549" s="3">
        <v>149</v>
      </c>
      <c r="C26549" s="6">
        <f t="shared" si="765"/>
        <v>2025</v>
      </c>
    </row>
    <row r="26550" spans="1:3" x14ac:dyDescent="0.35">
      <c r="A26550" s="2">
        <v>45781.791666665784</v>
      </c>
      <c r="B26550" s="3">
        <v>150</v>
      </c>
      <c r="C26550" s="6">
        <f t="shared" si="765"/>
        <v>2025</v>
      </c>
    </row>
    <row r="26551" spans="1:3" x14ac:dyDescent="0.35">
      <c r="A26551" s="2">
        <v>45781.802083332448</v>
      </c>
      <c r="B26551" s="3">
        <v>151</v>
      </c>
      <c r="C26551" s="6">
        <f t="shared" si="765"/>
        <v>2025</v>
      </c>
    </row>
    <row r="26552" spans="1:3" x14ac:dyDescent="0.35">
      <c r="A26552" s="2">
        <v>45781.812499999112</v>
      </c>
      <c r="B26552" s="3">
        <v>138</v>
      </c>
      <c r="C26552" s="6">
        <f t="shared" si="765"/>
        <v>2025</v>
      </c>
    </row>
    <row r="26553" spans="1:3" x14ac:dyDescent="0.35">
      <c r="A26553" s="2">
        <v>45781.822916665777</v>
      </c>
      <c r="B26553" s="3">
        <v>141</v>
      </c>
      <c r="C26553" s="6">
        <f t="shared" si="765"/>
        <v>2025</v>
      </c>
    </row>
    <row r="26554" spans="1:3" x14ac:dyDescent="0.35">
      <c r="A26554" s="2">
        <v>45781.833333332441</v>
      </c>
      <c r="B26554" s="3">
        <v>108</v>
      </c>
      <c r="C26554" s="6">
        <f t="shared" si="765"/>
        <v>2025</v>
      </c>
    </row>
    <row r="26555" spans="1:3" x14ac:dyDescent="0.35">
      <c r="A26555" s="2">
        <v>45781.843749999105</v>
      </c>
      <c r="B26555" s="3">
        <v>98</v>
      </c>
      <c r="C26555" s="6">
        <f t="shared" si="765"/>
        <v>2025</v>
      </c>
    </row>
    <row r="26556" spans="1:3" x14ac:dyDescent="0.35">
      <c r="A26556" s="2">
        <v>45781.854166665769</v>
      </c>
      <c r="B26556" s="3">
        <v>100</v>
      </c>
      <c r="C26556" s="6">
        <f t="shared" si="765"/>
        <v>2025</v>
      </c>
    </row>
    <row r="26557" spans="1:3" x14ac:dyDescent="0.35">
      <c r="A26557" s="2">
        <v>45781.864583332434</v>
      </c>
      <c r="B26557" s="3">
        <v>95</v>
      </c>
      <c r="C26557" s="6">
        <f t="shared" si="765"/>
        <v>2025</v>
      </c>
    </row>
    <row r="26558" spans="1:3" x14ac:dyDescent="0.35">
      <c r="A26558" s="2">
        <v>45781.874999999098</v>
      </c>
      <c r="B26558" s="3">
        <v>94</v>
      </c>
      <c r="C26558" s="6">
        <f t="shared" si="765"/>
        <v>2025</v>
      </c>
    </row>
    <row r="26559" spans="1:3" x14ac:dyDescent="0.35">
      <c r="A26559" s="2">
        <v>45781.885416665762</v>
      </c>
      <c r="B26559" s="3">
        <v>93</v>
      </c>
      <c r="C26559" s="6">
        <f t="shared" si="765"/>
        <v>2025</v>
      </c>
    </row>
    <row r="26560" spans="1:3" x14ac:dyDescent="0.35">
      <c r="A26560" s="2">
        <v>45781.895833332426</v>
      </c>
      <c r="B26560" s="3">
        <v>94</v>
      </c>
      <c r="C26560" s="6">
        <f t="shared" si="765"/>
        <v>2025</v>
      </c>
    </row>
    <row r="26561" spans="1:3" x14ac:dyDescent="0.35">
      <c r="A26561" s="2">
        <v>45781.906249999091</v>
      </c>
      <c r="B26561" s="3">
        <v>94</v>
      </c>
      <c r="C26561" s="6">
        <f t="shared" si="765"/>
        <v>2025</v>
      </c>
    </row>
    <row r="26562" spans="1:3" x14ac:dyDescent="0.35">
      <c r="A26562" s="2">
        <v>45781.916666665755</v>
      </c>
      <c r="B26562" s="3">
        <v>92</v>
      </c>
      <c r="C26562" s="6">
        <f t="shared" si="765"/>
        <v>2025</v>
      </c>
    </row>
    <row r="26563" spans="1:3" x14ac:dyDescent="0.35">
      <c r="A26563" s="2">
        <v>45781.927083332419</v>
      </c>
      <c r="B26563" s="3">
        <v>93</v>
      </c>
      <c r="C26563" s="6">
        <f t="shared" ref="C26563:C26626" si="766">YEAR(A26563)</f>
        <v>2025</v>
      </c>
    </row>
    <row r="26564" spans="1:3" x14ac:dyDescent="0.35">
      <c r="A26564" s="2">
        <v>45781.937499999083</v>
      </c>
      <c r="B26564" s="3">
        <v>95</v>
      </c>
      <c r="C26564" s="6">
        <f t="shared" si="766"/>
        <v>2025</v>
      </c>
    </row>
    <row r="26565" spans="1:3" x14ac:dyDescent="0.35">
      <c r="A26565" s="2">
        <v>45781.947916665747</v>
      </c>
      <c r="B26565" s="3">
        <v>94</v>
      </c>
      <c r="C26565" s="6">
        <f t="shared" si="766"/>
        <v>2025</v>
      </c>
    </row>
    <row r="26566" spans="1:3" x14ac:dyDescent="0.35">
      <c r="A26566" s="2">
        <v>45781.958333332412</v>
      </c>
      <c r="B26566" s="3">
        <v>87</v>
      </c>
      <c r="C26566" s="6">
        <f t="shared" si="766"/>
        <v>2025</v>
      </c>
    </row>
    <row r="26567" spans="1:3" x14ac:dyDescent="0.35">
      <c r="A26567" s="2">
        <v>45781.968749999076</v>
      </c>
      <c r="B26567" s="3">
        <v>87</v>
      </c>
      <c r="C26567" s="6">
        <f t="shared" si="766"/>
        <v>2025</v>
      </c>
    </row>
    <row r="26568" spans="1:3" x14ac:dyDescent="0.35">
      <c r="A26568" s="2">
        <v>45781.97916666574</v>
      </c>
      <c r="B26568" s="3">
        <v>89</v>
      </c>
      <c r="C26568" s="6">
        <f t="shared" si="766"/>
        <v>2025</v>
      </c>
    </row>
    <row r="26569" spans="1:3" x14ac:dyDescent="0.35">
      <c r="A26569" s="2">
        <v>45781.989583332404</v>
      </c>
      <c r="B26569" s="3">
        <v>91</v>
      </c>
      <c r="C26569" s="6">
        <f t="shared" si="766"/>
        <v>2025</v>
      </c>
    </row>
    <row r="26570" spans="1:3" x14ac:dyDescent="0.35">
      <c r="A26570" s="2">
        <v>45781.999999999069</v>
      </c>
      <c r="B26570" s="3">
        <v>92</v>
      </c>
      <c r="C26570" s="6">
        <f t="shared" si="766"/>
        <v>2025</v>
      </c>
    </row>
    <row r="26571" spans="1:3" x14ac:dyDescent="0.35">
      <c r="A26571" s="2">
        <v>45782.010416665733</v>
      </c>
      <c r="B26571" s="3">
        <v>92</v>
      </c>
      <c r="C26571" s="6">
        <f t="shared" si="766"/>
        <v>2025</v>
      </c>
    </row>
    <row r="26572" spans="1:3" x14ac:dyDescent="0.35">
      <c r="A26572" s="2">
        <v>45782.020833332397</v>
      </c>
      <c r="B26572" s="3">
        <v>89</v>
      </c>
      <c r="C26572" s="6">
        <f t="shared" si="766"/>
        <v>2025</v>
      </c>
    </row>
    <row r="26573" spans="1:3" x14ac:dyDescent="0.35">
      <c r="A26573" s="2">
        <v>45782.031249999061</v>
      </c>
      <c r="B26573" s="3">
        <v>86</v>
      </c>
      <c r="C26573" s="6">
        <f t="shared" si="766"/>
        <v>2025</v>
      </c>
    </row>
    <row r="26574" spans="1:3" x14ac:dyDescent="0.35">
      <c r="A26574" s="2">
        <v>45782.041666665726</v>
      </c>
      <c r="B26574" s="3">
        <v>86</v>
      </c>
      <c r="C26574" s="6">
        <f t="shared" si="766"/>
        <v>2025</v>
      </c>
    </row>
    <row r="26575" spans="1:3" x14ac:dyDescent="0.35">
      <c r="A26575" s="2">
        <v>45782.05208333239</v>
      </c>
      <c r="B26575" s="3">
        <v>86</v>
      </c>
      <c r="C26575" s="6">
        <f t="shared" si="766"/>
        <v>2025</v>
      </c>
    </row>
    <row r="26576" spans="1:3" x14ac:dyDescent="0.35">
      <c r="A26576" s="2">
        <v>45782.062499999054</v>
      </c>
      <c r="B26576" s="3">
        <v>90</v>
      </c>
      <c r="C26576" s="6">
        <f t="shared" si="766"/>
        <v>2025</v>
      </c>
    </row>
    <row r="26577" spans="1:3" x14ac:dyDescent="0.35">
      <c r="A26577" s="2">
        <v>45782.072916665718</v>
      </c>
      <c r="B26577" s="3">
        <v>90</v>
      </c>
      <c r="C26577" s="6">
        <f t="shared" si="766"/>
        <v>2025</v>
      </c>
    </row>
    <row r="26578" spans="1:3" x14ac:dyDescent="0.35">
      <c r="A26578" s="2">
        <v>45782.083333332383</v>
      </c>
      <c r="B26578" s="3">
        <v>89</v>
      </c>
      <c r="C26578" s="6">
        <f t="shared" si="766"/>
        <v>2025</v>
      </c>
    </row>
    <row r="26579" spans="1:3" x14ac:dyDescent="0.35">
      <c r="A26579" s="2">
        <v>45782.093749999047</v>
      </c>
      <c r="B26579" s="3">
        <v>91</v>
      </c>
      <c r="C26579" s="6">
        <f t="shared" si="766"/>
        <v>2025</v>
      </c>
    </row>
    <row r="26580" spans="1:3" x14ac:dyDescent="0.35">
      <c r="A26580" s="2">
        <v>45782.104166665711</v>
      </c>
      <c r="B26580" s="3">
        <v>89</v>
      </c>
      <c r="C26580" s="6">
        <f t="shared" si="766"/>
        <v>2025</v>
      </c>
    </row>
    <row r="26581" spans="1:3" x14ac:dyDescent="0.35">
      <c r="A26581" s="2">
        <v>45782.114583332375</v>
      </c>
      <c r="B26581" s="3">
        <v>85</v>
      </c>
      <c r="C26581" s="6">
        <f t="shared" si="766"/>
        <v>2025</v>
      </c>
    </row>
    <row r="26582" spans="1:3" x14ac:dyDescent="0.35">
      <c r="A26582" s="2">
        <v>45782.12499999904</v>
      </c>
      <c r="B26582" s="3">
        <v>84</v>
      </c>
      <c r="C26582" s="6">
        <f t="shared" si="766"/>
        <v>2025</v>
      </c>
    </row>
    <row r="26583" spans="1:3" x14ac:dyDescent="0.35">
      <c r="A26583" s="2">
        <v>45782.135416665704</v>
      </c>
      <c r="B26583" s="3">
        <v>86</v>
      </c>
      <c r="C26583" s="6">
        <f t="shared" si="766"/>
        <v>2025</v>
      </c>
    </row>
    <row r="26584" spans="1:3" x14ac:dyDescent="0.35">
      <c r="A26584" s="2">
        <v>45782.145833332368</v>
      </c>
      <c r="B26584" s="3">
        <v>88</v>
      </c>
      <c r="C26584" s="6">
        <f t="shared" si="766"/>
        <v>2025</v>
      </c>
    </row>
    <row r="26585" spans="1:3" x14ac:dyDescent="0.35">
      <c r="A26585" s="2">
        <v>45782.156249999032</v>
      </c>
      <c r="B26585" s="3">
        <v>88</v>
      </c>
      <c r="C26585" s="6">
        <f t="shared" si="766"/>
        <v>2025</v>
      </c>
    </row>
    <row r="26586" spans="1:3" x14ac:dyDescent="0.35">
      <c r="A26586" s="2">
        <v>45782.166666665697</v>
      </c>
      <c r="B26586" s="3">
        <v>88</v>
      </c>
      <c r="C26586" s="6">
        <f t="shared" si="766"/>
        <v>2025</v>
      </c>
    </row>
    <row r="26587" spans="1:3" x14ac:dyDescent="0.35">
      <c r="A26587" s="2">
        <v>45782.177083332361</v>
      </c>
      <c r="B26587" s="3">
        <v>89</v>
      </c>
      <c r="C26587" s="6">
        <f t="shared" si="766"/>
        <v>2025</v>
      </c>
    </row>
    <row r="26588" spans="1:3" x14ac:dyDescent="0.35">
      <c r="A26588" s="2">
        <v>45782.187499999025</v>
      </c>
      <c r="B26588" s="3">
        <v>87</v>
      </c>
      <c r="C26588" s="6">
        <f t="shared" si="766"/>
        <v>2025</v>
      </c>
    </row>
    <row r="26589" spans="1:3" x14ac:dyDescent="0.35">
      <c r="A26589" s="2">
        <v>45782.197916665689</v>
      </c>
      <c r="B26589" s="3">
        <v>87</v>
      </c>
      <c r="C26589" s="6">
        <f t="shared" si="766"/>
        <v>2025</v>
      </c>
    </row>
    <row r="26590" spans="1:3" x14ac:dyDescent="0.35">
      <c r="A26590" s="2">
        <v>45782.208333332354</v>
      </c>
      <c r="B26590" s="3">
        <v>85</v>
      </c>
      <c r="C26590" s="6">
        <f t="shared" si="766"/>
        <v>2025</v>
      </c>
    </row>
    <row r="26591" spans="1:3" x14ac:dyDescent="0.35">
      <c r="A26591" s="2">
        <v>45782.218749999018</v>
      </c>
      <c r="B26591" s="3">
        <v>89</v>
      </c>
      <c r="C26591" s="6">
        <f t="shared" si="766"/>
        <v>2025</v>
      </c>
    </row>
    <row r="26592" spans="1:3" x14ac:dyDescent="0.35">
      <c r="A26592" s="2">
        <v>45782.229166665682</v>
      </c>
      <c r="B26592" s="3">
        <v>89</v>
      </c>
      <c r="C26592" s="6">
        <f t="shared" si="766"/>
        <v>2025</v>
      </c>
    </row>
    <row r="26593" spans="1:3" x14ac:dyDescent="0.35">
      <c r="A26593" s="2">
        <v>45782.239583332346</v>
      </c>
      <c r="B26593" s="3">
        <v>93</v>
      </c>
      <c r="C26593" s="6">
        <f t="shared" si="766"/>
        <v>2025</v>
      </c>
    </row>
    <row r="26594" spans="1:3" x14ac:dyDescent="0.35">
      <c r="A26594" s="2">
        <v>45782.24999999901</v>
      </c>
      <c r="B26594" s="3">
        <v>112</v>
      </c>
      <c r="C26594" s="6">
        <f t="shared" si="766"/>
        <v>2025</v>
      </c>
    </row>
    <row r="26595" spans="1:3" x14ac:dyDescent="0.35">
      <c r="A26595" s="2">
        <v>45782.260416665675</v>
      </c>
      <c r="B26595" s="3">
        <v>135</v>
      </c>
      <c r="C26595" s="6">
        <f t="shared" si="766"/>
        <v>2025</v>
      </c>
    </row>
    <row r="26596" spans="1:3" x14ac:dyDescent="0.35">
      <c r="A26596" s="2">
        <v>45782.270833332339</v>
      </c>
      <c r="B26596" s="3">
        <v>143</v>
      </c>
      <c r="C26596" s="6">
        <f t="shared" si="766"/>
        <v>2025</v>
      </c>
    </row>
    <row r="26597" spans="1:3" x14ac:dyDescent="0.35">
      <c r="A26597" s="2">
        <v>45782.281249999003</v>
      </c>
      <c r="B26597" s="3">
        <v>136</v>
      </c>
      <c r="C26597" s="6">
        <f t="shared" si="766"/>
        <v>2025</v>
      </c>
    </row>
    <row r="26598" spans="1:3" x14ac:dyDescent="0.35">
      <c r="A26598" s="2">
        <v>45782.291666665667</v>
      </c>
      <c r="B26598" s="3">
        <v>137</v>
      </c>
      <c r="C26598" s="6">
        <f t="shared" si="766"/>
        <v>2025</v>
      </c>
    </row>
    <row r="26599" spans="1:3" x14ac:dyDescent="0.35">
      <c r="A26599" s="2">
        <v>45782.302083332332</v>
      </c>
      <c r="B26599" s="3">
        <v>131</v>
      </c>
      <c r="C26599" s="6">
        <f t="shared" si="766"/>
        <v>2025</v>
      </c>
    </row>
    <row r="26600" spans="1:3" x14ac:dyDescent="0.35">
      <c r="A26600" s="2">
        <v>45782.312499998996</v>
      </c>
      <c r="B26600" s="3">
        <v>133</v>
      </c>
      <c r="C26600" s="6">
        <f t="shared" si="766"/>
        <v>2025</v>
      </c>
    </row>
    <row r="26601" spans="1:3" x14ac:dyDescent="0.35">
      <c r="A26601" s="2">
        <v>45782.32291666566</v>
      </c>
      <c r="B26601" s="3">
        <v>136</v>
      </c>
      <c r="C26601" s="6">
        <f t="shared" si="766"/>
        <v>2025</v>
      </c>
    </row>
    <row r="26602" spans="1:3" x14ac:dyDescent="0.35">
      <c r="A26602" s="2">
        <v>45782.333333332324</v>
      </c>
      <c r="B26602" s="3">
        <v>136</v>
      </c>
      <c r="C26602" s="6">
        <f t="shared" si="766"/>
        <v>2025</v>
      </c>
    </row>
    <row r="26603" spans="1:3" x14ac:dyDescent="0.35">
      <c r="A26603" s="2">
        <v>45782.343749998989</v>
      </c>
      <c r="B26603" s="3">
        <v>145</v>
      </c>
      <c r="C26603" s="6">
        <f t="shared" si="766"/>
        <v>2025</v>
      </c>
    </row>
    <row r="26604" spans="1:3" x14ac:dyDescent="0.35">
      <c r="A26604" s="2">
        <v>45782.354166665653</v>
      </c>
      <c r="B26604" s="3">
        <v>150</v>
      </c>
      <c r="C26604" s="6">
        <f t="shared" si="766"/>
        <v>2025</v>
      </c>
    </row>
    <row r="26605" spans="1:3" x14ac:dyDescent="0.35">
      <c r="A26605" s="2">
        <v>45782.364583332317</v>
      </c>
      <c r="B26605" s="3">
        <v>150</v>
      </c>
      <c r="C26605" s="6">
        <f t="shared" si="766"/>
        <v>2025</v>
      </c>
    </row>
    <row r="26606" spans="1:3" x14ac:dyDescent="0.35">
      <c r="A26606" s="2">
        <v>45782.374999998981</v>
      </c>
      <c r="B26606" s="3">
        <v>154</v>
      </c>
      <c r="C26606" s="6">
        <f t="shared" si="766"/>
        <v>2025</v>
      </c>
    </row>
    <row r="26607" spans="1:3" x14ac:dyDescent="0.35">
      <c r="A26607" s="2">
        <v>45782.385416665646</v>
      </c>
      <c r="B26607" s="3">
        <v>155</v>
      </c>
      <c r="C26607" s="6">
        <f t="shared" si="766"/>
        <v>2025</v>
      </c>
    </row>
    <row r="26608" spans="1:3" x14ac:dyDescent="0.35">
      <c r="A26608" s="2">
        <v>45782.39583333231</v>
      </c>
      <c r="B26608" s="3">
        <v>118</v>
      </c>
      <c r="C26608" s="6">
        <f t="shared" si="766"/>
        <v>2025</v>
      </c>
    </row>
    <row r="26609" spans="1:3" x14ac:dyDescent="0.35">
      <c r="A26609" s="2">
        <v>45782.406249998974</v>
      </c>
      <c r="B26609" s="3">
        <v>92</v>
      </c>
      <c r="C26609" s="6">
        <f t="shared" si="766"/>
        <v>2025</v>
      </c>
    </row>
    <row r="26610" spans="1:3" x14ac:dyDescent="0.35">
      <c r="A26610" s="2">
        <v>45782.416666665638</v>
      </c>
      <c r="B26610" s="3">
        <v>91</v>
      </c>
      <c r="C26610" s="6">
        <f t="shared" si="766"/>
        <v>2025</v>
      </c>
    </row>
    <row r="26611" spans="1:3" x14ac:dyDescent="0.35">
      <c r="A26611" s="2">
        <v>45782.427083332303</v>
      </c>
      <c r="B26611" s="3">
        <v>92</v>
      </c>
      <c r="C26611" s="6">
        <f t="shared" si="766"/>
        <v>2025</v>
      </c>
    </row>
    <row r="26612" spans="1:3" x14ac:dyDescent="0.35">
      <c r="A26612" s="2">
        <v>45782.437499998967</v>
      </c>
      <c r="B26612" s="3">
        <v>90</v>
      </c>
      <c r="C26612" s="6">
        <f t="shared" si="766"/>
        <v>2025</v>
      </c>
    </row>
    <row r="26613" spans="1:3" x14ac:dyDescent="0.35">
      <c r="A26613" s="2">
        <v>45782.447916665631</v>
      </c>
      <c r="B26613" s="3">
        <v>90</v>
      </c>
      <c r="C26613" s="6">
        <f t="shared" si="766"/>
        <v>2025</v>
      </c>
    </row>
    <row r="26614" spans="1:3" x14ac:dyDescent="0.35">
      <c r="A26614" s="2">
        <v>45782.458333332295</v>
      </c>
      <c r="B26614" s="3">
        <v>91</v>
      </c>
      <c r="C26614" s="6">
        <f t="shared" si="766"/>
        <v>2025</v>
      </c>
    </row>
    <row r="26615" spans="1:3" x14ac:dyDescent="0.35">
      <c r="A26615" s="2">
        <v>45782.46874999896</v>
      </c>
      <c r="B26615" s="3">
        <v>91</v>
      </c>
      <c r="C26615" s="6">
        <f t="shared" si="766"/>
        <v>2025</v>
      </c>
    </row>
    <row r="26616" spans="1:3" x14ac:dyDescent="0.35">
      <c r="A26616" s="2">
        <v>45782.479166665624</v>
      </c>
      <c r="B26616" s="3">
        <v>92</v>
      </c>
      <c r="C26616" s="6">
        <f t="shared" si="766"/>
        <v>2025</v>
      </c>
    </row>
    <row r="26617" spans="1:3" x14ac:dyDescent="0.35">
      <c r="A26617" s="2">
        <v>45782.489583332288</v>
      </c>
      <c r="B26617" s="3">
        <v>89</v>
      </c>
      <c r="C26617" s="6">
        <f t="shared" si="766"/>
        <v>2025</v>
      </c>
    </row>
    <row r="26618" spans="1:3" x14ac:dyDescent="0.35">
      <c r="A26618" s="2">
        <v>45782.499999998952</v>
      </c>
      <c r="B26618" s="3">
        <v>90</v>
      </c>
      <c r="C26618" s="6">
        <f t="shared" si="766"/>
        <v>2025</v>
      </c>
    </row>
    <row r="26619" spans="1:3" x14ac:dyDescent="0.35">
      <c r="A26619" s="2">
        <v>45782.510416665617</v>
      </c>
      <c r="B26619" s="3">
        <v>89</v>
      </c>
      <c r="C26619" s="6">
        <f t="shared" si="766"/>
        <v>2025</v>
      </c>
    </row>
    <row r="26620" spans="1:3" x14ac:dyDescent="0.35">
      <c r="A26620" s="2">
        <v>45782.520833332281</v>
      </c>
      <c r="B26620" s="3">
        <v>89</v>
      </c>
      <c r="C26620" s="6">
        <f t="shared" si="766"/>
        <v>2025</v>
      </c>
    </row>
    <row r="26621" spans="1:3" x14ac:dyDescent="0.35">
      <c r="A26621" s="2">
        <v>45782.531249998945</v>
      </c>
      <c r="B26621" s="3">
        <v>88</v>
      </c>
      <c r="C26621" s="6">
        <f t="shared" si="766"/>
        <v>2025</v>
      </c>
    </row>
    <row r="26622" spans="1:3" x14ac:dyDescent="0.35">
      <c r="A26622" s="2">
        <v>45782.541666665609</v>
      </c>
      <c r="B26622" s="3">
        <v>90</v>
      </c>
      <c r="C26622" s="6">
        <f t="shared" si="766"/>
        <v>2025</v>
      </c>
    </row>
    <row r="26623" spans="1:3" x14ac:dyDescent="0.35">
      <c r="A26623" s="2">
        <v>45782.552083332273</v>
      </c>
      <c r="B26623" s="3">
        <v>92</v>
      </c>
      <c r="C26623" s="6">
        <f t="shared" si="766"/>
        <v>2025</v>
      </c>
    </row>
    <row r="26624" spans="1:3" x14ac:dyDescent="0.35">
      <c r="A26624" s="2">
        <v>45782.562499998938</v>
      </c>
      <c r="B26624" s="3">
        <v>91</v>
      </c>
      <c r="C26624" s="6">
        <f t="shared" si="766"/>
        <v>2025</v>
      </c>
    </row>
    <row r="26625" spans="1:3" x14ac:dyDescent="0.35">
      <c r="A26625" s="2">
        <v>45782.572916665602</v>
      </c>
      <c r="B26625" s="3">
        <v>97</v>
      </c>
      <c r="C26625" s="6">
        <f t="shared" si="766"/>
        <v>2025</v>
      </c>
    </row>
    <row r="26626" spans="1:3" x14ac:dyDescent="0.35">
      <c r="A26626" s="2">
        <v>45782.583333332266</v>
      </c>
      <c r="B26626" s="3">
        <v>123</v>
      </c>
      <c r="C26626" s="6">
        <f t="shared" si="766"/>
        <v>2025</v>
      </c>
    </row>
    <row r="26627" spans="1:3" x14ac:dyDescent="0.35">
      <c r="A26627" s="2">
        <v>45782.59374999893</v>
      </c>
      <c r="B26627" s="3">
        <v>106</v>
      </c>
      <c r="C26627" s="6">
        <f t="shared" ref="C26627:C26690" si="767">YEAR(A26627)</f>
        <v>2025</v>
      </c>
    </row>
    <row r="26628" spans="1:3" x14ac:dyDescent="0.35">
      <c r="A26628" s="2">
        <v>45782.604166665595</v>
      </c>
      <c r="B26628" s="3">
        <v>106</v>
      </c>
      <c r="C26628" s="6">
        <f t="shared" si="767"/>
        <v>2025</v>
      </c>
    </row>
    <row r="26629" spans="1:3" x14ac:dyDescent="0.35">
      <c r="A26629" s="2">
        <v>45782.614583332259</v>
      </c>
      <c r="B26629" s="3">
        <v>108</v>
      </c>
      <c r="C26629" s="6">
        <f t="shared" si="767"/>
        <v>2025</v>
      </c>
    </row>
    <row r="26630" spans="1:3" x14ac:dyDescent="0.35">
      <c r="A26630" s="2">
        <v>45782.624999998923</v>
      </c>
      <c r="B26630" s="3">
        <v>107</v>
      </c>
      <c r="C26630" s="6">
        <f t="shared" si="767"/>
        <v>2025</v>
      </c>
    </row>
    <row r="26631" spans="1:3" x14ac:dyDescent="0.35">
      <c r="A26631" s="2">
        <v>45782.635416665587</v>
      </c>
      <c r="B26631" s="3">
        <v>107</v>
      </c>
      <c r="C26631" s="6">
        <f t="shared" si="767"/>
        <v>2025</v>
      </c>
    </row>
    <row r="26632" spans="1:3" x14ac:dyDescent="0.35">
      <c r="A26632" s="2">
        <v>45782.645833332252</v>
      </c>
      <c r="B26632" s="3">
        <v>105</v>
      </c>
      <c r="C26632" s="6">
        <f t="shared" si="767"/>
        <v>2025</v>
      </c>
    </row>
    <row r="26633" spans="1:3" x14ac:dyDescent="0.35">
      <c r="A26633" s="2">
        <v>45782.656249998916</v>
      </c>
      <c r="B26633" s="3">
        <v>95</v>
      </c>
      <c r="C26633" s="6">
        <f t="shared" si="767"/>
        <v>2025</v>
      </c>
    </row>
    <row r="26634" spans="1:3" x14ac:dyDescent="0.35">
      <c r="A26634" s="2">
        <v>45782.66666666558</v>
      </c>
      <c r="B26634" s="3">
        <v>98</v>
      </c>
      <c r="C26634" s="6">
        <f t="shared" si="767"/>
        <v>2025</v>
      </c>
    </row>
    <row r="26635" spans="1:3" x14ac:dyDescent="0.35">
      <c r="A26635" s="2">
        <v>45782.677083332244</v>
      </c>
      <c r="B26635" s="3">
        <v>100</v>
      </c>
      <c r="C26635" s="6">
        <f t="shared" si="767"/>
        <v>2025</v>
      </c>
    </row>
    <row r="26636" spans="1:3" x14ac:dyDescent="0.35">
      <c r="A26636" s="2">
        <v>45782.687499998909</v>
      </c>
      <c r="B26636" s="3">
        <v>107</v>
      </c>
      <c r="C26636" s="6">
        <f t="shared" si="767"/>
        <v>2025</v>
      </c>
    </row>
    <row r="26637" spans="1:3" x14ac:dyDescent="0.35">
      <c r="A26637" s="2">
        <v>45782.697916665573</v>
      </c>
      <c r="B26637" s="3">
        <v>108</v>
      </c>
      <c r="C26637" s="6">
        <f t="shared" si="767"/>
        <v>2025</v>
      </c>
    </row>
    <row r="26638" spans="1:3" x14ac:dyDescent="0.35">
      <c r="A26638" s="2">
        <v>45782.708333332237</v>
      </c>
      <c r="B26638" s="3">
        <v>114</v>
      </c>
      <c r="C26638" s="6">
        <f t="shared" si="767"/>
        <v>2025</v>
      </c>
    </row>
    <row r="26639" spans="1:3" x14ac:dyDescent="0.35">
      <c r="A26639" s="2">
        <v>45782.718749998901</v>
      </c>
      <c r="B26639" s="3">
        <v>116</v>
      </c>
      <c r="C26639" s="6">
        <f t="shared" si="767"/>
        <v>2025</v>
      </c>
    </row>
    <row r="26640" spans="1:3" x14ac:dyDescent="0.35">
      <c r="A26640" s="2">
        <v>45782.729166665566</v>
      </c>
      <c r="B26640" s="3">
        <v>120</v>
      </c>
      <c r="C26640" s="6">
        <f t="shared" si="767"/>
        <v>2025</v>
      </c>
    </row>
    <row r="26641" spans="1:3" x14ac:dyDescent="0.35">
      <c r="A26641" s="2">
        <v>45782.73958333223</v>
      </c>
      <c r="B26641" s="3">
        <v>131</v>
      </c>
      <c r="C26641" s="6">
        <f t="shared" si="767"/>
        <v>2025</v>
      </c>
    </row>
    <row r="26642" spans="1:3" x14ac:dyDescent="0.35">
      <c r="A26642" s="2">
        <v>45782.749999998894</v>
      </c>
      <c r="B26642" s="3">
        <v>145</v>
      </c>
      <c r="C26642" s="6">
        <f t="shared" si="767"/>
        <v>2025</v>
      </c>
    </row>
    <row r="26643" spans="1:3" x14ac:dyDescent="0.35">
      <c r="A26643" s="2">
        <v>45782.760416665558</v>
      </c>
      <c r="B26643" s="3">
        <v>140</v>
      </c>
      <c r="C26643" s="6">
        <f t="shared" si="767"/>
        <v>2025</v>
      </c>
    </row>
    <row r="26644" spans="1:3" x14ac:dyDescent="0.35">
      <c r="A26644" s="2">
        <v>45782.770833332223</v>
      </c>
      <c r="B26644" s="3">
        <v>143</v>
      </c>
      <c r="C26644" s="6">
        <f t="shared" si="767"/>
        <v>2025</v>
      </c>
    </row>
    <row r="26645" spans="1:3" x14ac:dyDescent="0.35">
      <c r="A26645" s="2">
        <v>45782.781249998887</v>
      </c>
      <c r="B26645" s="3">
        <v>137</v>
      </c>
      <c r="C26645" s="6">
        <f t="shared" si="767"/>
        <v>2025</v>
      </c>
    </row>
    <row r="26646" spans="1:3" x14ac:dyDescent="0.35">
      <c r="A26646" s="2">
        <v>45782.791666665551</v>
      </c>
      <c r="B26646" s="3">
        <v>141</v>
      </c>
      <c r="C26646" s="6">
        <f t="shared" si="767"/>
        <v>2025</v>
      </c>
    </row>
    <row r="26647" spans="1:3" x14ac:dyDescent="0.35">
      <c r="A26647" s="2">
        <v>45782.802083332215</v>
      </c>
      <c r="B26647" s="3">
        <v>143</v>
      </c>
      <c r="C26647" s="6">
        <f t="shared" si="767"/>
        <v>2025</v>
      </c>
    </row>
    <row r="26648" spans="1:3" x14ac:dyDescent="0.35">
      <c r="A26648" s="2">
        <v>45782.81249999888</v>
      </c>
      <c r="B26648" s="3">
        <v>148</v>
      </c>
      <c r="C26648" s="6">
        <f t="shared" si="767"/>
        <v>2025</v>
      </c>
    </row>
    <row r="26649" spans="1:3" x14ac:dyDescent="0.35">
      <c r="A26649" s="2">
        <v>45782.822916665544</v>
      </c>
      <c r="B26649" s="3">
        <v>144</v>
      </c>
      <c r="C26649" s="6">
        <f t="shared" si="767"/>
        <v>2025</v>
      </c>
    </row>
    <row r="26650" spans="1:3" x14ac:dyDescent="0.35">
      <c r="A26650" s="2">
        <v>45782.833333332208</v>
      </c>
      <c r="B26650" s="3">
        <v>144</v>
      </c>
      <c r="C26650" s="6">
        <f t="shared" si="767"/>
        <v>2025</v>
      </c>
    </row>
    <row r="26651" spans="1:3" x14ac:dyDescent="0.35">
      <c r="A26651" s="2">
        <v>45782.843749998872</v>
      </c>
      <c r="B26651" s="3">
        <v>140</v>
      </c>
      <c r="C26651" s="6">
        <f t="shared" si="767"/>
        <v>2025</v>
      </c>
    </row>
    <row r="26652" spans="1:3" x14ac:dyDescent="0.35">
      <c r="A26652" s="2">
        <v>45782.854166665536</v>
      </c>
      <c r="B26652" s="3">
        <v>129</v>
      </c>
      <c r="C26652" s="6">
        <f t="shared" si="767"/>
        <v>2025</v>
      </c>
    </row>
    <row r="26653" spans="1:3" x14ac:dyDescent="0.35">
      <c r="A26653" s="2">
        <v>45782.864583332201</v>
      </c>
      <c r="B26653" s="3">
        <v>132</v>
      </c>
      <c r="C26653" s="6">
        <f t="shared" si="767"/>
        <v>2025</v>
      </c>
    </row>
    <row r="26654" spans="1:3" x14ac:dyDescent="0.35">
      <c r="A26654" s="2">
        <v>45782.874999998865</v>
      </c>
      <c r="B26654" s="3">
        <v>97</v>
      </c>
      <c r="C26654" s="6">
        <f t="shared" si="767"/>
        <v>2025</v>
      </c>
    </row>
    <row r="26655" spans="1:3" x14ac:dyDescent="0.35">
      <c r="A26655" s="2">
        <v>45782.885416665529</v>
      </c>
      <c r="B26655" s="3">
        <v>93</v>
      </c>
      <c r="C26655" s="6">
        <f t="shared" si="767"/>
        <v>2025</v>
      </c>
    </row>
    <row r="26656" spans="1:3" x14ac:dyDescent="0.35">
      <c r="A26656" s="2">
        <v>45782.895833332193</v>
      </c>
      <c r="B26656" s="3">
        <v>93</v>
      </c>
      <c r="C26656" s="6">
        <f t="shared" si="767"/>
        <v>2025</v>
      </c>
    </row>
    <row r="26657" spans="1:3" x14ac:dyDescent="0.35">
      <c r="A26657" s="2">
        <v>45782.906249998858</v>
      </c>
      <c r="B26657" s="3">
        <v>96</v>
      </c>
      <c r="C26657" s="6">
        <f t="shared" si="767"/>
        <v>2025</v>
      </c>
    </row>
    <row r="26658" spans="1:3" x14ac:dyDescent="0.35">
      <c r="A26658" s="2">
        <v>45782.916666665522</v>
      </c>
      <c r="B26658" s="3">
        <v>93</v>
      </c>
      <c r="C26658" s="6">
        <f t="shared" si="767"/>
        <v>2025</v>
      </c>
    </row>
    <row r="26659" spans="1:3" x14ac:dyDescent="0.35">
      <c r="A26659" s="2">
        <v>45782.927083332186</v>
      </c>
      <c r="B26659" s="3">
        <v>101</v>
      </c>
      <c r="C26659" s="6">
        <f t="shared" si="767"/>
        <v>2025</v>
      </c>
    </row>
    <row r="26660" spans="1:3" x14ac:dyDescent="0.35">
      <c r="A26660" s="2">
        <v>45782.93749999885</v>
      </c>
      <c r="B26660" s="3">
        <v>103</v>
      </c>
      <c r="C26660" s="6">
        <f t="shared" si="767"/>
        <v>2025</v>
      </c>
    </row>
    <row r="26661" spans="1:3" x14ac:dyDescent="0.35">
      <c r="A26661" s="2">
        <v>45782.947916665515</v>
      </c>
      <c r="B26661" s="3">
        <v>104</v>
      </c>
      <c r="C26661" s="6">
        <f t="shared" si="767"/>
        <v>2025</v>
      </c>
    </row>
    <row r="26662" spans="1:3" x14ac:dyDescent="0.35">
      <c r="A26662" s="2">
        <v>45782.958333332179</v>
      </c>
      <c r="B26662" s="3">
        <v>93</v>
      </c>
      <c r="C26662" s="6">
        <f t="shared" si="767"/>
        <v>2025</v>
      </c>
    </row>
    <row r="26663" spans="1:3" x14ac:dyDescent="0.35">
      <c r="A26663" s="2">
        <v>45782.968749998843</v>
      </c>
      <c r="B26663" s="3">
        <v>88</v>
      </c>
      <c r="C26663" s="6">
        <f t="shared" si="767"/>
        <v>2025</v>
      </c>
    </row>
    <row r="26664" spans="1:3" x14ac:dyDescent="0.35">
      <c r="A26664" s="2">
        <v>45782.979166665507</v>
      </c>
      <c r="B26664" s="3">
        <v>88</v>
      </c>
      <c r="C26664" s="6">
        <f t="shared" si="767"/>
        <v>2025</v>
      </c>
    </row>
    <row r="26665" spans="1:3" x14ac:dyDescent="0.35">
      <c r="A26665" s="2">
        <v>45782.989583332172</v>
      </c>
      <c r="B26665" s="3">
        <v>89</v>
      </c>
      <c r="C26665" s="6">
        <f t="shared" si="767"/>
        <v>2025</v>
      </c>
    </row>
    <row r="26666" spans="1:3" x14ac:dyDescent="0.35">
      <c r="A26666" s="2">
        <v>45782.999999998836</v>
      </c>
      <c r="B26666" s="3">
        <v>87</v>
      </c>
      <c r="C26666" s="6">
        <f t="shared" si="767"/>
        <v>2025</v>
      </c>
    </row>
    <row r="26667" spans="1:3" x14ac:dyDescent="0.35">
      <c r="A26667" s="2">
        <v>45783.0104166655</v>
      </c>
      <c r="B26667" s="3">
        <v>90</v>
      </c>
      <c r="C26667" s="6">
        <f t="shared" si="767"/>
        <v>2025</v>
      </c>
    </row>
    <row r="26668" spans="1:3" x14ac:dyDescent="0.35">
      <c r="A26668" s="2">
        <v>45783.020833332164</v>
      </c>
      <c r="B26668" s="3">
        <v>87</v>
      </c>
      <c r="C26668" s="6">
        <f t="shared" si="767"/>
        <v>2025</v>
      </c>
    </row>
    <row r="26669" spans="1:3" x14ac:dyDescent="0.35">
      <c r="A26669" s="2">
        <v>45783.031249998829</v>
      </c>
      <c r="B26669" s="3">
        <v>85</v>
      </c>
      <c r="C26669" s="6">
        <f t="shared" si="767"/>
        <v>2025</v>
      </c>
    </row>
    <row r="26670" spans="1:3" x14ac:dyDescent="0.35">
      <c r="A26670" s="2">
        <v>45783.041666665493</v>
      </c>
      <c r="B26670" s="3">
        <v>86</v>
      </c>
      <c r="C26670" s="6">
        <f t="shared" si="767"/>
        <v>2025</v>
      </c>
    </row>
    <row r="26671" spans="1:3" x14ac:dyDescent="0.35">
      <c r="A26671" s="2">
        <v>45783.052083332157</v>
      </c>
      <c r="B26671" s="3">
        <v>89</v>
      </c>
      <c r="C26671" s="6">
        <f t="shared" si="767"/>
        <v>2025</v>
      </c>
    </row>
    <row r="26672" spans="1:3" x14ac:dyDescent="0.35">
      <c r="A26672" s="2">
        <v>45783.062499998821</v>
      </c>
      <c r="B26672" s="3">
        <v>88</v>
      </c>
      <c r="C26672" s="6">
        <f t="shared" si="767"/>
        <v>2025</v>
      </c>
    </row>
    <row r="26673" spans="1:3" x14ac:dyDescent="0.35">
      <c r="A26673" s="2">
        <v>45783.072916665486</v>
      </c>
      <c r="B26673" s="3">
        <v>89</v>
      </c>
      <c r="C26673" s="6">
        <f t="shared" si="767"/>
        <v>2025</v>
      </c>
    </row>
    <row r="26674" spans="1:3" x14ac:dyDescent="0.35">
      <c r="A26674" s="2">
        <v>45783.08333333215</v>
      </c>
      <c r="B26674" s="3">
        <v>85</v>
      </c>
      <c r="C26674" s="6">
        <f t="shared" si="767"/>
        <v>2025</v>
      </c>
    </row>
    <row r="26675" spans="1:3" x14ac:dyDescent="0.35">
      <c r="A26675" s="2">
        <v>45783.093749998814</v>
      </c>
      <c r="B26675" s="3">
        <v>83</v>
      </c>
      <c r="C26675" s="6">
        <f t="shared" si="767"/>
        <v>2025</v>
      </c>
    </row>
    <row r="26676" spans="1:3" x14ac:dyDescent="0.35">
      <c r="A26676" s="2">
        <v>45783.104166665478</v>
      </c>
      <c r="B26676" s="3">
        <v>86</v>
      </c>
      <c r="C26676" s="6">
        <f t="shared" si="767"/>
        <v>2025</v>
      </c>
    </row>
    <row r="26677" spans="1:3" x14ac:dyDescent="0.35">
      <c r="A26677" s="2">
        <v>45783.114583332143</v>
      </c>
      <c r="B26677" s="3">
        <v>88</v>
      </c>
      <c r="C26677" s="6">
        <f t="shared" si="767"/>
        <v>2025</v>
      </c>
    </row>
    <row r="26678" spans="1:3" x14ac:dyDescent="0.35">
      <c r="A26678" s="2">
        <v>45783.124999998807</v>
      </c>
      <c r="B26678" s="3">
        <v>87</v>
      </c>
      <c r="C26678" s="6">
        <f t="shared" si="767"/>
        <v>2025</v>
      </c>
    </row>
    <row r="26679" spans="1:3" x14ac:dyDescent="0.35">
      <c r="A26679" s="2">
        <v>45783.135416665471</v>
      </c>
      <c r="B26679" s="3">
        <v>86</v>
      </c>
      <c r="C26679" s="6">
        <f t="shared" si="767"/>
        <v>2025</v>
      </c>
    </row>
    <row r="26680" spans="1:3" x14ac:dyDescent="0.35">
      <c r="A26680" s="2">
        <v>45783.145833332135</v>
      </c>
      <c r="B26680" s="3">
        <v>88</v>
      </c>
      <c r="C26680" s="6">
        <f t="shared" si="767"/>
        <v>2025</v>
      </c>
    </row>
    <row r="26681" spans="1:3" x14ac:dyDescent="0.35">
      <c r="A26681" s="2">
        <v>45783.156249998799</v>
      </c>
      <c r="B26681" s="3">
        <v>88</v>
      </c>
      <c r="C26681" s="6">
        <f t="shared" si="767"/>
        <v>2025</v>
      </c>
    </row>
    <row r="26682" spans="1:3" x14ac:dyDescent="0.35">
      <c r="A26682" s="2">
        <v>45783.166666665464</v>
      </c>
      <c r="B26682" s="3">
        <v>88</v>
      </c>
      <c r="C26682" s="6">
        <f t="shared" si="767"/>
        <v>2025</v>
      </c>
    </row>
    <row r="26683" spans="1:3" x14ac:dyDescent="0.35">
      <c r="A26683" s="2">
        <v>45783.177083332128</v>
      </c>
      <c r="B26683" s="3">
        <v>90</v>
      </c>
      <c r="C26683" s="6">
        <f t="shared" si="767"/>
        <v>2025</v>
      </c>
    </row>
    <row r="26684" spans="1:3" x14ac:dyDescent="0.35">
      <c r="A26684" s="2">
        <v>45783.187499998792</v>
      </c>
      <c r="B26684" s="3">
        <v>89</v>
      </c>
      <c r="C26684" s="6">
        <f t="shared" si="767"/>
        <v>2025</v>
      </c>
    </row>
    <row r="26685" spans="1:3" x14ac:dyDescent="0.35">
      <c r="A26685" s="2">
        <v>45783.197916665456</v>
      </c>
      <c r="B26685" s="3">
        <v>88</v>
      </c>
      <c r="C26685" s="6">
        <f t="shared" si="767"/>
        <v>2025</v>
      </c>
    </row>
    <row r="26686" spans="1:3" x14ac:dyDescent="0.35">
      <c r="A26686" s="2">
        <v>45783.208333332121</v>
      </c>
      <c r="B26686" s="3">
        <v>85</v>
      </c>
      <c r="C26686" s="6">
        <f t="shared" si="767"/>
        <v>2025</v>
      </c>
    </row>
    <row r="26687" spans="1:3" x14ac:dyDescent="0.35">
      <c r="A26687" s="2">
        <v>45783.218749998785</v>
      </c>
      <c r="B26687" s="3">
        <v>85</v>
      </c>
      <c r="C26687" s="6">
        <f t="shared" si="767"/>
        <v>2025</v>
      </c>
    </row>
    <row r="26688" spans="1:3" x14ac:dyDescent="0.35">
      <c r="A26688" s="2">
        <v>45783.229166665449</v>
      </c>
      <c r="B26688" s="3">
        <v>87</v>
      </c>
      <c r="C26688" s="6">
        <f t="shared" si="767"/>
        <v>2025</v>
      </c>
    </row>
    <row r="26689" spans="1:3" x14ac:dyDescent="0.35">
      <c r="A26689" s="2">
        <v>45783.239583332113</v>
      </c>
      <c r="B26689" s="3">
        <v>89</v>
      </c>
      <c r="C26689" s="6">
        <f t="shared" si="767"/>
        <v>2025</v>
      </c>
    </row>
    <row r="26690" spans="1:3" x14ac:dyDescent="0.35">
      <c r="A26690" s="2">
        <v>45783.249999998778</v>
      </c>
      <c r="B26690" s="3">
        <v>91</v>
      </c>
      <c r="C26690" s="6">
        <f t="shared" si="767"/>
        <v>2025</v>
      </c>
    </row>
    <row r="26691" spans="1:3" x14ac:dyDescent="0.35">
      <c r="A26691" s="2">
        <v>45783.260416665442</v>
      </c>
      <c r="B26691" s="3">
        <v>89</v>
      </c>
      <c r="C26691" s="6">
        <f t="shared" ref="C26691:C26754" si="768">YEAR(A26691)</f>
        <v>2025</v>
      </c>
    </row>
    <row r="26692" spans="1:3" x14ac:dyDescent="0.35">
      <c r="A26692" s="2">
        <v>45783.270833332106</v>
      </c>
      <c r="B26692" s="3">
        <v>107</v>
      </c>
      <c r="C26692" s="6">
        <f t="shared" si="768"/>
        <v>2025</v>
      </c>
    </row>
    <row r="26693" spans="1:3" x14ac:dyDescent="0.35">
      <c r="A26693" s="2">
        <v>45783.28124999877</v>
      </c>
      <c r="B26693" s="3">
        <v>131</v>
      </c>
      <c r="C26693" s="6">
        <f t="shared" si="768"/>
        <v>2025</v>
      </c>
    </row>
    <row r="26694" spans="1:3" x14ac:dyDescent="0.35">
      <c r="A26694" s="2">
        <v>45783.291666665435</v>
      </c>
      <c r="B26694" s="3">
        <v>140</v>
      </c>
      <c r="C26694" s="6">
        <f t="shared" si="768"/>
        <v>2025</v>
      </c>
    </row>
    <row r="26695" spans="1:3" x14ac:dyDescent="0.35">
      <c r="A26695" s="2">
        <v>45783.302083332099</v>
      </c>
      <c r="B26695" s="3">
        <v>144</v>
      </c>
      <c r="C26695" s="6">
        <f t="shared" si="768"/>
        <v>2025</v>
      </c>
    </row>
    <row r="26696" spans="1:3" x14ac:dyDescent="0.35">
      <c r="A26696" s="2">
        <v>45783.312499998763</v>
      </c>
      <c r="B26696" s="3">
        <v>145</v>
      </c>
      <c r="C26696" s="6">
        <f t="shared" si="768"/>
        <v>2025</v>
      </c>
    </row>
    <row r="26697" spans="1:3" x14ac:dyDescent="0.35">
      <c r="A26697" s="2">
        <v>45783.322916665427</v>
      </c>
      <c r="B26697" s="3">
        <v>143</v>
      </c>
      <c r="C26697" s="6">
        <f t="shared" si="768"/>
        <v>2025</v>
      </c>
    </row>
    <row r="26698" spans="1:3" x14ac:dyDescent="0.35">
      <c r="A26698" s="2">
        <v>45783.333333332092</v>
      </c>
      <c r="B26698" s="3">
        <v>147</v>
      </c>
      <c r="C26698" s="6">
        <f t="shared" si="768"/>
        <v>2025</v>
      </c>
    </row>
    <row r="26699" spans="1:3" x14ac:dyDescent="0.35">
      <c r="A26699" s="2">
        <v>45783.343749998756</v>
      </c>
      <c r="B26699" s="3">
        <v>153</v>
      </c>
      <c r="C26699" s="6">
        <f t="shared" si="768"/>
        <v>2025</v>
      </c>
    </row>
    <row r="26700" spans="1:3" x14ac:dyDescent="0.35">
      <c r="A26700" s="2">
        <v>45783.35416666542</v>
      </c>
      <c r="B26700" s="3">
        <v>160</v>
      </c>
      <c r="C26700" s="6">
        <f t="shared" si="768"/>
        <v>2025</v>
      </c>
    </row>
    <row r="26701" spans="1:3" x14ac:dyDescent="0.35">
      <c r="A26701" s="2">
        <v>45783.364583332084</v>
      </c>
      <c r="B26701" s="3">
        <v>164</v>
      </c>
      <c r="C26701" s="6">
        <f t="shared" si="768"/>
        <v>2025</v>
      </c>
    </row>
    <row r="26702" spans="1:3" x14ac:dyDescent="0.35">
      <c r="A26702" s="2">
        <v>45783.374999998749</v>
      </c>
      <c r="B26702" s="3">
        <v>160</v>
      </c>
      <c r="C26702" s="6">
        <f t="shared" si="768"/>
        <v>2025</v>
      </c>
    </row>
    <row r="26703" spans="1:3" x14ac:dyDescent="0.35">
      <c r="A26703" s="2">
        <v>45783.385416665413</v>
      </c>
      <c r="B26703" s="3">
        <v>149</v>
      </c>
      <c r="C26703" s="6">
        <f t="shared" si="768"/>
        <v>2025</v>
      </c>
    </row>
    <row r="26704" spans="1:3" x14ac:dyDescent="0.35">
      <c r="A26704" s="2">
        <v>45783.395833332077</v>
      </c>
      <c r="B26704" s="3">
        <v>149</v>
      </c>
      <c r="C26704" s="6">
        <f t="shared" si="768"/>
        <v>2025</v>
      </c>
    </row>
    <row r="26705" spans="1:3" x14ac:dyDescent="0.35">
      <c r="A26705" s="2">
        <v>45783.406249998741</v>
      </c>
      <c r="B26705" s="3">
        <v>137</v>
      </c>
      <c r="C26705" s="6">
        <f t="shared" si="768"/>
        <v>2025</v>
      </c>
    </row>
    <row r="26706" spans="1:3" x14ac:dyDescent="0.35">
      <c r="A26706" s="2">
        <v>45783.416666665406</v>
      </c>
      <c r="B26706" s="3">
        <v>119</v>
      </c>
      <c r="C26706" s="6">
        <f t="shared" si="768"/>
        <v>2025</v>
      </c>
    </row>
    <row r="26707" spans="1:3" x14ac:dyDescent="0.35">
      <c r="A26707" s="2">
        <v>45783.42708333207</v>
      </c>
      <c r="B26707" s="3">
        <v>106</v>
      </c>
      <c r="C26707" s="6">
        <f t="shared" si="768"/>
        <v>2025</v>
      </c>
    </row>
    <row r="26708" spans="1:3" x14ac:dyDescent="0.35">
      <c r="A26708" s="2">
        <v>45783.437499998734</v>
      </c>
      <c r="B26708" s="3">
        <v>104</v>
      </c>
      <c r="C26708" s="6">
        <f t="shared" si="768"/>
        <v>2025</v>
      </c>
    </row>
    <row r="26709" spans="1:3" x14ac:dyDescent="0.35">
      <c r="A26709" s="2">
        <v>45783.447916665398</v>
      </c>
      <c r="B26709" s="3">
        <v>99</v>
      </c>
      <c r="C26709" s="6">
        <f t="shared" si="768"/>
        <v>2025</v>
      </c>
    </row>
    <row r="26710" spans="1:3" x14ac:dyDescent="0.35">
      <c r="A26710" s="2">
        <v>45783.458333332062</v>
      </c>
      <c r="B26710" s="3">
        <v>99</v>
      </c>
      <c r="C26710" s="6">
        <f t="shared" si="768"/>
        <v>2025</v>
      </c>
    </row>
    <row r="26711" spans="1:3" x14ac:dyDescent="0.35">
      <c r="A26711" s="2">
        <v>45783.468749998727</v>
      </c>
      <c r="B26711" s="3">
        <v>99</v>
      </c>
      <c r="C26711" s="6">
        <f t="shared" si="768"/>
        <v>2025</v>
      </c>
    </row>
    <row r="26712" spans="1:3" x14ac:dyDescent="0.35">
      <c r="A26712" s="2">
        <v>45783.479166665391</v>
      </c>
      <c r="B26712" s="3">
        <v>93</v>
      </c>
      <c r="C26712" s="6">
        <f t="shared" si="768"/>
        <v>2025</v>
      </c>
    </row>
    <row r="26713" spans="1:3" x14ac:dyDescent="0.35">
      <c r="A26713" s="2">
        <v>45783.489583332055</v>
      </c>
      <c r="B26713" s="3">
        <v>91</v>
      </c>
      <c r="C26713" s="6">
        <f t="shared" si="768"/>
        <v>2025</v>
      </c>
    </row>
    <row r="26714" spans="1:3" x14ac:dyDescent="0.35">
      <c r="A26714" s="2">
        <v>45783.499999998719</v>
      </c>
      <c r="B26714" s="3">
        <v>93</v>
      </c>
      <c r="C26714" s="6">
        <f t="shared" si="768"/>
        <v>2025</v>
      </c>
    </row>
    <row r="26715" spans="1:3" x14ac:dyDescent="0.35">
      <c r="A26715" s="2">
        <v>45783.510416665384</v>
      </c>
      <c r="B26715" s="3">
        <v>97</v>
      </c>
      <c r="C26715" s="6">
        <f t="shared" si="768"/>
        <v>2025</v>
      </c>
    </row>
    <row r="26716" spans="1:3" x14ac:dyDescent="0.35">
      <c r="A26716" s="2">
        <v>45783.520833332048</v>
      </c>
      <c r="B26716" s="3">
        <v>102</v>
      </c>
      <c r="C26716" s="6">
        <f t="shared" si="768"/>
        <v>2025</v>
      </c>
    </row>
    <row r="26717" spans="1:3" x14ac:dyDescent="0.35">
      <c r="A26717" s="2">
        <v>45783.531249998712</v>
      </c>
      <c r="B26717" s="3">
        <v>99</v>
      </c>
      <c r="C26717" s="6">
        <f t="shared" si="768"/>
        <v>2025</v>
      </c>
    </row>
    <row r="26718" spans="1:3" x14ac:dyDescent="0.35">
      <c r="A26718" s="2">
        <v>45783.541666665376</v>
      </c>
      <c r="B26718" s="3">
        <v>97</v>
      </c>
      <c r="C26718" s="6">
        <f t="shared" si="768"/>
        <v>2025</v>
      </c>
    </row>
    <row r="26719" spans="1:3" x14ac:dyDescent="0.35">
      <c r="A26719" s="2">
        <v>45783.552083332041</v>
      </c>
      <c r="B26719" s="3">
        <v>94</v>
      </c>
      <c r="C26719" s="6">
        <f t="shared" si="768"/>
        <v>2025</v>
      </c>
    </row>
    <row r="26720" spans="1:3" x14ac:dyDescent="0.35">
      <c r="A26720" s="2">
        <v>45783.562499998705</v>
      </c>
      <c r="B26720" s="3">
        <v>93</v>
      </c>
      <c r="C26720" s="6">
        <f t="shared" si="768"/>
        <v>2025</v>
      </c>
    </row>
    <row r="26721" spans="1:3" x14ac:dyDescent="0.35">
      <c r="A26721" s="2">
        <v>45783.572916665369</v>
      </c>
      <c r="B26721" s="3">
        <v>96</v>
      </c>
      <c r="C26721" s="6">
        <f t="shared" si="768"/>
        <v>2025</v>
      </c>
    </row>
    <row r="26722" spans="1:3" x14ac:dyDescent="0.35">
      <c r="A26722" s="2">
        <v>45783.583333332033</v>
      </c>
      <c r="B26722" s="3">
        <v>93</v>
      </c>
      <c r="C26722" s="6">
        <f t="shared" si="768"/>
        <v>2025</v>
      </c>
    </row>
    <row r="26723" spans="1:3" x14ac:dyDescent="0.35">
      <c r="A26723" s="2">
        <v>45783.593749998698</v>
      </c>
      <c r="B26723" s="3">
        <v>89</v>
      </c>
      <c r="C26723" s="6">
        <f t="shared" si="768"/>
        <v>2025</v>
      </c>
    </row>
    <row r="26724" spans="1:3" x14ac:dyDescent="0.35">
      <c r="A26724" s="2">
        <v>45783.604166665362</v>
      </c>
      <c r="B26724" s="3">
        <v>90</v>
      </c>
      <c r="C26724" s="6">
        <f t="shared" si="768"/>
        <v>2025</v>
      </c>
    </row>
    <row r="26725" spans="1:3" x14ac:dyDescent="0.35">
      <c r="A26725" s="2">
        <v>45783.614583332026</v>
      </c>
      <c r="B26725" s="3">
        <v>91</v>
      </c>
      <c r="C26725" s="6">
        <f t="shared" si="768"/>
        <v>2025</v>
      </c>
    </row>
    <row r="26726" spans="1:3" x14ac:dyDescent="0.35">
      <c r="A26726" s="2">
        <v>45783.62499999869</v>
      </c>
      <c r="B26726" s="3">
        <v>93</v>
      </c>
      <c r="C26726" s="6">
        <f t="shared" si="768"/>
        <v>2025</v>
      </c>
    </row>
    <row r="26727" spans="1:3" x14ac:dyDescent="0.35">
      <c r="A26727" s="2">
        <v>45783.635416665355</v>
      </c>
      <c r="B26727" s="3">
        <v>93</v>
      </c>
      <c r="C26727" s="6">
        <f t="shared" si="768"/>
        <v>2025</v>
      </c>
    </row>
    <row r="26728" spans="1:3" x14ac:dyDescent="0.35">
      <c r="A26728" s="2">
        <v>45783.645833332019</v>
      </c>
      <c r="B26728" s="3">
        <v>91</v>
      </c>
      <c r="C26728" s="6">
        <f t="shared" si="768"/>
        <v>2025</v>
      </c>
    </row>
    <row r="26729" spans="1:3" x14ac:dyDescent="0.35">
      <c r="A26729" s="2">
        <v>45783.656249998683</v>
      </c>
      <c r="B26729" s="3">
        <v>91</v>
      </c>
      <c r="C26729" s="6">
        <f t="shared" si="768"/>
        <v>2025</v>
      </c>
    </row>
    <row r="26730" spans="1:3" x14ac:dyDescent="0.35">
      <c r="A26730" s="2">
        <v>45783.666666665347</v>
      </c>
      <c r="B26730" s="3">
        <v>93</v>
      </c>
      <c r="C26730" s="6">
        <f t="shared" si="768"/>
        <v>2025</v>
      </c>
    </row>
    <row r="26731" spans="1:3" x14ac:dyDescent="0.35">
      <c r="A26731" s="2">
        <v>45783.677083332012</v>
      </c>
      <c r="B26731" s="3">
        <v>92</v>
      </c>
      <c r="C26731" s="6">
        <f t="shared" si="768"/>
        <v>2025</v>
      </c>
    </row>
    <row r="26732" spans="1:3" x14ac:dyDescent="0.35">
      <c r="A26732" s="2">
        <v>45783.687499998676</v>
      </c>
      <c r="B26732" s="3">
        <v>93</v>
      </c>
      <c r="C26732" s="6">
        <f t="shared" si="768"/>
        <v>2025</v>
      </c>
    </row>
    <row r="26733" spans="1:3" x14ac:dyDescent="0.35">
      <c r="A26733" s="2">
        <v>45783.69791666534</v>
      </c>
      <c r="B26733" s="3">
        <v>100</v>
      </c>
      <c r="C26733" s="6">
        <f t="shared" si="768"/>
        <v>2025</v>
      </c>
    </row>
    <row r="26734" spans="1:3" x14ac:dyDescent="0.35">
      <c r="A26734" s="2">
        <v>45783.708333332004</v>
      </c>
      <c r="B26734" s="3">
        <v>109</v>
      </c>
      <c r="C26734" s="6">
        <f t="shared" si="768"/>
        <v>2025</v>
      </c>
    </row>
    <row r="26735" spans="1:3" x14ac:dyDescent="0.35">
      <c r="A26735" s="2">
        <v>45783.718749998668</v>
      </c>
      <c r="B26735" s="3">
        <v>126</v>
      </c>
      <c r="C26735" s="6">
        <f t="shared" si="768"/>
        <v>2025</v>
      </c>
    </row>
    <row r="26736" spans="1:3" x14ac:dyDescent="0.35">
      <c r="A26736" s="2">
        <v>45783.729166665333</v>
      </c>
      <c r="B26736" s="3">
        <v>142</v>
      </c>
      <c r="C26736" s="6">
        <f t="shared" si="768"/>
        <v>2025</v>
      </c>
    </row>
    <row r="26737" spans="1:3" x14ac:dyDescent="0.35">
      <c r="A26737" s="2">
        <v>45783.739583331997</v>
      </c>
      <c r="B26737" s="3">
        <v>212</v>
      </c>
      <c r="C26737" s="6">
        <f t="shared" si="768"/>
        <v>2025</v>
      </c>
    </row>
    <row r="26738" spans="1:3" x14ac:dyDescent="0.35">
      <c r="A26738" s="2">
        <v>45783.749999998661</v>
      </c>
      <c r="B26738" s="3">
        <v>291</v>
      </c>
      <c r="C26738" s="6">
        <f t="shared" si="768"/>
        <v>2025</v>
      </c>
    </row>
    <row r="26739" spans="1:3" x14ac:dyDescent="0.35">
      <c r="A26739" s="2">
        <v>45783.760416665325</v>
      </c>
      <c r="B26739" s="3">
        <v>382</v>
      </c>
      <c r="C26739" s="6">
        <f t="shared" si="768"/>
        <v>2025</v>
      </c>
    </row>
    <row r="26740" spans="1:3" x14ac:dyDescent="0.35">
      <c r="A26740" s="2">
        <v>45783.77083333199</v>
      </c>
      <c r="B26740" s="3">
        <v>409</v>
      </c>
      <c r="C26740" s="6">
        <f t="shared" si="768"/>
        <v>2025</v>
      </c>
    </row>
    <row r="26741" spans="1:3" x14ac:dyDescent="0.35">
      <c r="A26741" s="2">
        <v>45783.781249998654</v>
      </c>
      <c r="B26741" s="3">
        <v>414</v>
      </c>
      <c r="C26741" s="6">
        <f t="shared" si="768"/>
        <v>2025</v>
      </c>
    </row>
    <row r="26742" spans="1:3" x14ac:dyDescent="0.35">
      <c r="A26742" s="2">
        <v>45783.791666665318</v>
      </c>
      <c r="B26742" s="3">
        <v>413</v>
      </c>
      <c r="C26742" s="6">
        <f t="shared" si="768"/>
        <v>2025</v>
      </c>
    </row>
    <row r="26743" spans="1:3" x14ac:dyDescent="0.35">
      <c r="A26743" s="2">
        <v>45783.802083331982</v>
      </c>
      <c r="B26743" s="3">
        <v>421</v>
      </c>
      <c r="C26743" s="6">
        <f t="shared" si="768"/>
        <v>2025</v>
      </c>
    </row>
    <row r="26744" spans="1:3" x14ac:dyDescent="0.35">
      <c r="A26744" s="2">
        <v>45783.812499998647</v>
      </c>
      <c r="B26744" s="3">
        <v>416</v>
      </c>
      <c r="C26744" s="6">
        <f t="shared" si="768"/>
        <v>2025</v>
      </c>
    </row>
    <row r="26745" spans="1:3" x14ac:dyDescent="0.35">
      <c r="A26745" s="2">
        <v>45783.822916665311</v>
      </c>
      <c r="B26745" s="3">
        <v>403</v>
      </c>
      <c r="C26745" s="6">
        <f t="shared" si="768"/>
        <v>2025</v>
      </c>
    </row>
    <row r="26746" spans="1:3" x14ac:dyDescent="0.35">
      <c r="A26746" s="2">
        <v>45783.833333331975</v>
      </c>
      <c r="B26746" s="3">
        <v>341</v>
      </c>
      <c r="C26746" s="6">
        <f t="shared" si="768"/>
        <v>2025</v>
      </c>
    </row>
    <row r="26747" spans="1:3" x14ac:dyDescent="0.35">
      <c r="A26747" s="2">
        <v>45783.843749998639</v>
      </c>
      <c r="B26747" s="3">
        <v>366</v>
      </c>
      <c r="C26747" s="6">
        <f t="shared" si="768"/>
        <v>2025</v>
      </c>
    </row>
    <row r="26748" spans="1:3" x14ac:dyDescent="0.35">
      <c r="A26748" s="2">
        <v>45783.854166665304</v>
      </c>
      <c r="B26748" s="3">
        <v>382</v>
      </c>
      <c r="C26748" s="6">
        <f t="shared" si="768"/>
        <v>2025</v>
      </c>
    </row>
    <row r="26749" spans="1:3" x14ac:dyDescent="0.35">
      <c r="A26749" s="2">
        <v>45783.864583331968</v>
      </c>
      <c r="B26749" s="3">
        <v>382</v>
      </c>
      <c r="C26749" s="6">
        <f t="shared" si="768"/>
        <v>2025</v>
      </c>
    </row>
    <row r="26750" spans="1:3" x14ac:dyDescent="0.35">
      <c r="A26750" s="2">
        <v>45783.874999998632</v>
      </c>
      <c r="B26750" s="3">
        <v>384</v>
      </c>
      <c r="C26750" s="6">
        <f t="shared" si="768"/>
        <v>2025</v>
      </c>
    </row>
    <row r="26751" spans="1:3" x14ac:dyDescent="0.35">
      <c r="A26751" s="2">
        <v>45783.885416665296</v>
      </c>
      <c r="B26751" s="3">
        <v>386</v>
      </c>
      <c r="C26751" s="6">
        <f t="shared" si="768"/>
        <v>2025</v>
      </c>
    </row>
    <row r="26752" spans="1:3" x14ac:dyDescent="0.35">
      <c r="A26752" s="2">
        <v>45783.895833331961</v>
      </c>
      <c r="B26752" s="3">
        <v>391</v>
      </c>
      <c r="C26752" s="6">
        <f t="shared" si="768"/>
        <v>2025</v>
      </c>
    </row>
    <row r="26753" spans="1:3" x14ac:dyDescent="0.35">
      <c r="A26753" s="2">
        <v>45783.906249998625</v>
      </c>
      <c r="B26753" s="3">
        <v>395</v>
      </c>
      <c r="C26753" s="6">
        <f t="shared" si="768"/>
        <v>2025</v>
      </c>
    </row>
    <row r="26754" spans="1:3" x14ac:dyDescent="0.35">
      <c r="A26754" s="2">
        <v>45783.916666665289</v>
      </c>
      <c r="B26754" s="3">
        <v>398</v>
      </c>
      <c r="C26754" s="6">
        <f t="shared" si="768"/>
        <v>2025</v>
      </c>
    </row>
    <row r="26755" spans="1:3" x14ac:dyDescent="0.35">
      <c r="A26755" s="2">
        <v>45783.927083331953</v>
      </c>
      <c r="B26755" s="3">
        <v>396</v>
      </c>
      <c r="C26755" s="6">
        <f t="shared" ref="C26755:C26818" si="769">YEAR(A26755)</f>
        <v>2025</v>
      </c>
    </row>
    <row r="26756" spans="1:3" x14ac:dyDescent="0.35">
      <c r="A26756" s="2">
        <v>45783.937499998618</v>
      </c>
      <c r="B26756" s="3">
        <v>397</v>
      </c>
      <c r="C26756" s="6">
        <f t="shared" si="769"/>
        <v>2025</v>
      </c>
    </row>
    <row r="26757" spans="1:3" x14ac:dyDescent="0.35">
      <c r="A26757" s="2">
        <v>45783.947916665282</v>
      </c>
      <c r="B26757" s="3">
        <v>378</v>
      </c>
      <c r="C26757" s="6">
        <f t="shared" si="769"/>
        <v>2025</v>
      </c>
    </row>
    <row r="26758" spans="1:3" x14ac:dyDescent="0.35">
      <c r="A26758" s="2">
        <v>45783.958333331946</v>
      </c>
      <c r="B26758" s="3">
        <v>352</v>
      </c>
      <c r="C26758" s="6">
        <f t="shared" si="769"/>
        <v>2025</v>
      </c>
    </row>
    <row r="26759" spans="1:3" x14ac:dyDescent="0.35">
      <c r="A26759" s="2">
        <v>45783.96874999861</v>
      </c>
      <c r="B26759" s="3">
        <v>353</v>
      </c>
      <c r="C26759" s="6">
        <f t="shared" si="769"/>
        <v>2025</v>
      </c>
    </row>
    <row r="26760" spans="1:3" x14ac:dyDescent="0.35">
      <c r="A26760" s="2">
        <v>45783.979166665275</v>
      </c>
      <c r="B26760" s="3">
        <v>340</v>
      </c>
      <c r="C26760" s="6">
        <f t="shared" si="769"/>
        <v>2025</v>
      </c>
    </row>
    <row r="26761" spans="1:3" x14ac:dyDescent="0.35">
      <c r="A26761" s="2">
        <v>45783.989583331939</v>
      </c>
      <c r="B26761" s="3">
        <v>300</v>
      </c>
      <c r="C26761" s="6">
        <f t="shared" si="769"/>
        <v>2025</v>
      </c>
    </row>
    <row r="26762" spans="1:3" x14ac:dyDescent="0.35">
      <c r="A26762" s="2">
        <v>45783.999999998603</v>
      </c>
      <c r="B26762" s="3">
        <v>293</v>
      </c>
      <c r="C26762" s="6">
        <f t="shared" si="769"/>
        <v>2025</v>
      </c>
    </row>
    <row r="26763" spans="1:3" x14ac:dyDescent="0.35">
      <c r="A26763" s="2">
        <v>45784.010416665267</v>
      </c>
      <c r="B26763" s="3">
        <v>280</v>
      </c>
      <c r="C26763" s="6">
        <f t="shared" si="769"/>
        <v>2025</v>
      </c>
    </row>
    <row r="26764" spans="1:3" x14ac:dyDescent="0.35">
      <c r="A26764" s="2">
        <v>45784.020833331931</v>
      </c>
      <c r="B26764" s="3">
        <v>251</v>
      </c>
      <c r="C26764" s="6">
        <f t="shared" si="769"/>
        <v>2025</v>
      </c>
    </row>
    <row r="26765" spans="1:3" x14ac:dyDescent="0.35">
      <c r="A26765" s="2">
        <v>45784.031249998596</v>
      </c>
      <c r="B26765" s="3">
        <v>221</v>
      </c>
      <c r="C26765" s="6">
        <f t="shared" si="769"/>
        <v>2025</v>
      </c>
    </row>
    <row r="26766" spans="1:3" x14ac:dyDescent="0.35">
      <c r="A26766" s="2">
        <v>45784.04166666526</v>
      </c>
      <c r="B26766" s="3">
        <v>139</v>
      </c>
      <c r="C26766" s="6">
        <f t="shared" si="769"/>
        <v>2025</v>
      </c>
    </row>
    <row r="26767" spans="1:3" x14ac:dyDescent="0.35">
      <c r="A26767" s="2">
        <v>45784.052083331924</v>
      </c>
      <c r="B26767" s="3">
        <v>114</v>
      </c>
      <c r="C26767" s="6">
        <f t="shared" si="769"/>
        <v>2025</v>
      </c>
    </row>
    <row r="26768" spans="1:3" x14ac:dyDescent="0.35">
      <c r="A26768" s="2">
        <v>45784.062499998588</v>
      </c>
      <c r="B26768" s="3">
        <v>102</v>
      </c>
      <c r="C26768" s="6">
        <f t="shared" si="769"/>
        <v>2025</v>
      </c>
    </row>
    <row r="26769" spans="1:3" x14ac:dyDescent="0.35">
      <c r="A26769" s="2">
        <v>45784.072916665253</v>
      </c>
      <c r="B26769" s="3">
        <v>92</v>
      </c>
      <c r="C26769" s="6">
        <f t="shared" si="769"/>
        <v>2025</v>
      </c>
    </row>
    <row r="26770" spans="1:3" x14ac:dyDescent="0.35">
      <c r="A26770" s="2">
        <v>45784.083333331917</v>
      </c>
      <c r="B26770" s="3">
        <v>92</v>
      </c>
      <c r="C26770" s="6">
        <f t="shared" si="769"/>
        <v>2025</v>
      </c>
    </row>
    <row r="26771" spans="1:3" x14ac:dyDescent="0.35">
      <c r="A26771" s="2">
        <v>45784.093749998581</v>
      </c>
      <c r="B26771" s="3">
        <v>90</v>
      </c>
      <c r="C26771" s="6">
        <f t="shared" si="769"/>
        <v>2025</v>
      </c>
    </row>
    <row r="26772" spans="1:3" x14ac:dyDescent="0.35">
      <c r="A26772" s="2">
        <v>45784.104166665245</v>
      </c>
      <c r="B26772" s="3">
        <v>118</v>
      </c>
      <c r="C26772" s="6">
        <f t="shared" si="769"/>
        <v>2025</v>
      </c>
    </row>
    <row r="26773" spans="1:3" x14ac:dyDescent="0.35">
      <c r="A26773" s="2">
        <v>45784.11458333191</v>
      </c>
      <c r="B26773" s="3">
        <v>109</v>
      </c>
      <c r="C26773" s="6">
        <f t="shared" si="769"/>
        <v>2025</v>
      </c>
    </row>
    <row r="26774" spans="1:3" x14ac:dyDescent="0.35">
      <c r="A26774" s="2">
        <v>45784.124999998574</v>
      </c>
      <c r="B26774" s="3">
        <v>104</v>
      </c>
      <c r="C26774" s="6">
        <f t="shared" si="769"/>
        <v>2025</v>
      </c>
    </row>
    <row r="26775" spans="1:3" x14ac:dyDescent="0.35">
      <c r="A26775" s="2">
        <v>45784.135416665238</v>
      </c>
      <c r="B26775" s="3">
        <v>86</v>
      </c>
      <c r="C26775" s="6">
        <f t="shared" si="769"/>
        <v>2025</v>
      </c>
    </row>
    <row r="26776" spans="1:3" x14ac:dyDescent="0.35">
      <c r="A26776" s="2">
        <v>45784.145833331902</v>
      </c>
      <c r="B26776" s="3">
        <v>86</v>
      </c>
      <c r="C26776" s="6">
        <f t="shared" si="769"/>
        <v>2025</v>
      </c>
    </row>
    <row r="26777" spans="1:3" x14ac:dyDescent="0.35">
      <c r="A26777" s="2">
        <v>45784.156249998567</v>
      </c>
      <c r="B26777" s="3">
        <v>87</v>
      </c>
      <c r="C26777" s="6">
        <f t="shared" si="769"/>
        <v>2025</v>
      </c>
    </row>
    <row r="26778" spans="1:3" x14ac:dyDescent="0.35">
      <c r="A26778" s="2">
        <v>45784.166666665231</v>
      </c>
      <c r="B26778" s="3">
        <v>87</v>
      </c>
      <c r="C26778" s="6">
        <f t="shared" si="769"/>
        <v>2025</v>
      </c>
    </row>
    <row r="26779" spans="1:3" x14ac:dyDescent="0.35">
      <c r="A26779" s="2">
        <v>45784.177083331895</v>
      </c>
      <c r="B26779" s="3">
        <v>105</v>
      </c>
      <c r="C26779" s="6">
        <f t="shared" si="769"/>
        <v>2025</v>
      </c>
    </row>
    <row r="26780" spans="1:3" x14ac:dyDescent="0.35">
      <c r="A26780" s="2">
        <v>45784.187499998559</v>
      </c>
      <c r="B26780" s="3">
        <v>86</v>
      </c>
      <c r="C26780" s="6">
        <f t="shared" si="769"/>
        <v>2025</v>
      </c>
    </row>
    <row r="26781" spans="1:3" x14ac:dyDescent="0.35">
      <c r="A26781" s="2">
        <v>45784.197916665224</v>
      </c>
      <c r="B26781" s="3">
        <v>83</v>
      </c>
      <c r="C26781" s="6">
        <f t="shared" si="769"/>
        <v>2025</v>
      </c>
    </row>
    <row r="26782" spans="1:3" x14ac:dyDescent="0.35">
      <c r="A26782" s="2">
        <v>45784.208333331888</v>
      </c>
      <c r="B26782" s="3">
        <v>83</v>
      </c>
      <c r="C26782" s="6">
        <f t="shared" si="769"/>
        <v>2025</v>
      </c>
    </row>
    <row r="26783" spans="1:3" x14ac:dyDescent="0.35">
      <c r="A26783" s="2">
        <v>45784.218749998552</v>
      </c>
      <c r="B26783" s="3">
        <v>84</v>
      </c>
      <c r="C26783" s="6">
        <f t="shared" si="769"/>
        <v>2025</v>
      </c>
    </row>
    <row r="26784" spans="1:3" x14ac:dyDescent="0.35">
      <c r="A26784" s="2">
        <v>45784.229166665216</v>
      </c>
      <c r="B26784" s="3">
        <v>84</v>
      </c>
      <c r="C26784" s="6">
        <f t="shared" si="769"/>
        <v>2025</v>
      </c>
    </row>
    <row r="26785" spans="1:3" x14ac:dyDescent="0.35">
      <c r="A26785" s="2">
        <v>45784.239583331881</v>
      </c>
      <c r="B26785" s="3">
        <v>83</v>
      </c>
      <c r="C26785" s="6">
        <f t="shared" si="769"/>
        <v>2025</v>
      </c>
    </row>
    <row r="26786" spans="1:3" x14ac:dyDescent="0.35">
      <c r="A26786" s="2">
        <v>45784.249999998545</v>
      </c>
      <c r="B26786" s="3">
        <v>90</v>
      </c>
      <c r="C26786" s="6">
        <f t="shared" si="769"/>
        <v>2025</v>
      </c>
    </row>
    <row r="26787" spans="1:3" x14ac:dyDescent="0.35">
      <c r="A26787" s="2">
        <v>45784.260416665209</v>
      </c>
      <c r="B26787" s="3">
        <v>107</v>
      </c>
      <c r="C26787" s="6">
        <f t="shared" si="769"/>
        <v>2025</v>
      </c>
    </row>
    <row r="26788" spans="1:3" x14ac:dyDescent="0.35">
      <c r="A26788" s="2">
        <v>45784.270833331873</v>
      </c>
      <c r="B26788" s="3">
        <v>134</v>
      </c>
      <c r="C26788" s="6">
        <f t="shared" si="769"/>
        <v>2025</v>
      </c>
    </row>
    <row r="26789" spans="1:3" x14ac:dyDescent="0.35">
      <c r="A26789" s="2">
        <v>45784.281249998538</v>
      </c>
      <c r="B26789" s="3">
        <v>146</v>
      </c>
      <c r="C26789" s="6">
        <f t="shared" si="769"/>
        <v>2025</v>
      </c>
    </row>
    <row r="26790" spans="1:3" x14ac:dyDescent="0.35">
      <c r="A26790" s="2">
        <v>45784.291666665202</v>
      </c>
      <c r="B26790" s="3">
        <v>147</v>
      </c>
      <c r="C26790" s="6">
        <f t="shared" si="769"/>
        <v>2025</v>
      </c>
    </row>
    <row r="26791" spans="1:3" x14ac:dyDescent="0.35">
      <c r="A26791" s="2">
        <v>45784.302083331866</v>
      </c>
      <c r="B26791" s="3">
        <v>148</v>
      </c>
      <c r="C26791" s="6">
        <f t="shared" si="769"/>
        <v>2025</v>
      </c>
    </row>
    <row r="26792" spans="1:3" x14ac:dyDescent="0.35">
      <c r="A26792" s="2">
        <v>45784.31249999853</v>
      </c>
      <c r="B26792" s="3">
        <v>145</v>
      </c>
      <c r="C26792" s="6">
        <f t="shared" si="769"/>
        <v>2025</v>
      </c>
    </row>
    <row r="26793" spans="1:3" x14ac:dyDescent="0.35">
      <c r="A26793" s="2">
        <v>45784.322916665194</v>
      </c>
      <c r="B26793" s="3">
        <v>144</v>
      </c>
      <c r="C26793" s="6">
        <f t="shared" si="769"/>
        <v>2025</v>
      </c>
    </row>
    <row r="26794" spans="1:3" x14ac:dyDescent="0.35">
      <c r="A26794" s="2">
        <v>45784.333333331859</v>
      </c>
      <c r="B26794" s="3">
        <v>140</v>
      </c>
      <c r="C26794" s="6">
        <f t="shared" si="769"/>
        <v>2025</v>
      </c>
    </row>
    <row r="26795" spans="1:3" x14ac:dyDescent="0.35">
      <c r="A26795" s="2">
        <v>45784.343749998523</v>
      </c>
      <c r="B26795" s="3">
        <v>140</v>
      </c>
      <c r="C26795" s="6">
        <f t="shared" si="769"/>
        <v>2025</v>
      </c>
    </row>
    <row r="26796" spans="1:3" x14ac:dyDescent="0.35">
      <c r="A26796" s="2">
        <v>45784.354166665187</v>
      </c>
      <c r="B26796" s="3">
        <v>144</v>
      </c>
      <c r="C26796" s="6">
        <f t="shared" si="769"/>
        <v>2025</v>
      </c>
    </row>
    <row r="26797" spans="1:3" x14ac:dyDescent="0.35">
      <c r="A26797" s="2">
        <v>45784.364583331851</v>
      </c>
      <c r="B26797" s="3">
        <v>139</v>
      </c>
      <c r="C26797" s="6">
        <f t="shared" si="769"/>
        <v>2025</v>
      </c>
    </row>
    <row r="26798" spans="1:3" x14ac:dyDescent="0.35">
      <c r="A26798" s="2">
        <v>45784.374999998516</v>
      </c>
      <c r="B26798" s="3">
        <v>149</v>
      </c>
      <c r="C26798" s="6">
        <f t="shared" si="769"/>
        <v>2025</v>
      </c>
    </row>
    <row r="26799" spans="1:3" x14ac:dyDescent="0.35">
      <c r="A26799" s="2">
        <v>45784.38541666518</v>
      </c>
      <c r="B26799" s="3">
        <v>155</v>
      </c>
      <c r="C26799" s="6">
        <f t="shared" si="769"/>
        <v>2025</v>
      </c>
    </row>
    <row r="26800" spans="1:3" x14ac:dyDescent="0.35">
      <c r="A26800" s="2">
        <v>45784.395833331844</v>
      </c>
      <c r="B26800" s="3">
        <v>159</v>
      </c>
      <c r="C26800" s="6">
        <f t="shared" si="769"/>
        <v>2025</v>
      </c>
    </row>
    <row r="26801" spans="1:3" x14ac:dyDescent="0.35">
      <c r="A26801" s="2">
        <v>45784.406249998508</v>
      </c>
      <c r="B26801" s="3">
        <v>157</v>
      </c>
      <c r="C26801" s="6">
        <f t="shared" si="769"/>
        <v>2025</v>
      </c>
    </row>
    <row r="26802" spans="1:3" x14ac:dyDescent="0.35">
      <c r="A26802" s="2">
        <v>45784.416666665173</v>
      </c>
      <c r="B26802" s="3">
        <v>126</v>
      </c>
      <c r="C26802" s="6">
        <f t="shared" si="769"/>
        <v>2025</v>
      </c>
    </row>
    <row r="26803" spans="1:3" x14ac:dyDescent="0.35">
      <c r="A26803" s="2">
        <v>45784.427083331837</v>
      </c>
      <c r="B26803" s="3">
        <v>101</v>
      </c>
      <c r="C26803" s="6">
        <f t="shared" si="769"/>
        <v>2025</v>
      </c>
    </row>
    <row r="26804" spans="1:3" x14ac:dyDescent="0.35">
      <c r="A26804" s="2">
        <v>45784.437499998501</v>
      </c>
      <c r="B26804" s="3">
        <v>98</v>
      </c>
      <c r="C26804" s="6">
        <f t="shared" si="769"/>
        <v>2025</v>
      </c>
    </row>
    <row r="26805" spans="1:3" x14ac:dyDescent="0.35">
      <c r="A26805" s="2">
        <v>45784.447916665165</v>
      </c>
      <c r="B26805" s="3">
        <v>94</v>
      </c>
      <c r="C26805" s="6">
        <f t="shared" si="769"/>
        <v>2025</v>
      </c>
    </row>
    <row r="26806" spans="1:3" x14ac:dyDescent="0.35">
      <c r="A26806" s="2">
        <v>45784.45833333183</v>
      </c>
      <c r="B26806" s="3">
        <v>94</v>
      </c>
      <c r="C26806" s="6">
        <f t="shared" si="769"/>
        <v>2025</v>
      </c>
    </row>
    <row r="26807" spans="1:3" x14ac:dyDescent="0.35">
      <c r="A26807" s="2">
        <v>45784.468749998494</v>
      </c>
      <c r="B26807" s="3">
        <v>90</v>
      </c>
      <c r="C26807" s="6">
        <f t="shared" si="769"/>
        <v>2025</v>
      </c>
    </row>
    <row r="26808" spans="1:3" x14ac:dyDescent="0.35">
      <c r="A26808" s="2">
        <v>45784.479166665158</v>
      </c>
      <c r="B26808" s="3">
        <v>89</v>
      </c>
      <c r="C26808" s="6">
        <f t="shared" si="769"/>
        <v>2025</v>
      </c>
    </row>
    <row r="26809" spans="1:3" x14ac:dyDescent="0.35">
      <c r="A26809" s="2">
        <v>45784.489583331822</v>
      </c>
      <c r="B26809" s="3">
        <v>111</v>
      </c>
      <c r="C26809" s="6">
        <f t="shared" si="769"/>
        <v>2025</v>
      </c>
    </row>
    <row r="26810" spans="1:3" x14ac:dyDescent="0.35">
      <c r="A26810" s="2">
        <v>45784.499999998487</v>
      </c>
      <c r="B26810" s="3">
        <v>92</v>
      </c>
      <c r="C26810" s="6">
        <f t="shared" si="769"/>
        <v>2025</v>
      </c>
    </row>
    <row r="26811" spans="1:3" x14ac:dyDescent="0.35">
      <c r="A26811" s="2">
        <v>45784.510416665151</v>
      </c>
      <c r="B26811" s="3">
        <v>108</v>
      </c>
      <c r="C26811" s="6">
        <f t="shared" si="769"/>
        <v>2025</v>
      </c>
    </row>
    <row r="26812" spans="1:3" x14ac:dyDescent="0.35">
      <c r="A26812" s="2">
        <v>45784.520833331815</v>
      </c>
      <c r="B26812" s="3">
        <v>109</v>
      </c>
      <c r="C26812" s="6">
        <f t="shared" si="769"/>
        <v>2025</v>
      </c>
    </row>
    <row r="26813" spans="1:3" x14ac:dyDescent="0.35">
      <c r="A26813" s="2">
        <v>45784.531249998479</v>
      </c>
      <c r="B26813" s="3">
        <v>110</v>
      </c>
      <c r="C26813" s="6">
        <f t="shared" si="769"/>
        <v>2025</v>
      </c>
    </row>
    <row r="26814" spans="1:3" x14ac:dyDescent="0.35">
      <c r="A26814" s="2">
        <v>45784.541666665144</v>
      </c>
      <c r="B26814" s="3">
        <v>111</v>
      </c>
      <c r="C26814" s="6">
        <f t="shared" si="769"/>
        <v>2025</v>
      </c>
    </row>
    <row r="26815" spans="1:3" x14ac:dyDescent="0.35">
      <c r="A26815" s="2">
        <v>45784.552083331808</v>
      </c>
      <c r="B26815" s="3">
        <v>104</v>
      </c>
      <c r="C26815" s="6">
        <f t="shared" si="769"/>
        <v>2025</v>
      </c>
    </row>
    <row r="26816" spans="1:3" x14ac:dyDescent="0.35">
      <c r="A26816" s="2">
        <v>45784.562499998472</v>
      </c>
      <c r="B26816" s="3">
        <v>102</v>
      </c>
      <c r="C26816" s="6">
        <f t="shared" si="769"/>
        <v>2025</v>
      </c>
    </row>
    <row r="26817" spans="1:3" x14ac:dyDescent="0.35">
      <c r="A26817" s="2">
        <v>45784.572916665136</v>
      </c>
      <c r="B26817" s="3">
        <v>104</v>
      </c>
      <c r="C26817" s="6">
        <f t="shared" si="769"/>
        <v>2025</v>
      </c>
    </row>
    <row r="26818" spans="1:3" x14ac:dyDescent="0.35">
      <c r="A26818" s="2">
        <v>45784.583333331801</v>
      </c>
      <c r="B26818" s="3">
        <v>113</v>
      </c>
      <c r="C26818" s="6">
        <f t="shared" si="769"/>
        <v>2025</v>
      </c>
    </row>
    <row r="26819" spans="1:3" x14ac:dyDescent="0.35">
      <c r="A26819" s="2">
        <v>45784.593749998465</v>
      </c>
      <c r="B26819" s="3">
        <v>112</v>
      </c>
      <c r="C26819" s="6">
        <f t="shared" ref="C26819:C26882" si="770">YEAR(A26819)</f>
        <v>2025</v>
      </c>
    </row>
    <row r="26820" spans="1:3" x14ac:dyDescent="0.35">
      <c r="A26820" s="2">
        <v>45784.604166665129</v>
      </c>
      <c r="B26820" s="3">
        <v>114</v>
      </c>
      <c r="C26820" s="6">
        <f t="shared" si="770"/>
        <v>2025</v>
      </c>
    </row>
    <row r="26821" spans="1:3" x14ac:dyDescent="0.35">
      <c r="A26821" s="2">
        <v>45784.614583331793</v>
      </c>
      <c r="B26821" s="3">
        <v>110</v>
      </c>
      <c r="C26821" s="6">
        <f t="shared" si="770"/>
        <v>2025</v>
      </c>
    </row>
    <row r="26822" spans="1:3" x14ac:dyDescent="0.35">
      <c r="A26822" s="2">
        <v>45784.624999998457</v>
      </c>
      <c r="B26822" s="3">
        <v>107</v>
      </c>
      <c r="C26822" s="6">
        <f t="shared" si="770"/>
        <v>2025</v>
      </c>
    </row>
    <row r="26823" spans="1:3" x14ac:dyDescent="0.35">
      <c r="A26823" s="2">
        <v>45784.635416665122</v>
      </c>
      <c r="B26823" s="3">
        <v>106</v>
      </c>
      <c r="C26823" s="6">
        <f t="shared" si="770"/>
        <v>2025</v>
      </c>
    </row>
    <row r="26824" spans="1:3" x14ac:dyDescent="0.35">
      <c r="A26824" s="2">
        <v>45784.645833331786</v>
      </c>
      <c r="B26824" s="3">
        <v>95</v>
      </c>
      <c r="C26824" s="6">
        <f t="shared" si="770"/>
        <v>2025</v>
      </c>
    </row>
    <row r="26825" spans="1:3" x14ac:dyDescent="0.35">
      <c r="A26825" s="2">
        <v>45784.65624999845</v>
      </c>
      <c r="B26825" s="3">
        <v>94</v>
      </c>
      <c r="C26825" s="6">
        <f t="shared" si="770"/>
        <v>2025</v>
      </c>
    </row>
    <row r="26826" spans="1:3" x14ac:dyDescent="0.35">
      <c r="A26826" s="2">
        <v>45784.666666665114</v>
      </c>
      <c r="B26826" s="3">
        <v>94</v>
      </c>
      <c r="C26826" s="6">
        <f t="shared" si="770"/>
        <v>2025</v>
      </c>
    </row>
    <row r="26827" spans="1:3" x14ac:dyDescent="0.35">
      <c r="A26827" s="2">
        <v>45784.677083331779</v>
      </c>
      <c r="B26827" s="3">
        <v>90</v>
      </c>
      <c r="C26827" s="6">
        <f t="shared" si="770"/>
        <v>2025</v>
      </c>
    </row>
    <row r="26828" spans="1:3" x14ac:dyDescent="0.35">
      <c r="A26828" s="2">
        <v>45784.687499998443</v>
      </c>
      <c r="B26828" s="3">
        <v>89</v>
      </c>
      <c r="C26828" s="6">
        <f t="shared" si="770"/>
        <v>2025</v>
      </c>
    </row>
    <row r="26829" spans="1:3" x14ac:dyDescent="0.35">
      <c r="A26829" s="2">
        <v>45784.697916665107</v>
      </c>
      <c r="B26829" s="3">
        <v>87</v>
      </c>
      <c r="C26829" s="6">
        <f t="shared" si="770"/>
        <v>2025</v>
      </c>
    </row>
    <row r="26830" spans="1:3" x14ac:dyDescent="0.35">
      <c r="A26830" s="2">
        <v>45784.708333331771</v>
      </c>
      <c r="B26830" s="3">
        <v>95</v>
      </c>
      <c r="C26830" s="6">
        <f t="shared" si="770"/>
        <v>2025</v>
      </c>
    </row>
    <row r="26831" spans="1:3" x14ac:dyDescent="0.35">
      <c r="A26831" s="2">
        <v>45784.718749998436</v>
      </c>
      <c r="B26831" s="3">
        <v>141</v>
      </c>
      <c r="C26831" s="6">
        <f t="shared" si="770"/>
        <v>2025</v>
      </c>
    </row>
    <row r="26832" spans="1:3" x14ac:dyDescent="0.35">
      <c r="A26832" s="2">
        <v>45784.7291666651</v>
      </c>
      <c r="B26832" s="3">
        <v>144</v>
      </c>
      <c r="C26832" s="6">
        <f t="shared" si="770"/>
        <v>2025</v>
      </c>
    </row>
    <row r="26833" spans="1:3" x14ac:dyDescent="0.35">
      <c r="A26833" s="2">
        <v>45784.739583331764</v>
      </c>
      <c r="B26833" s="3">
        <v>151</v>
      </c>
      <c r="C26833" s="6">
        <f t="shared" si="770"/>
        <v>2025</v>
      </c>
    </row>
    <row r="26834" spans="1:3" x14ac:dyDescent="0.35">
      <c r="A26834" s="2">
        <v>45784.749999998428</v>
      </c>
      <c r="B26834" s="3">
        <v>167</v>
      </c>
      <c r="C26834" s="6">
        <f t="shared" si="770"/>
        <v>2025</v>
      </c>
    </row>
    <row r="26835" spans="1:3" x14ac:dyDescent="0.35">
      <c r="A26835" s="2">
        <v>45784.760416665093</v>
      </c>
      <c r="B26835" s="3">
        <v>263</v>
      </c>
      <c r="C26835" s="6">
        <f t="shared" si="770"/>
        <v>2025</v>
      </c>
    </row>
    <row r="26836" spans="1:3" x14ac:dyDescent="0.35">
      <c r="A26836" s="2">
        <v>45784.770833331757</v>
      </c>
      <c r="B26836" s="3">
        <v>360</v>
      </c>
      <c r="C26836" s="6">
        <f t="shared" si="770"/>
        <v>2025</v>
      </c>
    </row>
    <row r="26837" spans="1:3" x14ac:dyDescent="0.35">
      <c r="A26837" s="2">
        <v>45784.781249998421</v>
      </c>
      <c r="B26837" s="3">
        <v>431</v>
      </c>
      <c r="C26837" s="6">
        <f t="shared" si="770"/>
        <v>2025</v>
      </c>
    </row>
    <row r="26838" spans="1:3" x14ac:dyDescent="0.35">
      <c r="A26838" s="2">
        <v>45784.791666665085</v>
      </c>
      <c r="B26838" s="3">
        <v>457</v>
      </c>
      <c r="C26838" s="6">
        <f t="shared" si="770"/>
        <v>2025</v>
      </c>
    </row>
    <row r="26839" spans="1:3" x14ac:dyDescent="0.35">
      <c r="A26839" s="2">
        <v>45784.80208333175</v>
      </c>
      <c r="B26839" s="3">
        <v>463</v>
      </c>
      <c r="C26839" s="6">
        <f t="shared" si="770"/>
        <v>2025</v>
      </c>
    </row>
    <row r="26840" spans="1:3" x14ac:dyDescent="0.35">
      <c r="A26840" s="2">
        <v>45784.812499998414</v>
      </c>
      <c r="B26840" s="3">
        <v>465</v>
      </c>
      <c r="C26840" s="6">
        <f t="shared" si="770"/>
        <v>2025</v>
      </c>
    </row>
    <row r="26841" spans="1:3" x14ac:dyDescent="0.35">
      <c r="A26841" s="2">
        <v>45784.822916665078</v>
      </c>
      <c r="B26841" s="3">
        <v>461</v>
      </c>
      <c r="C26841" s="6">
        <f t="shared" si="770"/>
        <v>2025</v>
      </c>
    </row>
    <row r="26842" spans="1:3" x14ac:dyDescent="0.35">
      <c r="A26842" s="2">
        <v>45784.833333331742</v>
      </c>
      <c r="B26842" s="3">
        <v>470</v>
      </c>
      <c r="C26842" s="6">
        <f t="shared" si="770"/>
        <v>2025</v>
      </c>
    </row>
    <row r="26843" spans="1:3" x14ac:dyDescent="0.35">
      <c r="A26843" s="2">
        <v>45784.843749998407</v>
      </c>
      <c r="B26843" s="3">
        <v>486</v>
      </c>
      <c r="C26843" s="6">
        <f t="shared" si="770"/>
        <v>2025</v>
      </c>
    </row>
    <row r="26844" spans="1:3" x14ac:dyDescent="0.35">
      <c r="A26844" s="2">
        <v>45784.854166665071</v>
      </c>
      <c r="B26844" s="3">
        <v>500</v>
      </c>
      <c r="C26844" s="6">
        <f t="shared" si="770"/>
        <v>2025</v>
      </c>
    </row>
    <row r="26845" spans="1:3" x14ac:dyDescent="0.35">
      <c r="A26845" s="2">
        <v>45784.864583331735</v>
      </c>
      <c r="B26845" s="3">
        <v>497</v>
      </c>
      <c r="C26845" s="6">
        <f t="shared" si="770"/>
        <v>2025</v>
      </c>
    </row>
    <row r="26846" spans="1:3" x14ac:dyDescent="0.35">
      <c r="A26846" s="2">
        <v>45784.874999998399</v>
      </c>
      <c r="B26846" s="3">
        <v>490</v>
      </c>
      <c r="C26846" s="6">
        <f t="shared" si="770"/>
        <v>2025</v>
      </c>
    </row>
    <row r="26847" spans="1:3" x14ac:dyDescent="0.35">
      <c r="A26847" s="2">
        <v>45784.885416665064</v>
      </c>
      <c r="B26847" s="3">
        <v>481</v>
      </c>
      <c r="C26847" s="6">
        <f t="shared" si="770"/>
        <v>2025</v>
      </c>
    </row>
    <row r="26848" spans="1:3" x14ac:dyDescent="0.35">
      <c r="A26848" s="2">
        <v>45784.895833331728</v>
      </c>
      <c r="B26848" s="3">
        <v>453</v>
      </c>
      <c r="C26848" s="6">
        <f t="shared" si="770"/>
        <v>2025</v>
      </c>
    </row>
    <row r="26849" spans="1:3" x14ac:dyDescent="0.35">
      <c r="A26849" s="2">
        <v>45784.906249998392</v>
      </c>
      <c r="B26849" s="3">
        <v>409</v>
      </c>
      <c r="C26849" s="6">
        <f t="shared" si="770"/>
        <v>2025</v>
      </c>
    </row>
    <row r="26850" spans="1:3" x14ac:dyDescent="0.35">
      <c r="A26850" s="2">
        <v>45784.916666665056</v>
      </c>
      <c r="B26850" s="3">
        <v>419</v>
      </c>
      <c r="C26850" s="6">
        <f t="shared" si="770"/>
        <v>2025</v>
      </c>
    </row>
    <row r="26851" spans="1:3" x14ac:dyDescent="0.35">
      <c r="A26851" s="2">
        <v>45784.92708333172</v>
      </c>
      <c r="B26851" s="3">
        <v>407</v>
      </c>
      <c r="C26851" s="6">
        <f t="shared" si="770"/>
        <v>2025</v>
      </c>
    </row>
    <row r="26852" spans="1:3" x14ac:dyDescent="0.35">
      <c r="A26852" s="2">
        <v>45784.937499998385</v>
      </c>
      <c r="B26852" s="3">
        <v>409</v>
      </c>
      <c r="C26852" s="6">
        <f t="shared" si="770"/>
        <v>2025</v>
      </c>
    </row>
    <row r="26853" spans="1:3" x14ac:dyDescent="0.35">
      <c r="A26853" s="2">
        <v>45784.947916665049</v>
      </c>
      <c r="B26853" s="3">
        <v>400</v>
      </c>
      <c r="C26853" s="6">
        <f t="shared" si="770"/>
        <v>2025</v>
      </c>
    </row>
    <row r="26854" spans="1:3" x14ac:dyDescent="0.35">
      <c r="A26854" s="2">
        <v>45784.958333331713</v>
      </c>
      <c r="B26854" s="3">
        <v>380</v>
      </c>
      <c r="C26854" s="6">
        <f t="shared" si="770"/>
        <v>2025</v>
      </c>
    </row>
    <row r="26855" spans="1:3" x14ac:dyDescent="0.35">
      <c r="A26855" s="2">
        <v>45784.968749998377</v>
      </c>
      <c r="B26855" s="3">
        <v>384</v>
      </c>
      <c r="C26855" s="6">
        <f t="shared" si="770"/>
        <v>2025</v>
      </c>
    </row>
    <row r="26856" spans="1:3" x14ac:dyDescent="0.35">
      <c r="A26856" s="2">
        <v>45784.979166665042</v>
      </c>
      <c r="B26856" s="3">
        <v>384</v>
      </c>
      <c r="C26856" s="6">
        <f t="shared" si="770"/>
        <v>2025</v>
      </c>
    </row>
    <row r="26857" spans="1:3" x14ac:dyDescent="0.35">
      <c r="A26857" s="2">
        <v>45784.989583331706</v>
      </c>
      <c r="B26857" s="3">
        <v>385</v>
      </c>
      <c r="C26857" s="6">
        <f t="shared" si="770"/>
        <v>2025</v>
      </c>
    </row>
    <row r="26858" spans="1:3" x14ac:dyDescent="0.35">
      <c r="A26858" s="2">
        <v>45784.99999999837</v>
      </c>
      <c r="B26858" s="3">
        <v>386</v>
      </c>
      <c r="C26858" s="6">
        <f t="shared" si="770"/>
        <v>2025</v>
      </c>
    </row>
    <row r="26859" spans="1:3" x14ac:dyDescent="0.35">
      <c r="A26859" s="2">
        <v>45785.010416665034</v>
      </c>
      <c r="B26859" s="3">
        <v>386</v>
      </c>
      <c r="C26859" s="6">
        <f t="shared" si="770"/>
        <v>2025</v>
      </c>
    </row>
    <row r="26860" spans="1:3" x14ac:dyDescent="0.35">
      <c r="A26860" s="2">
        <v>45785.020833331699</v>
      </c>
      <c r="B26860" s="3">
        <v>386</v>
      </c>
      <c r="C26860" s="6">
        <f t="shared" si="770"/>
        <v>2025</v>
      </c>
    </row>
    <row r="26861" spans="1:3" x14ac:dyDescent="0.35">
      <c r="A26861" s="2">
        <v>45785.031249998363</v>
      </c>
      <c r="B26861" s="3">
        <v>385</v>
      </c>
      <c r="C26861" s="6">
        <f t="shared" si="770"/>
        <v>2025</v>
      </c>
    </row>
    <row r="26862" spans="1:3" x14ac:dyDescent="0.35">
      <c r="A26862" s="2">
        <v>45785.041666665027</v>
      </c>
      <c r="B26862" s="3">
        <v>388</v>
      </c>
      <c r="C26862" s="6">
        <f t="shared" si="770"/>
        <v>2025</v>
      </c>
    </row>
    <row r="26863" spans="1:3" x14ac:dyDescent="0.35">
      <c r="A26863" s="2">
        <v>45785.052083331691</v>
      </c>
      <c r="B26863" s="3">
        <v>387</v>
      </c>
      <c r="C26863" s="6">
        <f t="shared" si="770"/>
        <v>2025</v>
      </c>
    </row>
    <row r="26864" spans="1:3" x14ac:dyDescent="0.35">
      <c r="A26864" s="2">
        <v>45785.062499998356</v>
      </c>
      <c r="B26864" s="3">
        <v>388</v>
      </c>
      <c r="C26864" s="6">
        <f t="shared" si="770"/>
        <v>2025</v>
      </c>
    </row>
    <row r="26865" spans="1:3" x14ac:dyDescent="0.35">
      <c r="A26865" s="2">
        <v>45785.07291666502</v>
      </c>
      <c r="B26865" s="3">
        <v>386</v>
      </c>
      <c r="C26865" s="6">
        <f t="shared" si="770"/>
        <v>2025</v>
      </c>
    </row>
    <row r="26866" spans="1:3" x14ac:dyDescent="0.35">
      <c r="A26866" s="2">
        <v>45785.083333331684</v>
      </c>
      <c r="B26866" s="3">
        <v>387</v>
      </c>
      <c r="C26866" s="6">
        <f t="shared" si="770"/>
        <v>2025</v>
      </c>
    </row>
    <row r="26867" spans="1:3" x14ac:dyDescent="0.35">
      <c r="A26867" s="2">
        <v>45785.093749998348</v>
      </c>
      <c r="B26867" s="3">
        <v>387</v>
      </c>
      <c r="C26867" s="6">
        <f t="shared" si="770"/>
        <v>2025</v>
      </c>
    </row>
    <row r="26868" spans="1:3" x14ac:dyDescent="0.35">
      <c r="A26868" s="2">
        <v>45785.104166665013</v>
      </c>
      <c r="B26868" s="3">
        <v>389</v>
      </c>
      <c r="C26868" s="6">
        <f t="shared" si="770"/>
        <v>2025</v>
      </c>
    </row>
    <row r="26869" spans="1:3" x14ac:dyDescent="0.35">
      <c r="A26869" s="2">
        <v>45785.114583331677</v>
      </c>
      <c r="B26869" s="3">
        <v>387</v>
      </c>
      <c r="C26869" s="6">
        <f t="shared" si="770"/>
        <v>2025</v>
      </c>
    </row>
    <row r="26870" spans="1:3" x14ac:dyDescent="0.35">
      <c r="A26870" s="2">
        <v>45785.124999998341</v>
      </c>
      <c r="B26870" s="3">
        <v>388</v>
      </c>
      <c r="C26870" s="6">
        <f t="shared" si="770"/>
        <v>2025</v>
      </c>
    </row>
    <row r="26871" spans="1:3" x14ac:dyDescent="0.35">
      <c r="A26871" s="2">
        <v>45785.135416665005</v>
      </c>
      <c r="B26871" s="3">
        <v>388</v>
      </c>
      <c r="C26871" s="6">
        <f t="shared" si="770"/>
        <v>2025</v>
      </c>
    </row>
    <row r="26872" spans="1:3" x14ac:dyDescent="0.35">
      <c r="A26872" s="2">
        <v>45785.14583333167</v>
      </c>
      <c r="B26872" s="3">
        <v>388</v>
      </c>
      <c r="C26872" s="6">
        <f t="shared" si="770"/>
        <v>2025</v>
      </c>
    </row>
    <row r="26873" spans="1:3" x14ac:dyDescent="0.35">
      <c r="A26873" s="2">
        <v>45785.156249998334</v>
      </c>
      <c r="B26873" s="3">
        <v>387</v>
      </c>
      <c r="C26873" s="6">
        <f t="shared" si="770"/>
        <v>2025</v>
      </c>
    </row>
    <row r="26874" spans="1:3" x14ac:dyDescent="0.35">
      <c r="A26874" s="2">
        <v>45785.166666664998</v>
      </c>
      <c r="B26874" s="3">
        <v>387</v>
      </c>
      <c r="C26874" s="6">
        <f t="shared" si="770"/>
        <v>2025</v>
      </c>
    </row>
    <row r="26875" spans="1:3" x14ac:dyDescent="0.35">
      <c r="A26875" s="2">
        <v>45785.177083331662</v>
      </c>
      <c r="B26875" s="3">
        <v>387</v>
      </c>
      <c r="C26875" s="6">
        <f t="shared" si="770"/>
        <v>2025</v>
      </c>
    </row>
    <row r="26876" spans="1:3" x14ac:dyDescent="0.35">
      <c r="A26876" s="2">
        <v>45785.187499998327</v>
      </c>
      <c r="B26876" s="3">
        <v>387</v>
      </c>
      <c r="C26876" s="6">
        <f t="shared" si="770"/>
        <v>2025</v>
      </c>
    </row>
    <row r="26877" spans="1:3" x14ac:dyDescent="0.35">
      <c r="A26877" s="2">
        <v>45785.197916664991</v>
      </c>
      <c r="B26877" s="3">
        <v>387</v>
      </c>
      <c r="C26877" s="6">
        <f t="shared" si="770"/>
        <v>2025</v>
      </c>
    </row>
    <row r="26878" spans="1:3" x14ac:dyDescent="0.35">
      <c r="A26878" s="2">
        <v>45785.208333331655</v>
      </c>
      <c r="B26878" s="3">
        <v>385</v>
      </c>
      <c r="C26878" s="6">
        <f t="shared" si="770"/>
        <v>2025</v>
      </c>
    </row>
    <row r="26879" spans="1:3" x14ac:dyDescent="0.35">
      <c r="A26879" s="2">
        <v>45785.218749998319</v>
      </c>
      <c r="B26879" s="3">
        <v>387</v>
      </c>
      <c r="C26879" s="6">
        <f t="shared" si="770"/>
        <v>2025</v>
      </c>
    </row>
    <row r="26880" spans="1:3" x14ac:dyDescent="0.35">
      <c r="A26880" s="2">
        <v>45785.229166664983</v>
      </c>
      <c r="B26880" s="3">
        <v>384</v>
      </c>
      <c r="C26880" s="6">
        <f t="shared" si="770"/>
        <v>2025</v>
      </c>
    </row>
    <row r="26881" spans="1:3" x14ac:dyDescent="0.35">
      <c r="A26881" s="2">
        <v>45785.239583331648</v>
      </c>
      <c r="B26881" s="3">
        <v>387</v>
      </c>
      <c r="C26881" s="6">
        <f t="shared" si="770"/>
        <v>2025</v>
      </c>
    </row>
    <row r="26882" spans="1:3" x14ac:dyDescent="0.35">
      <c r="A26882" s="2">
        <v>45785.249999998312</v>
      </c>
      <c r="B26882" s="3">
        <v>386</v>
      </c>
      <c r="C26882" s="6">
        <f t="shared" si="770"/>
        <v>2025</v>
      </c>
    </row>
    <row r="26883" spans="1:3" x14ac:dyDescent="0.35">
      <c r="A26883" s="2">
        <v>45785.260416664976</v>
      </c>
      <c r="B26883" s="3">
        <v>383</v>
      </c>
      <c r="C26883" s="6">
        <f t="shared" ref="C26883:C26946" si="771">YEAR(A26883)</f>
        <v>2025</v>
      </c>
    </row>
    <row r="26884" spans="1:3" x14ac:dyDescent="0.35">
      <c r="A26884" s="2">
        <v>45785.27083333164</v>
      </c>
      <c r="B26884" s="3">
        <v>388</v>
      </c>
      <c r="C26884" s="6">
        <f t="shared" si="771"/>
        <v>2025</v>
      </c>
    </row>
    <row r="26885" spans="1:3" x14ac:dyDescent="0.35">
      <c r="A26885" s="2">
        <v>45785.281249998305</v>
      </c>
      <c r="B26885" s="3">
        <v>387</v>
      </c>
      <c r="C26885" s="6">
        <f t="shared" si="771"/>
        <v>2025</v>
      </c>
    </row>
    <row r="26886" spans="1:3" x14ac:dyDescent="0.35">
      <c r="A26886" s="2">
        <v>45785.291666664969</v>
      </c>
      <c r="B26886" s="3">
        <v>386</v>
      </c>
      <c r="C26886" s="6">
        <f t="shared" si="771"/>
        <v>2025</v>
      </c>
    </row>
    <row r="26887" spans="1:3" x14ac:dyDescent="0.35">
      <c r="A26887" s="2">
        <v>45785.302083331633</v>
      </c>
      <c r="B26887" s="3">
        <v>394</v>
      </c>
      <c r="C26887" s="6">
        <f t="shared" si="771"/>
        <v>2025</v>
      </c>
    </row>
    <row r="26888" spans="1:3" x14ac:dyDescent="0.35">
      <c r="A26888" s="2">
        <v>45785.312499998297</v>
      </c>
      <c r="B26888" s="3">
        <v>462</v>
      </c>
      <c r="C26888" s="6">
        <f t="shared" si="771"/>
        <v>2025</v>
      </c>
    </row>
    <row r="26889" spans="1:3" x14ac:dyDescent="0.35">
      <c r="A26889" s="2">
        <v>45785.322916664962</v>
      </c>
      <c r="B26889" s="3">
        <v>476</v>
      </c>
      <c r="C26889" s="6">
        <f t="shared" si="771"/>
        <v>2025</v>
      </c>
    </row>
    <row r="26890" spans="1:3" x14ac:dyDescent="0.35">
      <c r="A26890" s="2">
        <v>45785.333333331626</v>
      </c>
      <c r="B26890" s="3">
        <v>478</v>
      </c>
      <c r="C26890" s="6">
        <f t="shared" si="771"/>
        <v>2025</v>
      </c>
    </row>
    <row r="26891" spans="1:3" x14ac:dyDescent="0.35">
      <c r="A26891" s="2">
        <v>45785.34374999829</v>
      </c>
      <c r="B26891" s="3">
        <v>478</v>
      </c>
      <c r="C26891" s="6">
        <f t="shared" si="771"/>
        <v>2025</v>
      </c>
    </row>
    <row r="26892" spans="1:3" x14ac:dyDescent="0.35">
      <c r="A26892" s="2">
        <v>45785.354166664954</v>
      </c>
      <c r="B26892" s="3">
        <v>478</v>
      </c>
      <c r="C26892" s="6">
        <f t="shared" si="771"/>
        <v>2025</v>
      </c>
    </row>
    <row r="26893" spans="1:3" x14ac:dyDescent="0.35">
      <c r="A26893" s="2">
        <v>45785.364583331619</v>
      </c>
      <c r="B26893" s="3">
        <v>479</v>
      </c>
      <c r="C26893" s="6">
        <f t="shared" si="771"/>
        <v>2025</v>
      </c>
    </row>
    <row r="26894" spans="1:3" x14ac:dyDescent="0.35">
      <c r="A26894" s="2">
        <v>45785.374999998283</v>
      </c>
      <c r="B26894" s="3">
        <v>481</v>
      </c>
      <c r="C26894" s="6">
        <f t="shared" si="771"/>
        <v>2025</v>
      </c>
    </row>
    <row r="26895" spans="1:3" x14ac:dyDescent="0.35">
      <c r="A26895" s="2">
        <v>45785.385416664947</v>
      </c>
      <c r="B26895" s="3">
        <v>478</v>
      </c>
      <c r="C26895" s="6">
        <f t="shared" si="771"/>
        <v>2025</v>
      </c>
    </row>
    <row r="26896" spans="1:3" x14ac:dyDescent="0.35">
      <c r="A26896" s="2">
        <v>45785.395833331611</v>
      </c>
      <c r="B26896" s="3">
        <v>480</v>
      </c>
      <c r="C26896" s="6">
        <f t="shared" si="771"/>
        <v>2025</v>
      </c>
    </row>
    <row r="26897" spans="1:3" x14ac:dyDescent="0.35">
      <c r="A26897" s="2">
        <v>45785.406249998276</v>
      </c>
      <c r="B26897" s="3">
        <v>479</v>
      </c>
      <c r="C26897" s="6">
        <f t="shared" si="771"/>
        <v>2025</v>
      </c>
    </row>
    <row r="26898" spans="1:3" x14ac:dyDescent="0.35">
      <c r="A26898" s="2">
        <v>45785.41666666494</v>
      </c>
      <c r="B26898" s="3">
        <v>453</v>
      </c>
      <c r="C26898" s="6">
        <f t="shared" si="771"/>
        <v>2025</v>
      </c>
    </row>
    <row r="26899" spans="1:3" x14ac:dyDescent="0.35">
      <c r="A26899" s="2">
        <v>45785.427083331604</v>
      </c>
      <c r="B26899" s="3">
        <v>431</v>
      </c>
      <c r="C26899" s="6">
        <f t="shared" si="771"/>
        <v>2025</v>
      </c>
    </row>
    <row r="26900" spans="1:3" x14ac:dyDescent="0.35">
      <c r="A26900" s="2">
        <v>45785.437499998268</v>
      </c>
      <c r="B26900" s="3">
        <v>432</v>
      </c>
      <c r="C26900" s="6">
        <f t="shared" si="771"/>
        <v>2025</v>
      </c>
    </row>
    <row r="26901" spans="1:3" x14ac:dyDescent="0.35">
      <c r="A26901" s="2">
        <v>45785.447916664933</v>
      </c>
      <c r="B26901" s="3">
        <v>418</v>
      </c>
      <c r="C26901" s="6">
        <f t="shared" si="771"/>
        <v>2025</v>
      </c>
    </row>
    <row r="26902" spans="1:3" x14ac:dyDescent="0.35">
      <c r="A26902" s="2">
        <v>45785.458333331597</v>
      </c>
      <c r="B26902" s="3">
        <v>369</v>
      </c>
      <c r="C26902" s="6">
        <f t="shared" si="771"/>
        <v>2025</v>
      </c>
    </row>
    <row r="26903" spans="1:3" x14ac:dyDescent="0.35">
      <c r="A26903" s="2">
        <v>45785.468749998261</v>
      </c>
      <c r="B26903" s="3">
        <v>312</v>
      </c>
      <c r="C26903" s="6">
        <f t="shared" si="771"/>
        <v>2025</v>
      </c>
    </row>
    <row r="26904" spans="1:3" x14ac:dyDescent="0.35">
      <c r="A26904" s="2">
        <v>45785.479166664925</v>
      </c>
      <c r="B26904" s="3">
        <v>231</v>
      </c>
      <c r="C26904" s="6">
        <f t="shared" si="771"/>
        <v>2025</v>
      </c>
    </row>
    <row r="26905" spans="1:3" x14ac:dyDescent="0.35">
      <c r="A26905" s="2">
        <v>45785.48958333159</v>
      </c>
      <c r="B26905" s="3">
        <v>171</v>
      </c>
      <c r="C26905" s="6">
        <f t="shared" si="771"/>
        <v>2025</v>
      </c>
    </row>
    <row r="26906" spans="1:3" x14ac:dyDescent="0.35">
      <c r="A26906" s="2">
        <v>45785.499999998254</v>
      </c>
      <c r="B26906" s="3">
        <v>156</v>
      </c>
      <c r="C26906" s="6">
        <f t="shared" si="771"/>
        <v>2025</v>
      </c>
    </row>
    <row r="26907" spans="1:3" x14ac:dyDescent="0.35">
      <c r="A26907" s="2">
        <v>45785.510416664918</v>
      </c>
      <c r="B26907" s="3">
        <v>153</v>
      </c>
      <c r="C26907" s="6">
        <f t="shared" si="771"/>
        <v>2025</v>
      </c>
    </row>
    <row r="26908" spans="1:3" x14ac:dyDescent="0.35">
      <c r="A26908" s="2">
        <v>45785.520833331582</v>
      </c>
      <c r="B26908" s="3">
        <v>105</v>
      </c>
      <c r="C26908" s="6">
        <f t="shared" si="771"/>
        <v>2025</v>
      </c>
    </row>
    <row r="26909" spans="1:3" x14ac:dyDescent="0.35">
      <c r="A26909" s="2">
        <v>45785.531249998246</v>
      </c>
      <c r="B26909" s="3">
        <v>94</v>
      </c>
      <c r="C26909" s="6">
        <f t="shared" si="771"/>
        <v>2025</v>
      </c>
    </row>
    <row r="26910" spans="1:3" x14ac:dyDescent="0.35">
      <c r="A26910" s="2">
        <v>45785.541666664911</v>
      </c>
      <c r="B26910" s="3">
        <v>95</v>
      </c>
      <c r="C26910" s="6">
        <f t="shared" si="771"/>
        <v>2025</v>
      </c>
    </row>
    <row r="26911" spans="1:3" x14ac:dyDescent="0.35">
      <c r="A26911" s="2">
        <v>45785.552083331575</v>
      </c>
      <c r="B26911" s="3">
        <v>96</v>
      </c>
      <c r="C26911" s="6">
        <f t="shared" si="771"/>
        <v>2025</v>
      </c>
    </row>
    <row r="26912" spans="1:3" x14ac:dyDescent="0.35">
      <c r="A26912" s="2">
        <v>45785.562499998239</v>
      </c>
      <c r="B26912" s="3">
        <v>98</v>
      </c>
      <c r="C26912" s="6">
        <f t="shared" si="771"/>
        <v>2025</v>
      </c>
    </row>
    <row r="26913" spans="1:3" x14ac:dyDescent="0.35">
      <c r="A26913" s="2">
        <v>45785.572916664903</v>
      </c>
      <c r="B26913" s="3">
        <v>96</v>
      </c>
      <c r="C26913" s="6">
        <f t="shared" si="771"/>
        <v>2025</v>
      </c>
    </row>
    <row r="26914" spans="1:3" x14ac:dyDescent="0.35">
      <c r="A26914" s="2">
        <v>45785.583333331568</v>
      </c>
      <c r="B26914" s="3">
        <v>112</v>
      </c>
      <c r="C26914" s="6">
        <f t="shared" si="771"/>
        <v>2025</v>
      </c>
    </row>
    <row r="26915" spans="1:3" x14ac:dyDescent="0.35">
      <c r="A26915" s="2">
        <v>45785.593749998232</v>
      </c>
      <c r="B26915" s="3">
        <v>105</v>
      </c>
      <c r="C26915" s="6">
        <f t="shared" si="771"/>
        <v>2025</v>
      </c>
    </row>
    <row r="26916" spans="1:3" x14ac:dyDescent="0.35">
      <c r="A26916" s="2">
        <v>45785.604166664896</v>
      </c>
      <c r="B26916" s="3">
        <v>102</v>
      </c>
      <c r="C26916" s="6">
        <f t="shared" si="771"/>
        <v>2025</v>
      </c>
    </row>
    <row r="26917" spans="1:3" x14ac:dyDescent="0.35">
      <c r="A26917" s="2">
        <v>45785.61458333156</v>
      </c>
      <c r="B26917" s="3">
        <v>101</v>
      </c>
      <c r="C26917" s="6">
        <f t="shared" si="771"/>
        <v>2025</v>
      </c>
    </row>
    <row r="26918" spans="1:3" x14ac:dyDescent="0.35">
      <c r="A26918" s="2">
        <v>45785.624999998225</v>
      </c>
      <c r="B26918" s="3">
        <v>101</v>
      </c>
      <c r="C26918" s="6">
        <f t="shared" si="771"/>
        <v>2025</v>
      </c>
    </row>
    <row r="26919" spans="1:3" x14ac:dyDescent="0.35">
      <c r="A26919" s="2">
        <v>45785.635416664889</v>
      </c>
      <c r="B26919" s="3">
        <v>103</v>
      </c>
      <c r="C26919" s="6">
        <f t="shared" si="771"/>
        <v>2025</v>
      </c>
    </row>
    <row r="26920" spans="1:3" x14ac:dyDescent="0.35">
      <c r="A26920" s="2">
        <v>45785.645833331553</v>
      </c>
      <c r="B26920" s="3">
        <v>104</v>
      </c>
      <c r="C26920" s="6">
        <f t="shared" si="771"/>
        <v>2025</v>
      </c>
    </row>
    <row r="26921" spans="1:3" x14ac:dyDescent="0.35">
      <c r="A26921" s="2">
        <v>45785.656249998217</v>
      </c>
      <c r="B26921" s="3">
        <v>99</v>
      </c>
      <c r="C26921" s="6">
        <f t="shared" si="771"/>
        <v>2025</v>
      </c>
    </row>
    <row r="26922" spans="1:3" x14ac:dyDescent="0.35">
      <c r="A26922" s="2">
        <v>45785.666666664882</v>
      </c>
      <c r="B26922" s="3">
        <v>96</v>
      </c>
      <c r="C26922" s="6">
        <f t="shared" si="771"/>
        <v>2025</v>
      </c>
    </row>
    <row r="26923" spans="1:3" x14ac:dyDescent="0.35">
      <c r="A26923" s="2">
        <v>45785.677083331546</v>
      </c>
      <c r="B26923" s="3">
        <v>106</v>
      </c>
      <c r="C26923" s="6">
        <f t="shared" si="771"/>
        <v>2025</v>
      </c>
    </row>
    <row r="26924" spans="1:3" x14ac:dyDescent="0.35">
      <c r="A26924" s="2">
        <v>45785.68749999821</v>
      </c>
      <c r="B26924" s="3">
        <v>170</v>
      </c>
      <c r="C26924" s="6">
        <f t="shared" si="771"/>
        <v>2025</v>
      </c>
    </row>
    <row r="26925" spans="1:3" x14ac:dyDescent="0.35">
      <c r="A26925" s="2">
        <v>45785.697916664874</v>
      </c>
      <c r="B26925" s="3">
        <v>244</v>
      </c>
      <c r="C26925" s="6">
        <f t="shared" si="771"/>
        <v>2025</v>
      </c>
    </row>
    <row r="26926" spans="1:3" x14ac:dyDescent="0.35">
      <c r="A26926" s="2">
        <v>45785.708333331539</v>
      </c>
      <c r="B26926" s="3">
        <v>58</v>
      </c>
      <c r="C26926" s="6">
        <f t="shared" si="771"/>
        <v>2025</v>
      </c>
    </row>
    <row r="26927" spans="1:3" x14ac:dyDescent="0.35">
      <c r="A26927" s="2">
        <v>45785.718749998203</v>
      </c>
      <c r="B26927" s="3">
        <v>0</v>
      </c>
      <c r="C26927" s="6">
        <f t="shared" si="771"/>
        <v>2025</v>
      </c>
    </row>
    <row r="26928" spans="1:3" x14ac:dyDescent="0.35">
      <c r="A26928" s="2">
        <v>45785.729166664867</v>
      </c>
      <c r="B26928" s="3">
        <v>0</v>
      </c>
      <c r="C26928" s="6">
        <f t="shared" si="771"/>
        <v>2025</v>
      </c>
    </row>
    <row r="26929" spans="1:3" x14ac:dyDescent="0.35">
      <c r="A26929" s="2">
        <v>45785.739583331531</v>
      </c>
      <c r="B26929" s="3">
        <v>0</v>
      </c>
      <c r="C26929" s="6">
        <f t="shared" si="771"/>
        <v>2025</v>
      </c>
    </row>
    <row r="26930" spans="1:3" x14ac:dyDescent="0.35">
      <c r="A26930" s="2">
        <v>45785.749999998196</v>
      </c>
      <c r="B26930" s="3">
        <v>0</v>
      </c>
      <c r="C26930" s="6">
        <f t="shared" si="771"/>
        <v>2025</v>
      </c>
    </row>
    <row r="26931" spans="1:3" x14ac:dyDescent="0.35">
      <c r="A26931" s="2">
        <v>45785.76041666486</v>
      </c>
      <c r="B26931" s="3">
        <v>23</v>
      </c>
      <c r="C26931" s="6">
        <f t="shared" si="771"/>
        <v>2025</v>
      </c>
    </row>
    <row r="26932" spans="1:3" x14ac:dyDescent="0.35">
      <c r="A26932" s="2">
        <v>45785.770833331524</v>
      </c>
      <c r="B26932" s="3">
        <v>88</v>
      </c>
      <c r="C26932" s="6">
        <f t="shared" si="771"/>
        <v>2025</v>
      </c>
    </row>
    <row r="26933" spans="1:3" x14ac:dyDescent="0.35">
      <c r="A26933" s="2">
        <v>45785.781249998188</v>
      </c>
      <c r="B26933" s="3">
        <v>144</v>
      </c>
      <c r="C26933" s="6">
        <f t="shared" si="771"/>
        <v>2025</v>
      </c>
    </row>
    <row r="26934" spans="1:3" x14ac:dyDescent="0.35">
      <c r="A26934" s="2">
        <v>45785.791666664853</v>
      </c>
      <c r="B26934" s="3">
        <v>181</v>
      </c>
      <c r="C26934" s="6">
        <f t="shared" si="771"/>
        <v>2025</v>
      </c>
    </row>
    <row r="26935" spans="1:3" x14ac:dyDescent="0.35">
      <c r="A26935" s="2">
        <v>45785.802083331517</v>
      </c>
      <c r="B26935" s="3">
        <v>235</v>
      </c>
      <c r="C26935" s="6">
        <f t="shared" si="771"/>
        <v>2025</v>
      </c>
    </row>
    <row r="26936" spans="1:3" x14ac:dyDescent="0.35">
      <c r="A26936" s="2">
        <v>45785.812499998181</v>
      </c>
      <c r="B26936" s="3">
        <v>292</v>
      </c>
      <c r="C26936" s="6">
        <f t="shared" si="771"/>
        <v>2025</v>
      </c>
    </row>
    <row r="26937" spans="1:3" x14ac:dyDescent="0.35">
      <c r="A26937" s="2">
        <v>45785.822916664845</v>
      </c>
      <c r="B26937" s="3">
        <v>342</v>
      </c>
      <c r="C26937" s="6">
        <f t="shared" si="771"/>
        <v>2025</v>
      </c>
    </row>
    <row r="26938" spans="1:3" x14ac:dyDescent="0.35">
      <c r="A26938" s="2">
        <v>45785.833333331509</v>
      </c>
      <c r="B26938" s="3">
        <v>351</v>
      </c>
      <c r="C26938" s="6">
        <f t="shared" si="771"/>
        <v>2025</v>
      </c>
    </row>
    <row r="26939" spans="1:3" x14ac:dyDescent="0.35">
      <c r="A26939" s="2">
        <v>45785.843749998174</v>
      </c>
      <c r="B26939" s="3">
        <v>388</v>
      </c>
      <c r="C26939" s="6">
        <f t="shared" si="771"/>
        <v>2025</v>
      </c>
    </row>
    <row r="26940" spans="1:3" x14ac:dyDescent="0.35">
      <c r="A26940" s="2">
        <v>45785.854166664838</v>
      </c>
      <c r="B26940" s="3">
        <v>398</v>
      </c>
      <c r="C26940" s="6">
        <f t="shared" si="771"/>
        <v>2025</v>
      </c>
    </row>
    <row r="26941" spans="1:3" x14ac:dyDescent="0.35">
      <c r="A26941" s="2">
        <v>45785.864583331502</v>
      </c>
      <c r="B26941" s="3">
        <v>416</v>
      </c>
      <c r="C26941" s="6">
        <f t="shared" si="771"/>
        <v>2025</v>
      </c>
    </row>
    <row r="26942" spans="1:3" x14ac:dyDescent="0.35">
      <c r="A26942" s="2">
        <v>45785.874999998166</v>
      </c>
      <c r="B26942" s="3">
        <v>432</v>
      </c>
      <c r="C26942" s="6">
        <f t="shared" si="771"/>
        <v>2025</v>
      </c>
    </row>
    <row r="26943" spans="1:3" x14ac:dyDescent="0.35">
      <c r="A26943" s="2">
        <v>45785.885416664831</v>
      </c>
      <c r="B26943" s="3">
        <v>453</v>
      </c>
      <c r="C26943" s="6">
        <f t="shared" si="771"/>
        <v>2025</v>
      </c>
    </row>
    <row r="26944" spans="1:3" x14ac:dyDescent="0.35">
      <c r="A26944" s="2">
        <v>45785.895833331495</v>
      </c>
      <c r="B26944" s="3">
        <v>468</v>
      </c>
      <c r="C26944" s="6">
        <f t="shared" si="771"/>
        <v>2025</v>
      </c>
    </row>
    <row r="26945" spans="1:3" x14ac:dyDescent="0.35">
      <c r="A26945" s="2">
        <v>45785.906249998159</v>
      </c>
      <c r="B26945" s="3">
        <v>464</v>
      </c>
      <c r="C26945" s="6">
        <f t="shared" si="771"/>
        <v>2025</v>
      </c>
    </row>
    <row r="26946" spans="1:3" x14ac:dyDescent="0.35">
      <c r="A26946" s="2">
        <v>45785.916666664823</v>
      </c>
      <c r="B26946" s="3">
        <v>465</v>
      </c>
      <c r="C26946" s="6">
        <f t="shared" si="771"/>
        <v>2025</v>
      </c>
    </row>
    <row r="26947" spans="1:3" x14ac:dyDescent="0.35">
      <c r="A26947" s="2">
        <v>45785.927083331488</v>
      </c>
      <c r="B26947" s="3">
        <v>461</v>
      </c>
      <c r="C26947" s="6">
        <f t="shared" ref="C26947:C27010" si="772">YEAR(A26947)</f>
        <v>2025</v>
      </c>
    </row>
    <row r="26948" spans="1:3" x14ac:dyDescent="0.35">
      <c r="A26948" s="2">
        <v>45785.937499998152</v>
      </c>
      <c r="B26948" s="3">
        <v>442</v>
      </c>
      <c r="C26948" s="6">
        <f t="shared" si="772"/>
        <v>2025</v>
      </c>
    </row>
    <row r="26949" spans="1:3" x14ac:dyDescent="0.35">
      <c r="A26949" s="2">
        <v>45785.947916664816</v>
      </c>
      <c r="B26949" s="3">
        <v>453</v>
      </c>
      <c r="C26949" s="6">
        <f t="shared" si="772"/>
        <v>2025</v>
      </c>
    </row>
    <row r="26950" spans="1:3" x14ac:dyDescent="0.35">
      <c r="A26950" s="2">
        <v>45785.95833333148</v>
      </c>
      <c r="B26950" s="3">
        <v>453</v>
      </c>
      <c r="C26950" s="6">
        <f t="shared" si="772"/>
        <v>2025</v>
      </c>
    </row>
    <row r="26951" spans="1:3" x14ac:dyDescent="0.35">
      <c r="A26951" s="2">
        <v>45785.968749998145</v>
      </c>
      <c r="B26951" s="3">
        <v>432</v>
      </c>
      <c r="C26951" s="6">
        <f t="shared" si="772"/>
        <v>2025</v>
      </c>
    </row>
    <row r="26952" spans="1:3" x14ac:dyDescent="0.35">
      <c r="A26952" s="2">
        <v>45785.979166664809</v>
      </c>
      <c r="B26952" s="3">
        <v>415</v>
      </c>
      <c r="C26952" s="6">
        <f t="shared" si="772"/>
        <v>2025</v>
      </c>
    </row>
    <row r="26953" spans="1:3" x14ac:dyDescent="0.35">
      <c r="A26953" s="2">
        <v>45785.989583331473</v>
      </c>
      <c r="B26953" s="3">
        <v>409</v>
      </c>
      <c r="C26953" s="6">
        <f t="shared" si="772"/>
        <v>2025</v>
      </c>
    </row>
    <row r="26954" spans="1:3" x14ac:dyDescent="0.35">
      <c r="A26954" s="2">
        <v>45785.999999998137</v>
      </c>
      <c r="B26954" s="3">
        <v>414</v>
      </c>
      <c r="C26954" s="6">
        <f t="shared" si="772"/>
        <v>2025</v>
      </c>
    </row>
    <row r="26955" spans="1:3" x14ac:dyDescent="0.35">
      <c r="A26955" s="2">
        <v>45786.010416664802</v>
      </c>
      <c r="B26955" s="3">
        <v>412</v>
      </c>
      <c r="C26955" s="6">
        <f t="shared" si="772"/>
        <v>2025</v>
      </c>
    </row>
    <row r="26956" spans="1:3" x14ac:dyDescent="0.35">
      <c r="A26956" s="2">
        <v>45786.020833331466</v>
      </c>
      <c r="B26956" s="3">
        <v>410</v>
      </c>
      <c r="C26956" s="6">
        <f t="shared" si="772"/>
        <v>2025</v>
      </c>
    </row>
    <row r="26957" spans="1:3" x14ac:dyDescent="0.35">
      <c r="A26957" s="2">
        <v>45786.03124999813</v>
      </c>
      <c r="B26957" s="3">
        <v>425</v>
      </c>
      <c r="C26957" s="6">
        <f t="shared" si="772"/>
        <v>2025</v>
      </c>
    </row>
    <row r="26958" spans="1:3" x14ac:dyDescent="0.35">
      <c r="A26958" s="2">
        <v>45786.041666664794</v>
      </c>
      <c r="B26958" s="3">
        <v>431</v>
      </c>
      <c r="C26958" s="6">
        <f t="shared" si="772"/>
        <v>2025</v>
      </c>
    </row>
    <row r="26959" spans="1:3" x14ac:dyDescent="0.35">
      <c r="A26959" s="2">
        <v>45786.052083331459</v>
      </c>
      <c r="B26959" s="3">
        <v>414</v>
      </c>
      <c r="C26959" s="6">
        <f t="shared" si="772"/>
        <v>2025</v>
      </c>
    </row>
    <row r="26960" spans="1:3" x14ac:dyDescent="0.35">
      <c r="A26960" s="2">
        <v>45786.062499998123</v>
      </c>
      <c r="B26960" s="3">
        <v>409</v>
      </c>
      <c r="C26960" s="6">
        <f t="shared" si="772"/>
        <v>2025</v>
      </c>
    </row>
    <row r="26961" spans="1:3" x14ac:dyDescent="0.35">
      <c r="A26961" s="2">
        <v>45786.072916664787</v>
      </c>
      <c r="B26961" s="3">
        <v>413</v>
      </c>
      <c r="C26961" s="6">
        <f t="shared" si="772"/>
        <v>2025</v>
      </c>
    </row>
    <row r="26962" spans="1:3" x14ac:dyDescent="0.35">
      <c r="A26962" s="2">
        <v>45786.083333331451</v>
      </c>
      <c r="B26962" s="3">
        <v>413</v>
      </c>
      <c r="C26962" s="6">
        <f t="shared" si="772"/>
        <v>2025</v>
      </c>
    </row>
    <row r="26963" spans="1:3" x14ac:dyDescent="0.35">
      <c r="A26963" s="2">
        <v>45786.093749998116</v>
      </c>
      <c r="B26963" s="3">
        <v>412</v>
      </c>
      <c r="C26963" s="6">
        <f t="shared" si="772"/>
        <v>2025</v>
      </c>
    </row>
    <row r="26964" spans="1:3" x14ac:dyDescent="0.35">
      <c r="A26964" s="2">
        <v>45786.10416666478</v>
      </c>
      <c r="B26964" s="3">
        <v>413</v>
      </c>
      <c r="C26964" s="6">
        <f t="shared" si="772"/>
        <v>2025</v>
      </c>
    </row>
    <row r="26965" spans="1:3" x14ac:dyDescent="0.35">
      <c r="A26965" s="2">
        <v>45786.114583331444</v>
      </c>
      <c r="B26965" s="3">
        <v>413</v>
      </c>
      <c r="C26965" s="6">
        <f t="shared" si="772"/>
        <v>2025</v>
      </c>
    </row>
    <row r="26966" spans="1:3" x14ac:dyDescent="0.35">
      <c r="A26966" s="2">
        <v>45786.124999998108</v>
      </c>
      <c r="B26966" s="3">
        <v>410</v>
      </c>
      <c r="C26966" s="6">
        <f t="shared" si="772"/>
        <v>2025</v>
      </c>
    </row>
    <row r="26967" spans="1:3" x14ac:dyDescent="0.35">
      <c r="A26967" s="2">
        <v>45786.135416664772</v>
      </c>
      <c r="B26967" s="3">
        <v>409</v>
      </c>
      <c r="C26967" s="6">
        <f t="shared" si="772"/>
        <v>2025</v>
      </c>
    </row>
    <row r="26968" spans="1:3" x14ac:dyDescent="0.35">
      <c r="A26968" s="2">
        <v>45786.145833331437</v>
      </c>
      <c r="B26968" s="3">
        <v>411</v>
      </c>
      <c r="C26968" s="6">
        <f t="shared" si="772"/>
        <v>2025</v>
      </c>
    </row>
    <row r="26969" spans="1:3" x14ac:dyDescent="0.35">
      <c r="A26969" s="2">
        <v>45786.156249998101</v>
      </c>
      <c r="B26969" s="3">
        <v>408</v>
      </c>
      <c r="C26969" s="6">
        <f t="shared" si="772"/>
        <v>2025</v>
      </c>
    </row>
    <row r="26970" spans="1:3" x14ac:dyDescent="0.35">
      <c r="A26970" s="2">
        <v>45786.166666664765</v>
      </c>
      <c r="B26970" s="3">
        <v>413</v>
      </c>
      <c r="C26970" s="6">
        <f t="shared" si="772"/>
        <v>2025</v>
      </c>
    </row>
    <row r="26971" spans="1:3" x14ac:dyDescent="0.35">
      <c r="A26971" s="2">
        <v>45786.177083331429</v>
      </c>
      <c r="B26971" s="3">
        <v>420</v>
      </c>
      <c r="C26971" s="6">
        <f t="shared" si="772"/>
        <v>2025</v>
      </c>
    </row>
    <row r="26972" spans="1:3" x14ac:dyDescent="0.35">
      <c r="A26972" s="2">
        <v>45786.187499998094</v>
      </c>
      <c r="B26972" s="3">
        <v>420</v>
      </c>
      <c r="C26972" s="6">
        <f t="shared" si="772"/>
        <v>2025</v>
      </c>
    </row>
    <row r="26973" spans="1:3" x14ac:dyDescent="0.35">
      <c r="A26973" s="2">
        <v>45786.197916664758</v>
      </c>
      <c r="B26973" s="3">
        <v>387</v>
      </c>
      <c r="C26973" s="6">
        <f t="shared" si="772"/>
        <v>2025</v>
      </c>
    </row>
    <row r="26974" spans="1:3" x14ac:dyDescent="0.35">
      <c r="A26974" s="2">
        <v>45786.208333331422</v>
      </c>
      <c r="B26974" s="3">
        <v>0</v>
      </c>
      <c r="C26974" s="6">
        <f t="shared" si="772"/>
        <v>2025</v>
      </c>
    </row>
    <row r="26975" spans="1:3" x14ac:dyDescent="0.35">
      <c r="A26975" s="2">
        <v>45786.218749998086</v>
      </c>
      <c r="B26975" s="3">
        <v>0</v>
      </c>
      <c r="C26975" s="6">
        <f t="shared" si="772"/>
        <v>2025</v>
      </c>
    </row>
    <row r="26976" spans="1:3" x14ac:dyDescent="0.35">
      <c r="A26976" s="2">
        <v>45786.229166664751</v>
      </c>
      <c r="B26976" s="3">
        <v>0</v>
      </c>
      <c r="C26976" s="6">
        <f t="shared" si="772"/>
        <v>2025</v>
      </c>
    </row>
    <row r="26977" spans="1:3" x14ac:dyDescent="0.35">
      <c r="A26977" s="2">
        <v>45786.239583331415</v>
      </c>
      <c r="B26977" s="3">
        <v>0</v>
      </c>
      <c r="C26977" s="6">
        <f t="shared" si="772"/>
        <v>2025</v>
      </c>
    </row>
    <row r="26978" spans="1:3" x14ac:dyDescent="0.35">
      <c r="A26978" s="2">
        <v>45786.249999998079</v>
      </c>
      <c r="B26978" s="3">
        <v>0</v>
      </c>
      <c r="C26978" s="6">
        <f t="shared" si="772"/>
        <v>2025</v>
      </c>
    </row>
    <row r="26979" spans="1:3" x14ac:dyDescent="0.35">
      <c r="A26979" s="2">
        <v>45786.260416664743</v>
      </c>
      <c r="B26979" s="3">
        <v>0</v>
      </c>
      <c r="C26979" s="6">
        <f t="shared" si="772"/>
        <v>2025</v>
      </c>
    </row>
    <row r="26980" spans="1:3" x14ac:dyDescent="0.35">
      <c r="A26980" s="2">
        <v>45786.270833331408</v>
      </c>
      <c r="B26980" s="3">
        <v>0</v>
      </c>
      <c r="C26980" s="6">
        <f t="shared" si="772"/>
        <v>2025</v>
      </c>
    </row>
    <row r="26981" spans="1:3" x14ac:dyDescent="0.35">
      <c r="A26981" s="2">
        <v>45786.281249998072</v>
      </c>
      <c r="B26981" s="3">
        <v>0</v>
      </c>
      <c r="C26981" s="6">
        <f t="shared" si="772"/>
        <v>2025</v>
      </c>
    </row>
    <row r="26982" spans="1:3" x14ac:dyDescent="0.35">
      <c r="A26982" s="2">
        <v>45786.291666664736</v>
      </c>
      <c r="B26982" s="3">
        <v>0</v>
      </c>
      <c r="C26982" s="6">
        <f t="shared" si="772"/>
        <v>2025</v>
      </c>
    </row>
    <row r="26983" spans="1:3" x14ac:dyDescent="0.35">
      <c r="A26983" s="2">
        <v>45786.3020833314</v>
      </c>
      <c r="B26983" s="3">
        <v>0</v>
      </c>
      <c r="C26983" s="6">
        <f t="shared" si="772"/>
        <v>2025</v>
      </c>
    </row>
    <row r="26984" spans="1:3" x14ac:dyDescent="0.35">
      <c r="A26984" s="2">
        <v>45786.312499998065</v>
      </c>
      <c r="B26984" s="3">
        <v>0</v>
      </c>
      <c r="C26984" s="6">
        <f t="shared" si="772"/>
        <v>2025</v>
      </c>
    </row>
    <row r="26985" spans="1:3" x14ac:dyDescent="0.35">
      <c r="A26985" s="2">
        <v>45786.322916664729</v>
      </c>
      <c r="B26985" s="3">
        <v>0</v>
      </c>
      <c r="C26985" s="6">
        <f t="shared" si="772"/>
        <v>2025</v>
      </c>
    </row>
    <row r="26986" spans="1:3" x14ac:dyDescent="0.35">
      <c r="A26986" s="2">
        <v>45786.333333331393</v>
      </c>
      <c r="B26986" s="3">
        <v>0</v>
      </c>
      <c r="C26986" s="6">
        <f t="shared" si="772"/>
        <v>2025</v>
      </c>
    </row>
    <row r="26987" spans="1:3" x14ac:dyDescent="0.35">
      <c r="A26987" s="2">
        <v>45786.343749998057</v>
      </c>
      <c r="B26987" s="3">
        <v>0</v>
      </c>
      <c r="C26987" s="6">
        <f t="shared" si="772"/>
        <v>2025</v>
      </c>
    </row>
    <row r="26988" spans="1:3" x14ac:dyDescent="0.35">
      <c r="A26988" s="2">
        <v>45786.354166664722</v>
      </c>
      <c r="B26988" s="3">
        <v>0</v>
      </c>
      <c r="C26988" s="6">
        <f t="shared" si="772"/>
        <v>2025</v>
      </c>
    </row>
    <row r="26989" spans="1:3" x14ac:dyDescent="0.35">
      <c r="A26989" s="2">
        <v>45786.364583331386</v>
      </c>
      <c r="B26989" s="3">
        <v>0</v>
      </c>
      <c r="C26989" s="6">
        <f t="shared" si="772"/>
        <v>2025</v>
      </c>
    </row>
    <row r="26990" spans="1:3" x14ac:dyDescent="0.35">
      <c r="A26990" s="2">
        <v>45786.37499999805</v>
      </c>
      <c r="B26990" s="3">
        <v>0</v>
      </c>
      <c r="C26990" s="6">
        <f t="shared" si="772"/>
        <v>2025</v>
      </c>
    </row>
    <row r="26991" spans="1:3" x14ac:dyDescent="0.35">
      <c r="A26991" s="2">
        <v>45786.385416664714</v>
      </c>
      <c r="B26991" s="3">
        <v>0</v>
      </c>
      <c r="C26991" s="6">
        <f t="shared" si="772"/>
        <v>2025</v>
      </c>
    </row>
    <row r="26992" spans="1:3" x14ac:dyDescent="0.35">
      <c r="A26992" s="2">
        <v>45786.395833331379</v>
      </c>
      <c r="B26992" s="3">
        <v>0</v>
      </c>
      <c r="C26992" s="6">
        <f t="shared" si="772"/>
        <v>2025</v>
      </c>
    </row>
    <row r="26993" spans="1:3" x14ac:dyDescent="0.35">
      <c r="A26993" s="2">
        <v>45786.406249998043</v>
      </c>
      <c r="B26993" s="3">
        <v>0</v>
      </c>
      <c r="C26993" s="6">
        <f t="shared" si="772"/>
        <v>2025</v>
      </c>
    </row>
    <row r="26994" spans="1:3" x14ac:dyDescent="0.35">
      <c r="A26994" s="2">
        <v>45786.416666664707</v>
      </c>
      <c r="B26994" s="3">
        <v>0</v>
      </c>
      <c r="C26994" s="6">
        <f t="shared" si="772"/>
        <v>2025</v>
      </c>
    </row>
    <row r="26995" spans="1:3" x14ac:dyDescent="0.35">
      <c r="A26995" s="2">
        <v>45786.427083331371</v>
      </c>
      <c r="B26995" s="3">
        <v>0</v>
      </c>
      <c r="C26995" s="6">
        <f t="shared" si="772"/>
        <v>2025</v>
      </c>
    </row>
    <row r="26996" spans="1:3" x14ac:dyDescent="0.35">
      <c r="A26996" s="2">
        <v>45786.437499998035</v>
      </c>
      <c r="B26996" s="3">
        <v>0</v>
      </c>
      <c r="C26996" s="6">
        <f t="shared" si="772"/>
        <v>2025</v>
      </c>
    </row>
    <row r="26997" spans="1:3" x14ac:dyDescent="0.35">
      <c r="A26997" s="2">
        <v>45786.4479166647</v>
      </c>
      <c r="B26997" s="3">
        <v>0</v>
      </c>
      <c r="C26997" s="6">
        <f t="shared" si="772"/>
        <v>2025</v>
      </c>
    </row>
    <row r="26998" spans="1:3" x14ac:dyDescent="0.35">
      <c r="A26998" s="2">
        <v>45786.458333331364</v>
      </c>
      <c r="B26998" s="3">
        <v>0</v>
      </c>
      <c r="C26998" s="6">
        <f t="shared" si="772"/>
        <v>2025</v>
      </c>
    </row>
    <row r="26999" spans="1:3" x14ac:dyDescent="0.35">
      <c r="A26999" s="2">
        <v>45786.468749998028</v>
      </c>
      <c r="B26999" s="3">
        <v>0</v>
      </c>
      <c r="C26999" s="6">
        <f t="shared" si="772"/>
        <v>2025</v>
      </c>
    </row>
    <row r="27000" spans="1:3" x14ac:dyDescent="0.35">
      <c r="A27000" s="2">
        <v>45786.479166664692</v>
      </c>
      <c r="B27000" s="3">
        <v>0</v>
      </c>
      <c r="C27000" s="6">
        <f t="shared" si="772"/>
        <v>2025</v>
      </c>
    </row>
    <row r="27001" spans="1:3" x14ac:dyDescent="0.35">
      <c r="A27001" s="2">
        <v>45786.489583331357</v>
      </c>
      <c r="B27001" s="3">
        <v>0</v>
      </c>
      <c r="C27001" s="6">
        <f t="shared" si="772"/>
        <v>2025</v>
      </c>
    </row>
    <row r="27002" spans="1:3" x14ac:dyDescent="0.35">
      <c r="A27002" s="2">
        <v>45786.499999998021</v>
      </c>
      <c r="B27002" s="3">
        <v>0</v>
      </c>
      <c r="C27002" s="6">
        <f t="shared" si="772"/>
        <v>2025</v>
      </c>
    </row>
    <row r="27003" spans="1:3" x14ac:dyDescent="0.35">
      <c r="A27003" s="2">
        <v>45786.510416664685</v>
      </c>
      <c r="B27003" s="3">
        <v>0</v>
      </c>
      <c r="C27003" s="6">
        <f t="shared" si="772"/>
        <v>2025</v>
      </c>
    </row>
    <row r="27004" spans="1:3" x14ac:dyDescent="0.35">
      <c r="A27004" s="2">
        <v>45786.520833331349</v>
      </c>
      <c r="B27004" s="3">
        <v>0</v>
      </c>
      <c r="C27004" s="6">
        <f t="shared" si="772"/>
        <v>2025</v>
      </c>
    </row>
    <row r="27005" spans="1:3" x14ac:dyDescent="0.35">
      <c r="A27005" s="2">
        <v>45786.531249998014</v>
      </c>
      <c r="B27005" s="3">
        <v>0</v>
      </c>
      <c r="C27005" s="6">
        <f t="shared" si="772"/>
        <v>2025</v>
      </c>
    </row>
    <row r="27006" spans="1:3" x14ac:dyDescent="0.35">
      <c r="A27006" s="2">
        <v>45786.541666664678</v>
      </c>
      <c r="B27006" s="3">
        <v>0</v>
      </c>
      <c r="C27006" s="6">
        <f t="shared" si="772"/>
        <v>2025</v>
      </c>
    </row>
    <row r="27007" spans="1:3" x14ac:dyDescent="0.35">
      <c r="A27007" s="2">
        <v>45786.552083331342</v>
      </c>
      <c r="B27007" s="3">
        <v>0</v>
      </c>
      <c r="C27007" s="6">
        <f t="shared" si="772"/>
        <v>2025</v>
      </c>
    </row>
    <row r="27008" spans="1:3" x14ac:dyDescent="0.35">
      <c r="A27008" s="2">
        <v>45786.562499998006</v>
      </c>
      <c r="B27008" s="3">
        <v>0</v>
      </c>
      <c r="C27008" s="6">
        <f t="shared" si="772"/>
        <v>2025</v>
      </c>
    </row>
    <row r="27009" spans="1:3" x14ac:dyDescent="0.35">
      <c r="A27009" s="2">
        <v>45786.572916664671</v>
      </c>
      <c r="B27009" s="3">
        <v>0</v>
      </c>
      <c r="C27009" s="6">
        <f t="shared" si="772"/>
        <v>2025</v>
      </c>
    </row>
    <row r="27010" spans="1:3" x14ac:dyDescent="0.35">
      <c r="A27010" s="2">
        <v>45786.583333331335</v>
      </c>
      <c r="B27010" s="3">
        <v>0</v>
      </c>
      <c r="C27010" s="6">
        <f t="shared" si="772"/>
        <v>2025</v>
      </c>
    </row>
    <row r="27011" spans="1:3" x14ac:dyDescent="0.35">
      <c r="A27011" s="2">
        <v>45786.593749997999</v>
      </c>
      <c r="B27011" s="3">
        <v>0</v>
      </c>
      <c r="C27011" s="6">
        <f t="shared" ref="C27011:C27074" si="773">YEAR(A27011)</f>
        <v>2025</v>
      </c>
    </row>
    <row r="27012" spans="1:3" x14ac:dyDescent="0.35">
      <c r="A27012" s="2">
        <v>45786.604166664663</v>
      </c>
      <c r="B27012" s="3">
        <v>0</v>
      </c>
      <c r="C27012" s="6">
        <f t="shared" si="773"/>
        <v>2025</v>
      </c>
    </row>
    <row r="27013" spans="1:3" x14ac:dyDescent="0.35">
      <c r="A27013" s="2">
        <v>45786.614583331328</v>
      </c>
      <c r="B27013" s="3">
        <v>0</v>
      </c>
      <c r="C27013" s="6">
        <f t="shared" si="773"/>
        <v>2025</v>
      </c>
    </row>
    <row r="27014" spans="1:3" x14ac:dyDescent="0.35">
      <c r="A27014" s="2">
        <v>45786.624999997992</v>
      </c>
      <c r="B27014" s="3">
        <v>0</v>
      </c>
      <c r="C27014" s="6">
        <f t="shared" si="773"/>
        <v>2025</v>
      </c>
    </row>
    <row r="27015" spans="1:3" x14ac:dyDescent="0.35">
      <c r="A27015" s="2">
        <v>45786.635416664656</v>
      </c>
      <c r="B27015" s="3">
        <v>0</v>
      </c>
      <c r="C27015" s="6">
        <f t="shared" si="773"/>
        <v>2025</v>
      </c>
    </row>
    <row r="27016" spans="1:3" x14ac:dyDescent="0.35">
      <c r="A27016" s="2">
        <v>45786.64583333132</v>
      </c>
      <c r="B27016" s="3">
        <v>0</v>
      </c>
      <c r="C27016" s="6">
        <f t="shared" si="773"/>
        <v>2025</v>
      </c>
    </row>
    <row r="27017" spans="1:3" x14ac:dyDescent="0.35">
      <c r="A27017" s="2">
        <v>45786.656249997985</v>
      </c>
      <c r="B27017" s="3">
        <v>0</v>
      </c>
      <c r="C27017" s="6">
        <f t="shared" si="773"/>
        <v>2025</v>
      </c>
    </row>
    <row r="27018" spans="1:3" x14ac:dyDescent="0.35">
      <c r="A27018" s="2">
        <v>45786.666666664649</v>
      </c>
      <c r="B27018" s="3">
        <v>0</v>
      </c>
      <c r="C27018" s="6">
        <f t="shared" si="773"/>
        <v>2025</v>
      </c>
    </row>
    <row r="27019" spans="1:3" x14ac:dyDescent="0.35">
      <c r="A27019" s="2">
        <v>45786.677083331313</v>
      </c>
      <c r="B27019" s="3">
        <v>0</v>
      </c>
      <c r="C27019" s="6">
        <f t="shared" si="773"/>
        <v>2025</v>
      </c>
    </row>
    <row r="27020" spans="1:3" x14ac:dyDescent="0.35">
      <c r="A27020" s="2">
        <v>45786.687499997977</v>
      </c>
      <c r="B27020" s="3">
        <v>44</v>
      </c>
      <c r="C27020" s="6">
        <f t="shared" si="773"/>
        <v>2025</v>
      </c>
    </row>
    <row r="27021" spans="1:3" x14ac:dyDescent="0.35">
      <c r="A27021" s="2">
        <v>45786.697916664642</v>
      </c>
      <c r="B27021" s="3">
        <v>75</v>
      </c>
      <c r="C27021" s="6">
        <f t="shared" si="773"/>
        <v>2025</v>
      </c>
    </row>
    <row r="27022" spans="1:3" x14ac:dyDescent="0.35">
      <c r="A27022" s="2">
        <v>45786.708333331306</v>
      </c>
      <c r="B27022" s="3">
        <v>97</v>
      </c>
      <c r="C27022" s="6">
        <f t="shared" si="773"/>
        <v>2025</v>
      </c>
    </row>
    <row r="27023" spans="1:3" x14ac:dyDescent="0.35">
      <c r="A27023" s="2">
        <v>45786.71874999797</v>
      </c>
      <c r="B27023" s="3">
        <v>104</v>
      </c>
      <c r="C27023" s="6">
        <f t="shared" si="773"/>
        <v>2025</v>
      </c>
    </row>
    <row r="27024" spans="1:3" x14ac:dyDescent="0.35">
      <c r="A27024" s="2">
        <v>45786.729166664634</v>
      </c>
      <c r="B27024" s="3">
        <v>134</v>
      </c>
      <c r="C27024" s="6">
        <f t="shared" si="773"/>
        <v>2025</v>
      </c>
    </row>
    <row r="27025" spans="1:3" x14ac:dyDescent="0.35">
      <c r="A27025" s="2">
        <v>45786.739583331298</v>
      </c>
      <c r="B27025" s="3">
        <v>199</v>
      </c>
      <c r="C27025" s="6">
        <f t="shared" si="773"/>
        <v>2025</v>
      </c>
    </row>
    <row r="27026" spans="1:3" x14ac:dyDescent="0.35">
      <c r="A27026" s="2">
        <v>45786.749999997963</v>
      </c>
      <c r="B27026" s="3">
        <v>236</v>
      </c>
      <c r="C27026" s="6">
        <f t="shared" si="773"/>
        <v>2025</v>
      </c>
    </row>
    <row r="27027" spans="1:3" x14ac:dyDescent="0.35">
      <c r="A27027" s="2">
        <v>45786.760416664627</v>
      </c>
      <c r="B27027" s="3">
        <v>304</v>
      </c>
      <c r="C27027" s="6">
        <f t="shared" si="773"/>
        <v>2025</v>
      </c>
    </row>
    <row r="27028" spans="1:3" x14ac:dyDescent="0.35">
      <c r="A27028" s="2">
        <v>45786.770833331291</v>
      </c>
      <c r="B27028" s="3">
        <v>342</v>
      </c>
      <c r="C27028" s="6">
        <f t="shared" si="773"/>
        <v>2025</v>
      </c>
    </row>
    <row r="27029" spans="1:3" x14ac:dyDescent="0.35">
      <c r="A27029" s="2">
        <v>45786.781249997955</v>
      </c>
      <c r="B27029" s="3">
        <v>349</v>
      </c>
      <c r="C27029" s="6">
        <f t="shared" si="773"/>
        <v>2025</v>
      </c>
    </row>
    <row r="27030" spans="1:3" x14ac:dyDescent="0.35">
      <c r="A27030" s="2">
        <v>45786.79166666462</v>
      </c>
      <c r="B27030" s="3">
        <v>355</v>
      </c>
      <c r="C27030" s="6">
        <f t="shared" si="773"/>
        <v>2025</v>
      </c>
    </row>
    <row r="27031" spans="1:3" x14ac:dyDescent="0.35">
      <c r="A27031" s="2">
        <v>45786.802083331284</v>
      </c>
      <c r="B27031" s="3">
        <v>369</v>
      </c>
      <c r="C27031" s="6">
        <f t="shared" si="773"/>
        <v>2025</v>
      </c>
    </row>
    <row r="27032" spans="1:3" x14ac:dyDescent="0.35">
      <c r="A27032" s="2">
        <v>45786.812499997948</v>
      </c>
      <c r="B27032" s="3">
        <v>369</v>
      </c>
      <c r="C27032" s="6">
        <f t="shared" si="773"/>
        <v>2025</v>
      </c>
    </row>
    <row r="27033" spans="1:3" x14ac:dyDescent="0.35">
      <c r="A27033" s="2">
        <v>45786.822916664612</v>
      </c>
      <c r="B27033" s="3">
        <v>369</v>
      </c>
      <c r="C27033" s="6">
        <f t="shared" si="773"/>
        <v>2025</v>
      </c>
    </row>
    <row r="27034" spans="1:3" x14ac:dyDescent="0.35">
      <c r="A27034" s="2">
        <v>45786.833333331277</v>
      </c>
      <c r="B27034" s="3">
        <v>358</v>
      </c>
      <c r="C27034" s="6">
        <f t="shared" si="773"/>
        <v>2025</v>
      </c>
    </row>
    <row r="27035" spans="1:3" x14ac:dyDescent="0.35">
      <c r="A27035" s="2">
        <v>45786.843749997941</v>
      </c>
      <c r="B27035" s="3">
        <v>338</v>
      </c>
      <c r="C27035" s="6">
        <f t="shared" si="773"/>
        <v>2025</v>
      </c>
    </row>
    <row r="27036" spans="1:3" x14ac:dyDescent="0.35">
      <c r="A27036" s="2">
        <v>45786.854166664605</v>
      </c>
      <c r="B27036" s="3">
        <v>327</v>
      </c>
      <c r="C27036" s="6">
        <f t="shared" si="773"/>
        <v>2025</v>
      </c>
    </row>
    <row r="27037" spans="1:3" x14ac:dyDescent="0.35">
      <c r="A27037" s="2">
        <v>45786.864583331269</v>
      </c>
      <c r="B27037" s="3">
        <v>331</v>
      </c>
      <c r="C27037" s="6">
        <f t="shared" si="773"/>
        <v>2025</v>
      </c>
    </row>
    <row r="27038" spans="1:3" x14ac:dyDescent="0.35">
      <c r="A27038" s="2">
        <v>45786.874999997934</v>
      </c>
      <c r="B27038" s="3">
        <v>336</v>
      </c>
      <c r="C27038" s="6">
        <f t="shared" si="773"/>
        <v>2025</v>
      </c>
    </row>
    <row r="27039" spans="1:3" x14ac:dyDescent="0.35">
      <c r="A27039" s="2">
        <v>45786.885416664598</v>
      </c>
      <c r="B27039" s="3">
        <v>339</v>
      </c>
      <c r="C27039" s="6">
        <f t="shared" si="773"/>
        <v>2025</v>
      </c>
    </row>
    <row r="27040" spans="1:3" x14ac:dyDescent="0.35">
      <c r="A27040" s="2">
        <v>45786.895833331262</v>
      </c>
      <c r="B27040" s="3">
        <v>348</v>
      </c>
      <c r="C27040" s="6">
        <f t="shared" si="773"/>
        <v>2025</v>
      </c>
    </row>
    <row r="27041" spans="1:3" x14ac:dyDescent="0.35">
      <c r="A27041" s="2">
        <v>45786.906249997926</v>
      </c>
      <c r="B27041" s="3">
        <v>351</v>
      </c>
      <c r="C27041" s="6">
        <f t="shared" si="773"/>
        <v>2025</v>
      </c>
    </row>
    <row r="27042" spans="1:3" x14ac:dyDescent="0.35">
      <c r="A27042" s="2">
        <v>45786.916666664591</v>
      </c>
      <c r="B27042" s="3">
        <v>352</v>
      </c>
      <c r="C27042" s="6">
        <f t="shared" si="773"/>
        <v>2025</v>
      </c>
    </row>
    <row r="27043" spans="1:3" x14ac:dyDescent="0.35">
      <c r="A27043" s="2">
        <v>45786.927083331255</v>
      </c>
      <c r="B27043" s="3">
        <v>361</v>
      </c>
      <c r="C27043" s="6">
        <f t="shared" si="773"/>
        <v>2025</v>
      </c>
    </row>
    <row r="27044" spans="1:3" x14ac:dyDescent="0.35">
      <c r="A27044" s="2">
        <v>45786.937499997919</v>
      </c>
      <c r="B27044" s="3">
        <v>362</v>
      </c>
      <c r="C27044" s="6">
        <f t="shared" si="773"/>
        <v>2025</v>
      </c>
    </row>
    <row r="27045" spans="1:3" x14ac:dyDescent="0.35">
      <c r="A27045" s="2">
        <v>45786.947916664583</v>
      </c>
      <c r="B27045" s="3">
        <v>350</v>
      </c>
      <c r="C27045" s="6">
        <f t="shared" si="773"/>
        <v>2025</v>
      </c>
    </row>
    <row r="27046" spans="1:3" x14ac:dyDescent="0.35">
      <c r="A27046" s="2">
        <v>45786.958333331248</v>
      </c>
      <c r="B27046" s="3">
        <v>348</v>
      </c>
      <c r="C27046" s="6">
        <f t="shared" si="773"/>
        <v>2025</v>
      </c>
    </row>
    <row r="27047" spans="1:3" x14ac:dyDescent="0.35">
      <c r="A27047" s="2">
        <v>45786.968749997912</v>
      </c>
      <c r="B27047" s="3">
        <v>339</v>
      </c>
      <c r="C27047" s="6">
        <f t="shared" si="773"/>
        <v>2025</v>
      </c>
    </row>
    <row r="27048" spans="1:3" x14ac:dyDescent="0.35">
      <c r="A27048" s="2">
        <v>45786.979166664576</v>
      </c>
      <c r="B27048" s="3">
        <v>345</v>
      </c>
      <c r="C27048" s="6">
        <f t="shared" si="773"/>
        <v>2025</v>
      </c>
    </row>
    <row r="27049" spans="1:3" x14ac:dyDescent="0.35">
      <c r="A27049" s="2">
        <v>45786.98958333124</v>
      </c>
      <c r="B27049" s="3">
        <v>346</v>
      </c>
      <c r="C27049" s="6">
        <f t="shared" si="773"/>
        <v>2025</v>
      </c>
    </row>
    <row r="27050" spans="1:3" x14ac:dyDescent="0.35">
      <c r="A27050" s="2">
        <v>45786.999999997905</v>
      </c>
      <c r="B27050" s="3">
        <v>340</v>
      </c>
      <c r="C27050" s="6">
        <f t="shared" si="773"/>
        <v>2025</v>
      </c>
    </row>
    <row r="27051" spans="1:3" x14ac:dyDescent="0.35">
      <c r="A27051" s="2">
        <v>45787.010416664569</v>
      </c>
      <c r="B27051" s="3">
        <v>327</v>
      </c>
      <c r="C27051" s="6">
        <f t="shared" si="773"/>
        <v>2025</v>
      </c>
    </row>
    <row r="27052" spans="1:3" x14ac:dyDescent="0.35">
      <c r="A27052" s="2">
        <v>45787.020833331233</v>
      </c>
      <c r="B27052" s="3">
        <v>321</v>
      </c>
      <c r="C27052" s="6">
        <f t="shared" si="773"/>
        <v>2025</v>
      </c>
    </row>
    <row r="27053" spans="1:3" x14ac:dyDescent="0.35">
      <c r="A27053" s="2">
        <v>45787.031249997897</v>
      </c>
      <c r="B27053" s="3">
        <v>317</v>
      </c>
      <c r="C27053" s="6">
        <f t="shared" si="773"/>
        <v>2025</v>
      </c>
    </row>
    <row r="27054" spans="1:3" x14ac:dyDescent="0.35">
      <c r="A27054" s="2">
        <v>45787.041666664561</v>
      </c>
      <c r="B27054" s="3">
        <v>326</v>
      </c>
      <c r="C27054" s="6">
        <f t="shared" si="773"/>
        <v>2025</v>
      </c>
    </row>
    <row r="27055" spans="1:3" x14ac:dyDescent="0.35">
      <c r="A27055" s="2">
        <v>45787.052083331226</v>
      </c>
      <c r="B27055" s="3">
        <v>323</v>
      </c>
      <c r="C27055" s="6">
        <f t="shared" si="773"/>
        <v>2025</v>
      </c>
    </row>
    <row r="27056" spans="1:3" x14ac:dyDescent="0.35">
      <c r="A27056" s="2">
        <v>45787.06249999789</v>
      </c>
      <c r="B27056" s="3">
        <v>327</v>
      </c>
      <c r="C27056" s="6">
        <f t="shared" si="773"/>
        <v>2025</v>
      </c>
    </row>
    <row r="27057" spans="1:3" x14ac:dyDescent="0.35">
      <c r="A27057" s="2">
        <v>45787.072916664554</v>
      </c>
      <c r="B27057" s="3">
        <v>324</v>
      </c>
      <c r="C27057" s="6">
        <f t="shared" si="773"/>
        <v>2025</v>
      </c>
    </row>
    <row r="27058" spans="1:3" x14ac:dyDescent="0.35">
      <c r="A27058" s="2">
        <v>45787.083333331218</v>
      </c>
      <c r="B27058" s="3">
        <v>326</v>
      </c>
      <c r="C27058" s="6">
        <f t="shared" si="773"/>
        <v>2025</v>
      </c>
    </row>
    <row r="27059" spans="1:3" x14ac:dyDescent="0.35">
      <c r="A27059" s="2">
        <v>45787.093749997883</v>
      </c>
      <c r="B27059" s="3">
        <v>323</v>
      </c>
      <c r="C27059" s="6">
        <f t="shared" si="773"/>
        <v>2025</v>
      </c>
    </row>
    <row r="27060" spans="1:3" x14ac:dyDescent="0.35">
      <c r="A27060" s="2">
        <v>45787.104166664547</v>
      </c>
      <c r="B27060" s="3">
        <v>325</v>
      </c>
      <c r="C27060" s="6">
        <f t="shared" si="773"/>
        <v>2025</v>
      </c>
    </row>
    <row r="27061" spans="1:3" x14ac:dyDescent="0.35">
      <c r="A27061" s="2">
        <v>45787.114583331211</v>
      </c>
      <c r="B27061" s="3">
        <v>324</v>
      </c>
      <c r="C27061" s="6">
        <f t="shared" si="773"/>
        <v>2025</v>
      </c>
    </row>
    <row r="27062" spans="1:3" x14ac:dyDescent="0.35">
      <c r="A27062" s="2">
        <v>45787.124999997875</v>
      </c>
      <c r="B27062" s="3">
        <v>325</v>
      </c>
      <c r="C27062" s="6">
        <f t="shared" si="773"/>
        <v>2025</v>
      </c>
    </row>
    <row r="27063" spans="1:3" x14ac:dyDescent="0.35">
      <c r="A27063" s="2">
        <v>45787.13541666454</v>
      </c>
      <c r="B27063" s="3">
        <v>324</v>
      </c>
      <c r="C27063" s="6">
        <f t="shared" si="773"/>
        <v>2025</v>
      </c>
    </row>
    <row r="27064" spans="1:3" x14ac:dyDescent="0.35">
      <c r="A27064" s="2">
        <v>45787.145833331204</v>
      </c>
      <c r="B27064" s="3">
        <v>325</v>
      </c>
      <c r="C27064" s="6">
        <f t="shared" si="773"/>
        <v>2025</v>
      </c>
    </row>
    <row r="27065" spans="1:3" x14ac:dyDescent="0.35">
      <c r="A27065" s="2">
        <v>45787.156249997868</v>
      </c>
      <c r="B27065" s="3">
        <v>324</v>
      </c>
      <c r="C27065" s="6">
        <f t="shared" si="773"/>
        <v>2025</v>
      </c>
    </row>
    <row r="27066" spans="1:3" x14ac:dyDescent="0.35">
      <c r="A27066" s="2">
        <v>45787.166666664532</v>
      </c>
      <c r="B27066" s="3">
        <v>325</v>
      </c>
      <c r="C27066" s="6">
        <f t="shared" si="773"/>
        <v>2025</v>
      </c>
    </row>
    <row r="27067" spans="1:3" x14ac:dyDescent="0.35">
      <c r="A27067" s="2">
        <v>45787.177083331197</v>
      </c>
      <c r="B27067" s="3">
        <v>323</v>
      </c>
      <c r="C27067" s="6">
        <f t="shared" si="773"/>
        <v>2025</v>
      </c>
    </row>
    <row r="27068" spans="1:3" x14ac:dyDescent="0.35">
      <c r="A27068" s="2">
        <v>45787.187499997861</v>
      </c>
      <c r="B27068" s="3">
        <v>324</v>
      </c>
      <c r="C27068" s="6">
        <f t="shared" si="773"/>
        <v>2025</v>
      </c>
    </row>
    <row r="27069" spans="1:3" x14ac:dyDescent="0.35">
      <c r="A27069" s="2">
        <v>45787.197916664525</v>
      </c>
      <c r="B27069" s="3">
        <v>327</v>
      </c>
      <c r="C27069" s="6">
        <f t="shared" si="773"/>
        <v>2025</v>
      </c>
    </row>
    <row r="27070" spans="1:3" x14ac:dyDescent="0.35">
      <c r="A27070" s="2">
        <v>45787.208333331189</v>
      </c>
      <c r="B27070" s="3">
        <v>323</v>
      </c>
      <c r="C27070" s="6">
        <f t="shared" si="773"/>
        <v>2025</v>
      </c>
    </row>
    <row r="27071" spans="1:3" x14ac:dyDescent="0.35">
      <c r="A27071" s="2">
        <v>45787.218749997854</v>
      </c>
      <c r="B27071" s="3">
        <v>326</v>
      </c>
      <c r="C27071" s="6">
        <f t="shared" si="773"/>
        <v>2025</v>
      </c>
    </row>
    <row r="27072" spans="1:3" x14ac:dyDescent="0.35">
      <c r="A27072" s="2">
        <v>45787.229166664518</v>
      </c>
      <c r="B27072" s="3">
        <v>329</v>
      </c>
      <c r="C27072" s="6">
        <f t="shared" si="773"/>
        <v>2025</v>
      </c>
    </row>
    <row r="27073" spans="1:3" x14ac:dyDescent="0.35">
      <c r="A27073" s="2">
        <v>45787.239583331182</v>
      </c>
      <c r="B27073" s="3">
        <v>366</v>
      </c>
      <c r="C27073" s="6">
        <f t="shared" si="773"/>
        <v>2025</v>
      </c>
    </row>
    <row r="27074" spans="1:3" x14ac:dyDescent="0.35">
      <c r="A27074" s="2">
        <v>45787.249999997846</v>
      </c>
      <c r="B27074" s="3">
        <v>414</v>
      </c>
      <c r="C27074" s="6">
        <f t="shared" si="773"/>
        <v>2025</v>
      </c>
    </row>
    <row r="27075" spans="1:3" x14ac:dyDescent="0.35">
      <c r="A27075" s="2">
        <v>45787.260416664511</v>
      </c>
      <c r="B27075" s="3">
        <v>440</v>
      </c>
      <c r="C27075" s="6">
        <f t="shared" ref="C27075:C27138" si="774">YEAR(A27075)</f>
        <v>2025</v>
      </c>
    </row>
    <row r="27076" spans="1:3" x14ac:dyDescent="0.35">
      <c r="A27076" s="2">
        <v>45787.270833331175</v>
      </c>
      <c r="B27076" s="3">
        <v>436</v>
      </c>
      <c r="C27076" s="6">
        <f t="shared" si="774"/>
        <v>2025</v>
      </c>
    </row>
    <row r="27077" spans="1:3" x14ac:dyDescent="0.35">
      <c r="A27077" s="2">
        <v>45787.281249997839</v>
      </c>
      <c r="B27077" s="3">
        <v>438</v>
      </c>
      <c r="C27077" s="6">
        <f t="shared" si="774"/>
        <v>2025</v>
      </c>
    </row>
    <row r="27078" spans="1:3" x14ac:dyDescent="0.35">
      <c r="A27078" s="2">
        <v>45787.291666664503</v>
      </c>
      <c r="B27078" s="3">
        <v>433</v>
      </c>
      <c r="C27078" s="6">
        <f t="shared" si="774"/>
        <v>2025</v>
      </c>
    </row>
    <row r="27079" spans="1:3" x14ac:dyDescent="0.35">
      <c r="A27079" s="2">
        <v>45787.302083331168</v>
      </c>
      <c r="B27079" s="3">
        <v>397</v>
      </c>
      <c r="C27079" s="6">
        <f t="shared" si="774"/>
        <v>2025</v>
      </c>
    </row>
    <row r="27080" spans="1:3" x14ac:dyDescent="0.35">
      <c r="A27080" s="2">
        <v>45787.312499997832</v>
      </c>
      <c r="B27080" s="3">
        <v>355</v>
      </c>
      <c r="C27080" s="6">
        <f t="shared" si="774"/>
        <v>2025</v>
      </c>
    </row>
    <row r="27081" spans="1:3" x14ac:dyDescent="0.35">
      <c r="A27081" s="2">
        <v>45787.322916664496</v>
      </c>
      <c r="B27081" s="3">
        <v>313</v>
      </c>
      <c r="C27081" s="6">
        <f t="shared" si="774"/>
        <v>2025</v>
      </c>
    </row>
    <row r="27082" spans="1:3" x14ac:dyDescent="0.35">
      <c r="A27082" s="2">
        <v>45787.33333333116</v>
      </c>
      <c r="B27082" s="3">
        <v>233</v>
      </c>
      <c r="C27082" s="6">
        <f t="shared" si="774"/>
        <v>2025</v>
      </c>
    </row>
    <row r="27083" spans="1:3" x14ac:dyDescent="0.35">
      <c r="A27083" s="2">
        <v>45787.343749997824</v>
      </c>
      <c r="B27083" s="3">
        <v>171</v>
      </c>
      <c r="C27083" s="6">
        <f t="shared" si="774"/>
        <v>2025</v>
      </c>
    </row>
    <row r="27084" spans="1:3" x14ac:dyDescent="0.35">
      <c r="A27084" s="2">
        <v>45787.354166664489</v>
      </c>
      <c r="B27084" s="3">
        <v>151</v>
      </c>
      <c r="C27084" s="6">
        <f t="shared" si="774"/>
        <v>2025</v>
      </c>
    </row>
    <row r="27085" spans="1:3" x14ac:dyDescent="0.35">
      <c r="A27085" s="2">
        <v>45787.364583331153</v>
      </c>
      <c r="B27085" s="3">
        <v>149</v>
      </c>
      <c r="C27085" s="6">
        <f t="shared" si="774"/>
        <v>2025</v>
      </c>
    </row>
    <row r="27086" spans="1:3" x14ac:dyDescent="0.35">
      <c r="A27086" s="2">
        <v>45787.374999997817</v>
      </c>
      <c r="B27086" s="3">
        <v>143</v>
      </c>
      <c r="C27086" s="6">
        <f t="shared" si="774"/>
        <v>2025</v>
      </c>
    </row>
    <row r="27087" spans="1:3" x14ac:dyDescent="0.35">
      <c r="A27087" s="2">
        <v>45787.385416664481</v>
      </c>
      <c r="B27087" s="3">
        <v>139</v>
      </c>
      <c r="C27087" s="6">
        <f t="shared" si="774"/>
        <v>2025</v>
      </c>
    </row>
    <row r="27088" spans="1:3" x14ac:dyDescent="0.35">
      <c r="A27088" s="2">
        <v>45787.395833331146</v>
      </c>
      <c r="B27088" s="3">
        <v>140</v>
      </c>
      <c r="C27088" s="6">
        <f t="shared" si="774"/>
        <v>2025</v>
      </c>
    </row>
    <row r="27089" spans="1:3" x14ac:dyDescent="0.35">
      <c r="A27089" s="2">
        <v>45787.40624999781</v>
      </c>
      <c r="B27089" s="3">
        <v>125</v>
      </c>
      <c r="C27089" s="6">
        <f t="shared" si="774"/>
        <v>2025</v>
      </c>
    </row>
    <row r="27090" spans="1:3" x14ac:dyDescent="0.35">
      <c r="A27090" s="2">
        <v>45787.416666664474</v>
      </c>
      <c r="B27090" s="3">
        <v>103</v>
      </c>
      <c r="C27090" s="6">
        <f t="shared" si="774"/>
        <v>2025</v>
      </c>
    </row>
    <row r="27091" spans="1:3" x14ac:dyDescent="0.35">
      <c r="A27091" s="2">
        <v>45787.427083331138</v>
      </c>
      <c r="B27091" s="3">
        <v>102</v>
      </c>
      <c r="C27091" s="6">
        <f t="shared" si="774"/>
        <v>2025</v>
      </c>
    </row>
    <row r="27092" spans="1:3" x14ac:dyDescent="0.35">
      <c r="A27092" s="2">
        <v>45787.437499997803</v>
      </c>
      <c r="B27092" s="3">
        <v>98</v>
      </c>
      <c r="C27092" s="6">
        <f t="shared" si="774"/>
        <v>2025</v>
      </c>
    </row>
    <row r="27093" spans="1:3" x14ac:dyDescent="0.35">
      <c r="A27093" s="2">
        <v>45787.447916664467</v>
      </c>
      <c r="B27093" s="3">
        <v>98</v>
      </c>
      <c r="C27093" s="6">
        <f t="shared" si="774"/>
        <v>2025</v>
      </c>
    </row>
    <row r="27094" spans="1:3" x14ac:dyDescent="0.35">
      <c r="A27094" s="2">
        <v>45787.458333331131</v>
      </c>
      <c r="B27094" s="3">
        <v>89</v>
      </c>
      <c r="C27094" s="6">
        <f t="shared" si="774"/>
        <v>2025</v>
      </c>
    </row>
    <row r="27095" spans="1:3" x14ac:dyDescent="0.35">
      <c r="A27095" s="2">
        <v>45787.468749997795</v>
      </c>
      <c r="B27095" s="3">
        <v>90</v>
      </c>
      <c r="C27095" s="6">
        <f t="shared" si="774"/>
        <v>2025</v>
      </c>
    </row>
    <row r="27096" spans="1:3" x14ac:dyDescent="0.35">
      <c r="A27096" s="2">
        <v>45787.47916666446</v>
      </c>
      <c r="B27096" s="3">
        <v>97</v>
      </c>
      <c r="C27096" s="6">
        <f t="shared" si="774"/>
        <v>2025</v>
      </c>
    </row>
    <row r="27097" spans="1:3" x14ac:dyDescent="0.35">
      <c r="A27097" s="2">
        <v>45787.489583331124</v>
      </c>
      <c r="B27097" s="3">
        <v>90</v>
      </c>
      <c r="C27097" s="6">
        <f t="shared" si="774"/>
        <v>2025</v>
      </c>
    </row>
    <row r="27098" spans="1:3" x14ac:dyDescent="0.35">
      <c r="A27098" s="2">
        <v>45787.499999997788</v>
      </c>
      <c r="B27098" s="3">
        <v>89</v>
      </c>
      <c r="C27098" s="6">
        <f t="shared" si="774"/>
        <v>2025</v>
      </c>
    </row>
    <row r="27099" spans="1:3" x14ac:dyDescent="0.35">
      <c r="A27099" s="2">
        <v>45787.510416664452</v>
      </c>
      <c r="B27099" s="3">
        <v>93</v>
      </c>
      <c r="C27099" s="6">
        <f t="shared" si="774"/>
        <v>2025</v>
      </c>
    </row>
    <row r="27100" spans="1:3" x14ac:dyDescent="0.35">
      <c r="A27100" s="2">
        <v>45787.520833331117</v>
      </c>
      <c r="B27100" s="3">
        <v>90</v>
      </c>
      <c r="C27100" s="6">
        <f t="shared" si="774"/>
        <v>2025</v>
      </c>
    </row>
    <row r="27101" spans="1:3" x14ac:dyDescent="0.35">
      <c r="A27101" s="2">
        <v>45787.531249997781</v>
      </c>
      <c r="B27101" s="3">
        <v>89</v>
      </c>
      <c r="C27101" s="6">
        <f t="shared" si="774"/>
        <v>2025</v>
      </c>
    </row>
    <row r="27102" spans="1:3" x14ac:dyDescent="0.35">
      <c r="A27102" s="2">
        <v>45787.541666664445</v>
      </c>
      <c r="B27102" s="3">
        <v>87</v>
      </c>
      <c r="C27102" s="6">
        <f t="shared" si="774"/>
        <v>2025</v>
      </c>
    </row>
    <row r="27103" spans="1:3" x14ac:dyDescent="0.35">
      <c r="A27103" s="2">
        <v>45787.552083331109</v>
      </c>
      <c r="B27103" s="3">
        <v>88</v>
      </c>
      <c r="C27103" s="6">
        <f t="shared" si="774"/>
        <v>2025</v>
      </c>
    </row>
    <row r="27104" spans="1:3" x14ac:dyDescent="0.35">
      <c r="A27104" s="2">
        <v>45787.562499997774</v>
      </c>
      <c r="B27104" s="3">
        <v>90</v>
      </c>
      <c r="C27104" s="6">
        <f t="shared" si="774"/>
        <v>2025</v>
      </c>
    </row>
    <row r="27105" spans="1:3" x14ac:dyDescent="0.35">
      <c r="A27105" s="2">
        <v>45787.572916664438</v>
      </c>
      <c r="B27105" s="3">
        <v>89</v>
      </c>
      <c r="C27105" s="6">
        <f t="shared" si="774"/>
        <v>2025</v>
      </c>
    </row>
    <row r="27106" spans="1:3" x14ac:dyDescent="0.35">
      <c r="A27106" s="2">
        <v>45787.583333331102</v>
      </c>
      <c r="B27106" s="3">
        <v>86</v>
      </c>
      <c r="C27106" s="6">
        <f t="shared" si="774"/>
        <v>2025</v>
      </c>
    </row>
    <row r="27107" spans="1:3" x14ac:dyDescent="0.35">
      <c r="A27107" s="2">
        <v>45787.593749997766</v>
      </c>
      <c r="B27107" s="3">
        <v>80</v>
      </c>
      <c r="C27107" s="6">
        <f t="shared" si="774"/>
        <v>2025</v>
      </c>
    </row>
    <row r="27108" spans="1:3" x14ac:dyDescent="0.35">
      <c r="A27108" s="2">
        <v>45787.604166664431</v>
      </c>
      <c r="B27108" s="3">
        <v>108</v>
      </c>
      <c r="C27108" s="6">
        <f t="shared" si="774"/>
        <v>2025</v>
      </c>
    </row>
    <row r="27109" spans="1:3" x14ac:dyDescent="0.35">
      <c r="A27109" s="2">
        <v>45787.614583331095</v>
      </c>
      <c r="B27109" s="3">
        <v>94</v>
      </c>
      <c r="C27109" s="6">
        <f t="shared" si="774"/>
        <v>2025</v>
      </c>
    </row>
    <row r="27110" spans="1:3" x14ac:dyDescent="0.35">
      <c r="A27110" s="2">
        <v>45787.624999997759</v>
      </c>
      <c r="B27110" s="3">
        <v>94</v>
      </c>
      <c r="C27110" s="6">
        <f t="shared" si="774"/>
        <v>2025</v>
      </c>
    </row>
    <row r="27111" spans="1:3" x14ac:dyDescent="0.35">
      <c r="A27111" s="2">
        <v>45787.635416664423</v>
      </c>
      <c r="B27111" s="3">
        <v>100</v>
      </c>
      <c r="C27111" s="6">
        <f t="shared" si="774"/>
        <v>2025</v>
      </c>
    </row>
    <row r="27112" spans="1:3" x14ac:dyDescent="0.35">
      <c r="A27112" s="2">
        <v>45787.645833331087</v>
      </c>
      <c r="B27112" s="3">
        <v>96</v>
      </c>
      <c r="C27112" s="6">
        <f t="shared" si="774"/>
        <v>2025</v>
      </c>
    </row>
    <row r="27113" spans="1:3" x14ac:dyDescent="0.35">
      <c r="A27113" s="2">
        <v>45787.656249997752</v>
      </c>
      <c r="B27113" s="3">
        <v>84</v>
      </c>
      <c r="C27113" s="6">
        <f t="shared" si="774"/>
        <v>2025</v>
      </c>
    </row>
    <row r="27114" spans="1:3" x14ac:dyDescent="0.35">
      <c r="A27114" s="2">
        <v>45787.666666664416</v>
      </c>
      <c r="B27114" s="3">
        <v>85</v>
      </c>
      <c r="C27114" s="6">
        <f t="shared" si="774"/>
        <v>2025</v>
      </c>
    </row>
    <row r="27115" spans="1:3" x14ac:dyDescent="0.35">
      <c r="A27115" s="2">
        <v>45787.67708333108</v>
      </c>
      <c r="B27115" s="3">
        <v>85</v>
      </c>
      <c r="C27115" s="6">
        <f t="shared" si="774"/>
        <v>2025</v>
      </c>
    </row>
    <row r="27116" spans="1:3" x14ac:dyDescent="0.35">
      <c r="A27116" s="2">
        <v>45787.687499997744</v>
      </c>
      <c r="B27116" s="3">
        <v>80</v>
      </c>
      <c r="C27116" s="6">
        <f t="shared" si="774"/>
        <v>2025</v>
      </c>
    </row>
    <row r="27117" spans="1:3" x14ac:dyDescent="0.35">
      <c r="A27117" s="2">
        <v>45787.697916664409</v>
      </c>
      <c r="B27117" s="3">
        <v>86</v>
      </c>
      <c r="C27117" s="6">
        <f t="shared" si="774"/>
        <v>2025</v>
      </c>
    </row>
    <row r="27118" spans="1:3" x14ac:dyDescent="0.35">
      <c r="A27118" s="2">
        <v>45787.708333331073</v>
      </c>
      <c r="B27118" s="3">
        <v>131</v>
      </c>
      <c r="C27118" s="6">
        <f t="shared" si="774"/>
        <v>2025</v>
      </c>
    </row>
    <row r="27119" spans="1:3" x14ac:dyDescent="0.35">
      <c r="A27119" s="2">
        <v>45787.718749997737</v>
      </c>
      <c r="B27119" s="3">
        <v>97</v>
      </c>
      <c r="C27119" s="6">
        <f t="shared" si="774"/>
        <v>2025</v>
      </c>
    </row>
    <row r="27120" spans="1:3" x14ac:dyDescent="0.35">
      <c r="A27120" s="2">
        <v>45787.729166664401</v>
      </c>
      <c r="B27120" s="3">
        <v>144</v>
      </c>
      <c r="C27120" s="6">
        <f t="shared" si="774"/>
        <v>2025</v>
      </c>
    </row>
    <row r="27121" spans="1:3" x14ac:dyDescent="0.35">
      <c r="A27121" s="2">
        <v>45787.739583331066</v>
      </c>
      <c r="B27121" s="3">
        <v>140</v>
      </c>
      <c r="C27121" s="6">
        <f t="shared" si="774"/>
        <v>2025</v>
      </c>
    </row>
    <row r="27122" spans="1:3" x14ac:dyDescent="0.35">
      <c r="A27122" s="2">
        <v>45787.74999999773</v>
      </c>
      <c r="B27122" s="3">
        <v>143</v>
      </c>
      <c r="C27122" s="6">
        <f t="shared" si="774"/>
        <v>2025</v>
      </c>
    </row>
    <row r="27123" spans="1:3" x14ac:dyDescent="0.35">
      <c r="A27123" s="2">
        <v>45787.760416664394</v>
      </c>
      <c r="B27123" s="3">
        <v>135</v>
      </c>
      <c r="C27123" s="6">
        <f t="shared" si="774"/>
        <v>2025</v>
      </c>
    </row>
    <row r="27124" spans="1:3" x14ac:dyDescent="0.35">
      <c r="A27124" s="2">
        <v>45787.770833331058</v>
      </c>
      <c r="B27124" s="3">
        <v>138</v>
      </c>
      <c r="C27124" s="6">
        <f t="shared" si="774"/>
        <v>2025</v>
      </c>
    </row>
    <row r="27125" spans="1:3" x14ac:dyDescent="0.35">
      <c r="A27125" s="2">
        <v>45787.781249997723</v>
      </c>
      <c r="B27125" s="3">
        <v>143</v>
      </c>
      <c r="C27125" s="6">
        <f t="shared" si="774"/>
        <v>2025</v>
      </c>
    </row>
    <row r="27126" spans="1:3" x14ac:dyDescent="0.35">
      <c r="A27126" s="2">
        <v>45787.791666664387</v>
      </c>
      <c r="B27126" s="3">
        <v>203</v>
      </c>
      <c r="C27126" s="6">
        <f t="shared" si="774"/>
        <v>2025</v>
      </c>
    </row>
    <row r="27127" spans="1:3" x14ac:dyDescent="0.35">
      <c r="A27127" s="2">
        <v>45787.802083331051</v>
      </c>
      <c r="B27127" s="3">
        <v>286</v>
      </c>
      <c r="C27127" s="6">
        <f t="shared" si="774"/>
        <v>2025</v>
      </c>
    </row>
    <row r="27128" spans="1:3" x14ac:dyDescent="0.35">
      <c r="A27128" s="2">
        <v>45787.812499997715</v>
      </c>
      <c r="B27128" s="3">
        <v>363</v>
      </c>
      <c r="C27128" s="6">
        <f t="shared" si="774"/>
        <v>2025</v>
      </c>
    </row>
    <row r="27129" spans="1:3" x14ac:dyDescent="0.35">
      <c r="A27129" s="2">
        <v>45787.82291666438</v>
      </c>
      <c r="B27129" s="3">
        <v>424</v>
      </c>
      <c r="C27129" s="6">
        <f t="shared" si="774"/>
        <v>2025</v>
      </c>
    </row>
    <row r="27130" spans="1:3" x14ac:dyDescent="0.35">
      <c r="A27130" s="2">
        <v>45787.833333331044</v>
      </c>
      <c r="B27130" s="3">
        <v>405</v>
      </c>
      <c r="C27130" s="6">
        <f t="shared" si="774"/>
        <v>2025</v>
      </c>
    </row>
    <row r="27131" spans="1:3" x14ac:dyDescent="0.35">
      <c r="A27131" s="2">
        <v>45787.843749997708</v>
      </c>
      <c r="B27131" s="3">
        <v>404</v>
      </c>
      <c r="C27131" s="6">
        <f t="shared" si="774"/>
        <v>2025</v>
      </c>
    </row>
    <row r="27132" spans="1:3" x14ac:dyDescent="0.35">
      <c r="A27132" s="2">
        <v>45787.854166664372</v>
      </c>
      <c r="B27132" s="3">
        <v>408</v>
      </c>
      <c r="C27132" s="6">
        <f t="shared" si="774"/>
        <v>2025</v>
      </c>
    </row>
    <row r="27133" spans="1:3" x14ac:dyDescent="0.35">
      <c r="A27133" s="2">
        <v>45787.864583331037</v>
      </c>
      <c r="B27133" s="3">
        <v>405</v>
      </c>
      <c r="C27133" s="6">
        <f t="shared" si="774"/>
        <v>2025</v>
      </c>
    </row>
    <row r="27134" spans="1:3" x14ac:dyDescent="0.35">
      <c r="A27134" s="2">
        <v>45787.874999997701</v>
      </c>
      <c r="B27134" s="3">
        <v>387</v>
      </c>
      <c r="C27134" s="6">
        <f t="shared" si="774"/>
        <v>2025</v>
      </c>
    </row>
    <row r="27135" spans="1:3" x14ac:dyDescent="0.35">
      <c r="A27135" s="2">
        <v>45787.885416664365</v>
      </c>
      <c r="B27135" s="3">
        <v>402</v>
      </c>
      <c r="C27135" s="6">
        <f t="shared" si="774"/>
        <v>2025</v>
      </c>
    </row>
    <row r="27136" spans="1:3" x14ac:dyDescent="0.35">
      <c r="A27136" s="2">
        <v>45787.895833331029</v>
      </c>
      <c r="B27136" s="3">
        <v>405</v>
      </c>
      <c r="C27136" s="6">
        <f t="shared" si="774"/>
        <v>2025</v>
      </c>
    </row>
    <row r="27137" spans="1:3" x14ac:dyDescent="0.35">
      <c r="A27137" s="2">
        <v>45787.906249997694</v>
      </c>
      <c r="B27137" s="3">
        <v>403</v>
      </c>
      <c r="C27137" s="6">
        <f t="shared" si="774"/>
        <v>2025</v>
      </c>
    </row>
    <row r="27138" spans="1:3" x14ac:dyDescent="0.35">
      <c r="A27138" s="2">
        <v>45787.916666664358</v>
      </c>
      <c r="B27138" s="3">
        <v>408</v>
      </c>
      <c r="C27138" s="6">
        <f t="shared" si="774"/>
        <v>2025</v>
      </c>
    </row>
    <row r="27139" spans="1:3" x14ac:dyDescent="0.35">
      <c r="A27139" s="2">
        <v>45787.927083331022</v>
      </c>
      <c r="B27139" s="3">
        <v>407</v>
      </c>
      <c r="C27139" s="6">
        <f t="shared" ref="C27139:C27202" si="775">YEAR(A27139)</f>
        <v>2025</v>
      </c>
    </row>
    <row r="27140" spans="1:3" x14ac:dyDescent="0.35">
      <c r="A27140" s="2">
        <v>45787.937499997686</v>
      </c>
      <c r="B27140" s="3">
        <v>407</v>
      </c>
      <c r="C27140" s="6">
        <f t="shared" si="775"/>
        <v>2025</v>
      </c>
    </row>
    <row r="27141" spans="1:3" x14ac:dyDescent="0.35">
      <c r="A27141" s="2">
        <v>45787.94791666435</v>
      </c>
      <c r="B27141" s="3">
        <v>408</v>
      </c>
      <c r="C27141" s="6">
        <f t="shared" si="775"/>
        <v>2025</v>
      </c>
    </row>
    <row r="27142" spans="1:3" x14ac:dyDescent="0.35">
      <c r="A27142" s="2">
        <v>45787.958333331015</v>
      </c>
      <c r="B27142" s="3">
        <v>400</v>
      </c>
      <c r="C27142" s="6">
        <f t="shared" si="775"/>
        <v>2025</v>
      </c>
    </row>
    <row r="27143" spans="1:3" x14ac:dyDescent="0.35">
      <c r="A27143" s="2">
        <v>45787.968749997679</v>
      </c>
      <c r="B27143" s="3">
        <v>376</v>
      </c>
      <c r="C27143" s="6">
        <f t="shared" si="775"/>
        <v>2025</v>
      </c>
    </row>
    <row r="27144" spans="1:3" x14ac:dyDescent="0.35">
      <c r="A27144" s="2">
        <v>45787.979166664343</v>
      </c>
      <c r="B27144" s="3">
        <v>358</v>
      </c>
      <c r="C27144" s="6">
        <f t="shared" si="775"/>
        <v>2025</v>
      </c>
    </row>
    <row r="27145" spans="1:3" x14ac:dyDescent="0.35">
      <c r="A27145" s="2">
        <v>45787.989583331007</v>
      </c>
      <c r="B27145" s="3">
        <v>348</v>
      </c>
      <c r="C27145" s="6">
        <f t="shared" si="775"/>
        <v>2025</v>
      </c>
    </row>
    <row r="27146" spans="1:3" x14ac:dyDescent="0.35">
      <c r="A27146" s="2">
        <v>45787.999999997672</v>
      </c>
      <c r="B27146" s="3">
        <v>346</v>
      </c>
      <c r="C27146" s="6">
        <f t="shared" si="775"/>
        <v>2025</v>
      </c>
    </row>
    <row r="27147" spans="1:3" x14ac:dyDescent="0.35">
      <c r="A27147" s="2">
        <v>45788.010416664336</v>
      </c>
      <c r="B27147" s="3">
        <v>350</v>
      </c>
      <c r="C27147" s="6">
        <f t="shared" si="775"/>
        <v>2025</v>
      </c>
    </row>
    <row r="27148" spans="1:3" x14ac:dyDescent="0.35">
      <c r="A27148" s="2">
        <v>45788.020833331</v>
      </c>
      <c r="B27148" s="3">
        <v>345</v>
      </c>
      <c r="C27148" s="6">
        <f t="shared" si="775"/>
        <v>2025</v>
      </c>
    </row>
    <row r="27149" spans="1:3" x14ac:dyDescent="0.35">
      <c r="A27149" s="2">
        <v>45788.031249997664</v>
      </c>
      <c r="B27149" s="3">
        <v>349</v>
      </c>
      <c r="C27149" s="6">
        <f t="shared" si="775"/>
        <v>2025</v>
      </c>
    </row>
    <row r="27150" spans="1:3" x14ac:dyDescent="0.35">
      <c r="A27150" s="2">
        <v>45788.041666664329</v>
      </c>
      <c r="B27150" s="3">
        <v>356</v>
      </c>
      <c r="C27150" s="6">
        <f t="shared" si="775"/>
        <v>2025</v>
      </c>
    </row>
    <row r="27151" spans="1:3" x14ac:dyDescent="0.35">
      <c r="A27151" s="2">
        <v>45788.052083330993</v>
      </c>
      <c r="B27151" s="3">
        <v>357</v>
      </c>
      <c r="C27151" s="6">
        <f t="shared" si="775"/>
        <v>2025</v>
      </c>
    </row>
    <row r="27152" spans="1:3" x14ac:dyDescent="0.35">
      <c r="A27152" s="2">
        <v>45788.062499997657</v>
      </c>
      <c r="B27152" s="3">
        <v>333</v>
      </c>
      <c r="C27152" s="6">
        <f t="shared" si="775"/>
        <v>2025</v>
      </c>
    </row>
    <row r="27153" spans="1:3" x14ac:dyDescent="0.35">
      <c r="A27153" s="2">
        <v>45788.072916664321</v>
      </c>
      <c r="B27153" s="3">
        <v>100</v>
      </c>
      <c r="C27153" s="6">
        <f t="shared" si="775"/>
        <v>2025</v>
      </c>
    </row>
    <row r="27154" spans="1:3" x14ac:dyDescent="0.35">
      <c r="A27154" s="2">
        <v>45788.083333330986</v>
      </c>
      <c r="B27154" s="3">
        <v>0</v>
      </c>
      <c r="C27154" s="6">
        <f t="shared" si="775"/>
        <v>2025</v>
      </c>
    </row>
    <row r="27155" spans="1:3" x14ac:dyDescent="0.35">
      <c r="A27155" s="2">
        <v>45788.09374999765</v>
      </c>
      <c r="B27155" s="3">
        <v>0</v>
      </c>
      <c r="C27155" s="6">
        <f t="shared" si="775"/>
        <v>2025</v>
      </c>
    </row>
    <row r="27156" spans="1:3" x14ac:dyDescent="0.35">
      <c r="A27156" s="2">
        <v>45788.104166664314</v>
      </c>
      <c r="B27156" s="3">
        <v>0</v>
      </c>
      <c r="C27156" s="6">
        <f t="shared" si="775"/>
        <v>2025</v>
      </c>
    </row>
    <row r="27157" spans="1:3" x14ac:dyDescent="0.35">
      <c r="A27157" s="2">
        <v>45788.114583330978</v>
      </c>
      <c r="B27157" s="3">
        <v>11</v>
      </c>
      <c r="C27157" s="6">
        <f t="shared" si="775"/>
        <v>2025</v>
      </c>
    </row>
    <row r="27158" spans="1:3" x14ac:dyDescent="0.35">
      <c r="A27158" s="2">
        <v>45788.124999997643</v>
      </c>
      <c r="B27158" s="3">
        <v>72</v>
      </c>
      <c r="C27158" s="6">
        <f t="shared" si="775"/>
        <v>2025</v>
      </c>
    </row>
    <row r="27159" spans="1:3" x14ac:dyDescent="0.35">
      <c r="A27159" s="2">
        <v>45788.135416664307</v>
      </c>
      <c r="B27159" s="3">
        <v>74</v>
      </c>
      <c r="C27159" s="6">
        <f t="shared" si="775"/>
        <v>2025</v>
      </c>
    </row>
    <row r="27160" spans="1:3" x14ac:dyDescent="0.35">
      <c r="A27160" s="2">
        <v>45788.145833330971</v>
      </c>
      <c r="B27160" s="3">
        <v>67</v>
      </c>
      <c r="C27160" s="6">
        <f t="shared" si="775"/>
        <v>2025</v>
      </c>
    </row>
    <row r="27161" spans="1:3" x14ac:dyDescent="0.35">
      <c r="A27161" s="2">
        <v>45788.156249997635</v>
      </c>
      <c r="B27161" s="3">
        <v>79</v>
      </c>
      <c r="C27161" s="6">
        <f t="shared" si="775"/>
        <v>2025</v>
      </c>
    </row>
    <row r="27162" spans="1:3" x14ac:dyDescent="0.35">
      <c r="A27162" s="2">
        <v>45788.1666666643</v>
      </c>
      <c r="B27162" s="3">
        <v>79</v>
      </c>
      <c r="C27162" s="6">
        <f t="shared" si="775"/>
        <v>2025</v>
      </c>
    </row>
    <row r="27163" spans="1:3" x14ac:dyDescent="0.35">
      <c r="A27163" s="2">
        <v>45788.177083330964</v>
      </c>
      <c r="B27163" s="3">
        <v>81</v>
      </c>
      <c r="C27163" s="6">
        <f t="shared" si="775"/>
        <v>2025</v>
      </c>
    </row>
    <row r="27164" spans="1:3" x14ac:dyDescent="0.35">
      <c r="A27164" s="2">
        <v>45788.187499997628</v>
      </c>
      <c r="B27164" s="3">
        <v>78</v>
      </c>
      <c r="C27164" s="6">
        <f t="shared" si="775"/>
        <v>2025</v>
      </c>
    </row>
    <row r="27165" spans="1:3" x14ac:dyDescent="0.35">
      <c r="A27165" s="2">
        <v>45788.197916664292</v>
      </c>
      <c r="B27165" s="3">
        <v>79</v>
      </c>
      <c r="C27165" s="6">
        <f t="shared" si="775"/>
        <v>2025</v>
      </c>
    </row>
    <row r="27166" spans="1:3" x14ac:dyDescent="0.35">
      <c r="A27166" s="2">
        <v>45788.208333330957</v>
      </c>
      <c r="B27166" s="3">
        <v>74</v>
      </c>
      <c r="C27166" s="6">
        <f t="shared" si="775"/>
        <v>2025</v>
      </c>
    </row>
    <row r="27167" spans="1:3" x14ac:dyDescent="0.35">
      <c r="A27167" s="2">
        <v>45788.218749997621</v>
      </c>
      <c r="B27167" s="3">
        <v>76</v>
      </c>
      <c r="C27167" s="6">
        <f t="shared" si="775"/>
        <v>2025</v>
      </c>
    </row>
    <row r="27168" spans="1:3" x14ac:dyDescent="0.35">
      <c r="A27168" s="2">
        <v>45788.229166664285</v>
      </c>
      <c r="B27168" s="3">
        <v>75</v>
      </c>
      <c r="C27168" s="6">
        <f t="shared" si="775"/>
        <v>2025</v>
      </c>
    </row>
    <row r="27169" spans="1:3" x14ac:dyDescent="0.35">
      <c r="A27169" s="2">
        <v>45788.239583330949</v>
      </c>
      <c r="B27169" s="3">
        <v>73</v>
      </c>
      <c r="C27169" s="6">
        <f t="shared" si="775"/>
        <v>2025</v>
      </c>
    </row>
    <row r="27170" spans="1:3" x14ac:dyDescent="0.35">
      <c r="A27170" s="2">
        <v>45788.249999997613</v>
      </c>
      <c r="B27170" s="3">
        <v>93</v>
      </c>
      <c r="C27170" s="6">
        <f t="shared" si="775"/>
        <v>2025</v>
      </c>
    </row>
    <row r="27171" spans="1:3" x14ac:dyDescent="0.35">
      <c r="A27171" s="2">
        <v>45788.260416664278</v>
      </c>
      <c r="B27171" s="3">
        <v>142</v>
      </c>
      <c r="C27171" s="6">
        <f t="shared" si="775"/>
        <v>2025</v>
      </c>
    </row>
    <row r="27172" spans="1:3" x14ac:dyDescent="0.35">
      <c r="A27172" s="2">
        <v>45788.270833330942</v>
      </c>
      <c r="B27172" s="3">
        <v>170</v>
      </c>
      <c r="C27172" s="6">
        <f t="shared" si="775"/>
        <v>2025</v>
      </c>
    </row>
    <row r="27173" spans="1:3" x14ac:dyDescent="0.35">
      <c r="A27173" s="2">
        <v>45788.281249997606</v>
      </c>
      <c r="B27173" s="3">
        <v>159</v>
      </c>
      <c r="C27173" s="6">
        <f t="shared" si="775"/>
        <v>2025</v>
      </c>
    </row>
    <row r="27174" spans="1:3" x14ac:dyDescent="0.35">
      <c r="A27174" s="2">
        <v>45788.29166666427</v>
      </c>
      <c r="B27174" s="3">
        <v>140</v>
      </c>
      <c r="C27174" s="6">
        <f t="shared" si="775"/>
        <v>2025</v>
      </c>
    </row>
    <row r="27175" spans="1:3" x14ac:dyDescent="0.35">
      <c r="A27175" s="2">
        <v>45788.302083330935</v>
      </c>
      <c r="B27175" s="3">
        <v>147</v>
      </c>
      <c r="C27175" s="6">
        <f t="shared" si="775"/>
        <v>2025</v>
      </c>
    </row>
    <row r="27176" spans="1:3" x14ac:dyDescent="0.35">
      <c r="A27176" s="2">
        <v>45788.312499997599</v>
      </c>
      <c r="B27176" s="3">
        <v>164</v>
      </c>
      <c r="C27176" s="6">
        <f t="shared" si="775"/>
        <v>2025</v>
      </c>
    </row>
    <row r="27177" spans="1:3" x14ac:dyDescent="0.35">
      <c r="A27177" s="2">
        <v>45788.322916664263</v>
      </c>
      <c r="B27177" s="3">
        <v>163</v>
      </c>
      <c r="C27177" s="6">
        <f t="shared" si="775"/>
        <v>2025</v>
      </c>
    </row>
    <row r="27178" spans="1:3" x14ac:dyDescent="0.35">
      <c r="A27178" s="2">
        <v>45788.333333330927</v>
      </c>
      <c r="B27178" s="3">
        <v>156</v>
      </c>
      <c r="C27178" s="6">
        <f t="shared" si="775"/>
        <v>2025</v>
      </c>
    </row>
    <row r="27179" spans="1:3" x14ac:dyDescent="0.35">
      <c r="A27179" s="2">
        <v>45788.343749997592</v>
      </c>
      <c r="B27179" s="3">
        <v>156</v>
      </c>
      <c r="C27179" s="6">
        <f t="shared" si="775"/>
        <v>2025</v>
      </c>
    </row>
    <row r="27180" spans="1:3" x14ac:dyDescent="0.35">
      <c r="A27180" s="2">
        <v>45788.354166664256</v>
      </c>
      <c r="B27180" s="3">
        <v>152</v>
      </c>
      <c r="C27180" s="6">
        <f t="shared" si="775"/>
        <v>2025</v>
      </c>
    </row>
    <row r="27181" spans="1:3" x14ac:dyDescent="0.35">
      <c r="A27181" s="2">
        <v>45788.36458333092</v>
      </c>
      <c r="B27181" s="3">
        <v>154</v>
      </c>
      <c r="C27181" s="6">
        <f t="shared" si="775"/>
        <v>2025</v>
      </c>
    </row>
    <row r="27182" spans="1:3" x14ac:dyDescent="0.35">
      <c r="A27182" s="2">
        <v>45788.374999997584</v>
      </c>
      <c r="B27182" s="3">
        <v>153</v>
      </c>
      <c r="C27182" s="6">
        <f t="shared" si="775"/>
        <v>2025</v>
      </c>
    </row>
    <row r="27183" spans="1:3" x14ac:dyDescent="0.35">
      <c r="A27183" s="2">
        <v>45788.385416664249</v>
      </c>
      <c r="B27183" s="3">
        <v>154</v>
      </c>
      <c r="C27183" s="6">
        <f t="shared" si="775"/>
        <v>2025</v>
      </c>
    </row>
    <row r="27184" spans="1:3" x14ac:dyDescent="0.35">
      <c r="A27184" s="2">
        <v>45788.395833330913</v>
      </c>
      <c r="B27184" s="3">
        <v>156</v>
      </c>
      <c r="C27184" s="6">
        <f t="shared" si="775"/>
        <v>2025</v>
      </c>
    </row>
    <row r="27185" spans="1:3" x14ac:dyDescent="0.35">
      <c r="A27185" s="2">
        <v>45788.406249997577</v>
      </c>
      <c r="B27185" s="3">
        <v>163</v>
      </c>
      <c r="C27185" s="6">
        <f t="shared" si="775"/>
        <v>2025</v>
      </c>
    </row>
    <row r="27186" spans="1:3" x14ac:dyDescent="0.35">
      <c r="A27186" s="2">
        <v>45788.416666664241</v>
      </c>
      <c r="B27186" s="3">
        <v>161</v>
      </c>
      <c r="C27186" s="6">
        <f t="shared" si="775"/>
        <v>2025</v>
      </c>
    </row>
    <row r="27187" spans="1:3" x14ac:dyDescent="0.35">
      <c r="A27187" s="2">
        <v>45788.427083330906</v>
      </c>
      <c r="B27187" s="3">
        <v>131</v>
      </c>
      <c r="C27187" s="6">
        <f t="shared" si="775"/>
        <v>2025</v>
      </c>
    </row>
    <row r="27188" spans="1:3" x14ac:dyDescent="0.35">
      <c r="A27188" s="2">
        <v>45788.43749999757</v>
      </c>
      <c r="B27188" s="3">
        <v>71</v>
      </c>
      <c r="C27188" s="6">
        <f t="shared" si="775"/>
        <v>2025</v>
      </c>
    </row>
    <row r="27189" spans="1:3" x14ac:dyDescent="0.35">
      <c r="A27189" s="2">
        <v>45788.447916664234</v>
      </c>
      <c r="B27189" s="3">
        <v>107</v>
      </c>
      <c r="C27189" s="6">
        <f t="shared" si="775"/>
        <v>2025</v>
      </c>
    </row>
    <row r="27190" spans="1:3" x14ac:dyDescent="0.35">
      <c r="A27190" s="2">
        <v>45788.458333330898</v>
      </c>
      <c r="B27190" s="3">
        <v>104</v>
      </c>
      <c r="C27190" s="6">
        <f t="shared" si="775"/>
        <v>2025</v>
      </c>
    </row>
    <row r="27191" spans="1:3" x14ac:dyDescent="0.35">
      <c r="A27191" s="2">
        <v>45788.468749997563</v>
      </c>
      <c r="B27191" s="3">
        <v>116</v>
      </c>
      <c r="C27191" s="6">
        <f t="shared" si="775"/>
        <v>2025</v>
      </c>
    </row>
    <row r="27192" spans="1:3" x14ac:dyDescent="0.35">
      <c r="A27192" s="2">
        <v>45788.479166664227</v>
      </c>
      <c r="B27192" s="3">
        <v>111</v>
      </c>
      <c r="C27192" s="6">
        <f t="shared" si="775"/>
        <v>2025</v>
      </c>
    </row>
    <row r="27193" spans="1:3" x14ac:dyDescent="0.35">
      <c r="A27193" s="2">
        <v>45788.489583330891</v>
      </c>
      <c r="B27193" s="3">
        <v>119</v>
      </c>
      <c r="C27193" s="6">
        <f t="shared" si="775"/>
        <v>2025</v>
      </c>
    </row>
    <row r="27194" spans="1:3" x14ac:dyDescent="0.35">
      <c r="A27194" s="2">
        <v>45788.499999997555</v>
      </c>
      <c r="B27194" s="3">
        <v>120</v>
      </c>
      <c r="C27194" s="6">
        <f t="shared" si="775"/>
        <v>2025</v>
      </c>
    </row>
    <row r="27195" spans="1:3" x14ac:dyDescent="0.35">
      <c r="A27195" s="2">
        <v>45788.51041666422</v>
      </c>
      <c r="B27195" s="3">
        <v>125</v>
      </c>
      <c r="C27195" s="6">
        <f t="shared" si="775"/>
        <v>2025</v>
      </c>
    </row>
    <row r="27196" spans="1:3" x14ac:dyDescent="0.35">
      <c r="A27196" s="2">
        <v>45788.520833330884</v>
      </c>
      <c r="B27196" s="3">
        <v>126</v>
      </c>
      <c r="C27196" s="6">
        <f t="shared" si="775"/>
        <v>2025</v>
      </c>
    </row>
    <row r="27197" spans="1:3" x14ac:dyDescent="0.35">
      <c r="A27197" s="2">
        <v>45788.531249997548</v>
      </c>
      <c r="B27197" s="3">
        <v>127</v>
      </c>
      <c r="C27197" s="6">
        <f t="shared" si="775"/>
        <v>2025</v>
      </c>
    </row>
    <row r="27198" spans="1:3" x14ac:dyDescent="0.35">
      <c r="A27198" s="2">
        <v>45788.541666664212</v>
      </c>
      <c r="B27198" s="3">
        <v>120</v>
      </c>
      <c r="C27198" s="6">
        <f t="shared" si="775"/>
        <v>2025</v>
      </c>
    </row>
    <row r="27199" spans="1:3" x14ac:dyDescent="0.35">
      <c r="A27199" s="2">
        <v>45788.552083330876</v>
      </c>
      <c r="B27199" s="3">
        <v>124</v>
      </c>
      <c r="C27199" s="6">
        <f t="shared" si="775"/>
        <v>2025</v>
      </c>
    </row>
    <row r="27200" spans="1:3" x14ac:dyDescent="0.35">
      <c r="A27200" s="2">
        <v>45788.562499997541</v>
      </c>
      <c r="B27200" s="3">
        <v>132</v>
      </c>
      <c r="C27200" s="6">
        <f t="shared" si="775"/>
        <v>2025</v>
      </c>
    </row>
    <row r="27201" spans="1:3" x14ac:dyDescent="0.35">
      <c r="A27201" s="2">
        <v>45788.572916664205</v>
      </c>
      <c r="B27201" s="3">
        <v>135</v>
      </c>
      <c r="C27201" s="6">
        <f t="shared" si="775"/>
        <v>2025</v>
      </c>
    </row>
    <row r="27202" spans="1:3" x14ac:dyDescent="0.35">
      <c r="A27202" s="2">
        <v>45788.583333330869</v>
      </c>
      <c r="B27202" s="3">
        <v>135</v>
      </c>
      <c r="C27202" s="6">
        <f t="shared" si="775"/>
        <v>2025</v>
      </c>
    </row>
    <row r="27203" spans="1:3" x14ac:dyDescent="0.35">
      <c r="A27203" s="2">
        <v>45788.593749997533</v>
      </c>
      <c r="B27203" s="3">
        <v>132</v>
      </c>
      <c r="C27203" s="6">
        <f t="shared" ref="C27203:C27266" si="776">YEAR(A27203)</f>
        <v>2025</v>
      </c>
    </row>
    <row r="27204" spans="1:3" x14ac:dyDescent="0.35">
      <c r="A27204" s="2">
        <v>45788.604166664198</v>
      </c>
      <c r="B27204" s="3">
        <v>125</v>
      </c>
      <c r="C27204" s="6">
        <f t="shared" si="776"/>
        <v>2025</v>
      </c>
    </row>
    <row r="27205" spans="1:3" x14ac:dyDescent="0.35">
      <c r="A27205" s="2">
        <v>45788.614583330862</v>
      </c>
      <c r="B27205" s="3">
        <v>122</v>
      </c>
      <c r="C27205" s="6">
        <f t="shared" si="776"/>
        <v>2025</v>
      </c>
    </row>
    <row r="27206" spans="1:3" x14ac:dyDescent="0.35">
      <c r="A27206" s="2">
        <v>45788.624999997526</v>
      </c>
      <c r="B27206" s="3">
        <v>122</v>
      </c>
      <c r="C27206" s="6">
        <f t="shared" si="776"/>
        <v>2025</v>
      </c>
    </row>
    <row r="27207" spans="1:3" x14ac:dyDescent="0.35">
      <c r="A27207" s="2">
        <v>45788.63541666419</v>
      </c>
      <c r="B27207" s="3">
        <v>123</v>
      </c>
      <c r="C27207" s="6">
        <f t="shared" si="776"/>
        <v>2025</v>
      </c>
    </row>
    <row r="27208" spans="1:3" x14ac:dyDescent="0.35">
      <c r="A27208" s="2">
        <v>45788.645833330855</v>
      </c>
      <c r="B27208" s="3">
        <v>112</v>
      </c>
      <c r="C27208" s="6">
        <f t="shared" si="776"/>
        <v>2025</v>
      </c>
    </row>
    <row r="27209" spans="1:3" x14ac:dyDescent="0.35">
      <c r="A27209" s="2">
        <v>45788.656249997519</v>
      </c>
      <c r="B27209" s="3">
        <v>107</v>
      </c>
      <c r="C27209" s="6">
        <f t="shared" si="776"/>
        <v>2025</v>
      </c>
    </row>
    <row r="27210" spans="1:3" x14ac:dyDescent="0.35">
      <c r="A27210" s="2">
        <v>45788.666666664183</v>
      </c>
      <c r="B27210" s="3">
        <v>105</v>
      </c>
      <c r="C27210" s="6">
        <f t="shared" si="776"/>
        <v>2025</v>
      </c>
    </row>
    <row r="27211" spans="1:3" x14ac:dyDescent="0.35">
      <c r="A27211" s="2">
        <v>45788.677083330847</v>
      </c>
      <c r="B27211" s="3">
        <v>111</v>
      </c>
      <c r="C27211" s="6">
        <f t="shared" si="776"/>
        <v>2025</v>
      </c>
    </row>
    <row r="27212" spans="1:3" x14ac:dyDescent="0.35">
      <c r="A27212" s="2">
        <v>45788.687499997512</v>
      </c>
      <c r="B27212" s="3">
        <v>126</v>
      </c>
      <c r="C27212" s="6">
        <f t="shared" si="776"/>
        <v>2025</v>
      </c>
    </row>
    <row r="27213" spans="1:3" x14ac:dyDescent="0.35">
      <c r="A27213" s="2">
        <v>45788.697916664176</v>
      </c>
      <c r="B27213" s="3">
        <v>125</v>
      </c>
      <c r="C27213" s="6">
        <f t="shared" si="776"/>
        <v>2025</v>
      </c>
    </row>
    <row r="27214" spans="1:3" x14ac:dyDescent="0.35">
      <c r="A27214" s="2">
        <v>45788.70833333084</v>
      </c>
      <c r="B27214" s="3">
        <v>122</v>
      </c>
      <c r="C27214" s="6">
        <f t="shared" si="776"/>
        <v>2025</v>
      </c>
    </row>
    <row r="27215" spans="1:3" x14ac:dyDescent="0.35">
      <c r="A27215" s="2">
        <v>45788.718749997504</v>
      </c>
      <c r="B27215" s="3">
        <v>138</v>
      </c>
      <c r="C27215" s="6">
        <f t="shared" si="776"/>
        <v>2025</v>
      </c>
    </row>
    <row r="27216" spans="1:3" x14ac:dyDescent="0.35">
      <c r="A27216" s="2">
        <v>45788.729166664169</v>
      </c>
      <c r="B27216" s="3">
        <v>146</v>
      </c>
      <c r="C27216" s="6">
        <f t="shared" si="776"/>
        <v>2025</v>
      </c>
    </row>
    <row r="27217" spans="1:3" x14ac:dyDescent="0.35">
      <c r="A27217" s="2">
        <v>45788.739583330833</v>
      </c>
      <c r="B27217" s="3">
        <v>158</v>
      </c>
      <c r="C27217" s="6">
        <f t="shared" si="776"/>
        <v>2025</v>
      </c>
    </row>
    <row r="27218" spans="1:3" x14ac:dyDescent="0.35">
      <c r="A27218" s="2">
        <v>45788.749999997497</v>
      </c>
      <c r="B27218" s="3">
        <v>168</v>
      </c>
      <c r="C27218" s="6">
        <f t="shared" si="776"/>
        <v>2025</v>
      </c>
    </row>
    <row r="27219" spans="1:3" x14ac:dyDescent="0.35">
      <c r="A27219" s="2">
        <v>45788.760416664161</v>
      </c>
      <c r="B27219" s="3">
        <v>171</v>
      </c>
      <c r="C27219" s="6">
        <f t="shared" si="776"/>
        <v>2025</v>
      </c>
    </row>
    <row r="27220" spans="1:3" x14ac:dyDescent="0.35">
      <c r="A27220" s="2">
        <v>45788.770833330826</v>
      </c>
      <c r="B27220" s="3">
        <v>172</v>
      </c>
      <c r="C27220" s="6">
        <f t="shared" si="776"/>
        <v>2025</v>
      </c>
    </row>
    <row r="27221" spans="1:3" x14ac:dyDescent="0.35">
      <c r="A27221" s="2">
        <v>45788.78124999749</v>
      </c>
      <c r="B27221" s="3">
        <v>173</v>
      </c>
      <c r="C27221" s="6">
        <f t="shared" si="776"/>
        <v>2025</v>
      </c>
    </row>
    <row r="27222" spans="1:3" x14ac:dyDescent="0.35">
      <c r="A27222" s="2">
        <v>45788.791666664154</v>
      </c>
      <c r="B27222" s="3">
        <v>178</v>
      </c>
      <c r="C27222" s="6">
        <f t="shared" si="776"/>
        <v>2025</v>
      </c>
    </row>
    <row r="27223" spans="1:3" x14ac:dyDescent="0.35">
      <c r="A27223" s="2">
        <v>45788.802083330818</v>
      </c>
      <c r="B27223" s="3">
        <v>186</v>
      </c>
      <c r="C27223" s="6">
        <f t="shared" si="776"/>
        <v>2025</v>
      </c>
    </row>
    <row r="27224" spans="1:3" x14ac:dyDescent="0.35">
      <c r="A27224" s="2">
        <v>45788.812499997483</v>
      </c>
      <c r="B27224" s="3">
        <v>232</v>
      </c>
      <c r="C27224" s="6">
        <f t="shared" si="776"/>
        <v>2025</v>
      </c>
    </row>
    <row r="27225" spans="1:3" x14ac:dyDescent="0.35">
      <c r="A27225" s="2">
        <v>45788.822916664147</v>
      </c>
      <c r="B27225" s="3">
        <v>262</v>
      </c>
      <c r="C27225" s="6">
        <f t="shared" si="776"/>
        <v>2025</v>
      </c>
    </row>
    <row r="27226" spans="1:3" x14ac:dyDescent="0.35">
      <c r="A27226" s="2">
        <v>45788.833333330811</v>
      </c>
      <c r="B27226" s="3">
        <v>280</v>
      </c>
      <c r="C27226" s="6">
        <f t="shared" si="776"/>
        <v>2025</v>
      </c>
    </row>
    <row r="27227" spans="1:3" x14ac:dyDescent="0.35">
      <c r="A27227" s="2">
        <v>45788.843749997475</v>
      </c>
      <c r="B27227" s="3">
        <v>311</v>
      </c>
      <c r="C27227" s="6">
        <f t="shared" si="776"/>
        <v>2025</v>
      </c>
    </row>
    <row r="27228" spans="1:3" x14ac:dyDescent="0.35">
      <c r="A27228" s="2">
        <v>45788.854166664139</v>
      </c>
      <c r="B27228" s="3">
        <v>364</v>
      </c>
      <c r="C27228" s="6">
        <f t="shared" si="776"/>
        <v>2025</v>
      </c>
    </row>
    <row r="27229" spans="1:3" x14ac:dyDescent="0.35">
      <c r="A27229" s="2">
        <v>45788.864583330804</v>
      </c>
      <c r="B27229" s="3">
        <v>403</v>
      </c>
      <c r="C27229" s="6">
        <f t="shared" si="776"/>
        <v>2025</v>
      </c>
    </row>
    <row r="27230" spans="1:3" x14ac:dyDescent="0.35">
      <c r="A27230" s="2">
        <v>45788.874999997468</v>
      </c>
      <c r="B27230" s="3">
        <v>429</v>
      </c>
      <c r="C27230" s="6">
        <f t="shared" si="776"/>
        <v>2025</v>
      </c>
    </row>
    <row r="27231" spans="1:3" x14ac:dyDescent="0.35">
      <c r="A27231" s="2">
        <v>45788.885416664132</v>
      </c>
      <c r="B27231" s="3">
        <v>427</v>
      </c>
      <c r="C27231" s="6">
        <f t="shared" si="776"/>
        <v>2025</v>
      </c>
    </row>
    <row r="27232" spans="1:3" x14ac:dyDescent="0.35">
      <c r="A27232" s="2">
        <v>45788.895833330796</v>
      </c>
      <c r="B27232" s="3">
        <v>431</v>
      </c>
      <c r="C27232" s="6">
        <f t="shared" si="776"/>
        <v>2025</v>
      </c>
    </row>
    <row r="27233" spans="1:3" x14ac:dyDescent="0.35">
      <c r="A27233" s="2">
        <v>45788.906249997461</v>
      </c>
      <c r="B27233" s="3">
        <v>430</v>
      </c>
      <c r="C27233" s="6">
        <f t="shared" si="776"/>
        <v>2025</v>
      </c>
    </row>
    <row r="27234" spans="1:3" x14ac:dyDescent="0.35">
      <c r="A27234" s="2">
        <v>45788.916666664125</v>
      </c>
      <c r="B27234" s="3">
        <v>431</v>
      </c>
      <c r="C27234" s="6">
        <f t="shared" si="776"/>
        <v>2025</v>
      </c>
    </row>
    <row r="27235" spans="1:3" x14ac:dyDescent="0.35">
      <c r="A27235" s="2">
        <v>45788.927083330789</v>
      </c>
      <c r="B27235" s="3">
        <v>431</v>
      </c>
      <c r="C27235" s="6">
        <f t="shared" si="776"/>
        <v>2025</v>
      </c>
    </row>
    <row r="27236" spans="1:3" x14ac:dyDescent="0.35">
      <c r="A27236" s="2">
        <v>45788.937499997453</v>
      </c>
      <c r="B27236" s="3">
        <v>431</v>
      </c>
      <c r="C27236" s="6">
        <f t="shared" si="776"/>
        <v>2025</v>
      </c>
    </row>
    <row r="27237" spans="1:3" x14ac:dyDescent="0.35">
      <c r="A27237" s="2">
        <v>45788.947916664118</v>
      </c>
      <c r="B27237" s="3">
        <v>432</v>
      </c>
      <c r="C27237" s="6">
        <f t="shared" si="776"/>
        <v>2025</v>
      </c>
    </row>
    <row r="27238" spans="1:3" x14ac:dyDescent="0.35">
      <c r="A27238" s="2">
        <v>45788.958333330782</v>
      </c>
      <c r="B27238" s="3">
        <v>414</v>
      </c>
      <c r="C27238" s="6">
        <f t="shared" si="776"/>
        <v>2025</v>
      </c>
    </row>
    <row r="27239" spans="1:3" x14ac:dyDescent="0.35">
      <c r="A27239" s="2">
        <v>45788.968749997446</v>
      </c>
      <c r="B27239" s="3">
        <v>386</v>
      </c>
      <c r="C27239" s="6">
        <f t="shared" si="776"/>
        <v>2025</v>
      </c>
    </row>
    <row r="27240" spans="1:3" x14ac:dyDescent="0.35">
      <c r="A27240" s="2">
        <v>45788.97916666411</v>
      </c>
      <c r="B27240" s="3">
        <v>375</v>
      </c>
      <c r="C27240" s="6">
        <f t="shared" si="776"/>
        <v>2025</v>
      </c>
    </row>
    <row r="27241" spans="1:3" x14ac:dyDescent="0.35">
      <c r="A27241" s="2">
        <v>45788.989583330775</v>
      </c>
      <c r="B27241" s="3">
        <v>375</v>
      </c>
      <c r="C27241" s="6">
        <f t="shared" si="776"/>
        <v>2025</v>
      </c>
    </row>
    <row r="27242" spans="1:3" x14ac:dyDescent="0.35">
      <c r="A27242" s="2">
        <v>45788.999999997439</v>
      </c>
      <c r="B27242" s="3">
        <v>375</v>
      </c>
      <c r="C27242" s="6">
        <f t="shared" si="776"/>
        <v>2025</v>
      </c>
    </row>
    <row r="27243" spans="1:3" x14ac:dyDescent="0.35">
      <c r="A27243" s="2">
        <v>45789.010416664103</v>
      </c>
      <c r="B27243" s="3">
        <v>396</v>
      </c>
      <c r="C27243" s="6">
        <f t="shared" si="776"/>
        <v>2025</v>
      </c>
    </row>
    <row r="27244" spans="1:3" x14ac:dyDescent="0.35">
      <c r="A27244" s="2">
        <v>45789.020833330767</v>
      </c>
      <c r="B27244" s="3">
        <v>397</v>
      </c>
      <c r="C27244" s="6">
        <f t="shared" si="776"/>
        <v>2025</v>
      </c>
    </row>
    <row r="27245" spans="1:3" x14ac:dyDescent="0.35">
      <c r="A27245" s="2">
        <v>45789.031249997432</v>
      </c>
      <c r="B27245" s="3">
        <v>400</v>
      </c>
      <c r="C27245" s="6">
        <f t="shared" si="776"/>
        <v>2025</v>
      </c>
    </row>
    <row r="27246" spans="1:3" x14ac:dyDescent="0.35">
      <c r="A27246" s="2">
        <v>45789.041666664096</v>
      </c>
      <c r="B27246" s="3">
        <v>397</v>
      </c>
      <c r="C27246" s="6">
        <f t="shared" si="776"/>
        <v>2025</v>
      </c>
    </row>
    <row r="27247" spans="1:3" x14ac:dyDescent="0.35">
      <c r="A27247" s="2">
        <v>45789.05208333076</v>
      </c>
      <c r="B27247" s="3">
        <v>400</v>
      </c>
      <c r="C27247" s="6">
        <f t="shared" si="776"/>
        <v>2025</v>
      </c>
    </row>
    <row r="27248" spans="1:3" x14ac:dyDescent="0.35">
      <c r="A27248" s="2">
        <v>45789.062499997424</v>
      </c>
      <c r="B27248" s="3">
        <v>399</v>
      </c>
      <c r="C27248" s="6">
        <f t="shared" si="776"/>
        <v>2025</v>
      </c>
    </row>
    <row r="27249" spans="1:3" x14ac:dyDescent="0.35">
      <c r="A27249" s="2">
        <v>45789.072916664089</v>
      </c>
      <c r="B27249" s="3">
        <v>399</v>
      </c>
      <c r="C27249" s="6">
        <f t="shared" si="776"/>
        <v>2025</v>
      </c>
    </row>
    <row r="27250" spans="1:3" x14ac:dyDescent="0.35">
      <c r="A27250" s="2">
        <v>45789.083333330753</v>
      </c>
      <c r="B27250" s="3">
        <v>398</v>
      </c>
      <c r="C27250" s="6">
        <f t="shared" si="776"/>
        <v>2025</v>
      </c>
    </row>
    <row r="27251" spans="1:3" x14ac:dyDescent="0.35">
      <c r="A27251" s="2">
        <v>45789.093749997417</v>
      </c>
      <c r="B27251" s="3">
        <v>400</v>
      </c>
      <c r="C27251" s="6">
        <f t="shared" si="776"/>
        <v>2025</v>
      </c>
    </row>
    <row r="27252" spans="1:3" x14ac:dyDescent="0.35">
      <c r="A27252" s="2">
        <v>45789.104166664081</v>
      </c>
      <c r="B27252" s="3">
        <v>397</v>
      </c>
      <c r="C27252" s="6">
        <f t="shared" si="776"/>
        <v>2025</v>
      </c>
    </row>
    <row r="27253" spans="1:3" x14ac:dyDescent="0.35">
      <c r="A27253" s="2">
        <v>45789.114583330746</v>
      </c>
      <c r="B27253" s="3">
        <v>400</v>
      </c>
      <c r="C27253" s="6">
        <f t="shared" si="776"/>
        <v>2025</v>
      </c>
    </row>
    <row r="27254" spans="1:3" x14ac:dyDescent="0.35">
      <c r="A27254" s="2">
        <v>45789.12499999741</v>
      </c>
      <c r="B27254" s="3">
        <v>397</v>
      </c>
      <c r="C27254" s="6">
        <f t="shared" si="776"/>
        <v>2025</v>
      </c>
    </row>
    <row r="27255" spans="1:3" x14ac:dyDescent="0.35">
      <c r="A27255" s="2">
        <v>45789.135416664074</v>
      </c>
      <c r="B27255" s="3">
        <v>399</v>
      </c>
      <c r="C27255" s="6">
        <f t="shared" si="776"/>
        <v>2025</v>
      </c>
    </row>
    <row r="27256" spans="1:3" x14ac:dyDescent="0.35">
      <c r="A27256" s="2">
        <v>45789.145833330738</v>
      </c>
      <c r="B27256" s="3">
        <v>398</v>
      </c>
      <c r="C27256" s="6">
        <f t="shared" si="776"/>
        <v>2025</v>
      </c>
    </row>
    <row r="27257" spans="1:3" x14ac:dyDescent="0.35">
      <c r="A27257" s="2">
        <v>45789.156249997402</v>
      </c>
      <c r="B27257" s="3">
        <v>398</v>
      </c>
      <c r="C27257" s="6">
        <f t="shared" si="776"/>
        <v>2025</v>
      </c>
    </row>
    <row r="27258" spans="1:3" x14ac:dyDescent="0.35">
      <c r="A27258" s="2">
        <v>45789.166666664067</v>
      </c>
      <c r="B27258" s="3">
        <v>396</v>
      </c>
      <c r="C27258" s="6">
        <f t="shared" si="776"/>
        <v>2025</v>
      </c>
    </row>
    <row r="27259" spans="1:3" x14ac:dyDescent="0.35">
      <c r="A27259" s="2">
        <v>45789.177083330731</v>
      </c>
      <c r="B27259" s="3">
        <v>399</v>
      </c>
      <c r="C27259" s="6">
        <f t="shared" si="776"/>
        <v>2025</v>
      </c>
    </row>
    <row r="27260" spans="1:3" x14ac:dyDescent="0.35">
      <c r="A27260" s="2">
        <v>45789.187499997395</v>
      </c>
      <c r="B27260" s="3">
        <v>397</v>
      </c>
      <c r="C27260" s="6">
        <f t="shared" si="776"/>
        <v>2025</v>
      </c>
    </row>
    <row r="27261" spans="1:3" x14ac:dyDescent="0.35">
      <c r="A27261" s="2">
        <v>45789.197916664059</v>
      </c>
      <c r="B27261" s="3">
        <v>397</v>
      </c>
      <c r="C27261" s="6">
        <f t="shared" si="776"/>
        <v>2025</v>
      </c>
    </row>
    <row r="27262" spans="1:3" x14ac:dyDescent="0.35">
      <c r="A27262" s="2">
        <v>45789.208333330724</v>
      </c>
      <c r="B27262" s="3">
        <v>396</v>
      </c>
      <c r="C27262" s="6">
        <f t="shared" si="776"/>
        <v>2025</v>
      </c>
    </row>
    <row r="27263" spans="1:3" x14ac:dyDescent="0.35">
      <c r="A27263" s="2">
        <v>45789.218749997388</v>
      </c>
      <c r="B27263" s="3">
        <v>394</v>
      </c>
      <c r="C27263" s="6">
        <f t="shared" si="776"/>
        <v>2025</v>
      </c>
    </row>
    <row r="27264" spans="1:3" x14ac:dyDescent="0.35">
      <c r="A27264" s="2">
        <v>45789.229166664052</v>
      </c>
      <c r="B27264" s="3">
        <v>399</v>
      </c>
      <c r="C27264" s="6">
        <f t="shared" si="776"/>
        <v>2025</v>
      </c>
    </row>
    <row r="27265" spans="1:3" x14ac:dyDescent="0.35">
      <c r="A27265" s="2">
        <v>45789.239583330716</v>
      </c>
      <c r="B27265" s="3">
        <v>407</v>
      </c>
      <c r="C27265" s="6">
        <f t="shared" si="776"/>
        <v>2025</v>
      </c>
    </row>
    <row r="27266" spans="1:3" x14ac:dyDescent="0.35">
      <c r="A27266" s="2">
        <v>45789.249999997381</v>
      </c>
      <c r="B27266" s="3">
        <v>423</v>
      </c>
      <c r="C27266" s="6">
        <f t="shared" si="776"/>
        <v>2025</v>
      </c>
    </row>
    <row r="27267" spans="1:3" x14ac:dyDescent="0.35">
      <c r="A27267" s="2">
        <v>45789.260416664045</v>
      </c>
      <c r="B27267" s="3">
        <v>433</v>
      </c>
      <c r="C27267" s="6">
        <f t="shared" ref="C27267:C27330" si="777">YEAR(A27267)</f>
        <v>2025</v>
      </c>
    </row>
    <row r="27268" spans="1:3" x14ac:dyDescent="0.35">
      <c r="A27268" s="2">
        <v>45789.270833330709</v>
      </c>
      <c r="B27268" s="3">
        <v>430</v>
      </c>
      <c r="C27268" s="6">
        <f t="shared" si="777"/>
        <v>2025</v>
      </c>
    </row>
    <row r="27269" spans="1:3" x14ac:dyDescent="0.35">
      <c r="A27269" s="2">
        <v>45789.281249997373</v>
      </c>
      <c r="B27269" s="3">
        <v>434</v>
      </c>
      <c r="C27269" s="6">
        <f t="shared" si="777"/>
        <v>2025</v>
      </c>
    </row>
    <row r="27270" spans="1:3" x14ac:dyDescent="0.35">
      <c r="A27270" s="2">
        <v>45789.291666664038</v>
      </c>
      <c r="B27270" s="3">
        <v>436</v>
      </c>
      <c r="C27270" s="6">
        <f t="shared" si="777"/>
        <v>2025</v>
      </c>
    </row>
    <row r="27271" spans="1:3" x14ac:dyDescent="0.35">
      <c r="A27271" s="2">
        <v>45789.302083330702</v>
      </c>
      <c r="B27271" s="3">
        <v>436</v>
      </c>
      <c r="C27271" s="6">
        <f t="shared" si="777"/>
        <v>2025</v>
      </c>
    </row>
    <row r="27272" spans="1:3" x14ac:dyDescent="0.35">
      <c r="A27272" s="2">
        <v>45789.312499997366</v>
      </c>
      <c r="B27272" s="3">
        <v>432</v>
      </c>
      <c r="C27272" s="6">
        <f t="shared" si="777"/>
        <v>2025</v>
      </c>
    </row>
    <row r="27273" spans="1:3" x14ac:dyDescent="0.35">
      <c r="A27273" s="2">
        <v>45789.32291666403</v>
      </c>
      <c r="B27273" s="3">
        <v>438</v>
      </c>
      <c r="C27273" s="6">
        <f t="shared" si="777"/>
        <v>2025</v>
      </c>
    </row>
    <row r="27274" spans="1:3" x14ac:dyDescent="0.35">
      <c r="A27274" s="2">
        <v>45789.333333330695</v>
      </c>
      <c r="B27274" s="3">
        <v>433</v>
      </c>
      <c r="C27274" s="6">
        <f t="shared" si="777"/>
        <v>2025</v>
      </c>
    </row>
    <row r="27275" spans="1:3" x14ac:dyDescent="0.35">
      <c r="A27275" s="2">
        <v>45789.343749997359</v>
      </c>
      <c r="B27275" s="3">
        <v>438</v>
      </c>
      <c r="C27275" s="6">
        <f t="shared" si="777"/>
        <v>2025</v>
      </c>
    </row>
    <row r="27276" spans="1:3" x14ac:dyDescent="0.35">
      <c r="A27276" s="2">
        <v>45789.354166664023</v>
      </c>
      <c r="B27276" s="3">
        <v>436</v>
      </c>
      <c r="C27276" s="6">
        <f t="shared" si="777"/>
        <v>2025</v>
      </c>
    </row>
    <row r="27277" spans="1:3" x14ac:dyDescent="0.35">
      <c r="A27277" s="2">
        <v>45789.364583330687</v>
      </c>
      <c r="B27277" s="3">
        <v>435</v>
      </c>
      <c r="C27277" s="6">
        <f t="shared" si="777"/>
        <v>2025</v>
      </c>
    </row>
    <row r="27278" spans="1:3" x14ac:dyDescent="0.35">
      <c r="A27278" s="2">
        <v>45789.374999997352</v>
      </c>
      <c r="B27278" s="3">
        <v>430</v>
      </c>
      <c r="C27278" s="6">
        <f t="shared" si="777"/>
        <v>2025</v>
      </c>
    </row>
    <row r="27279" spans="1:3" x14ac:dyDescent="0.35">
      <c r="A27279" s="2">
        <v>45789.385416664016</v>
      </c>
      <c r="B27279" s="3">
        <v>426</v>
      </c>
      <c r="C27279" s="6">
        <f t="shared" si="777"/>
        <v>2025</v>
      </c>
    </row>
    <row r="27280" spans="1:3" x14ac:dyDescent="0.35">
      <c r="A27280" s="2">
        <v>45789.39583333068</v>
      </c>
      <c r="B27280" s="3">
        <v>402</v>
      </c>
      <c r="C27280" s="6">
        <f t="shared" si="777"/>
        <v>2025</v>
      </c>
    </row>
    <row r="27281" spans="1:3" x14ac:dyDescent="0.35">
      <c r="A27281" s="2">
        <v>45789.406249997344</v>
      </c>
      <c r="B27281" s="3">
        <v>341</v>
      </c>
      <c r="C27281" s="6">
        <f t="shared" si="777"/>
        <v>2025</v>
      </c>
    </row>
    <row r="27282" spans="1:3" x14ac:dyDescent="0.35">
      <c r="A27282" s="2">
        <v>45789.416666664009</v>
      </c>
      <c r="B27282" s="3">
        <v>306</v>
      </c>
      <c r="C27282" s="6">
        <f t="shared" si="777"/>
        <v>2025</v>
      </c>
    </row>
    <row r="27283" spans="1:3" x14ac:dyDescent="0.35">
      <c r="A27283" s="2">
        <v>45789.427083330673</v>
      </c>
      <c r="B27283" s="3">
        <v>258</v>
      </c>
      <c r="C27283" s="6">
        <f t="shared" si="777"/>
        <v>2025</v>
      </c>
    </row>
    <row r="27284" spans="1:3" x14ac:dyDescent="0.35">
      <c r="A27284" s="2">
        <v>45789.437499997337</v>
      </c>
      <c r="B27284" s="3">
        <v>207</v>
      </c>
      <c r="C27284" s="6">
        <f t="shared" si="777"/>
        <v>2025</v>
      </c>
    </row>
    <row r="27285" spans="1:3" x14ac:dyDescent="0.35">
      <c r="A27285" s="2">
        <v>45789.447916664001</v>
      </c>
      <c r="B27285" s="3">
        <v>139</v>
      </c>
      <c r="C27285" s="6">
        <f t="shared" si="777"/>
        <v>2025</v>
      </c>
    </row>
    <row r="27286" spans="1:3" x14ac:dyDescent="0.35">
      <c r="A27286" s="2">
        <v>45789.458333330665</v>
      </c>
      <c r="B27286" s="3">
        <v>139</v>
      </c>
      <c r="C27286" s="6">
        <f t="shared" si="777"/>
        <v>2025</v>
      </c>
    </row>
    <row r="27287" spans="1:3" x14ac:dyDescent="0.35">
      <c r="A27287" s="2">
        <v>45789.46874999733</v>
      </c>
      <c r="B27287" s="3">
        <v>118</v>
      </c>
      <c r="C27287" s="6">
        <f t="shared" si="777"/>
        <v>2025</v>
      </c>
    </row>
    <row r="27288" spans="1:3" x14ac:dyDescent="0.35">
      <c r="A27288" s="2">
        <v>45789.479166663994</v>
      </c>
      <c r="B27288" s="3">
        <v>109</v>
      </c>
      <c r="C27288" s="6">
        <f t="shared" si="777"/>
        <v>2025</v>
      </c>
    </row>
    <row r="27289" spans="1:3" x14ac:dyDescent="0.35">
      <c r="A27289" s="2">
        <v>45789.489583330658</v>
      </c>
      <c r="B27289" s="3">
        <v>125</v>
      </c>
      <c r="C27289" s="6">
        <f t="shared" si="777"/>
        <v>2025</v>
      </c>
    </row>
    <row r="27290" spans="1:3" x14ac:dyDescent="0.35">
      <c r="A27290" s="2">
        <v>45789.499999997322</v>
      </c>
      <c r="B27290" s="3">
        <v>129</v>
      </c>
      <c r="C27290" s="6">
        <f t="shared" si="777"/>
        <v>2025</v>
      </c>
    </row>
    <row r="27291" spans="1:3" x14ac:dyDescent="0.35">
      <c r="A27291" s="2">
        <v>45789.510416663987</v>
      </c>
      <c r="B27291" s="3">
        <v>106</v>
      </c>
      <c r="C27291" s="6">
        <f t="shared" si="777"/>
        <v>2025</v>
      </c>
    </row>
    <row r="27292" spans="1:3" x14ac:dyDescent="0.35">
      <c r="A27292" s="2">
        <v>45789.520833330651</v>
      </c>
      <c r="B27292" s="3">
        <v>97</v>
      </c>
      <c r="C27292" s="6">
        <f t="shared" si="777"/>
        <v>2025</v>
      </c>
    </row>
    <row r="27293" spans="1:3" x14ac:dyDescent="0.35">
      <c r="A27293" s="2">
        <v>45789.531249997315</v>
      </c>
      <c r="B27293" s="3">
        <v>100</v>
      </c>
      <c r="C27293" s="6">
        <f t="shared" si="777"/>
        <v>2025</v>
      </c>
    </row>
    <row r="27294" spans="1:3" x14ac:dyDescent="0.35">
      <c r="A27294" s="2">
        <v>45789.541666663979</v>
      </c>
      <c r="B27294" s="3">
        <v>95</v>
      </c>
      <c r="C27294" s="6">
        <f t="shared" si="777"/>
        <v>2025</v>
      </c>
    </row>
    <row r="27295" spans="1:3" x14ac:dyDescent="0.35">
      <c r="A27295" s="2">
        <v>45789.552083330644</v>
      </c>
      <c r="B27295" s="3">
        <v>99</v>
      </c>
      <c r="C27295" s="6">
        <f t="shared" si="777"/>
        <v>2025</v>
      </c>
    </row>
    <row r="27296" spans="1:3" x14ac:dyDescent="0.35">
      <c r="A27296" s="2">
        <v>45789.562499997308</v>
      </c>
      <c r="B27296" s="3">
        <v>103</v>
      </c>
      <c r="C27296" s="6">
        <f t="shared" si="777"/>
        <v>2025</v>
      </c>
    </row>
    <row r="27297" spans="1:3" x14ac:dyDescent="0.35">
      <c r="A27297" s="2">
        <v>45789.572916663972</v>
      </c>
      <c r="B27297" s="3">
        <v>105</v>
      </c>
      <c r="C27297" s="6">
        <f t="shared" si="777"/>
        <v>2025</v>
      </c>
    </row>
    <row r="27298" spans="1:3" x14ac:dyDescent="0.35">
      <c r="A27298" s="2">
        <v>45789.583333330636</v>
      </c>
      <c r="B27298" s="3">
        <v>133</v>
      </c>
      <c r="C27298" s="6">
        <f t="shared" si="777"/>
        <v>2025</v>
      </c>
    </row>
    <row r="27299" spans="1:3" x14ac:dyDescent="0.35">
      <c r="A27299" s="2">
        <v>45789.593749997301</v>
      </c>
      <c r="B27299" s="3">
        <v>132</v>
      </c>
      <c r="C27299" s="6">
        <f t="shared" si="777"/>
        <v>2025</v>
      </c>
    </row>
    <row r="27300" spans="1:3" x14ac:dyDescent="0.35">
      <c r="A27300" s="2">
        <v>45789.604166663965</v>
      </c>
      <c r="B27300" s="3">
        <v>125</v>
      </c>
      <c r="C27300" s="6">
        <f t="shared" si="777"/>
        <v>2025</v>
      </c>
    </row>
    <row r="27301" spans="1:3" x14ac:dyDescent="0.35">
      <c r="A27301" s="2">
        <v>45789.614583330629</v>
      </c>
      <c r="B27301" s="3">
        <v>117</v>
      </c>
      <c r="C27301" s="6">
        <f t="shared" si="777"/>
        <v>2025</v>
      </c>
    </row>
    <row r="27302" spans="1:3" x14ac:dyDescent="0.35">
      <c r="A27302" s="2">
        <v>45789.624999997293</v>
      </c>
      <c r="B27302" s="3">
        <v>126</v>
      </c>
      <c r="C27302" s="6">
        <f t="shared" si="777"/>
        <v>2025</v>
      </c>
    </row>
    <row r="27303" spans="1:3" x14ac:dyDescent="0.35">
      <c r="A27303" s="2">
        <v>45789.635416663958</v>
      </c>
      <c r="B27303" s="3">
        <v>131</v>
      </c>
      <c r="C27303" s="6">
        <f t="shared" si="777"/>
        <v>2025</v>
      </c>
    </row>
    <row r="27304" spans="1:3" x14ac:dyDescent="0.35">
      <c r="A27304" s="2">
        <v>45789.645833330622</v>
      </c>
      <c r="B27304" s="3">
        <v>127</v>
      </c>
      <c r="C27304" s="6">
        <f t="shared" si="777"/>
        <v>2025</v>
      </c>
    </row>
    <row r="27305" spans="1:3" x14ac:dyDescent="0.35">
      <c r="A27305" s="2">
        <v>45789.656249997286</v>
      </c>
      <c r="B27305" s="3">
        <v>118</v>
      </c>
      <c r="C27305" s="6">
        <f t="shared" si="777"/>
        <v>2025</v>
      </c>
    </row>
    <row r="27306" spans="1:3" x14ac:dyDescent="0.35">
      <c r="A27306" s="2">
        <v>45789.66666666395</v>
      </c>
      <c r="B27306" s="3">
        <v>120</v>
      </c>
      <c r="C27306" s="6">
        <f t="shared" si="777"/>
        <v>2025</v>
      </c>
    </row>
    <row r="27307" spans="1:3" x14ac:dyDescent="0.35">
      <c r="A27307" s="2">
        <v>45789.677083330615</v>
      </c>
      <c r="B27307" s="3">
        <v>125</v>
      </c>
      <c r="C27307" s="6">
        <f t="shared" si="777"/>
        <v>2025</v>
      </c>
    </row>
    <row r="27308" spans="1:3" x14ac:dyDescent="0.35">
      <c r="A27308" s="2">
        <v>45789.687499997279</v>
      </c>
      <c r="B27308" s="3">
        <v>131</v>
      </c>
      <c r="C27308" s="6">
        <f t="shared" si="777"/>
        <v>2025</v>
      </c>
    </row>
    <row r="27309" spans="1:3" x14ac:dyDescent="0.35">
      <c r="A27309" s="2">
        <v>45789.697916663943</v>
      </c>
      <c r="B27309" s="3">
        <v>126</v>
      </c>
      <c r="C27309" s="6">
        <f t="shared" si="777"/>
        <v>2025</v>
      </c>
    </row>
    <row r="27310" spans="1:3" x14ac:dyDescent="0.35">
      <c r="A27310" s="2">
        <v>45789.708333330607</v>
      </c>
      <c r="B27310" s="3">
        <v>134</v>
      </c>
      <c r="C27310" s="6">
        <f t="shared" si="777"/>
        <v>2025</v>
      </c>
    </row>
    <row r="27311" spans="1:3" x14ac:dyDescent="0.35">
      <c r="A27311" s="2">
        <v>45789.718749997272</v>
      </c>
      <c r="B27311" s="3">
        <v>146</v>
      </c>
      <c r="C27311" s="6">
        <f t="shared" si="777"/>
        <v>2025</v>
      </c>
    </row>
    <row r="27312" spans="1:3" x14ac:dyDescent="0.35">
      <c r="A27312" s="2">
        <v>45789.729166663936</v>
      </c>
      <c r="B27312" s="3">
        <v>153</v>
      </c>
      <c r="C27312" s="6">
        <f t="shared" si="777"/>
        <v>2025</v>
      </c>
    </row>
    <row r="27313" spans="1:3" x14ac:dyDescent="0.35">
      <c r="A27313" s="2">
        <v>45789.7395833306</v>
      </c>
      <c r="B27313" s="3">
        <v>157</v>
      </c>
      <c r="C27313" s="6">
        <f t="shared" si="777"/>
        <v>2025</v>
      </c>
    </row>
    <row r="27314" spans="1:3" x14ac:dyDescent="0.35">
      <c r="A27314" s="2">
        <v>45789.749999997264</v>
      </c>
      <c r="B27314" s="3">
        <v>179</v>
      </c>
      <c r="C27314" s="6">
        <f t="shared" si="777"/>
        <v>2025</v>
      </c>
    </row>
    <row r="27315" spans="1:3" x14ac:dyDescent="0.35">
      <c r="A27315" s="2">
        <v>45789.760416663928</v>
      </c>
      <c r="B27315" s="3">
        <v>193</v>
      </c>
      <c r="C27315" s="6">
        <f t="shared" si="777"/>
        <v>2025</v>
      </c>
    </row>
    <row r="27316" spans="1:3" x14ac:dyDescent="0.35">
      <c r="A27316" s="2">
        <v>45789.770833330593</v>
      </c>
      <c r="B27316" s="3">
        <v>228</v>
      </c>
      <c r="C27316" s="6">
        <f t="shared" si="777"/>
        <v>2025</v>
      </c>
    </row>
    <row r="27317" spans="1:3" x14ac:dyDescent="0.35">
      <c r="A27317" s="2">
        <v>45789.781249997257</v>
      </c>
      <c r="B27317" s="3">
        <v>291</v>
      </c>
      <c r="C27317" s="6">
        <f t="shared" si="777"/>
        <v>2025</v>
      </c>
    </row>
    <row r="27318" spans="1:3" x14ac:dyDescent="0.35">
      <c r="A27318" s="2">
        <v>45789.791666663921</v>
      </c>
      <c r="B27318" s="3">
        <v>334</v>
      </c>
      <c r="C27318" s="6">
        <f t="shared" si="777"/>
        <v>2025</v>
      </c>
    </row>
    <row r="27319" spans="1:3" x14ac:dyDescent="0.35">
      <c r="A27319" s="2">
        <v>45789.802083330585</v>
      </c>
      <c r="B27319" s="3">
        <v>373</v>
      </c>
      <c r="C27319" s="6">
        <f t="shared" si="777"/>
        <v>2025</v>
      </c>
    </row>
    <row r="27320" spans="1:3" x14ac:dyDescent="0.35">
      <c r="A27320" s="2">
        <v>45789.81249999725</v>
      </c>
      <c r="B27320" s="3">
        <v>364</v>
      </c>
      <c r="C27320" s="6">
        <f t="shared" si="777"/>
        <v>2025</v>
      </c>
    </row>
    <row r="27321" spans="1:3" x14ac:dyDescent="0.35">
      <c r="A27321" s="2">
        <v>45789.822916663914</v>
      </c>
      <c r="B27321" s="3">
        <v>371</v>
      </c>
      <c r="C27321" s="6">
        <f t="shared" si="777"/>
        <v>2025</v>
      </c>
    </row>
    <row r="27322" spans="1:3" x14ac:dyDescent="0.35">
      <c r="A27322" s="2">
        <v>45789.833333330578</v>
      </c>
      <c r="B27322" s="3">
        <v>356</v>
      </c>
      <c r="C27322" s="6">
        <f t="shared" si="777"/>
        <v>2025</v>
      </c>
    </row>
    <row r="27323" spans="1:3" x14ac:dyDescent="0.35">
      <c r="A27323" s="2">
        <v>45789.843749997242</v>
      </c>
      <c r="B27323" s="3">
        <v>349</v>
      </c>
      <c r="C27323" s="6">
        <f t="shared" si="777"/>
        <v>2025</v>
      </c>
    </row>
    <row r="27324" spans="1:3" x14ac:dyDescent="0.35">
      <c r="A27324" s="2">
        <v>45789.854166663907</v>
      </c>
      <c r="B27324" s="3">
        <v>341</v>
      </c>
      <c r="C27324" s="6">
        <f t="shared" si="777"/>
        <v>2025</v>
      </c>
    </row>
    <row r="27325" spans="1:3" x14ac:dyDescent="0.35">
      <c r="A27325" s="2">
        <v>45789.864583330571</v>
      </c>
      <c r="B27325" s="3">
        <v>329</v>
      </c>
      <c r="C27325" s="6">
        <f t="shared" si="777"/>
        <v>2025</v>
      </c>
    </row>
    <row r="27326" spans="1:3" x14ac:dyDescent="0.35">
      <c r="A27326" s="2">
        <v>45789.874999997235</v>
      </c>
      <c r="B27326" s="3">
        <v>325</v>
      </c>
      <c r="C27326" s="6">
        <f t="shared" si="777"/>
        <v>2025</v>
      </c>
    </row>
    <row r="27327" spans="1:3" x14ac:dyDescent="0.35">
      <c r="A27327" s="2">
        <v>45789.885416663899</v>
      </c>
      <c r="B27327" s="3">
        <v>325</v>
      </c>
      <c r="C27327" s="6">
        <f t="shared" si="777"/>
        <v>2025</v>
      </c>
    </row>
    <row r="27328" spans="1:3" x14ac:dyDescent="0.35">
      <c r="A27328" s="2">
        <v>45789.895833330564</v>
      </c>
      <c r="B27328" s="3">
        <v>331</v>
      </c>
      <c r="C27328" s="6">
        <f t="shared" si="777"/>
        <v>2025</v>
      </c>
    </row>
    <row r="27329" spans="1:3" x14ac:dyDescent="0.35">
      <c r="A27329" s="2">
        <v>45789.906249997228</v>
      </c>
      <c r="B27329" s="3">
        <v>328</v>
      </c>
      <c r="C27329" s="6">
        <f t="shared" si="777"/>
        <v>2025</v>
      </c>
    </row>
    <row r="27330" spans="1:3" x14ac:dyDescent="0.35">
      <c r="A27330" s="2">
        <v>45789.916666663892</v>
      </c>
      <c r="B27330" s="3">
        <v>325</v>
      </c>
      <c r="C27330" s="6">
        <f t="shared" si="777"/>
        <v>2025</v>
      </c>
    </row>
    <row r="27331" spans="1:3" x14ac:dyDescent="0.35">
      <c r="A27331" s="2">
        <v>45789.927083330556</v>
      </c>
      <c r="B27331" s="3">
        <v>320</v>
      </c>
      <c r="C27331" s="6">
        <f t="shared" ref="C27331:C27394" si="778">YEAR(A27331)</f>
        <v>2025</v>
      </c>
    </row>
    <row r="27332" spans="1:3" x14ac:dyDescent="0.35">
      <c r="A27332" s="2">
        <v>45789.937499997221</v>
      </c>
      <c r="B27332" s="3">
        <v>319</v>
      </c>
      <c r="C27332" s="6">
        <f t="shared" si="778"/>
        <v>2025</v>
      </c>
    </row>
    <row r="27333" spans="1:3" x14ac:dyDescent="0.35">
      <c r="A27333" s="2">
        <v>45789.947916663885</v>
      </c>
      <c r="B27333" s="3">
        <v>317</v>
      </c>
      <c r="C27333" s="6">
        <f t="shared" si="778"/>
        <v>2025</v>
      </c>
    </row>
    <row r="27334" spans="1:3" x14ac:dyDescent="0.35">
      <c r="A27334" s="2">
        <v>45789.958333330549</v>
      </c>
      <c r="B27334" s="3">
        <v>304</v>
      </c>
      <c r="C27334" s="6">
        <f t="shared" si="778"/>
        <v>2025</v>
      </c>
    </row>
    <row r="27335" spans="1:3" x14ac:dyDescent="0.35">
      <c r="A27335" s="2">
        <v>45789.968749997213</v>
      </c>
      <c r="B27335" s="3">
        <v>217</v>
      </c>
      <c r="C27335" s="6">
        <f t="shared" si="778"/>
        <v>2025</v>
      </c>
    </row>
    <row r="27336" spans="1:3" x14ac:dyDescent="0.35">
      <c r="A27336" s="2">
        <v>45789.979166663878</v>
      </c>
      <c r="B27336" s="3">
        <v>241</v>
      </c>
      <c r="C27336" s="6">
        <f t="shared" si="778"/>
        <v>2025</v>
      </c>
    </row>
    <row r="27337" spans="1:3" x14ac:dyDescent="0.35">
      <c r="A27337" s="2">
        <v>45789.989583330542</v>
      </c>
      <c r="B27337" s="3">
        <v>246</v>
      </c>
      <c r="C27337" s="6">
        <f t="shared" si="778"/>
        <v>2025</v>
      </c>
    </row>
    <row r="27338" spans="1:3" x14ac:dyDescent="0.35">
      <c r="A27338" s="2">
        <v>45789.999999997206</v>
      </c>
      <c r="B27338" s="3">
        <v>212</v>
      </c>
      <c r="C27338" s="6">
        <f t="shared" si="778"/>
        <v>2025</v>
      </c>
    </row>
    <row r="27339" spans="1:3" x14ac:dyDescent="0.35">
      <c r="A27339" s="2">
        <v>45790.01041666387</v>
      </c>
      <c r="B27339" s="3">
        <v>142</v>
      </c>
      <c r="C27339" s="6">
        <f t="shared" si="778"/>
        <v>2025</v>
      </c>
    </row>
    <row r="27340" spans="1:3" x14ac:dyDescent="0.35">
      <c r="A27340" s="2">
        <v>45790.020833330535</v>
      </c>
      <c r="B27340" s="3">
        <v>138</v>
      </c>
      <c r="C27340" s="6">
        <f t="shared" si="778"/>
        <v>2025</v>
      </c>
    </row>
    <row r="27341" spans="1:3" x14ac:dyDescent="0.35">
      <c r="A27341" s="2">
        <v>45790.031249997199</v>
      </c>
      <c r="B27341" s="3">
        <v>132</v>
      </c>
      <c r="C27341" s="6">
        <f t="shared" si="778"/>
        <v>2025</v>
      </c>
    </row>
    <row r="27342" spans="1:3" x14ac:dyDescent="0.35">
      <c r="A27342" s="2">
        <v>45790.041666663863</v>
      </c>
      <c r="B27342" s="3">
        <v>120</v>
      </c>
      <c r="C27342" s="6">
        <f t="shared" si="778"/>
        <v>2025</v>
      </c>
    </row>
    <row r="27343" spans="1:3" x14ac:dyDescent="0.35">
      <c r="A27343" s="2">
        <v>45790.052083330527</v>
      </c>
      <c r="B27343" s="3">
        <v>106</v>
      </c>
      <c r="C27343" s="6">
        <f t="shared" si="778"/>
        <v>2025</v>
      </c>
    </row>
    <row r="27344" spans="1:3" x14ac:dyDescent="0.35">
      <c r="A27344" s="2">
        <v>45790.062499997191</v>
      </c>
      <c r="B27344" s="3">
        <v>108</v>
      </c>
      <c r="C27344" s="6">
        <f t="shared" si="778"/>
        <v>2025</v>
      </c>
    </row>
    <row r="27345" spans="1:3" x14ac:dyDescent="0.35">
      <c r="A27345" s="2">
        <v>45790.072916663856</v>
      </c>
      <c r="B27345" s="3">
        <v>107</v>
      </c>
      <c r="C27345" s="6">
        <f t="shared" si="778"/>
        <v>2025</v>
      </c>
    </row>
    <row r="27346" spans="1:3" x14ac:dyDescent="0.35">
      <c r="A27346" s="2">
        <v>45790.08333333052</v>
      </c>
      <c r="B27346" s="3">
        <v>107</v>
      </c>
      <c r="C27346" s="6">
        <f t="shared" si="778"/>
        <v>2025</v>
      </c>
    </row>
    <row r="27347" spans="1:3" x14ac:dyDescent="0.35">
      <c r="A27347" s="2">
        <v>45790.093749997184</v>
      </c>
      <c r="B27347" s="3">
        <v>106</v>
      </c>
      <c r="C27347" s="6">
        <f t="shared" si="778"/>
        <v>2025</v>
      </c>
    </row>
    <row r="27348" spans="1:3" x14ac:dyDescent="0.35">
      <c r="A27348" s="2">
        <v>45790.104166663848</v>
      </c>
      <c r="B27348" s="3">
        <v>107</v>
      </c>
      <c r="C27348" s="6">
        <f t="shared" si="778"/>
        <v>2025</v>
      </c>
    </row>
    <row r="27349" spans="1:3" x14ac:dyDescent="0.35">
      <c r="A27349" s="2">
        <v>45790.114583330513</v>
      </c>
      <c r="B27349" s="3">
        <v>108</v>
      </c>
      <c r="C27349" s="6">
        <f t="shared" si="778"/>
        <v>2025</v>
      </c>
    </row>
    <row r="27350" spans="1:3" x14ac:dyDescent="0.35">
      <c r="A27350" s="2">
        <v>45790.124999997177</v>
      </c>
      <c r="B27350" s="3">
        <v>105</v>
      </c>
      <c r="C27350" s="6">
        <f t="shared" si="778"/>
        <v>2025</v>
      </c>
    </row>
    <row r="27351" spans="1:3" x14ac:dyDescent="0.35">
      <c r="A27351" s="2">
        <v>45790.135416663841</v>
      </c>
      <c r="B27351" s="3">
        <v>105</v>
      </c>
      <c r="C27351" s="6">
        <f t="shared" si="778"/>
        <v>2025</v>
      </c>
    </row>
    <row r="27352" spans="1:3" x14ac:dyDescent="0.35">
      <c r="A27352" s="2">
        <v>45790.145833330505</v>
      </c>
      <c r="B27352" s="3">
        <v>106</v>
      </c>
      <c r="C27352" s="6">
        <f t="shared" si="778"/>
        <v>2025</v>
      </c>
    </row>
    <row r="27353" spans="1:3" x14ac:dyDescent="0.35">
      <c r="A27353" s="2">
        <v>45790.15624999717</v>
      </c>
      <c r="B27353" s="3">
        <v>107</v>
      </c>
      <c r="C27353" s="6">
        <f t="shared" si="778"/>
        <v>2025</v>
      </c>
    </row>
    <row r="27354" spans="1:3" x14ac:dyDescent="0.35">
      <c r="A27354" s="2">
        <v>45790.166666663834</v>
      </c>
      <c r="B27354" s="3">
        <v>106</v>
      </c>
      <c r="C27354" s="6">
        <f t="shared" si="778"/>
        <v>2025</v>
      </c>
    </row>
    <row r="27355" spans="1:3" x14ac:dyDescent="0.35">
      <c r="A27355" s="2">
        <v>45790.177083330498</v>
      </c>
      <c r="B27355" s="3">
        <v>107</v>
      </c>
      <c r="C27355" s="6">
        <f t="shared" si="778"/>
        <v>2025</v>
      </c>
    </row>
    <row r="27356" spans="1:3" x14ac:dyDescent="0.35">
      <c r="A27356" s="2">
        <v>45790.187499997162</v>
      </c>
      <c r="B27356" s="3">
        <v>104</v>
      </c>
      <c r="C27356" s="6">
        <f t="shared" si="778"/>
        <v>2025</v>
      </c>
    </row>
    <row r="27357" spans="1:3" x14ac:dyDescent="0.35">
      <c r="A27357" s="2">
        <v>45790.197916663827</v>
      </c>
      <c r="B27357" s="3">
        <v>96</v>
      </c>
      <c r="C27357" s="6">
        <f t="shared" si="778"/>
        <v>2025</v>
      </c>
    </row>
    <row r="27358" spans="1:3" x14ac:dyDescent="0.35">
      <c r="A27358" s="2">
        <v>45790.208333330491</v>
      </c>
      <c r="B27358" s="3">
        <v>101</v>
      </c>
      <c r="C27358" s="6">
        <f t="shared" si="778"/>
        <v>2025</v>
      </c>
    </row>
    <row r="27359" spans="1:3" x14ac:dyDescent="0.35">
      <c r="A27359" s="2">
        <v>45790.218749997155</v>
      </c>
      <c r="B27359" s="3">
        <v>106</v>
      </c>
      <c r="C27359" s="6">
        <f t="shared" si="778"/>
        <v>2025</v>
      </c>
    </row>
    <row r="27360" spans="1:3" x14ac:dyDescent="0.35">
      <c r="A27360" s="2">
        <v>45790.229166663819</v>
      </c>
      <c r="B27360" s="3">
        <v>98</v>
      </c>
      <c r="C27360" s="6">
        <f t="shared" si="778"/>
        <v>2025</v>
      </c>
    </row>
    <row r="27361" spans="1:3" x14ac:dyDescent="0.35">
      <c r="A27361" s="2">
        <v>45790.239583330484</v>
      </c>
      <c r="B27361" s="3">
        <v>121</v>
      </c>
      <c r="C27361" s="6">
        <f t="shared" si="778"/>
        <v>2025</v>
      </c>
    </row>
    <row r="27362" spans="1:3" x14ac:dyDescent="0.35">
      <c r="A27362" s="2">
        <v>45790.249999997148</v>
      </c>
      <c r="B27362" s="3">
        <v>132</v>
      </c>
      <c r="C27362" s="6">
        <f t="shared" si="778"/>
        <v>2025</v>
      </c>
    </row>
    <row r="27363" spans="1:3" x14ac:dyDescent="0.35">
      <c r="A27363" s="2">
        <v>45790.260416663812</v>
      </c>
      <c r="B27363" s="3">
        <v>150</v>
      </c>
      <c r="C27363" s="6">
        <f t="shared" si="778"/>
        <v>2025</v>
      </c>
    </row>
    <row r="27364" spans="1:3" x14ac:dyDescent="0.35">
      <c r="A27364" s="2">
        <v>45790.270833330476</v>
      </c>
      <c r="B27364" s="3">
        <v>156</v>
      </c>
      <c r="C27364" s="6">
        <f t="shared" si="778"/>
        <v>2025</v>
      </c>
    </row>
    <row r="27365" spans="1:3" x14ac:dyDescent="0.35">
      <c r="A27365" s="2">
        <v>45790.281249997141</v>
      </c>
      <c r="B27365" s="3">
        <v>155</v>
      </c>
      <c r="C27365" s="6">
        <f t="shared" si="778"/>
        <v>2025</v>
      </c>
    </row>
    <row r="27366" spans="1:3" x14ac:dyDescent="0.35">
      <c r="A27366" s="2">
        <v>45790.291666663805</v>
      </c>
      <c r="B27366" s="3">
        <v>153</v>
      </c>
      <c r="C27366" s="6">
        <f t="shared" si="778"/>
        <v>2025</v>
      </c>
    </row>
    <row r="27367" spans="1:3" x14ac:dyDescent="0.35">
      <c r="A27367" s="2">
        <v>45790.302083330469</v>
      </c>
      <c r="B27367" s="3">
        <v>158</v>
      </c>
      <c r="C27367" s="6">
        <f t="shared" si="778"/>
        <v>2025</v>
      </c>
    </row>
    <row r="27368" spans="1:3" x14ac:dyDescent="0.35">
      <c r="A27368" s="2">
        <v>45790.312499997133</v>
      </c>
      <c r="B27368" s="3">
        <v>156</v>
      </c>
      <c r="C27368" s="6">
        <f t="shared" si="778"/>
        <v>2025</v>
      </c>
    </row>
    <row r="27369" spans="1:3" x14ac:dyDescent="0.35">
      <c r="A27369" s="2">
        <v>45790.322916663798</v>
      </c>
      <c r="B27369" s="3">
        <v>151</v>
      </c>
      <c r="C27369" s="6">
        <f t="shared" si="778"/>
        <v>2025</v>
      </c>
    </row>
    <row r="27370" spans="1:3" x14ac:dyDescent="0.35">
      <c r="A27370" s="2">
        <v>45790.333333330462</v>
      </c>
      <c r="B27370" s="3">
        <v>153</v>
      </c>
      <c r="C27370" s="6">
        <f t="shared" si="778"/>
        <v>2025</v>
      </c>
    </row>
    <row r="27371" spans="1:3" x14ac:dyDescent="0.35">
      <c r="A27371" s="2">
        <v>45790.343749997126</v>
      </c>
      <c r="B27371" s="3">
        <v>156</v>
      </c>
      <c r="C27371" s="6">
        <f t="shared" si="778"/>
        <v>2025</v>
      </c>
    </row>
    <row r="27372" spans="1:3" x14ac:dyDescent="0.35">
      <c r="A27372" s="2">
        <v>45790.35416666379</v>
      </c>
      <c r="B27372" s="3">
        <v>153</v>
      </c>
      <c r="C27372" s="6">
        <f t="shared" si="778"/>
        <v>2025</v>
      </c>
    </row>
    <row r="27373" spans="1:3" x14ac:dyDescent="0.35">
      <c r="A27373" s="2">
        <v>45790.364583330454</v>
      </c>
      <c r="B27373" s="3">
        <v>156</v>
      </c>
      <c r="C27373" s="6">
        <f t="shared" si="778"/>
        <v>2025</v>
      </c>
    </row>
    <row r="27374" spans="1:3" x14ac:dyDescent="0.35">
      <c r="A27374" s="2">
        <v>45790.374999997119</v>
      </c>
      <c r="B27374" s="3">
        <v>154</v>
      </c>
      <c r="C27374" s="6">
        <f t="shared" si="778"/>
        <v>2025</v>
      </c>
    </row>
    <row r="27375" spans="1:3" x14ac:dyDescent="0.35">
      <c r="A27375" s="2">
        <v>45790.385416663783</v>
      </c>
      <c r="B27375" s="3">
        <v>151</v>
      </c>
      <c r="C27375" s="6">
        <f t="shared" si="778"/>
        <v>2025</v>
      </c>
    </row>
    <row r="27376" spans="1:3" x14ac:dyDescent="0.35">
      <c r="A27376" s="2">
        <v>45790.395833330447</v>
      </c>
      <c r="B27376" s="3">
        <v>145</v>
      </c>
      <c r="C27376" s="6">
        <f t="shared" si="778"/>
        <v>2025</v>
      </c>
    </row>
    <row r="27377" spans="1:3" x14ac:dyDescent="0.35">
      <c r="A27377" s="2">
        <v>45790.406249997111</v>
      </c>
      <c r="B27377" s="3">
        <v>147</v>
      </c>
      <c r="C27377" s="6">
        <f t="shared" si="778"/>
        <v>2025</v>
      </c>
    </row>
    <row r="27378" spans="1:3" x14ac:dyDescent="0.35">
      <c r="A27378" s="2">
        <v>45790.416666663776</v>
      </c>
      <c r="B27378" s="3">
        <v>116</v>
      </c>
      <c r="C27378" s="6">
        <f t="shared" si="778"/>
        <v>2025</v>
      </c>
    </row>
    <row r="27379" spans="1:3" x14ac:dyDescent="0.35">
      <c r="A27379" s="2">
        <v>45790.42708333044</v>
      </c>
      <c r="B27379" s="3">
        <v>110</v>
      </c>
      <c r="C27379" s="6">
        <f t="shared" si="778"/>
        <v>2025</v>
      </c>
    </row>
    <row r="27380" spans="1:3" x14ac:dyDescent="0.35">
      <c r="A27380" s="2">
        <v>45790.437499997104</v>
      </c>
      <c r="B27380" s="3">
        <v>105</v>
      </c>
      <c r="C27380" s="6">
        <f t="shared" si="778"/>
        <v>2025</v>
      </c>
    </row>
    <row r="27381" spans="1:3" x14ac:dyDescent="0.35">
      <c r="A27381" s="2">
        <v>45790.447916663768</v>
      </c>
      <c r="B27381" s="3">
        <v>109</v>
      </c>
      <c r="C27381" s="6">
        <f t="shared" si="778"/>
        <v>2025</v>
      </c>
    </row>
    <row r="27382" spans="1:3" x14ac:dyDescent="0.35">
      <c r="A27382" s="2">
        <v>45790.458333330433</v>
      </c>
      <c r="B27382" s="3">
        <v>111</v>
      </c>
      <c r="C27382" s="6">
        <f t="shared" si="778"/>
        <v>2025</v>
      </c>
    </row>
    <row r="27383" spans="1:3" x14ac:dyDescent="0.35">
      <c r="A27383" s="2">
        <v>45790.468749997097</v>
      </c>
      <c r="B27383" s="3">
        <v>130</v>
      </c>
      <c r="C27383" s="6">
        <f t="shared" si="778"/>
        <v>2025</v>
      </c>
    </row>
    <row r="27384" spans="1:3" x14ac:dyDescent="0.35">
      <c r="A27384" s="2">
        <v>45790.479166663761</v>
      </c>
      <c r="B27384" s="3">
        <v>133</v>
      </c>
      <c r="C27384" s="6">
        <f t="shared" si="778"/>
        <v>2025</v>
      </c>
    </row>
    <row r="27385" spans="1:3" x14ac:dyDescent="0.35">
      <c r="A27385" s="2">
        <v>45790.489583330425</v>
      </c>
      <c r="B27385" s="3">
        <v>128</v>
      </c>
      <c r="C27385" s="6">
        <f t="shared" si="778"/>
        <v>2025</v>
      </c>
    </row>
    <row r="27386" spans="1:3" x14ac:dyDescent="0.35">
      <c r="A27386" s="2">
        <v>45790.49999999709</v>
      </c>
      <c r="B27386" s="3">
        <v>117</v>
      </c>
      <c r="C27386" s="6">
        <f t="shared" si="778"/>
        <v>2025</v>
      </c>
    </row>
    <row r="27387" spans="1:3" x14ac:dyDescent="0.35">
      <c r="A27387" s="2">
        <v>45790.510416663754</v>
      </c>
      <c r="B27387" s="3">
        <v>115</v>
      </c>
      <c r="C27387" s="6">
        <f t="shared" si="778"/>
        <v>2025</v>
      </c>
    </row>
    <row r="27388" spans="1:3" x14ac:dyDescent="0.35">
      <c r="A27388" s="2">
        <v>45790.520833330418</v>
      </c>
      <c r="B27388" s="3">
        <v>120</v>
      </c>
      <c r="C27388" s="6">
        <f t="shared" si="778"/>
        <v>2025</v>
      </c>
    </row>
    <row r="27389" spans="1:3" x14ac:dyDescent="0.35">
      <c r="A27389" s="2">
        <v>45790.531249997082</v>
      </c>
      <c r="B27389" s="3">
        <v>125</v>
      </c>
      <c r="C27389" s="6">
        <f t="shared" si="778"/>
        <v>2025</v>
      </c>
    </row>
    <row r="27390" spans="1:3" x14ac:dyDescent="0.35">
      <c r="A27390" s="2">
        <v>45790.541666663747</v>
      </c>
      <c r="B27390" s="3">
        <v>122</v>
      </c>
      <c r="C27390" s="6">
        <f t="shared" si="778"/>
        <v>2025</v>
      </c>
    </row>
    <row r="27391" spans="1:3" x14ac:dyDescent="0.35">
      <c r="A27391" s="2">
        <v>45790.552083330411</v>
      </c>
      <c r="B27391" s="3">
        <v>119</v>
      </c>
      <c r="C27391" s="6">
        <f t="shared" si="778"/>
        <v>2025</v>
      </c>
    </row>
    <row r="27392" spans="1:3" x14ac:dyDescent="0.35">
      <c r="A27392" s="2">
        <v>45790.562499997075</v>
      </c>
      <c r="B27392" s="3">
        <v>121</v>
      </c>
      <c r="C27392" s="6">
        <f t="shared" si="778"/>
        <v>2025</v>
      </c>
    </row>
    <row r="27393" spans="1:3" x14ac:dyDescent="0.35">
      <c r="A27393" s="2">
        <v>45790.572916663739</v>
      </c>
      <c r="B27393" s="3">
        <v>119</v>
      </c>
      <c r="C27393" s="6">
        <f t="shared" si="778"/>
        <v>2025</v>
      </c>
    </row>
    <row r="27394" spans="1:3" x14ac:dyDescent="0.35">
      <c r="A27394" s="2">
        <v>45790.583333330404</v>
      </c>
      <c r="B27394" s="3">
        <v>116</v>
      </c>
      <c r="C27394" s="6">
        <f t="shared" si="778"/>
        <v>2025</v>
      </c>
    </row>
    <row r="27395" spans="1:3" x14ac:dyDescent="0.35">
      <c r="A27395" s="2">
        <v>45790.593749997068</v>
      </c>
      <c r="B27395" s="3">
        <v>108</v>
      </c>
      <c r="C27395" s="6">
        <f t="shared" ref="C27395:C27458" si="779">YEAR(A27395)</f>
        <v>2025</v>
      </c>
    </row>
    <row r="27396" spans="1:3" x14ac:dyDescent="0.35">
      <c r="A27396" s="2">
        <v>45790.604166663732</v>
      </c>
      <c r="B27396" s="3">
        <v>101</v>
      </c>
      <c r="C27396" s="6">
        <f t="shared" si="779"/>
        <v>2025</v>
      </c>
    </row>
    <row r="27397" spans="1:3" x14ac:dyDescent="0.35">
      <c r="A27397" s="2">
        <v>45790.614583330396</v>
      </c>
      <c r="B27397" s="3">
        <v>103</v>
      </c>
      <c r="C27397" s="6">
        <f t="shared" si="779"/>
        <v>2025</v>
      </c>
    </row>
    <row r="27398" spans="1:3" x14ac:dyDescent="0.35">
      <c r="A27398" s="2">
        <v>45790.624999997061</v>
      </c>
      <c r="B27398" s="3">
        <v>107</v>
      </c>
      <c r="C27398" s="6">
        <f t="shared" si="779"/>
        <v>2025</v>
      </c>
    </row>
    <row r="27399" spans="1:3" x14ac:dyDescent="0.35">
      <c r="A27399" s="2">
        <v>45790.635416663725</v>
      </c>
      <c r="B27399" s="3">
        <v>109</v>
      </c>
      <c r="C27399" s="6">
        <f t="shared" si="779"/>
        <v>2025</v>
      </c>
    </row>
    <row r="27400" spans="1:3" x14ac:dyDescent="0.35">
      <c r="A27400" s="2">
        <v>45790.645833330389</v>
      </c>
      <c r="B27400" s="3">
        <v>100</v>
      </c>
      <c r="C27400" s="6">
        <f t="shared" si="779"/>
        <v>2025</v>
      </c>
    </row>
    <row r="27401" spans="1:3" x14ac:dyDescent="0.35">
      <c r="A27401" s="2">
        <v>45790.656249997053</v>
      </c>
      <c r="B27401" s="3">
        <v>108</v>
      </c>
      <c r="C27401" s="6">
        <f t="shared" si="779"/>
        <v>2025</v>
      </c>
    </row>
    <row r="27402" spans="1:3" x14ac:dyDescent="0.35">
      <c r="A27402" s="2">
        <v>45790.666666663717</v>
      </c>
      <c r="B27402" s="3">
        <v>115</v>
      </c>
      <c r="C27402" s="6">
        <f t="shared" si="779"/>
        <v>2025</v>
      </c>
    </row>
    <row r="27403" spans="1:3" x14ac:dyDescent="0.35">
      <c r="A27403" s="2">
        <v>45790.677083330382</v>
      </c>
      <c r="B27403" s="3">
        <v>115</v>
      </c>
      <c r="C27403" s="6">
        <f t="shared" si="779"/>
        <v>2025</v>
      </c>
    </row>
    <row r="27404" spans="1:3" x14ac:dyDescent="0.35">
      <c r="A27404" s="2">
        <v>45790.687499997046</v>
      </c>
      <c r="B27404" s="3">
        <v>116</v>
      </c>
      <c r="C27404" s="6">
        <f t="shared" si="779"/>
        <v>2025</v>
      </c>
    </row>
    <row r="27405" spans="1:3" x14ac:dyDescent="0.35">
      <c r="A27405" s="2">
        <v>45790.69791666371</v>
      </c>
      <c r="B27405" s="3">
        <v>119</v>
      </c>
      <c r="C27405" s="6">
        <f t="shared" si="779"/>
        <v>2025</v>
      </c>
    </row>
    <row r="27406" spans="1:3" x14ac:dyDescent="0.35">
      <c r="A27406" s="2">
        <v>45790.708333330374</v>
      </c>
      <c r="B27406" s="3">
        <v>125</v>
      </c>
      <c r="C27406" s="6">
        <f t="shared" si="779"/>
        <v>2025</v>
      </c>
    </row>
    <row r="27407" spans="1:3" x14ac:dyDescent="0.35">
      <c r="A27407" s="2">
        <v>45790.718749997039</v>
      </c>
      <c r="B27407" s="3">
        <v>154</v>
      </c>
      <c r="C27407" s="6">
        <f t="shared" si="779"/>
        <v>2025</v>
      </c>
    </row>
    <row r="27408" spans="1:3" x14ac:dyDescent="0.35">
      <c r="A27408" s="2">
        <v>45790.729166663703</v>
      </c>
      <c r="B27408" s="3">
        <v>168</v>
      </c>
      <c r="C27408" s="6">
        <f t="shared" si="779"/>
        <v>2025</v>
      </c>
    </row>
    <row r="27409" spans="1:3" x14ac:dyDescent="0.35">
      <c r="A27409" s="2">
        <v>45790.739583330367</v>
      </c>
      <c r="B27409" s="3">
        <v>167</v>
      </c>
      <c r="C27409" s="6">
        <f t="shared" si="779"/>
        <v>2025</v>
      </c>
    </row>
    <row r="27410" spans="1:3" x14ac:dyDescent="0.35">
      <c r="A27410" s="2">
        <v>45790.749999997031</v>
      </c>
      <c r="B27410" s="3">
        <v>206</v>
      </c>
      <c r="C27410" s="6">
        <f t="shared" si="779"/>
        <v>2025</v>
      </c>
    </row>
    <row r="27411" spans="1:3" x14ac:dyDescent="0.35">
      <c r="A27411" s="2">
        <v>45790.760416663696</v>
      </c>
      <c r="B27411" s="3">
        <v>364</v>
      </c>
      <c r="C27411" s="6">
        <f t="shared" si="779"/>
        <v>2025</v>
      </c>
    </row>
    <row r="27412" spans="1:3" x14ac:dyDescent="0.35">
      <c r="A27412" s="2">
        <v>45790.77083333036</v>
      </c>
      <c r="B27412" s="3">
        <v>370</v>
      </c>
      <c r="C27412" s="6">
        <f t="shared" si="779"/>
        <v>2025</v>
      </c>
    </row>
    <row r="27413" spans="1:3" x14ac:dyDescent="0.35">
      <c r="A27413" s="2">
        <v>45790.781249997024</v>
      </c>
      <c r="B27413" s="3">
        <v>412</v>
      </c>
      <c r="C27413" s="6">
        <f t="shared" si="779"/>
        <v>2025</v>
      </c>
    </row>
    <row r="27414" spans="1:3" x14ac:dyDescent="0.35">
      <c r="A27414" s="2">
        <v>45790.791666663688</v>
      </c>
      <c r="B27414" s="3">
        <v>380</v>
      </c>
      <c r="C27414" s="6">
        <f t="shared" si="779"/>
        <v>2025</v>
      </c>
    </row>
    <row r="27415" spans="1:3" x14ac:dyDescent="0.35">
      <c r="A27415" s="2">
        <v>45790.802083330353</v>
      </c>
      <c r="B27415" s="3">
        <v>392</v>
      </c>
      <c r="C27415" s="6">
        <f t="shared" si="779"/>
        <v>2025</v>
      </c>
    </row>
    <row r="27416" spans="1:3" x14ac:dyDescent="0.35">
      <c r="A27416" s="2">
        <v>45790.812499997017</v>
      </c>
      <c r="B27416" s="3">
        <v>396</v>
      </c>
      <c r="C27416" s="6">
        <f t="shared" si="779"/>
        <v>2025</v>
      </c>
    </row>
    <row r="27417" spans="1:3" x14ac:dyDescent="0.35">
      <c r="A27417" s="2">
        <v>45790.822916663681</v>
      </c>
      <c r="B27417" s="3">
        <v>406</v>
      </c>
      <c r="C27417" s="6">
        <f t="shared" si="779"/>
        <v>2025</v>
      </c>
    </row>
    <row r="27418" spans="1:3" x14ac:dyDescent="0.35">
      <c r="A27418" s="2">
        <v>45790.833333330345</v>
      </c>
      <c r="B27418" s="3">
        <v>386</v>
      </c>
      <c r="C27418" s="6">
        <f t="shared" si="779"/>
        <v>2025</v>
      </c>
    </row>
    <row r="27419" spans="1:3" x14ac:dyDescent="0.35">
      <c r="A27419" s="2">
        <v>45790.84374999701</v>
      </c>
      <c r="B27419" s="3">
        <v>382</v>
      </c>
      <c r="C27419" s="6">
        <f t="shared" si="779"/>
        <v>2025</v>
      </c>
    </row>
    <row r="27420" spans="1:3" x14ac:dyDescent="0.35">
      <c r="A27420" s="2">
        <v>45790.854166663674</v>
      </c>
      <c r="B27420" s="3">
        <v>383</v>
      </c>
      <c r="C27420" s="6">
        <f t="shared" si="779"/>
        <v>2025</v>
      </c>
    </row>
    <row r="27421" spans="1:3" x14ac:dyDescent="0.35">
      <c r="A27421" s="2">
        <v>45790.864583330338</v>
      </c>
      <c r="B27421" s="3">
        <v>383</v>
      </c>
      <c r="C27421" s="6">
        <f t="shared" si="779"/>
        <v>2025</v>
      </c>
    </row>
    <row r="27422" spans="1:3" x14ac:dyDescent="0.35">
      <c r="A27422" s="2">
        <v>45790.874999997002</v>
      </c>
      <c r="B27422" s="3">
        <v>385</v>
      </c>
      <c r="C27422" s="6">
        <f t="shared" si="779"/>
        <v>2025</v>
      </c>
    </row>
    <row r="27423" spans="1:3" x14ac:dyDescent="0.35">
      <c r="A27423" s="2">
        <v>45790.885416663667</v>
      </c>
      <c r="B27423" s="3">
        <v>381</v>
      </c>
      <c r="C27423" s="6">
        <f t="shared" si="779"/>
        <v>2025</v>
      </c>
    </row>
    <row r="27424" spans="1:3" x14ac:dyDescent="0.35">
      <c r="A27424" s="2">
        <v>45790.895833330331</v>
      </c>
      <c r="B27424" s="3">
        <v>384</v>
      </c>
      <c r="C27424" s="6">
        <f t="shared" si="779"/>
        <v>2025</v>
      </c>
    </row>
    <row r="27425" spans="1:3" x14ac:dyDescent="0.35">
      <c r="A27425" s="2">
        <v>45790.906249996995</v>
      </c>
      <c r="B27425" s="3">
        <v>382</v>
      </c>
      <c r="C27425" s="6">
        <f t="shared" si="779"/>
        <v>2025</v>
      </c>
    </row>
    <row r="27426" spans="1:3" x14ac:dyDescent="0.35">
      <c r="A27426" s="2">
        <v>45790.916666663659</v>
      </c>
      <c r="B27426" s="3">
        <v>384</v>
      </c>
      <c r="C27426" s="6">
        <f t="shared" si="779"/>
        <v>2025</v>
      </c>
    </row>
    <row r="27427" spans="1:3" x14ac:dyDescent="0.35">
      <c r="A27427" s="2">
        <v>45790.927083330324</v>
      </c>
      <c r="B27427" s="3">
        <v>386</v>
      </c>
      <c r="C27427" s="6">
        <f t="shared" si="779"/>
        <v>2025</v>
      </c>
    </row>
    <row r="27428" spans="1:3" x14ac:dyDescent="0.35">
      <c r="A27428" s="2">
        <v>45790.937499996988</v>
      </c>
      <c r="B27428" s="3">
        <v>383</v>
      </c>
      <c r="C27428" s="6">
        <f t="shared" si="779"/>
        <v>2025</v>
      </c>
    </row>
    <row r="27429" spans="1:3" x14ac:dyDescent="0.35">
      <c r="A27429" s="2">
        <v>45790.947916663652</v>
      </c>
      <c r="B27429" s="3">
        <v>378</v>
      </c>
      <c r="C27429" s="6">
        <f t="shared" si="779"/>
        <v>2025</v>
      </c>
    </row>
    <row r="27430" spans="1:3" x14ac:dyDescent="0.35">
      <c r="A27430" s="2">
        <v>45790.958333330316</v>
      </c>
      <c r="B27430" s="3">
        <v>369</v>
      </c>
      <c r="C27430" s="6">
        <f t="shared" si="779"/>
        <v>2025</v>
      </c>
    </row>
    <row r="27431" spans="1:3" x14ac:dyDescent="0.35">
      <c r="A27431" s="2">
        <v>45790.96874999698</v>
      </c>
      <c r="B27431" s="3">
        <v>367</v>
      </c>
      <c r="C27431" s="6">
        <f t="shared" si="779"/>
        <v>2025</v>
      </c>
    </row>
    <row r="27432" spans="1:3" x14ac:dyDescent="0.35">
      <c r="A27432" s="2">
        <v>45790.979166663645</v>
      </c>
      <c r="B27432" s="3">
        <v>373</v>
      </c>
      <c r="C27432" s="6">
        <f t="shared" si="779"/>
        <v>2025</v>
      </c>
    </row>
    <row r="27433" spans="1:3" x14ac:dyDescent="0.35">
      <c r="A27433" s="2">
        <v>45790.989583330309</v>
      </c>
      <c r="B27433" s="3">
        <v>373</v>
      </c>
      <c r="C27433" s="6">
        <f t="shared" si="779"/>
        <v>2025</v>
      </c>
    </row>
    <row r="27434" spans="1:3" x14ac:dyDescent="0.35">
      <c r="A27434" s="2">
        <v>45790.999999996973</v>
      </c>
      <c r="B27434" s="3">
        <v>373</v>
      </c>
      <c r="C27434" s="6">
        <f t="shared" si="779"/>
        <v>2025</v>
      </c>
    </row>
    <row r="27435" spans="1:3" x14ac:dyDescent="0.35">
      <c r="A27435" s="2">
        <v>45791.010416663637</v>
      </c>
      <c r="B27435" s="3">
        <v>374</v>
      </c>
      <c r="C27435" s="6">
        <f t="shared" si="779"/>
        <v>2025</v>
      </c>
    </row>
    <row r="27436" spans="1:3" x14ac:dyDescent="0.35">
      <c r="A27436" s="2">
        <v>45791.020833330302</v>
      </c>
      <c r="B27436" s="3">
        <v>369</v>
      </c>
      <c r="C27436" s="6">
        <f t="shared" si="779"/>
        <v>2025</v>
      </c>
    </row>
    <row r="27437" spans="1:3" x14ac:dyDescent="0.35">
      <c r="A27437" s="2">
        <v>45791.031249996966</v>
      </c>
      <c r="B27437" s="3">
        <v>374</v>
      </c>
      <c r="C27437" s="6">
        <f t="shared" si="779"/>
        <v>2025</v>
      </c>
    </row>
    <row r="27438" spans="1:3" x14ac:dyDescent="0.35">
      <c r="A27438" s="2">
        <v>45791.04166666363</v>
      </c>
      <c r="B27438" s="3">
        <v>373</v>
      </c>
      <c r="C27438" s="6">
        <f t="shared" si="779"/>
        <v>2025</v>
      </c>
    </row>
    <row r="27439" spans="1:3" x14ac:dyDescent="0.35">
      <c r="A27439" s="2">
        <v>45791.052083330294</v>
      </c>
      <c r="B27439" s="3">
        <v>365</v>
      </c>
      <c r="C27439" s="6">
        <f t="shared" si="779"/>
        <v>2025</v>
      </c>
    </row>
    <row r="27440" spans="1:3" x14ac:dyDescent="0.35">
      <c r="A27440" s="2">
        <v>45791.062499996959</v>
      </c>
      <c r="B27440" s="3">
        <v>361</v>
      </c>
      <c r="C27440" s="6">
        <f t="shared" si="779"/>
        <v>2025</v>
      </c>
    </row>
    <row r="27441" spans="1:3" x14ac:dyDescent="0.35">
      <c r="A27441" s="2">
        <v>45791.072916663623</v>
      </c>
      <c r="B27441" s="3">
        <v>361</v>
      </c>
      <c r="C27441" s="6">
        <f t="shared" si="779"/>
        <v>2025</v>
      </c>
    </row>
    <row r="27442" spans="1:3" x14ac:dyDescent="0.35">
      <c r="A27442" s="2">
        <v>45791.083333330287</v>
      </c>
      <c r="B27442" s="3">
        <v>358</v>
      </c>
      <c r="C27442" s="6">
        <f t="shared" si="779"/>
        <v>2025</v>
      </c>
    </row>
    <row r="27443" spans="1:3" x14ac:dyDescent="0.35">
      <c r="A27443" s="2">
        <v>45791.093749996951</v>
      </c>
      <c r="B27443" s="3">
        <v>362</v>
      </c>
      <c r="C27443" s="6">
        <f t="shared" si="779"/>
        <v>2025</v>
      </c>
    </row>
    <row r="27444" spans="1:3" x14ac:dyDescent="0.35">
      <c r="A27444" s="2">
        <v>45791.104166663616</v>
      </c>
      <c r="B27444" s="3">
        <v>361</v>
      </c>
      <c r="C27444" s="6">
        <f t="shared" si="779"/>
        <v>2025</v>
      </c>
    </row>
    <row r="27445" spans="1:3" x14ac:dyDescent="0.35">
      <c r="A27445" s="2">
        <v>45791.11458333028</v>
      </c>
      <c r="B27445" s="3">
        <v>362</v>
      </c>
      <c r="C27445" s="6">
        <f t="shared" si="779"/>
        <v>2025</v>
      </c>
    </row>
    <row r="27446" spans="1:3" x14ac:dyDescent="0.35">
      <c r="A27446" s="2">
        <v>45791.124999996944</v>
      </c>
      <c r="B27446" s="3">
        <v>361</v>
      </c>
      <c r="C27446" s="6">
        <f t="shared" si="779"/>
        <v>2025</v>
      </c>
    </row>
    <row r="27447" spans="1:3" x14ac:dyDescent="0.35">
      <c r="A27447" s="2">
        <v>45791.135416663608</v>
      </c>
      <c r="B27447" s="3">
        <v>359</v>
      </c>
      <c r="C27447" s="6">
        <f t="shared" si="779"/>
        <v>2025</v>
      </c>
    </row>
    <row r="27448" spans="1:3" x14ac:dyDescent="0.35">
      <c r="A27448" s="2">
        <v>45791.145833330273</v>
      </c>
      <c r="B27448" s="3">
        <v>363</v>
      </c>
      <c r="C27448" s="6">
        <f t="shared" si="779"/>
        <v>2025</v>
      </c>
    </row>
    <row r="27449" spans="1:3" x14ac:dyDescent="0.35">
      <c r="A27449" s="2">
        <v>45791.156249996937</v>
      </c>
      <c r="B27449" s="3">
        <v>359</v>
      </c>
      <c r="C27449" s="6">
        <f t="shared" si="779"/>
        <v>2025</v>
      </c>
    </row>
    <row r="27450" spans="1:3" x14ac:dyDescent="0.35">
      <c r="A27450" s="2">
        <v>45791.166666663601</v>
      </c>
      <c r="B27450" s="3">
        <v>363</v>
      </c>
      <c r="C27450" s="6">
        <f t="shared" si="779"/>
        <v>2025</v>
      </c>
    </row>
    <row r="27451" spans="1:3" x14ac:dyDescent="0.35">
      <c r="A27451" s="2">
        <v>45791.177083330265</v>
      </c>
      <c r="B27451" s="3">
        <v>367</v>
      </c>
      <c r="C27451" s="6">
        <f t="shared" si="779"/>
        <v>2025</v>
      </c>
    </row>
    <row r="27452" spans="1:3" x14ac:dyDescent="0.35">
      <c r="A27452" s="2">
        <v>45791.18749999693</v>
      </c>
      <c r="B27452" s="3">
        <v>358</v>
      </c>
      <c r="C27452" s="6">
        <f t="shared" si="779"/>
        <v>2025</v>
      </c>
    </row>
    <row r="27453" spans="1:3" x14ac:dyDescent="0.35">
      <c r="A27453" s="2">
        <v>45791.197916663594</v>
      </c>
      <c r="B27453" s="3">
        <v>361</v>
      </c>
      <c r="C27453" s="6">
        <f t="shared" si="779"/>
        <v>2025</v>
      </c>
    </row>
    <row r="27454" spans="1:3" x14ac:dyDescent="0.35">
      <c r="A27454" s="2">
        <v>45791.208333330258</v>
      </c>
      <c r="B27454" s="3">
        <v>356</v>
      </c>
      <c r="C27454" s="6">
        <f t="shared" si="779"/>
        <v>2025</v>
      </c>
    </row>
    <row r="27455" spans="1:3" x14ac:dyDescent="0.35">
      <c r="A27455" s="2">
        <v>45791.218749996922</v>
      </c>
      <c r="B27455" s="3">
        <v>359</v>
      </c>
      <c r="C27455" s="6">
        <f t="shared" si="779"/>
        <v>2025</v>
      </c>
    </row>
    <row r="27456" spans="1:3" x14ac:dyDescent="0.35">
      <c r="A27456" s="2">
        <v>45791.229166663587</v>
      </c>
      <c r="B27456" s="3">
        <v>356</v>
      </c>
      <c r="C27456" s="6">
        <f t="shared" si="779"/>
        <v>2025</v>
      </c>
    </row>
    <row r="27457" spans="1:3" x14ac:dyDescent="0.35">
      <c r="A27457" s="2">
        <v>45791.239583330251</v>
      </c>
      <c r="B27457" s="3">
        <v>360</v>
      </c>
      <c r="C27457" s="6">
        <f t="shared" si="779"/>
        <v>2025</v>
      </c>
    </row>
    <row r="27458" spans="1:3" x14ac:dyDescent="0.35">
      <c r="A27458" s="2">
        <v>45791.249999996915</v>
      </c>
      <c r="B27458" s="3">
        <v>360</v>
      </c>
      <c r="C27458" s="6">
        <f t="shared" si="779"/>
        <v>2025</v>
      </c>
    </row>
    <row r="27459" spans="1:3" x14ac:dyDescent="0.35">
      <c r="A27459" s="2">
        <v>45791.260416663579</v>
      </c>
      <c r="B27459" s="3">
        <v>360</v>
      </c>
      <c r="C27459" s="6">
        <f t="shared" ref="C27459:C27522" si="780">YEAR(A27459)</f>
        <v>2025</v>
      </c>
    </row>
    <row r="27460" spans="1:3" x14ac:dyDescent="0.35">
      <c r="A27460" s="2">
        <v>45791.270833330243</v>
      </c>
      <c r="B27460" s="3">
        <v>355</v>
      </c>
      <c r="C27460" s="6">
        <f t="shared" si="780"/>
        <v>2025</v>
      </c>
    </row>
    <row r="27461" spans="1:3" x14ac:dyDescent="0.35">
      <c r="A27461" s="2">
        <v>45791.281249996908</v>
      </c>
      <c r="B27461" s="3">
        <v>359</v>
      </c>
      <c r="C27461" s="6">
        <f t="shared" si="780"/>
        <v>2025</v>
      </c>
    </row>
    <row r="27462" spans="1:3" x14ac:dyDescent="0.35">
      <c r="A27462" s="2">
        <v>45791.291666663572</v>
      </c>
      <c r="B27462" s="3">
        <v>356</v>
      </c>
      <c r="C27462" s="6">
        <f t="shared" si="780"/>
        <v>2025</v>
      </c>
    </row>
    <row r="27463" spans="1:3" x14ac:dyDescent="0.35">
      <c r="A27463" s="2">
        <v>45791.302083330236</v>
      </c>
      <c r="B27463" s="3">
        <v>360</v>
      </c>
      <c r="C27463" s="6">
        <f t="shared" si="780"/>
        <v>2025</v>
      </c>
    </row>
    <row r="27464" spans="1:3" x14ac:dyDescent="0.35">
      <c r="A27464" s="2">
        <v>45791.3124999969</v>
      </c>
      <c r="B27464" s="3">
        <v>370</v>
      </c>
      <c r="C27464" s="6">
        <f t="shared" si="780"/>
        <v>2025</v>
      </c>
    </row>
    <row r="27465" spans="1:3" x14ac:dyDescent="0.35">
      <c r="A27465" s="2">
        <v>45791.322916663565</v>
      </c>
      <c r="B27465" s="3">
        <v>369</v>
      </c>
      <c r="C27465" s="6">
        <f t="shared" si="780"/>
        <v>2025</v>
      </c>
    </row>
    <row r="27466" spans="1:3" x14ac:dyDescent="0.35">
      <c r="A27466" s="2">
        <v>45791.333333330229</v>
      </c>
      <c r="B27466" s="3">
        <v>367</v>
      </c>
      <c r="C27466" s="6">
        <f t="shared" si="780"/>
        <v>2025</v>
      </c>
    </row>
    <row r="27467" spans="1:3" x14ac:dyDescent="0.35">
      <c r="A27467" s="2">
        <v>45791.343749996893</v>
      </c>
      <c r="B27467" s="3">
        <v>361</v>
      </c>
      <c r="C27467" s="6">
        <f t="shared" si="780"/>
        <v>2025</v>
      </c>
    </row>
    <row r="27468" spans="1:3" x14ac:dyDescent="0.35">
      <c r="A27468" s="2">
        <v>45791.354166663557</v>
      </c>
      <c r="B27468" s="3">
        <v>379</v>
      </c>
      <c r="C27468" s="6">
        <f t="shared" si="780"/>
        <v>2025</v>
      </c>
    </row>
    <row r="27469" spans="1:3" x14ac:dyDescent="0.35">
      <c r="A27469" s="2">
        <v>45791.364583330222</v>
      </c>
      <c r="B27469" s="3">
        <v>387</v>
      </c>
      <c r="C27469" s="6">
        <f t="shared" si="780"/>
        <v>2025</v>
      </c>
    </row>
    <row r="27470" spans="1:3" x14ac:dyDescent="0.35">
      <c r="A27470" s="2">
        <v>45791.374999996886</v>
      </c>
      <c r="B27470" s="3">
        <v>381</v>
      </c>
      <c r="C27470" s="6">
        <f t="shared" si="780"/>
        <v>2025</v>
      </c>
    </row>
    <row r="27471" spans="1:3" x14ac:dyDescent="0.35">
      <c r="A27471" s="2">
        <v>45791.38541666355</v>
      </c>
      <c r="B27471" s="3">
        <v>387</v>
      </c>
      <c r="C27471" s="6">
        <f t="shared" si="780"/>
        <v>2025</v>
      </c>
    </row>
    <row r="27472" spans="1:3" x14ac:dyDescent="0.35">
      <c r="A27472" s="2">
        <v>45791.395833330214</v>
      </c>
      <c r="B27472" s="3">
        <v>385</v>
      </c>
      <c r="C27472" s="6">
        <f t="shared" si="780"/>
        <v>2025</v>
      </c>
    </row>
    <row r="27473" spans="1:3" x14ac:dyDescent="0.35">
      <c r="A27473" s="2">
        <v>45791.406249996879</v>
      </c>
      <c r="B27473" s="3">
        <v>385</v>
      </c>
      <c r="C27473" s="6">
        <f t="shared" si="780"/>
        <v>2025</v>
      </c>
    </row>
    <row r="27474" spans="1:3" x14ac:dyDescent="0.35">
      <c r="A27474" s="2">
        <v>45791.416666663543</v>
      </c>
      <c r="B27474" s="3">
        <v>369</v>
      </c>
      <c r="C27474" s="6">
        <f t="shared" si="780"/>
        <v>2025</v>
      </c>
    </row>
    <row r="27475" spans="1:3" x14ac:dyDescent="0.35">
      <c r="A27475" s="2">
        <v>45791.427083330207</v>
      </c>
      <c r="B27475" s="3">
        <v>345</v>
      </c>
      <c r="C27475" s="6">
        <f t="shared" si="780"/>
        <v>2025</v>
      </c>
    </row>
    <row r="27476" spans="1:3" x14ac:dyDescent="0.35">
      <c r="A27476" s="2">
        <v>45791.437499996871</v>
      </c>
      <c r="B27476" s="3">
        <v>337</v>
      </c>
      <c r="C27476" s="6">
        <f t="shared" si="780"/>
        <v>2025</v>
      </c>
    </row>
    <row r="27477" spans="1:3" x14ac:dyDescent="0.35">
      <c r="A27477" s="2">
        <v>45791.447916663536</v>
      </c>
      <c r="B27477" s="3">
        <v>336</v>
      </c>
      <c r="C27477" s="6">
        <f t="shared" si="780"/>
        <v>2025</v>
      </c>
    </row>
    <row r="27478" spans="1:3" x14ac:dyDescent="0.35">
      <c r="A27478" s="2">
        <v>45791.4583333302</v>
      </c>
      <c r="B27478" s="3">
        <v>332</v>
      </c>
      <c r="C27478" s="6">
        <f t="shared" si="780"/>
        <v>2025</v>
      </c>
    </row>
    <row r="27479" spans="1:3" x14ac:dyDescent="0.35">
      <c r="A27479" s="2">
        <v>45791.468749996864</v>
      </c>
      <c r="B27479" s="3">
        <v>310</v>
      </c>
      <c r="C27479" s="6">
        <f t="shared" si="780"/>
        <v>2025</v>
      </c>
    </row>
    <row r="27480" spans="1:3" x14ac:dyDescent="0.35">
      <c r="A27480" s="2">
        <v>45791.479166663528</v>
      </c>
      <c r="B27480" s="3">
        <v>312</v>
      </c>
      <c r="C27480" s="6">
        <f t="shared" si="780"/>
        <v>2025</v>
      </c>
    </row>
    <row r="27481" spans="1:3" x14ac:dyDescent="0.35">
      <c r="A27481" s="2">
        <v>45791.489583330193</v>
      </c>
      <c r="B27481" s="3">
        <v>308</v>
      </c>
      <c r="C27481" s="6">
        <f t="shared" si="780"/>
        <v>2025</v>
      </c>
    </row>
    <row r="27482" spans="1:3" x14ac:dyDescent="0.35">
      <c r="A27482" s="2">
        <v>45791.499999996857</v>
      </c>
      <c r="B27482" s="3">
        <v>311</v>
      </c>
      <c r="C27482" s="6">
        <f t="shared" si="780"/>
        <v>2025</v>
      </c>
    </row>
    <row r="27483" spans="1:3" x14ac:dyDescent="0.35">
      <c r="A27483" s="2">
        <v>45791.510416663521</v>
      </c>
      <c r="B27483" s="3">
        <v>307</v>
      </c>
      <c r="C27483" s="6">
        <f t="shared" si="780"/>
        <v>2025</v>
      </c>
    </row>
    <row r="27484" spans="1:3" x14ac:dyDescent="0.35">
      <c r="A27484" s="2">
        <v>45791.520833330185</v>
      </c>
      <c r="B27484" s="3">
        <v>309</v>
      </c>
      <c r="C27484" s="6">
        <f t="shared" si="780"/>
        <v>2025</v>
      </c>
    </row>
    <row r="27485" spans="1:3" x14ac:dyDescent="0.35">
      <c r="A27485" s="2">
        <v>45791.53124999685</v>
      </c>
      <c r="B27485" s="3">
        <v>292</v>
      </c>
      <c r="C27485" s="6">
        <f t="shared" si="780"/>
        <v>2025</v>
      </c>
    </row>
    <row r="27486" spans="1:3" x14ac:dyDescent="0.35">
      <c r="A27486" s="2">
        <v>45791.541666663514</v>
      </c>
      <c r="B27486" s="3">
        <v>262</v>
      </c>
      <c r="C27486" s="6">
        <f t="shared" si="780"/>
        <v>2025</v>
      </c>
    </row>
    <row r="27487" spans="1:3" x14ac:dyDescent="0.35">
      <c r="A27487" s="2">
        <v>45791.552083330178</v>
      </c>
      <c r="B27487" s="3">
        <v>197</v>
      </c>
      <c r="C27487" s="6">
        <f t="shared" si="780"/>
        <v>2025</v>
      </c>
    </row>
    <row r="27488" spans="1:3" x14ac:dyDescent="0.35">
      <c r="A27488" s="2">
        <v>45791.562499996842</v>
      </c>
      <c r="B27488" s="3">
        <v>144</v>
      </c>
      <c r="C27488" s="6">
        <f t="shared" si="780"/>
        <v>2025</v>
      </c>
    </row>
    <row r="27489" spans="1:3" x14ac:dyDescent="0.35">
      <c r="A27489" s="2">
        <v>45791.572916663506</v>
      </c>
      <c r="B27489" s="3">
        <v>102</v>
      </c>
      <c r="C27489" s="6">
        <f t="shared" si="780"/>
        <v>2025</v>
      </c>
    </row>
    <row r="27490" spans="1:3" x14ac:dyDescent="0.35">
      <c r="A27490" s="2">
        <v>45791.583333330171</v>
      </c>
      <c r="B27490" s="3">
        <v>98</v>
      </c>
      <c r="C27490" s="6">
        <f t="shared" si="780"/>
        <v>2025</v>
      </c>
    </row>
    <row r="27491" spans="1:3" x14ac:dyDescent="0.35">
      <c r="A27491" s="2">
        <v>45791.593749996835</v>
      </c>
      <c r="B27491" s="3">
        <v>101</v>
      </c>
      <c r="C27491" s="6">
        <f t="shared" si="780"/>
        <v>2025</v>
      </c>
    </row>
    <row r="27492" spans="1:3" x14ac:dyDescent="0.35">
      <c r="A27492" s="2">
        <v>45791.604166663499</v>
      </c>
      <c r="B27492" s="3">
        <v>106</v>
      </c>
      <c r="C27492" s="6">
        <f t="shared" si="780"/>
        <v>2025</v>
      </c>
    </row>
    <row r="27493" spans="1:3" x14ac:dyDescent="0.35">
      <c r="A27493" s="2">
        <v>45791.614583330163</v>
      </c>
      <c r="B27493" s="3">
        <v>117</v>
      </c>
      <c r="C27493" s="6">
        <f t="shared" si="780"/>
        <v>2025</v>
      </c>
    </row>
    <row r="27494" spans="1:3" x14ac:dyDescent="0.35">
      <c r="A27494" s="2">
        <v>45791.624999996828</v>
      </c>
      <c r="B27494" s="3">
        <v>115</v>
      </c>
      <c r="C27494" s="6">
        <f t="shared" si="780"/>
        <v>2025</v>
      </c>
    </row>
    <row r="27495" spans="1:3" x14ac:dyDescent="0.35">
      <c r="A27495" s="2">
        <v>45791.635416663492</v>
      </c>
      <c r="B27495" s="3">
        <v>95</v>
      </c>
      <c r="C27495" s="6">
        <f t="shared" si="780"/>
        <v>2025</v>
      </c>
    </row>
    <row r="27496" spans="1:3" x14ac:dyDescent="0.35">
      <c r="A27496" s="2">
        <v>45791.645833330156</v>
      </c>
      <c r="B27496" s="3">
        <v>97</v>
      </c>
      <c r="C27496" s="6">
        <f t="shared" si="780"/>
        <v>2025</v>
      </c>
    </row>
    <row r="27497" spans="1:3" x14ac:dyDescent="0.35">
      <c r="A27497" s="2">
        <v>45791.65624999682</v>
      </c>
      <c r="B27497" s="3">
        <v>103</v>
      </c>
      <c r="C27497" s="6">
        <f t="shared" si="780"/>
        <v>2025</v>
      </c>
    </row>
    <row r="27498" spans="1:3" x14ac:dyDescent="0.35">
      <c r="A27498" s="2">
        <v>45791.666666663485</v>
      </c>
      <c r="B27498" s="3">
        <v>100</v>
      </c>
      <c r="C27498" s="6">
        <f t="shared" si="780"/>
        <v>2025</v>
      </c>
    </row>
    <row r="27499" spans="1:3" x14ac:dyDescent="0.35">
      <c r="A27499" s="2">
        <v>45791.677083330149</v>
      </c>
      <c r="B27499" s="3">
        <v>98</v>
      </c>
      <c r="C27499" s="6">
        <f t="shared" si="780"/>
        <v>2025</v>
      </c>
    </row>
    <row r="27500" spans="1:3" x14ac:dyDescent="0.35">
      <c r="A27500" s="2">
        <v>45791.687499996813</v>
      </c>
      <c r="B27500" s="3">
        <v>95</v>
      </c>
      <c r="C27500" s="6">
        <f t="shared" si="780"/>
        <v>2025</v>
      </c>
    </row>
    <row r="27501" spans="1:3" x14ac:dyDescent="0.35">
      <c r="A27501" s="2">
        <v>45791.697916663477</v>
      </c>
      <c r="B27501" s="3">
        <v>88</v>
      </c>
      <c r="C27501" s="6">
        <f t="shared" si="780"/>
        <v>2025</v>
      </c>
    </row>
    <row r="27502" spans="1:3" x14ac:dyDescent="0.35">
      <c r="A27502" s="2">
        <v>45791.708333330142</v>
      </c>
      <c r="B27502" s="3">
        <v>92</v>
      </c>
      <c r="C27502" s="6">
        <f t="shared" si="780"/>
        <v>2025</v>
      </c>
    </row>
    <row r="27503" spans="1:3" x14ac:dyDescent="0.35">
      <c r="A27503" s="2">
        <v>45791.718749996806</v>
      </c>
      <c r="B27503" s="3">
        <v>88</v>
      </c>
      <c r="C27503" s="6">
        <f t="shared" si="780"/>
        <v>2025</v>
      </c>
    </row>
    <row r="27504" spans="1:3" x14ac:dyDescent="0.35">
      <c r="A27504" s="2">
        <v>45791.72916666347</v>
      </c>
      <c r="B27504" s="3">
        <v>101</v>
      </c>
      <c r="C27504" s="6">
        <f t="shared" si="780"/>
        <v>2025</v>
      </c>
    </row>
    <row r="27505" spans="1:3" x14ac:dyDescent="0.35">
      <c r="A27505" s="2">
        <v>45791.739583330134</v>
      </c>
      <c r="B27505" s="3">
        <v>106</v>
      </c>
      <c r="C27505" s="6">
        <f t="shared" si="780"/>
        <v>2025</v>
      </c>
    </row>
    <row r="27506" spans="1:3" x14ac:dyDescent="0.35">
      <c r="A27506" s="2">
        <v>45791.749999996799</v>
      </c>
      <c r="B27506" s="3">
        <v>142</v>
      </c>
      <c r="C27506" s="6">
        <f t="shared" si="780"/>
        <v>2025</v>
      </c>
    </row>
    <row r="27507" spans="1:3" x14ac:dyDescent="0.35">
      <c r="A27507" s="2">
        <v>45791.760416663463</v>
      </c>
      <c r="B27507" s="3">
        <v>156</v>
      </c>
      <c r="C27507" s="6">
        <f t="shared" si="780"/>
        <v>2025</v>
      </c>
    </row>
    <row r="27508" spans="1:3" x14ac:dyDescent="0.35">
      <c r="A27508" s="2">
        <v>45791.770833330127</v>
      </c>
      <c r="B27508" s="3">
        <v>161</v>
      </c>
      <c r="C27508" s="6">
        <f t="shared" si="780"/>
        <v>2025</v>
      </c>
    </row>
    <row r="27509" spans="1:3" x14ac:dyDescent="0.35">
      <c r="A27509" s="2">
        <v>45791.781249996791</v>
      </c>
      <c r="B27509" s="3">
        <v>159</v>
      </c>
      <c r="C27509" s="6">
        <f t="shared" si="780"/>
        <v>2025</v>
      </c>
    </row>
    <row r="27510" spans="1:3" x14ac:dyDescent="0.35">
      <c r="A27510" s="2">
        <v>45791.791666663456</v>
      </c>
      <c r="B27510" s="3">
        <v>140</v>
      </c>
      <c r="C27510" s="6">
        <f t="shared" si="780"/>
        <v>2025</v>
      </c>
    </row>
    <row r="27511" spans="1:3" x14ac:dyDescent="0.35">
      <c r="A27511" s="2">
        <v>45791.80208333012</v>
      </c>
      <c r="B27511" s="3">
        <v>110</v>
      </c>
      <c r="C27511" s="6">
        <f t="shared" si="780"/>
        <v>2025</v>
      </c>
    </row>
    <row r="27512" spans="1:3" x14ac:dyDescent="0.35">
      <c r="A27512" s="2">
        <v>45791.812499996784</v>
      </c>
      <c r="B27512" s="3">
        <v>137</v>
      </c>
      <c r="C27512" s="6">
        <f t="shared" si="780"/>
        <v>2025</v>
      </c>
    </row>
    <row r="27513" spans="1:3" x14ac:dyDescent="0.35">
      <c r="A27513" s="2">
        <v>45791.822916663448</v>
      </c>
      <c r="B27513" s="3">
        <v>140</v>
      </c>
      <c r="C27513" s="6">
        <f t="shared" si="780"/>
        <v>2025</v>
      </c>
    </row>
    <row r="27514" spans="1:3" x14ac:dyDescent="0.35">
      <c r="A27514" s="2">
        <v>45791.833333330113</v>
      </c>
      <c r="B27514" s="3">
        <v>141</v>
      </c>
      <c r="C27514" s="6">
        <f t="shared" si="780"/>
        <v>2025</v>
      </c>
    </row>
    <row r="27515" spans="1:3" x14ac:dyDescent="0.35">
      <c r="A27515" s="2">
        <v>45791.843749996777</v>
      </c>
      <c r="B27515" s="3">
        <v>154</v>
      </c>
      <c r="C27515" s="6">
        <f t="shared" si="780"/>
        <v>2025</v>
      </c>
    </row>
    <row r="27516" spans="1:3" x14ac:dyDescent="0.35">
      <c r="A27516" s="2">
        <v>45791.854166663441</v>
      </c>
      <c r="B27516" s="3">
        <v>163</v>
      </c>
      <c r="C27516" s="6">
        <f t="shared" si="780"/>
        <v>2025</v>
      </c>
    </row>
    <row r="27517" spans="1:3" x14ac:dyDescent="0.35">
      <c r="A27517" s="2">
        <v>45791.864583330105</v>
      </c>
      <c r="B27517" s="3">
        <v>157</v>
      </c>
      <c r="C27517" s="6">
        <f t="shared" si="780"/>
        <v>2025</v>
      </c>
    </row>
    <row r="27518" spans="1:3" x14ac:dyDescent="0.35">
      <c r="A27518" s="2">
        <v>45791.874999996769</v>
      </c>
      <c r="B27518" s="3">
        <v>162</v>
      </c>
      <c r="C27518" s="6">
        <f t="shared" si="780"/>
        <v>2025</v>
      </c>
    </row>
    <row r="27519" spans="1:3" x14ac:dyDescent="0.35">
      <c r="A27519" s="2">
        <v>45791.885416663434</v>
      </c>
      <c r="B27519" s="3">
        <v>167</v>
      </c>
      <c r="C27519" s="6">
        <f t="shared" si="780"/>
        <v>2025</v>
      </c>
    </row>
    <row r="27520" spans="1:3" x14ac:dyDescent="0.35">
      <c r="A27520" s="2">
        <v>45791.895833330098</v>
      </c>
      <c r="B27520" s="3">
        <v>129</v>
      </c>
      <c r="C27520" s="6">
        <f t="shared" si="780"/>
        <v>2025</v>
      </c>
    </row>
    <row r="27521" spans="1:3" x14ac:dyDescent="0.35">
      <c r="A27521" s="2">
        <v>45791.906249996762</v>
      </c>
      <c r="B27521" s="3">
        <v>123</v>
      </c>
      <c r="C27521" s="6">
        <f t="shared" si="780"/>
        <v>2025</v>
      </c>
    </row>
    <row r="27522" spans="1:3" x14ac:dyDescent="0.35">
      <c r="A27522" s="2">
        <v>45791.916666663426</v>
      </c>
      <c r="B27522" s="3">
        <v>121</v>
      </c>
      <c r="C27522" s="6">
        <f t="shared" si="780"/>
        <v>2025</v>
      </c>
    </row>
    <row r="27523" spans="1:3" x14ac:dyDescent="0.35">
      <c r="A27523" s="2">
        <v>45791.927083330091</v>
      </c>
      <c r="B27523" s="3">
        <v>108</v>
      </c>
      <c r="C27523" s="6">
        <f t="shared" ref="C27523:C27586" si="781">YEAR(A27523)</f>
        <v>2025</v>
      </c>
    </row>
    <row r="27524" spans="1:3" x14ac:dyDescent="0.35">
      <c r="A27524" s="2">
        <v>45791.937499996755</v>
      </c>
      <c r="B27524" s="3">
        <v>105</v>
      </c>
      <c r="C27524" s="6">
        <f t="shared" si="781"/>
        <v>2025</v>
      </c>
    </row>
    <row r="27525" spans="1:3" x14ac:dyDescent="0.35">
      <c r="A27525" s="2">
        <v>45791.947916663419</v>
      </c>
      <c r="B27525" s="3">
        <v>106</v>
      </c>
      <c r="C27525" s="6">
        <f t="shared" si="781"/>
        <v>2025</v>
      </c>
    </row>
    <row r="27526" spans="1:3" x14ac:dyDescent="0.35">
      <c r="A27526" s="2">
        <v>45791.958333330083</v>
      </c>
      <c r="B27526" s="3">
        <v>111</v>
      </c>
      <c r="C27526" s="6">
        <f t="shared" si="781"/>
        <v>2025</v>
      </c>
    </row>
    <row r="27527" spans="1:3" x14ac:dyDescent="0.35">
      <c r="A27527" s="2">
        <v>45791.968749996748</v>
      </c>
      <c r="B27527" s="3">
        <v>115</v>
      </c>
      <c r="C27527" s="6">
        <f t="shared" si="781"/>
        <v>2025</v>
      </c>
    </row>
    <row r="27528" spans="1:3" x14ac:dyDescent="0.35">
      <c r="A27528" s="2">
        <v>45791.979166663412</v>
      </c>
      <c r="B27528" s="3">
        <v>95</v>
      </c>
      <c r="C27528" s="6">
        <f t="shared" si="781"/>
        <v>2025</v>
      </c>
    </row>
    <row r="27529" spans="1:3" x14ac:dyDescent="0.35">
      <c r="A27529" s="2">
        <v>45791.989583330076</v>
      </c>
      <c r="B27529" s="3">
        <v>97</v>
      </c>
      <c r="C27529" s="6">
        <f t="shared" si="781"/>
        <v>2025</v>
      </c>
    </row>
    <row r="27530" spans="1:3" x14ac:dyDescent="0.35">
      <c r="A27530" s="2">
        <v>45791.99999999674</v>
      </c>
      <c r="B27530" s="3">
        <v>98</v>
      </c>
      <c r="C27530" s="6">
        <f t="shared" si="781"/>
        <v>2025</v>
      </c>
    </row>
    <row r="27531" spans="1:3" x14ac:dyDescent="0.35">
      <c r="A27531" s="2">
        <v>45792.010416663405</v>
      </c>
      <c r="B27531" s="3">
        <v>95</v>
      </c>
      <c r="C27531" s="6">
        <f t="shared" si="781"/>
        <v>2025</v>
      </c>
    </row>
    <row r="27532" spans="1:3" x14ac:dyDescent="0.35">
      <c r="A27532" s="2">
        <v>45792.020833330069</v>
      </c>
      <c r="B27532" s="3">
        <v>95</v>
      </c>
      <c r="C27532" s="6">
        <f t="shared" si="781"/>
        <v>2025</v>
      </c>
    </row>
    <row r="27533" spans="1:3" x14ac:dyDescent="0.35">
      <c r="A27533" s="2">
        <v>45792.031249996733</v>
      </c>
      <c r="B27533" s="3">
        <v>102</v>
      </c>
      <c r="C27533" s="6">
        <f t="shared" si="781"/>
        <v>2025</v>
      </c>
    </row>
    <row r="27534" spans="1:3" x14ac:dyDescent="0.35">
      <c r="A27534" s="2">
        <v>45792.041666663397</v>
      </c>
      <c r="B27534" s="3">
        <v>113</v>
      </c>
      <c r="C27534" s="6">
        <f t="shared" si="781"/>
        <v>2025</v>
      </c>
    </row>
    <row r="27535" spans="1:3" x14ac:dyDescent="0.35">
      <c r="A27535" s="2">
        <v>45792.052083330062</v>
      </c>
      <c r="B27535" s="3">
        <v>115</v>
      </c>
      <c r="C27535" s="6">
        <f t="shared" si="781"/>
        <v>2025</v>
      </c>
    </row>
    <row r="27536" spans="1:3" x14ac:dyDescent="0.35">
      <c r="A27536" s="2">
        <v>45792.062499996726</v>
      </c>
      <c r="B27536" s="3">
        <v>116</v>
      </c>
      <c r="C27536" s="6">
        <f t="shared" si="781"/>
        <v>2025</v>
      </c>
    </row>
    <row r="27537" spans="1:3" x14ac:dyDescent="0.35">
      <c r="A27537" s="2">
        <v>45792.07291666339</v>
      </c>
      <c r="B27537" s="3">
        <v>117</v>
      </c>
      <c r="C27537" s="6">
        <f t="shared" si="781"/>
        <v>2025</v>
      </c>
    </row>
    <row r="27538" spans="1:3" x14ac:dyDescent="0.35">
      <c r="A27538" s="2">
        <v>45792.083333330054</v>
      </c>
      <c r="B27538" s="3">
        <v>115</v>
      </c>
      <c r="C27538" s="6">
        <f t="shared" si="781"/>
        <v>2025</v>
      </c>
    </row>
    <row r="27539" spans="1:3" x14ac:dyDescent="0.35">
      <c r="A27539" s="2">
        <v>45792.093749996719</v>
      </c>
      <c r="B27539" s="3">
        <v>116</v>
      </c>
      <c r="C27539" s="6">
        <f t="shared" si="781"/>
        <v>2025</v>
      </c>
    </row>
    <row r="27540" spans="1:3" x14ac:dyDescent="0.35">
      <c r="A27540" s="2">
        <v>45792.104166663383</v>
      </c>
      <c r="B27540" s="3">
        <v>116</v>
      </c>
      <c r="C27540" s="6">
        <f t="shared" si="781"/>
        <v>2025</v>
      </c>
    </row>
    <row r="27541" spans="1:3" x14ac:dyDescent="0.35">
      <c r="A27541" s="2">
        <v>45792.114583330047</v>
      </c>
      <c r="B27541" s="3">
        <v>112</v>
      </c>
      <c r="C27541" s="6">
        <f t="shared" si="781"/>
        <v>2025</v>
      </c>
    </row>
    <row r="27542" spans="1:3" x14ac:dyDescent="0.35">
      <c r="A27542" s="2">
        <v>45792.124999996711</v>
      </c>
      <c r="B27542" s="3">
        <v>113</v>
      </c>
      <c r="C27542" s="6">
        <f t="shared" si="781"/>
        <v>2025</v>
      </c>
    </row>
    <row r="27543" spans="1:3" x14ac:dyDescent="0.35">
      <c r="A27543" s="2">
        <v>45792.135416663376</v>
      </c>
      <c r="B27543" s="3">
        <v>114</v>
      </c>
      <c r="C27543" s="6">
        <f t="shared" si="781"/>
        <v>2025</v>
      </c>
    </row>
    <row r="27544" spans="1:3" x14ac:dyDescent="0.35">
      <c r="A27544" s="2">
        <v>45792.14583333004</v>
      </c>
      <c r="B27544" s="3">
        <v>114</v>
      </c>
      <c r="C27544" s="6">
        <f t="shared" si="781"/>
        <v>2025</v>
      </c>
    </row>
    <row r="27545" spans="1:3" x14ac:dyDescent="0.35">
      <c r="A27545" s="2">
        <v>45792.156249996704</v>
      </c>
      <c r="B27545" s="3">
        <v>113</v>
      </c>
      <c r="C27545" s="6">
        <f t="shared" si="781"/>
        <v>2025</v>
      </c>
    </row>
    <row r="27546" spans="1:3" x14ac:dyDescent="0.35">
      <c r="A27546" s="2">
        <v>45792.166666663368</v>
      </c>
      <c r="B27546" s="3">
        <v>113</v>
      </c>
      <c r="C27546" s="6">
        <f t="shared" si="781"/>
        <v>2025</v>
      </c>
    </row>
    <row r="27547" spans="1:3" x14ac:dyDescent="0.35">
      <c r="A27547" s="2">
        <v>45792.177083330032</v>
      </c>
      <c r="B27547" s="3">
        <v>100</v>
      </c>
      <c r="C27547" s="6">
        <f t="shared" si="781"/>
        <v>2025</v>
      </c>
    </row>
    <row r="27548" spans="1:3" x14ac:dyDescent="0.35">
      <c r="A27548" s="2">
        <v>45792.187499996697</v>
      </c>
      <c r="B27548" s="3">
        <v>101</v>
      </c>
      <c r="C27548" s="6">
        <f t="shared" si="781"/>
        <v>2025</v>
      </c>
    </row>
    <row r="27549" spans="1:3" x14ac:dyDescent="0.35">
      <c r="A27549" s="2">
        <v>45792.197916663361</v>
      </c>
      <c r="B27549" s="3">
        <v>113</v>
      </c>
      <c r="C27549" s="6">
        <f t="shared" si="781"/>
        <v>2025</v>
      </c>
    </row>
    <row r="27550" spans="1:3" x14ac:dyDescent="0.35">
      <c r="A27550" s="2">
        <v>45792.208333330025</v>
      </c>
      <c r="B27550" s="3">
        <v>110</v>
      </c>
      <c r="C27550" s="6">
        <f t="shared" si="781"/>
        <v>2025</v>
      </c>
    </row>
    <row r="27551" spans="1:3" x14ac:dyDescent="0.35">
      <c r="A27551" s="2">
        <v>45792.218749996689</v>
      </c>
      <c r="B27551" s="3">
        <v>112</v>
      </c>
      <c r="C27551" s="6">
        <f t="shared" si="781"/>
        <v>2025</v>
      </c>
    </row>
    <row r="27552" spans="1:3" x14ac:dyDescent="0.35">
      <c r="A27552" s="2">
        <v>45792.229166663354</v>
      </c>
      <c r="B27552" s="3">
        <v>113</v>
      </c>
      <c r="C27552" s="6">
        <f t="shared" si="781"/>
        <v>2025</v>
      </c>
    </row>
    <row r="27553" spans="1:3" x14ac:dyDescent="0.35">
      <c r="A27553" s="2">
        <v>45792.239583330018</v>
      </c>
      <c r="B27553" s="3">
        <v>117</v>
      </c>
      <c r="C27553" s="6">
        <f t="shared" si="781"/>
        <v>2025</v>
      </c>
    </row>
    <row r="27554" spans="1:3" x14ac:dyDescent="0.35">
      <c r="A27554" s="2">
        <v>45792.249999996682</v>
      </c>
      <c r="B27554" s="3">
        <v>135</v>
      </c>
      <c r="C27554" s="6">
        <f t="shared" si="781"/>
        <v>2025</v>
      </c>
    </row>
    <row r="27555" spans="1:3" x14ac:dyDescent="0.35">
      <c r="A27555" s="2">
        <v>45792.260416663346</v>
      </c>
      <c r="B27555" s="3">
        <v>138</v>
      </c>
      <c r="C27555" s="6">
        <f t="shared" si="781"/>
        <v>2025</v>
      </c>
    </row>
    <row r="27556" spans="1:3" x14ac:dyDescent="0.35">
      <c r="A27556" s="2">
        <v>45792.270833330011</v>
      </c>
      <c r="B27556" s="3">
        <v>150</v>
      </c>
      <c r="C27556" s="6">
        <f t="shared" si="781"/>
        <v>2025</v>
      </c>
    </row>
    <row r="27557" spans="1:3" x14ac:dyDescent="0.35">
      <c r="A27557" s="2">
        <v>45792.281249996675</v>
      </c>
      <c r="B27557" s="3">
        <v>149</v>
      </c>
      <c r="C27557" s="6">
        <f t="shared" si="781"/>
        <v>2025</v>
      </c>
    </row>
    <row r="27558" spans="1:3" x14ac:dyDescent="0.35">
      <c r="A27558" s="2">
        <v>45792.291666663339</v>
      </c>
      <c r="B27558" s="3">
        <v>155</v>
      </c>
      <c r="C27558" s="6">
        <f t="shared" si="781"/>
        <v>2025</v>
      </c>
    </row>
    <row r="27559" spans="1:3" x14ac:dyDescent="0.35">
      <c r="A27559" s="2">
        <v>45792.302083330003</v>
      </c>
      <c r="B27559" s="3">
        <v>157</v>
      </c>
      <c r="C27559" s="6">
        <f t="shared" si="781"/>
        <v>2025</v>
      </c>
    </row>
    <row r="27560" spans="1:3" x14ac:dyDescent="0.35">
      <c r="A27560" s="2">
        <v>45792.312499996668</v>
      </c>
      <c r="B27560" s="3">
        <v>146</v>
      </c>
      <c r="C27560" s="6">
        <f t="shared" si="781"/>
        <v>2025</v>
      </c>
    </row>
    <row r="27561" spans="1:3" x14ac:dyDescent="0.35">
      <c r="A27561" s="2">
        <v>45792.322916663332</v>
      </c>
      <c r="B27561" s="3">
        <v>142</v>
      </c>
      <c r="C27561" s="6">
        <f t="shared" si="781"/>
        <v>2025</v>
      </c>
    </row>
    <row r="27562" spans="1:3" x14ac:dyDescent="0.35">
      <c r="A27562" s="2">
        <v>45792.333333329996</v>
      </c>
      <c r="B27562" s="3">
        <v>142</v>
      </c>
      <c r="C27562" s="6">
        <f t="shared" si="781"/>
        <v>2025</v>
      </c>
    </row>
    <row r="27563" spans="1:3" x14ac:dyDescent="0.35">
      <c r="A27563" s="2">
        <v>45792.34374999666</v>
      </c>
      <c r="B27563" s="3">
        <v>150</v>
      </c>
      <c r="C27563" s="6">
        <f t="shared" si="781"/>
        <v>2025</v>
      </c>
    </row>
    <row r="27564" spans="1:3" x14ac:dyDescent="0.35">
      <c r="A27564" s="2">
        <v>45792.354166663325</v>
      </c>
      <c r="B27564" s="3">
        <v>149</v>
      </c>
      <c r="C27564" s="6">
        <f t="shared" si="781"/>
        <v>2025</v>
      </c>
    </row>
    <row r="27565" spans="1:3" x14ac:dyDescent="0.35">
      <c r="A27565" s="2">
        <v>45792.364583329989</v>
      </c>
      <c r="B27565" s="3">
        <v>154</v>
      </c>
      <c r="C27565" s="6">
        <f t="shared" si="781"/>
        <v>2025</v>
      </c>
    </row>
    <row r="27566" spans="1:3" x14ac:dyDescent="0.35">
      <c r="A27566" s="2">
        <v>45792.374999996653</v>
      </c>
      <c r="B27566" s="3">
        <v>165</v>
      </c>
      <c r="C27566" s="6">
        <f t="shared" si="781"/>
        <v>2025</v>
      </c>
    </row>
    <row r="27567" spans="1:3" x14ac:dyDescent="0.35">
      <c r="A27567" s="2">
        <v>45792.385416663317</v>
      </c>
      <c r="B27567" s="3">
        <v>173</v>
      </c>
      <c r="C27567" s="6">
        <f t="shared" si="781"/>
        <v>2025</v>
      </c>
    </row>
    <row r="27568" spans="1:3" x14ac:dyDescent="0.35">
      <c r="A27568" s="2">
        <v>45792.395833329982</v>
      </c>
      <c r="B27568" s="3">
        <v>167</v>
      </c>
      <c r="C27568" s="6">
        <f t="shared" si="781"/>
        <v>2025</v>
      </c>
    </row>
    <row r="27569" spans="1:3" x14ac:dyDescent="0.35">
      <c r="A27569" s="2">
        <v>45792.406249996646</v>
      </c>
      <c r="B27569" s="3">
        <v>132</v>
      </c>
      <c r="C27569" s="6">
        <f t="shared" si="781"/>
        <v>2025</v>
      </c>
    </row>
    <row r="27570" spans="1:3" x14ac:dyDescent="0.35">
      <c r="A27570" s="2">
        <v>45792.41666666331</v>
      </c>
      <c r="B27570" s="3">
        <v>138</v>
      </c>
      <c r="C27570" s="6">
        <f t="shared" si="781"/>
        <v>2025</v>
      </c>
    </row>
    <row r="27571" spans="1:3" x14ac:dyDescent="0.35">
      <c r="A27571" s="2">
        <v>45792.427083329974</v>
      </c>
      <c r="B27571" s="3">
        <v>130</v>
      </c>
      <c r="C27571" s="6">
        <f t="shared" si="781"/>
        <v>2025</v>
      </c>
    </row>
    <row r="27572" spans="1:3" x14ac:dyDescent="0.35">
      <c r="A27572" s="2">
        <v>45792.437499996639</v>
      </c>
      <c r="B27572" s="3">
        <v>129</v>
      </c>
      <c r="C27572" s="6">
        <f t="shared" si="781"/>
        <v>2025</v>
      </c>
    </row>
    <row r="27573" spans="1:3" x14ac:dyDescent="0.35">
      <c r="A27573" s="2">
        <v>45792.447916663303</v>
      </c>
      <c r="B27573" s="3">
        <v>124</v>
      </c>
      <c r="C27573" s="6">
        <f t="shared" si="781"/>
        <v>2025</v>
      </c>
    </row>
    <row r="27574" spans="1:3" x14ac:dyDescent="0.35">
      <c r="A27574" s="2">
        <v>45792.458333329967</v>
      </c>
      <c r="B27574" s="3">
        <v>110</v>
      </c>
      <c r="C27574" s="6">
        <f t="shared" si="781"/>
        <v>2025</v>
      </c>
    </row>
    <row r="27575" spans="1:3" x14ac:dyDescent="0.35">
      <c r="A27575" s="2">
        <v>45792.468749996631</v>
      </c>
      <c r="B27575" s="3">
        <v>122</v>
      </c>
      <c r="C27575" s="6">
        <f t="shared" si="781"/>
        <v>2025</v>
      </c>
    </row>
    <row r="27576" spans="1:3" x14ac:dyDescent="0.35">
      <c r="A27576" s="2">
        <v>45792.479166663295</v>
      </c>
      <c r="B27576" s="3">
        <v>103</v>
      </c>
      <c r="C27576" s="6">
        <f t="shared" si="781"/>
        <v>2025</v>
      </c>
    </row>
    <row r="27577" spans="1:3" x14ac:dyDescent="0.35">
      <c r="A27577" s="2">
        <v>45792.48958332996</v>
      </c>
      <c r="B27577" s="3">
        <v>108</v>
      </c>
      <c r="C27577" s="6">
        <f t="shared" si="781"/>
        <v>2025</v>
      </c>
    </row>
    <row r="27578" spans="1:3" x14ac:dyDescent="0.35">
      <c r="A27578" s="2">
        <v>45792.499999996624</v>
      </c>
      <c r="B27578" s="3">
        <v>92</v>
      </c>
      <c r="C27578" s="6">
        <f t="shared" si="781"/>
        <v>2025</v>
      </c>
    </row>
    <row r="27579" spans="1:3" x14ac:dyDescent="0.35">
      <c r="A27579" s="2">
        <v>45792.510416663288</v>
      </c>
      <c r="B27579" s="3">
        <v>105</v>
      </c>
      <c r="C27579" s="6">
        <f t="shared" si="781"/>
        <v>2025</v>
      </c>
    </row>
    <row r="27580" spans="1:3" x14ac:dyDescent="0.35">
      <c r="A27580" s="2">
        <v>45792.520833329952</v>
      </c>
      <c r="B27580" s="3">
        <v>99</v>
      </c>
      <c r="C27580" s="6">
        <f t="shared" si="781"/>
        <v>2025</v>
      </c>
    </row>
    <row r="27581" spans="1:3" x14ac:dyDescent="0.35">
      <c r="A27581" s="2">
        <v>45792.531249996617</v>
      </c>
      <c r="B27581" s="3">
        <v>90</v>
      </c>
      <c r="C27581" s="6">
        <f t="shared" si="781"/>
        <v>2025</v>
      </c>
    </row>
    <row r="27582" spans="1:3" x14ac:dyDescent="0.35">
      <c r="A27582" s="2">
        <v>45792.541666663281</v>
      </c>
      <c r="B27582" s="3">
        <v>80</v>
      </c>
      <c r="C27582" s="6">
        <f t="shared" si="781"/>
        <v>2025</v>
      </c>
    </row>
    <row r="27583" spans="1:3" x14ac:dyDescent="0.35">
      <c r="A27583" s="2">
        <v>45792.552083329945</v>
      </c>
      <c r="B27583" s="3">
        <v>91</v>
      </c>
      <c r="C27583" s="6">
        <f t="shared" si="781"/>
        <v>2025</v>
      </c>
    </row>
    <row r="27584" spans="1:3" x14ac:dyDescent="0.35">
      <c r="A27584" s="2">
        <v>45792.562499996609</v>
      </c>
      <c r="B27584" s="3">
        <v>105</v>
      </c>
      <c r="C27584" s="6">
        <f t="shared" si="781"/>
        <v>2025</v>
      </c>
    </row>
    <row r="27585" spans="1:3" x14ac:dyDescent="0.35">
      <c r="A27585" s="2">
        <v>45792.572916663274</v>
      </c>
      <c r="B27585" s="3">
        <v>109</v>
      </c>
      <c r="C27585" s="6">
        <f t="shared" si="781"/>
        <v>2025</v>
      </c>
    </row>
    <row r="27586" spans="1:3" x14ac:dyDescent="0.35">
      <c r="A27586" s="2">
        <v>45792.583333329938</v>
      </c>
      <c r="B27586" s="3">
        <v>105</v>
      </c>
      <c r="C27586" s="6">
        <f t="shared" si="781"/>
        <v>2025</v>
      </c>
    </row>
    <row r="27587" spans="1:3" x14ac:dyDescent="0.35">
      <c r="A27587" s="2">
        <v>45792.593749996602</v>
      </c>
      <c r="B27587" s="3">
        <v>104</v>
      </c>
      <c r="C27587" s="6">
        <f t="shared" ref="C27587:C27650" si="782">YEAR(A27587)</f>
        <v>2025</v>
      </c>
    </row>
    <row r="27588" spans="1:3" x14ac:dyDescent="0.35">
      <c r="A27588" s="2">
        <v>45792.604166663266</v>
      </c>
      <c r="B27588" s="3">
        <v>103</v>
      </c>
      <c r="C27588" s="6">
        <f t="shared" si="782"/>
        <v>2025</v>
      </c>
    </row>
    <row r="27589" spans="1:3" x14ac:dyDescent="0.35">
      <c r="A27589" s="2">
        <v>45792.614583329931</v>
      </c>
      <c r="B27589" s="3">
        <v>99</v>
      </c>
      <c r="C27589" s="6">
        <f t="shared" si="782"/>
        <v>2025</v>
      </c>
    </row>
    <row r="27590" spans="1:3" x14ac:dyDescent="0.35">
      <c r="A27590" s="2">
        <v>45792.624999996595</v>
      </c>
      <c r="B27590" s="3">
        <v>99</v>
      </c>
      <c r="C27590" s="6">
        <f t="shared" si="782"/>
        <v>2025</v>
      </c>
    </row>
    <row r="27591" spans="1:3" x14ac:dyDescent="0.35">
      <c r="A27591" s="2">
        <v>45792.635416663259</v>
      </c>
      <c r="B27591" s="3">
        <v>101</v>
      </c>
      <c r="C27591" s="6">
        <f t="shared" si="782"/>
        <v>2025</v>
      </c>
    </row>
    <row r="27592" spans="1:3" x14ac:dyDescent="0.35">
      <c r="A27592" s="2">
        <v>45792.645833329923</v>
      </c>
      <c r="B27592" s="3">
        <v>96</v>
      </c>
      <c r="C27592" s="6">
        <f t="shared" si="782"/>
        <v>2025</v>
      </c>
    </row>
    <row r="27593" spans="1:3" x14ac:dyDescent="0.35">
      <c r="A27593" s="2">
        <v>45792.656249996588</v>
      </c>
      <c r="B27593" s="3">
        <v>87</v>
      </c>
      <c r="C27593" s="6">
        <f t="shared" si="782"/>
        <v>2025</v>
      </c>
    </row>
    <row r="27594" spans="1:3" x14ac:dyDescent="0.35">
      <c r="A27594" s="2">
        <v>45792.666666663252</v>
      </c>
      <c r="B27594" s="3">
        <v>84</v>
      </c>
      <c r="C27594" s="6">
        <f t="shared" si="782"/>
        <v>2025</v>
      </c>
    </row>
    <row r="27595" spans="1:3" x14ac:dyDescent="0.35">
      <c r="A27595" s="2">
        <v>45792.677083329916</v>
      </c>
      <c r="B27595" s="3">
        <v>85</v>
      </c>
      <c r="C27595" s="6">
        <f t="shared" si="782"/>
        <v>2025</v>
      </c>
    </row>
    <row r="27596" spans="1:3" x14ac:dyDescent="0.35">
      <c r="A27596" s="2">
        <v>45792.68749999658</v>
      </c>
      <c r="B27596" s="3">
        <v>104</v>
      </c>
      <c r="C27596" s="6">
        <f t="shared" si="782"/>
        <v>2025</v>
      </c>
    </row>
    <row r="27597" spans="1:3" x14ac:dyDescent="0.35">
      <c r="A27597" s="2">
        <v>45792.697916663245</v>
      </c>
      <c r="B27597" s="3">
        <v>105</v>
      </c>
      <c r="C27597" s="6">
        <f t="shared" si="782"/>
        <v>2025</v>
      </c>
    </row>
    <row r="27598" spans="1:3" x14ac:dyDescent="0.35">
      <c r="A27598" s="2">
        <v>45792.708333329909</v>
      </c>
      <c r="B27598" s="3">
        <v>120</v>
      </c>
      <c r="C27598" s="6">
        <f t="shared" si="782"/>
        <v>2025</v>
      </c>
    </row>
    <row r="27599" spans="1:3" x14ac:dyDescent="0.35">
      <c r="A27599" s="2">
        <v>45792.718749996573</v>
      </c>
      <c r="B27599" s="3">
        <v>114</v>
      </c>
      <c r="C27599" s="6">
        <f t="shared" si="782"/>
        <v>2025</v>
      </c>
    </row>
    <row r="27600" spans="1:3" x14ac:dyDescent="0.35">
      <c r="A27600" s="2">
        <v>45792.729166663237</v>
      </c>
      <c r="B27600" s="3">
        <v>99</v>
      </c>
      <c r="C27600" s="6">
        <f t="shared" si="782"/>
        <v>2025</v>
      </c>
    </row>
    <row r="27601" spans="1:3" x14ac:dyDescent="0.35">
      <c r="A27601" s="2">
        <v>45792.739583329902</v>
      </c>
      <c r="B27601" s="3">
        <v>97</v>
      </c>
      <c r="C27601" s="6">
        <f t="shared" si="782"/>
        <v>2025</v>
      </c>
    </row>
    <row r="27602" spans="1:3" x14ac:dyDescent="0.35">
      <c r="A27602" s="2">
        <v>45792.749999996566</v>
      </c>
      <c r="B27602" s="3">
        <v>107</v>
      </c>
      <c r="C27602" s="6">
        <f t="shared" si="782"/>
        <v>2025</v>
      </c>
    </row>
    <row r="27603" spans="1:3" x14ac:dyDescent="0.35">
      <c r="A27603" s="2">
        <v>45792.76041666323</v>
      </c>
      <c r="B27603" s="3">
        <v>103</v>
      </c>
      <c r="C27603" s="6">
        <f t="shared" si="782"/>
        <v>2025</v>
      </c>
    </row>
    <row r="27604" spans="1:3" x14ac:dyDescent="0.35">
      <c r="A27604" s="2">
        <v>45792.770833329894</v>
      </c>
      <c r="B27604" s="3">
        <v>109</v>
      </c>
      <c r="C27604" s="6">
        <f t="shared" si="782"/>
        <v>2025</v>
      </c>
    </row>
    <row r="27605" spans="1:3" x14ac:dyDescent="0.35">
      <c r="A27605" s="2">
        <v>45792.781249996558</v>
      </c>
      <c r="B27605" s="3">
        <v>101</v>
      </c>
      <c r="C27605" s="6">
        <f t="shared" si="782"/>
        <v>2025</v>
      </c>
    </row>
    <row r="27606" spans="1:3" x14ac:dyDescent="0.35">
      <c r="A27606" s="2">
        <v>45792.791666663223</v>
      </c>
      <c r="B27606" s="3">
        <v>102</v>
      </c>
      <c r="C27606" s="6">
        <f t="shared" si="782"/>
        <v>2025</v>
      </c>
    </row>
    <row r="27607" spans="1:3" x14ac:dyDescent="0.35">
      <c r="A27607" s="2">
        <v>45792.802083329887</v>
      </c>
      <c r="B27607" s="3">
        <v>102</v>
      </c>
      <c r="C27607" s="6">
        <f t="shared" si="782"/>
        <v>2025</v>
      </c>
    </row>
    <row r="27608" spans="1:3" x14ac:dyDescent="0.35">
      <c r="A27608" s="2">
        <v>45792.812499996551</v>
      </c>
      <c r="B27608" s="3">
        <v>104</v>
      </c>
      <c r="C27608" s="6">
        <f t="shared" si="782"/>
        <v>2025</v>
      </c>
    </row>
    <row r="27609" spans="1:3" x14ac:dyDescent="0.35">
      <c r="A27609" s="2">
        <v>45792.822916663215</v>
      </c>
      <c r="B27609" s="3">
        <v>100</v>
      </c>
      <c r="C27609" s="6">
        <f t="shared" si="782"/>
        <v>2025</v>
      </c>
    </row>
    <row r="27610" spans="1:3" x14ac:dyDescent="0.35">
      <c r="A27610" s="2">
        <v>45792.83333332988</v>
      </c>
      <c r="B27610" s="3">
        <v>105</v>
      </c>
      <c r="C27610" s="6">
        <f t="shared" si="782"/>
        <v>2025</v>
      </c>
    </row>
    <row r="27611" spans="1:3" x14ac:dyDescent="0.35">
      <c r="A27611" s="2">
        <v>45792.843749996544</v>
      </c>
      <c r="B27611" s="3">
        <v>114</v>
      </c>
      <c r="C27611" s="6">
        <f t="shared" si="782"/>
        <v>2025</v>
      </c>
    </row>
    <row r="27612" spans="1:3" x14ac:dyDescent="0.35">
      <c r="A27612" s="2">
        <v>45792.854166663208</v>
      </c>
      <c r="B27612" s="3">
        <v>127</v>
      </c>
      <c r="C27612" s="6">
        <f t="shared" si="782"/>
        <v>2025</v>
      </c>
    </row>
    <row r="27613" spans="1:3" x14ac:dyDescent="0.35">
      <c r="A27613" s="2">
        <v>45792.864583329872</v>
      </c>
      <c r="B27613" s="3">
        <v>129</v>
      </c>
      <c r="C27613" s="6">
        <f t="shared" si="782"/>
        <v>2025</v>
      </c>
    </row>
    <row r="27614" spans="1:3" x14ac:dyDescent="0.35">
      <c r="A27614" s="2">
        <v>45792.874999996537</v>
      </c>
      <c r="B27614" s="3">
        <v>130</v>
      </c>
      <c r="C27614" s="6">
        <f t="shared" si="782"/>
        <v>2025</v>
      </c>
    </row>
    <row r="27615" spans="1:3" x14ac:dyDescent="0.35">
      <c r="A27615" s="2">
        <v>45792.885416663201</v>
      </c>
      <c r="B27615" s="3">
        <v>123</v>
      </c>
      <c r="C27615" s="6">
        <f t="shared" si="782"/>
        <v>2025</v>
      </c>
    </row>
    <row r="27616" spans="1:3" x14ac:dyDescent="0.35">
      <c r="A27616" s="2">
        <v>45792.895833329865</v>
      </c>
      <c r="B27616" s="3">
        <v>115</v>
      </c>
      <c r="C27616" s="6">
        <f t="shared" si="782"/>
        <v>2025</v>
      </c>
    </row>
    <row r="27617" spans="1:3" x14ac:dyDescent="0.35">
      <c r="A27617" s="2">
        <v>45792.906249996529</v>
      </c>
      <c r="B27617" s="3">
        <v>112</v>
      </c>
      <c r="C27617" s="6">
        <f t="shared" si="782"/>
        <v>2025</v>
      </c>
    </row>
    <row r="27618" spans="1:3" x14ac:dyDescent="0.35">
      <c r="A27618" s="2">
        <v>45792.916666663194</v>
      </c>
      <c r="B27618" s="3">
        <v>112</v>
      </c>
      <c r="C27618" s="6">
        <f t="shared" si="782"/>
        <v>2025</v>
      </c>
    </row>
    <row r="27619" spans="1:3" x14ac:dyDescent="0.35">
      <c r="A27619" s="2">
        <v>45792.927083329858</v>
      </c>
      <c r="B27619" s="3">
        <v>113</v>
      </c>
      <c r="C27619" s="6">
        <f t="shared" si="782"/>
        <v>2025</v>
      </c>
    </row>
    <row r="27620" spans="1:3" x14ac:dyDescent="0.35">
      <c r="A27620" s="2">
        <v>45792.937499996522</v>
      </c>
      <c r="B27620" s="3">
        <v>115</v>
      </c>
      <c r="C27620" s="6">
        <f t="shared" si="782"/>
        <v>2025</v>
      </c>
    </row>
    <row r="27621" spans="1:3" x14ac:dyDescent="0.35">
      <c r="A27621" s="2">
        <v>45792.947916663186</v>
      </c>
      <c r="B27621" s="3">
        <v>111</v>
      </c>
      <c r="C27621" s="6">
        <f t="shared" si="782"/>
        <v>2025</v>
      </c>
    </row>
    <row r="27622" spans="1:3" x14ac:dyDescent="0.35">
      <c r="A27622" s="2">
        <v>45792.958333329851</v>
      </c>
      <c r="B27622" s="3">
        <v>77</v>
      </c>
      <c r="C27622" s="6">
        <f t="shared" si="782"/>
        <v>2025</v>
      </c>
    </row>
    <row r="27623" spans="1:3" x14ac:dyDescent="0.35">
      <c r="A27623" s="2">
        <v>45792.968749996515</v>
      </c>
      <c r="B27623" s="3">
        <v>68</v>
      </c>
      <c r="C27623" s="6">
        <f t="shared" si="782"/>
        <v>2025</v>
      </c>
    </row>
    <row r="27624" spans="1:3" x14ac:dyDescent="0.35">
      <c r="A27624" s="2">
        <v>45792.979166663179</v>
      </c>
      <c r="B27624" s="3">
        <v>64</v>
      </c>
      <c r="C27624" s="6">
        <f t="shared" si="782"/>
        <v>2025</v>
      </c>
    </row>
    <row r="27625" spans="1:3" x14ac:dyDescent="0.35">
      <c r="A27625" s="2">
        <v>45792.989583329843</v>
      </c>
      <c r="B27625" s="3">
        <v>85</v>
      </c>
      <c r="C27625" s="6">
        <f t="shared" si="782"/>
        <v>2025</v>
      </c>
    </row>
    <row r="27626" spans="1:3" x14ac:dyDescent="0.35">
      <c r="A27626" s="2">
        <v>45792.999999996508</v>
      </c>
      <c r="B27626" s="3">
        <v>80</v>
      </c>
      <c r="C27626" s="6">
        <f t="shared" si="782"/>
        <v>2025</v>
      </c>
    </row>
    <row r="27627" spans="1:3" x14ac:dyDescent="0.35">
      <c r="A27627" s="2">
        <v>45793.010416663172</v>
      </c>
      <c r="B27627" s="3">
        <v>78</v>
      </c>
      <c r="C27627" s="6">
        <f t="shared" si="782"/>
        <v>2025</v>
      </c>
    </row>
    <row r="27628" spans="1:3" x14ac:dyDescent="0.35">
      <c r="A27628" s="2">
        <v>45793.020833329836</v>
      </c>
      <c r="B27628" s="3">
        <v>76</v>
      </c>
      <c r="C27628" s="6">
        <f t="shared" si="782"/>
        <v>2025</v>
      </c>
    </row>
    <row r="27629" spans="1:3" x14ac:dyDescent="0.35">
      <c r="A27629" s="2">
        <v>45793.0312499965</v>
      </c>
      <c r="B27629" s="3">
        <v>77</v>
      </c>
      <c r="C27629" s="6">
        <f t="shared" si="782"/>
        <v>2025</v>
      </c>
    </row>
    <row r="27630" spans="1:3" x14ac:dyDescent="0.35">
      <c r="A27630" s="2">
        <v>45793.041666663165</v>
      </c>
      <c r="B27630" s="3">
        <v>71</v>
      </c>
      <c r="C27630" s="6">
        <f t="shared" si="782"/>
        <v>2025</v>
      </c>
    </row>
    <row r="27631" spans="1:3" x14ac:dyDescent="0.35">
      <c r="A27631" s="2">
        <v>45793.052083329829</v>
      </c>
      <c r="B27631" s="3">
        <v>82</v>
      </c>
      <c r="C27631" s="6">
        <f t="shared" si="782"/>
        <v>2025</v>
      </c>
    </row>
    <row r="27632" spans="1:3" x14ac:dyDescent="0.35">
      <c r="A27632" s="2">
        <v>45793.062499996493</v>
      </c>
      <c r="B27632" s="3">
        <v>79</v>
      </c>
      <c r="C27632" s="6">
        <f t="shared" si="782"/>
        <v>2025</v>
      </c>
    </row>
    <row r="27633" spans="1:3" x14ac:dyDescent="0.35">
      <c r="A27633" s="2">
        <v>45793.072916663157</v>
      </c>
      <c r="B27633" s="3">
        <v>71</v>
      </c>
      <c r="C27633" s="6">
        <f t="shared" si="782"/>
        <v>2025</v>
      </c>
    </row>
    <row r="27634" spans="1:3" x14ac:dyDescent="0.35">
      <c r="A27634" s="2">
        <v>45793.083333329821</v>
      </c>
      <c r="B27634" s="3">
        <v>73</v>
      </c>
      <c r="C27634" s="6">
        <f t="shared" si="782"/>
        <v>2025</v>
      </c>
    </row>
    <row r="27635" spans="1:3" x14ac:dyDescent="0.35">
      <c r="A27635" s="2">
        <v>45793.093749996486</v>
      </c>
      <c r="B27635" s="3">
        <v>72</v>
      </c>
      <c r="C27635" s="6">
        <f t="shared" si="782"/>
        <v>2025</v>
      </c>
    </row>
    <row r="27636" spans="1:3" x14ac:dyDescent="0.35">
      <c r="A27636" s="2">
        <v>45793.10416666315</v>
      </c>
      <c r="B27636" s="3">
        <v>66</v>
      </c>
      <c r="C27636" s="6">
        <f t="shared" si="782"/>
        <v>2025</v>
      </c>
    </row>
    <row r="27637" spans="1:3" x14ac:dyDescent="0.35">
      <c r="A27637" s="2">
        <v>45793.114583329814</v>
      </c>
      <c r="B27637" s="3">
        <v>55</v>
      </c>
      <c r="C27637" s="6">
        <f t="shared" si="782"/>
        <v>2025</v>
      </c>
    </row>
    <row r="27638" spans="1:3" x14ac:dyDescent="0.35">
      <c r="A27638" s="2">
        <v>45793.124999996478</v>
      </c>
      <c r="B27638" s="3">
        <v>69</v>
      </c>
      <c r="C27638" s="6">
        <f t="shared" si="782"/>
        <v>2025</v>
      </c>
    </row>
    <row r="27639" spans="1:3" x14ac:dyDescent="0.35">
      <c r="A27639" s="2">
        <v>45793.135416663143</v>
      </c>
      <c r="B27639" s="3">
        <v>70</v>
      </c>
      <c r="C27639" s="6">
        <f t="shared" si="782"/>
        <v>2025</v>
      </c>
    </row>
    <row r="27640" spans="1:3" x14ac:dyDescent="0.35">
      <c r="A27640" s="2">
        <v>45793.145833329807</v>
      </c>
      <c r="B27640" s="3">
        <v>70</v>
      </c>
      <c r="C27640" s="6">
        <f t="shared" si="782"/>
        <v>2025</v>
      </c>
    </row>
    <row r="27641" spans="1:3" x14ac:dyDescent="0.35">
      <c r="A27641" s="2">
        <v>45793.156249996471</v>
      </c>
      <c r="B27641" s="3">
        <v>72</v>
      </c>
      <c r="C27641" s="6">
        <f t="shared" si="782"/>
        <v>2025</v>
      </c>
    </row>
    <row r="27642" spans="1:3" x14ac:dyDescent="0.35">
      <c r="A27642" s="2">
        <v>45793.166666663135</v>
      </c>
      <c r="B27642" s="3">
        <v>70</v>
      </c>
      <c r="C27642" s="6">
        <f t="shared" si="782"/>
        <v>2025</v>
      </c>
    </row>
    <row r="27643" spans="1:3" x14ac:dyDescent="0.35">
      <c r="A27643" s="2">
        <v>45793.1770833298</v>
      </c>
      <c r="B27643" s="3">
        <v>71</v>
      </c>
      <c r="C27643" s="6">
        <f t="shared" si="782"/>
        <v>2025</v>
      </c>
    </row>
    <row r="27644" spans="1:3" x14ac:dyDescent="0.35">
      <c r="A27644" s="2">
        <v>45793.187499996464</v>
      </c>
      <c r="B27644" s="3">
        <v>73</v>
      </c>
      <c r="C27644" s="6">
        <f t="shared" si="782"/>
        <v>2025</v>
      </c>
    </row>
    <row r="27645" spans="1:3" x14ac:dyDescent="0.35">
      <c r="A27645" s="2">
        <v>45793.197916663128</v>
      </c>
      <c r="B27645" s="3">
        <v>76</v>
      </c>
      <c r="C27645" s="6">
        <f t="shared" si="782"/>
        <v>2025</v>
      </c>
    </row>
    <row r="27646" spans="1:3" x14ac:dyDescent="0.35">
      <c r="A27646" s="2">
        <v>45793.208333329792</v>
      </c>
      <c r="B27646" s="3">
        <v>59</v>
      </c>
      <c r="C27646" s="6">
        <f t="shared" si="782"/>
        <v>2025</v>
      </c>
    </row>
    <row r="27647" spans="1:3" x14ac:dyDescent="0.35">
      <c r="A27647" s="2">
        <v>45793.218749996457</v>
      </c>
      <c r="B27647" s="3">
        <v>57</v>
      </c>
      <c r="C27647" s="6">
        <f t="shared" si="782"/>
        <v>2025</v>
      </c>
    </row>
    <row r="27648" spans="1:3" x14ac:dyDescent="0.35">
      <c r="A27648" s="2">
        <v>45793.229166663121</v>
      </c>
      <c r="B27648" s="3">
        <v>57</v>
      </c>
      <c r="C27648" s="6">
        <f t="shared" si="782"/>
        <v>2025</v>
      </c>
    </row>
    <row r="27649" spans="1:3" x14ac:dyDescent="0.35">
      <c r="A27649" s="2">
        <v>45793.239583329785</v>
      </c>
      <c r="B27649" s="3">
        <v>88</v>
      </c>
      <c r="C27649" s="6">
        <f t="shared" si="782"/>
        <v>2025</v>
      </c>
    </row>
    <row r="27650" spans="1:3" x14ac:dyDescent="0.35">
      <c r="A27650" s="2">
        <v>45793.249999996449</v>
      </c>
      <c r="B27650" s="3">
        <v>124</v>
      </c>
      <c r="C27650" s="6">
        <f t="shared" si="782"/>
        <v>2025</v>
      </c>
    </row>
    <row r="27651" spans="1:3" x14ac:dyDescent="0.35">
      <c r="A27651" s="2">
        <v>45793.260416663114</v>
      </c>
      <c r="B27651" s="3">
        <v>139</v>
      </c>
      <c r="C27651" s="6">
        <f t="shared" ref="C27651:C27714" si="783">YEAR(A27651)</f>
        <v>2025</v>
      </c>
    </row>
    <row r="27652" spans="1:3" x14ac:dyDescent="0.35">
      <c r="A27652" s="2">
        <v>45793.270833329778</v>
      </c>
      <c r="B27652" s="3">
        <v>143</v>
      </c>
      <c r="C27652" s="6">
        <f t="shared" si="783"/>
        <v>2025</v>
      </c>
    </row>
    <row r="27653" spans="1:3" x14ac:dyDescent="0.35">
      <c r="A27653" s="2">
        <v>45793.281249996442</v>
      </c>
      <c r="B27653" s="3">
        <v>145</v>
      </c>
      <c r="C27653" s="6">
        <f t="shared" si="783"/>
        <v>2025</v>
      </c>
    </row>
    <row r="27654" spans="1:3" x14ac:dyDescent="0.35">
      <c r="A27654" s="2">
        <v>45793.291666663106</v>
      </c>
      <c r="B27654" s="3">
        <v>155</v>
      </c>
      <c r="C27654" s="6">
        <f t="shared" si="783"/>
        <v>2025</v>
      </c>
    </row>
    <row r="27655" spans="1:3" x14ac:dyDescent="0.35">
      <c r="A27655" s="2">
        <v>45793.302083329771</v>
      </c>
      <c r="B27655" s="3">
        <v>165</v>
      </c>
      <c r="C27655" s="6">
        <f t="shared" si="783"/>
        <v>2025</v>
      </c>
    </row>
    <row r="27656" spans="1:3" x14ac:dyDescent="0.35">
      <c r="A27656" s="2">
        <v>45793.312499996435</v>
      </c>
      <c r="B27656" s="3">
        <v>172</v>
      </c>
      <c r="C27656" s="6">
        <f t="shared" si="783"/>
        <v>2025</v>
      </c>
    </row>
    <row r="27657" spans="1:3" x14ac:dyDescent="0.35">
      <c r="A27657" s="2">
        <v>45793.322916663099</v>
      </c>
      <c r="B27657" s="3">
        <v>171</v>
      </c>
      <c r="C27657" s="6">
        <f t="shared" si="783"/>
        <v>2025</v>
      </c>
    </row>
    <row r="27658" spans="1:3" x14ac:dyDescent="0.35">
      <c r="A27658" s="2">
        <v>45793.333333329763</v>
      </c>
      <c r="B27658" s="3">
        <v>169</v>
      </c>
      <c r="C27658" s="6">
        <f t="shared" si="783"/>
        <v>2025</v>
      </c>
    </row>
    <row r="27659" spans="1:3" x14ac:dyDescent="0.35">
      <c r="A27659" s="2">
        <v>45793.343749996428</v>
      </c>
      <c r="B27659" s="3">
        <v>172</v>
      </c>
      <c r="C27659" s="6">
        <f t="shared" si="783"/>
        <v>2025</v>
      </c>
    </row>
    <row r="27660" spans="1:3" x14ac:dyDescent="0.35">
      <c r="A27660" s="2">
        <v>45793.354166663092</v>
      </c>
      <c r="B27660" s="3">
        <v>175</v>
      </c>
      <c r="C27660" s="6">
        <f t="shared" si="783"/>
        <v>2025</v>
      </c>
    </row>
    <row r="27661" spans="1:3" x14ac:dyDescent="0.35">
      <c r="A27661" s="2">
        <v>45793.364583329756</v>
      </c>
      <c r="B27661" s="3">
        <v>182</v>
      </c>
      <c r="C27661" s="6">
        <f t="shared" si="783"/>
        <v>2025</v>
      </c>
    </row>
    <row r="27662" spans="1:3" x14ac:dyDescent="0.35">
      <c r="A27662" s="2">
        <v>45793.37499999642</v>
      </c>
      <c r="B27662" s="3">
        <v>184</v>
      </c>
      <c r="C27662" s="6">
        <f t="shared" si="783"/>
        <v>2025</v>
      </c>
    </row>
    <row r="27663" spans="1:3" x14ac:dyDescent="0.35">
      <c r="A27663" s="2">
        <v>45793.385416663084</v>
      </c>
      <c r="B27663" s="3">
        <v>190</v>
      </c>
      <c r="C27663" s="6">
        <f t="shared" si="783"/>
        <v>2025</v>
      </c>
    </row>
    <row r="27664" spans="1:3" x14ac:dyDescent="0.35">
      <c r="A27664" s="2">
        <v>45793.395833329749</v>
      </c>
      <c r="B27664" s="3">
        <v>187</v>
      </c>
      <c r="C27664" s="6">
        <f t="shared" si="783"/>
        <v>2025</v>
      </c>
    </row>
    <row r="27665" spans="1:3" x14ac:dyDescent="0.35">
      <c r="A27665" s="2">
        <v>45793.406249996413</v>
      </c>
      <c r="B27665" s="3">
        <v>189</v>
      </c>
      <c r="C27665" s="6">
        <f t="shared" si="783"/>
        <v>2025</v>
      </c>
    </row>
    <row r="27666" spans="1:3" x14ac:dyDescent="0.35">
      <c r="A27666" s="2">
        <v>45793.416666663077</v>
      </c>
      <c r="B27666" s="3">
        <v>186</v>
      </c>
      <c r="C27666" s="6">
        <f t="shared" si="783"/>
        <v>2025</v>
      </c>
    </row>
    <row r="27667" spans="1:3" x14ac:dyDescent="0.35">
      <c r="A27667" s="2">
        <v>45793.427083329741</v>
      </c>
      <c r="B27667" s="3">
        <v>148</v>
      </c>
      <c r="C27667" s="6">
        <f t="shared" si="783"/>
        <v>2025</v>
      </c>
    </row>
    <row r="27668" spans="1:3" x14ac:dyDescent="0.35">
      <c r="A27668" s="2">
        <v>45793.437499996406</v>
      </c>
      <c r="B27668" s="3">
        <v>102</v>
      </c>
      <c r="C27668" s="6">
        <f t="shared" si="783"/>
        <v>2025</v>
      </c>
    </row>
    <row r="27669" spans="1:3" x14ac:dyDescent="0.35">
      <c r="A27669" s="2">
        <v>45793.44791666307</v>
      </c>
      <c r="B27669" s="3">
        <v>99</v>
      </c>
      <c r="C27669" s="6">
        <f t="shared" si="783"/>
        <v>2025</v>
      </c>
    </row>
    <row r="27670" spans="1:3" x14ac:dyDescent="0.35">
      <c r="A27670" s="2">
        <v>45793.458333329734</v>
      </c>
      <c r="B27670" s="3">
        <v>77</v>
      </c>
      <c r="C27670" s="6">
        <f t="shared" si="783"/>
        <v>2025</v>
      </c>
    </row>
    <row r="27671" spans="1:3" x14ac:dyDescent="0.35">
      <c r="A27671" s="2">
        <v>45793.468749996398</v>
      </c>
      <c r="B27671" s="3">
        <v>95</v>
      </c>
      <c r="C27671" s="6">
        <f t="shared" si="783"/>
        <v>2025</v>
      </c>
    </row>
    <row r="27672" spans="1:3" x14ac:dyDescent="0.35">
      <c r="A27672" s="2">
        <v>45793.479166663063</v>
      </c>
      <c r="B27672" s="3">
        <v>105</v>
      </c>
      <c r="C27672" s="6">
        <f t="shared" si="783"/>
        <v>2025</v>
      </c>
    </row>
    <row r="27673" spans="1:3" x14ac:dyDescent="0.35">
      <c r="A27673" s="2">
        <v>45793.489583329727</v>
      </c>
      <c r="B27673" s="3">
        <v>97</v>
      </c>
      <c r="C27673" s="6">
        <f t="shared" si="783"/>
        <v>2025</v>
      </c>
    </row>
    <row r="27674" spans="1:3" x14ac:dyDescent="0.35">
      <c r="A27674" s="2">
        <v>45793.499999996391</v>
      </c>
      <c r="B27674" s="3">
        <v>102</v>
      </c>
      <c r="C27674" s="6">
        <f t="shared" si="783"/>
        <v>2025</v>
      </c>
    </row>
    <row r="27675" spans="1:3" x14ac:dyDescent="0.35">
      <c r="A27675" s="2">
        <v>45793.510416663055</v>
      </c>
      <c r="B27675" s="3">
        <v>94</v>
      </c>
      <c r="C27675" s="6">
        <f t="shared" si="783"/>
        <v>2025</v>
      </c>
    </row>
    <row r="27676" spans="1:3" x14ac:dyDescent="0.35">
      <c r="A27676" s="2">
        <v>45793.52083332972</v>
      </c>
      <c r="B27676" s="3">
        <v>114</v>
      </c>
      <c r="C27676" s="6">
        <f t="shared" si="783"/>
        <v>2025</v>
      </c>
    </row>
    <row r="27677" spans="1:3" x14ac:dyDescent="0.35">
      <c r="A27677" s="2">
        <v>45793.531249996384</v>
      </c>
      <c r="B27677" s="3">
        <v>113</v>
      </c>
      <c r="C27677" s="6">
        <f t="shared" si="783"/>
        <v>2025</v>
      </c>
    </row>
    <row r="27678" spans="1:3" x14ac:dyDescent="0.35">
      <c r="A27678" s="2">
        <v>45793.541666663048</v>
      </c>
      <c r="B27678" s="3">
        <v>123</v>
      </c>
      <c r="C27678" s="6">
        <f t="shared" si="783"/>
        <v>2025</v>
      </c>
    </row>
    <row r="27679" spans="1:3" x14ac:dyDescent="0.35">
      <c r="A27679" s="2">
        <v>45793.552083329712</v>
      </c>
      <c r="B27679" s="3">
        <v>112</v>
      </c>
      <c r="C27679" s="6">
        <f t="shared" si="783"/>
        <v>2025</v>
      </c>
    </row>
    <row r="27680" spans="1:3" x14ac:dyDescent="0.35">
      <c r="A27680" s="2">
        <v>45793.562499996377</v>
      </c>
      <c r="B27680" s="3">
        <v>112</v>
      </c>
      <c r="C27680" s="6">
        <f t="shared" si="783"/>
        <v>2025</v>
      </c>
    </row>
    <row r="27681" spans="1:3" x14ac:dyDescent="0.35">
      <c r="A27681" s="2">
        <v>45793.572916663041</v>
      </c>
      <c r="B27681" s="3">
        <v>113</v>
      </c>
      <c r="C27681" s="6">
        <f t="shared" si="783"/>
        <v>2025</v>
      </c>
    </row>
    <row r="27682" spans="1:3" x14ac:dyDescent="0.35">
      <c r="A27682" s="2">
        <v>45793.583333329705</v>
      </c>
      <c r="B27682" s="3">
        <v>102</v>
      </c>
      <c r="C27682" s="6">
        <f t="shared" si="783"/>
        <v>2025</v>
      </c>
    </row>
    <row r="27683" spans="1:3" x14ac:dyDescent="0.35">
      <c r="A27683" s="2">
        <v>45793.593749996369</v>
      </c>
      <c r="B27683" s="3">
        <v>102</v>
      </c>
      <c r="C27683" s="6">
        <f t="shared" si="783"/>
        <v>2025</v>
      </c>
    </row>
    <row r="27684" spans="1:3" x14ac:dyDescent="0.35">
      <c r="A27684" s="2">
        <v>45793.604166663034</v>
      </c>
      <c r="B27684" s="3">
        <v>104</v>
      </c>
      <c r="C27684" s="6">
        <f t="shared" si="783"/>
        <v>2025</v>
      </c>
    </row>
    <row r="27685" spans="1:3" x14ac:dyDescent="0.35">
      <c r="A27685" s="2">
        <v>45793.614583329698</v>
      </c>
      <c r="B27685" s="3">
        <v>109</v>
      </c>
      <c r="C27685" s="6">
        <f t="shared" si="783"/>
        <v>2025</v>
      </c>
    </row>
    <row r="27686" spans="1:3" x14ac:dyDescent="0.35">
      <c r="A27686" s="2">
        <v>45793.624999996362</v>
      </c>
      <c r="B27686" s="3">
        <v>114</v>
      </c>
      <c r="C27686" s="6">
        <f t="shared" si="783"/>
        <v>2025</v>
      </c>
    </row>
    <row r="27687" spans="1:3" x14ac:dyDescent="0.35">
      <c r="A27687" s="2">
        <v>45793.635416663026</v>
      </c>
      <c r="B27687" s="3">
        <v>112</v>
      </c>
      <c r="C27687" s="6">
        <f t="shared" si="783"/>
        <v>2025</v>
      </c>
    </row>
    <row r="27688" spans="1:3" x14ac:dyDescent="0.35">
      <c r="A27688" s="2">
        <v>45793.645833329691</v>
      </c>
      <c r="B27688" s="3">
        <v>122</v>
      </c>
      <c r="C27688" s="6">
        <f t="shared" si="783"/>
        <v>2025</v>
      </c>
    </row>
    <row r="27689" spans="1:3" x14ac:dyDescent="0.35">
      <c r="A27689" s="2">
        <v>45793.656249996355</v>
      </c>
      <c r="B27689" s="3">
        <v>117</v>
      </c>
      <c r="C27689" s="6">
        <f t="shared" si="783"/>
        <v>2025</v>
      </c>
    </row>
    <row r="27690" spans="1:3" x14ac:dyDescent="0.35">
      <c r="A27690" s="2">
        <v>45793.666666663019</v>
      </c>
      <c r="B27690" s="3">
        <v>113</v>
      </c>
      <c r="C27690" s="6">
        <f t="shared" si="783"/>
        <v>2025</v>
      </c>
    </row>
    <row r="27691" spans="1:3" x14ac:dyDescent="0.35">
      <c r="A27691" s="2">
        <v>45793.677083329683</v>
      </c>
      <c r="B27691" s="3">
        <v>112</v>
      </c>
      <c r="C27691" s="6">
        <f t="shared" si="783"/>
        <v>2025</v>
      </c>
    </row>
    <row r="27692" spans="1:3" x14ac:dyDescent="0.35">
      <c r="A27692" s="2">
        <v>45793.687499996347</v>
      </c>
      <c r="B27692" s="3">
        <v>119</v>
      </c>
      <c r="C27692" s="6">
        <f t="shared" si="783"/>
        <v>2025</v>
      </c>
    </row>
    <row r="27693" spans="1:3" x14ac:dyDescent="0.35">
      <c r="A27693" s="2">
        <v>45793.697916663012</v>
      </c>
      <c r="B27693" s="3">
        <v>119</v>
      </c>
      <c r="C27693" s="6">
        <f t="shared" si="783"/>
        <v>2025</v>
      </c>
    </row>
    <row r="27694" spans="1:3" x14ac:dyDescent="0.35">
      <c r="A27694" s="2">
        <v>45793.708333329676</v>
      </c>
      <c r="B27694" s="3">
        <v>123</v>
      </c>
      <c r="C27694" s="6">
        <f t="shared" si="783"/>
        <v>2025</v>
      </c>
    </row>
    <row r="27695" spans="1:3" x14ac:dyDescent="0.35">
      <c r="A27695" s="2">
        <v>45793.71874999634</v>
      </c>
      <c r="B27695" s="3">
        <v>117</v>
      </c>
      <c r="C27695" s="6">
        <f t="shared" si="783"/>
        <v>2025</v>
      </c>
    </row>
    <row r="27696" spans="1:3" x14ac:dyDescent="0.35">
      <c r="A27696" s="2">
        <v>45793.729166663004</v>
      </c>
      <c r="B27696" s="3">
        <v>109</v>
      </c>
      <c r="C27696" s="6">
        <f t="shared" si="783"/>
        <v>2025</v>
      </c>
    </row>
    <row r="27697" spans="1:3" x14ac:dyDescent="0.35">
      <c r="A27697" s="2">
        <v>45793.739583329669</v>
      </c>
      <c r="B27697" s="3">
        <v>98</v>
      </c>
      <c r="C27697" s="6">
        <f t="shared" si="783"/>
        <v>2025</v>
      </c>
    </row>
    <row r="27698" spans="1:3" x14ac:dyDescent="0.35">
      <c r="A27698" s="2">
        <v>45793.749999996333</v>
      </c>
      <c r="B27698" s="3">
        <v>109</v>
      </c>
      <c r="C27698" s="6">
        <f t="shared" si="783"/>
        <v>2025</v>
      </c>
    </row>
    <row r="27699" spans="1:3" x14ac:dyDescent="0.35">
      <c r="A27699" s="2">
        <v>45793.760416662997</v>
      </c>
      <c r="B27699" s="3">
        <v>130</v>
      </c>
      <c r="C27699" s="6">
        <f t="shared" si="783"/>
        <v>2025</v>
      </c>
    </row>
    <row r="27700" spans="1:3" x14ac:dyDescent="0.35">
      <c r="A27700" s="2">
        <v>45793.770833329661</v>
      </c>
      <c r="B27700" s="3">
        <v>101</v>
      </c>
      <c r="C27700" s="6">
        <f t="shared" si="783"/>
        <v>2025</v>
      </c>
    </row>
    <row r="27701" spans="1:3" x14ac:dyDescent="0.35">
      <c r="A27701" s="2">
        <v>45793.781249996326</v>
      </c>
      <c r="B27701" s="3">
        <v>154</v>
      </c>
      <c r="C27701" s="6">
        <f t="shared" si="783"/>
        <v>2025</v>
      </c>
    </row>
    <row r="27702" spans="1:3" x14ac:dyDescent="0.35">
      <c r="A27702" s="2">
        <v>45793.79166666299</v>
      </c>
      <c r="B27702" s="3">
        <v>161</v>
      </c>
      <c r="C27702" s="6">
        <f t="shared" si="783"/>
        <v>2025</v>
      </c>
    </row>
    <row r="27703" spans="1:3" x14ac:dyDescent="0.35">
      <c r="A27703" s="2">
        <v>45793.802083329654</v>
      </c>
      <c r="B27703" s="3">
        <v>163</v>
      </c>
      <c r="C27703" s="6">
        <f t="shared" si="783"/>
        <v>2025</v>
      </c>
    </row>
    <row r="27704" spans="1:3" x14ac:dyDescent="0.35">
      <c r="A27704" s="2">
        <v>45793.812499996318</v>
      </c>
      <c r="B27704" s="3">
        <v>170</v>
      </c>
      <c r="C27704" s="6">
        <f t="shared" si="783"/>
        <v>2025</v>
      </c>
    </row>
    <row r="27705" spans="1:3" x14ac:dyDescent="0.35">
      <c r="A27705" s="2">
        <v>45793.822916662983</v>
      </c>
      <c r="B27705" s="3">
        <v>168</v>
      </c>
      <c r="C27705" s="6">
        <f t="shared" si="783"/>
        <v>2025</v>
      </c>
    </row>
    <row r="27706" spans="1:3" x14ac:dyDescent="0.35">
      <c r="A27706" s="2">
        <v>45793.833333329647</v>
      </c>
      <c r="B27706" s="3">
        <v>162</v>
      </c>
      <c r="C27706" s="6">
        <f t="shared" si="783"/>
        <v>2025</v>
      </c>
    </row>
    <row r="27707" spans="1:3" x14ac:dyDescent="0.35">
      <c r="A27707" s="2">
        <v>45793.843749996311</v>
      </c>
      <c r="B27707" s="3">
        <v>158</v>
      </c>
      <c r="C27707" s="6">
        <f t="shared" si="783"/>
        <v>2025</v>
      </c>
    </row>
    <row r="27708" spans="1:3" x14ac:dyDescent="0.35">
      <c r="A27708" s="2">
        <v>45793.854166662975</v>
      </c>
      <c r="B27708" s="3">
        <v>159</v>
      </c>
      <c r="C27708" s="6">
        <f t="shared" si="783"/>
        <v>2025</v>
      </c>
    </row>
    <row r="27709" spans="1:3" x14ac:dyDescent="0.35">
      <c r="A27709" s="2">
        <v>45793.86458332964</v>
      </c>
      <c r="B27709" s="3">
        <v>131</v>
      </c>
      <c r="C27709" s="6">
        <f t="shared" si="783"/>
        <v>2025</v>
      </c>
    </row>
    <row r="27710" spans="1:3" x14ac:dyDescent="0.35">
      <c r="A27710" s="2">
        <v>45793.874999996304</v>
      </c>
      <c r="B27710" s="3">
        <v>120</v>
      </c>
      <c r="C27710" s="6">
        <f t="shared" si="783"/>
        <v>2025</v>
      </c>
    </row>
    <row r="27711" spans="1:3" x14ac:dyDescent="0.35">
      <c r="A27711" s="2">
        <v>45793.885416662968</v>
      </c>
      <c r="B27711" s="3">
        <v>109</v>
      </c>
      <c r="C27711" s="6">
        <f t="shared" si="783"/>
        <v>2025</v>
      </c>
    </row>
    <row r="27712" spans="1:3" x14ac:dyDescent="0.35">
      <c r="A27712" s="2">
        <v>45793.895833329632</v>
      </c>
      <c r="B27712" s="3">
        <v>64</v>
      </c>
      <c r="C27712" s="6">
        <f t="shared" si="783"/>
        <v>2025</v>
      </c>
    </row>
    <row r="27713" spans="1:3" x14ac:dyDescent="0.35">
      <c r="A27713" s="2">
        <v>45793.906249996297</v>
      </c>
      <c r="B27713" s="3">
        <v>105</v>
      </c>
      <c r="C27713" s="6">
        <f t="shared" si="783"/>
        <v>2025</v>
      </c>
    </row>
    <row r="27714" spans="1:3" x14ac:dyDescent="0.35">
      <c r="A27714" s="2">
        <v>45793.916666662961</v>
      </c>
      <c r="B27714" s="3">
        <v>111</v>
      </c>
      <c r="C27714" s="6">
        <f t="shared" si="783"/>
        <v>2025</v>
      </c>
    </row>
    <row r="27715" spans="1:3" x14ac:dyDescent="0.35">
      <c r="A27715" s="2">
        <v>45793.927083329625</v>
      </c>
      <c r="B27715" s="3">
        <v>104</v>
      </c>
      <c r="C27715" s="6">
        <f t="shared" ref="C27715:C27778" si="784">YEAR(A27715)</f>
        <v>2025</v>
      </c>
    </row>
    <row r="27716" spans="1:3" x14ac:dyDescent="0.35">
      <c r="A27716" s="2">
        <v>45793.937499996289</v>
      </c>
      <c r="B27716" s="3">
        <v>103</v>
      </c>
      <c r="C27716" s="6">
        <f t="shared" si="784"/>
        <v>2025</v>
      </c>
    </row>
    <row r="27717" spans="1:3" x14ac:dyDescent="0.35">
      <c r="A27717" s="2">
        <v>45793.947916662954</v>
      </c>
      <c r="B27717" s="3">
        <v>91</v>
      </c>
      <c r="C27717" s="6">
        <f t="shared" si="784"/>
        <v>2025</v>
      </c>
    </row>
    <row r="27718" spans="1:3" x14ac:dyDescent="0.35">
      <c r="A27718" s="2">
        <v>45793.958333329618</v>
      </c>
      <c r="B27718" s="3">
        <v>76</v>
      </c>
      <c r="C27718" s="6">
        <f t="shared" si="784"/>
        <v>2025</v>
      </c>
    </row>
    <row r="27719" spans="1:3" x14ac:dyDescent="0.35">
      <c r="A27719" s="2">
        <v>45793.968749996282</v>
      </c>
      <c r="B27719" s="3">
        <v>70</v>
      </c>
      <c r="C27719" s="6">
        <f t="shared" si="784"/>
        <v>2025</v>
      </c>
    </row>
    <row r="27720" spans="1:3" x14ac:dyDescent="0.35">
      <c r="A27720" s="2">
        <v>45793.979166662946</v>
      </c>
      <c r="B27720" s="3">
        <v>72</v>
      </c>
      <c r="C27720" s="6">
        <f t="shared" si="784"/>
        <v>2025</v>
      </c>
    </row>
    <row r="27721" spans="1:3" x14ac:dyDescent="0.35">
      <c r="A27721" s="2">
        <v>45793.98958332961</v>
      </c>
      <c r="B27721" s="3">
        <v>69</v>
      </c>
      <c r="C27721" s="6">
        <f t="shared" si="784"/>
        <v>2025</v>
      </c>
    </row>
    <row r="27722" spans="1:3" x14ac:dyDescent="0.35">
      <c r="A27722" s="2">
        <v>45793.999999996275</v>
      </c>
      <c r="B27722" s="3">
        <v>62</v>
      </c>
      <c r="C27722" s="6">
        <f t="shared" si="784"/>
        <v>2025</v>
      </c>
    </row>
    <row r="27723" spans="1:3" x14ac:dyDescent="0.35">
      <c r="A27723" s="2">
        <v>45794.010416662939</v>
      </c>
      <c r="B27723" s="3">
        <v>69</v>
      </c>
      <c r="C27723" s="6">
        <f t="shared" si="784"/>
        <v>2025</v>
      </c>
    </row>
    <row r="27724" spans="1:3" x14ac:dyDescent="0.35">
      <c r="A27724" s="2">
        <v>45794.020833329603</v>
      </c>
      <c r="B27724" s="3">
        <v>68</v>
      </c>
      <c r="C27724" s="6">
        <f t="shared" si="784"/>
        <v>2025</v>
      </c>
    </row>
    <row r="27725" spans="1:3" x14ac:dyDescent="0.35">
      <c r="A27725" s="2">
        <v>45794.031249996267</v>
      </c>
      <c r="B27725" s="3">
        <v>68</v>
      </c>
      <c r="C27725" s="6">
        <f t="shared" si="784"/>
        <v>2025</v>
      </c>
    </row>
    <row r="27726" spans="1:3" x14ac:dyDescent="0.35">
      <c r="A27726" s="2">
        <v>45794.041666662932</v>
      </c>
      <c r="B27726" s="3">
        <v>71</v>
      </c>
      <c r="C27726" s="6">
        <f t="shared" si="784"/>
        <v>2025</v>
      </c>
    </row>
    <row r="27727" spans="1:3" x14ac:dyDescent="0.35">
      <c r="A27727" s="2">
        <v>45794.052083329596</v>
      </c>
      <c r="B27727" s="3">
        <v>70</v>
      </c>
      <c r="C27727" s="6">
        <f t="shared" si="784"/>
        <v>2025</v>
      </c>
    </row>
    <row r="27728" spans="1:3" x14ac:dyDescent="0.35">
      <c r="A27728" s="2">
        <v>45794.06249999626</v>
      </c>
      <c r="B27728" s="3">
        <v>72</v>
      </c>
      <c r="C27728" s="6">
        <f t="shared" si="784"/>
        <v>2025</v>
      </c>
    </row>
    <row r="27729" spans="1:3" x14ac:dyDescent="0.35">
      <c r="A27729" s="2">
        <v>45794.072916662924</v>
      </c>
      <c r="B27729" s="3">
        <v>70</v>
      </c>
      <c r="C27729" s="6">
        <f t="shared" si="784"/>
        <v>2025</v>
      </c>
    </row>
    <row r="27730" spans="1:3" x14ac:dyDescent="0.35">
      <c r="A27730" s="2">
        <v>45794.083333329589</v>
      </c>
      <c r="B27730" s="3">
        <v>70</v>
      </c>
      <c r="C27730" s="6">
        <f t="shared" si="784"/>
        <v>2025</v>
      </c>
    </row>
    <row r="27731" spans="1:3" x14ac:dyDescent="0.35">
      <c r="A27731" s="2">
        <v>45794.093749996253</v>
      </c>
      <c r="B27731" s="3">
        <v>71</v>
      </c>
      <c r="C27731" s="6">
        <f t="shared" si="784"/>
        <v>2025</v>
      </c>
    </row>
    <row r="27732" spans="1:3" x14ac:dyDescent="0.35">
      <c r="A27732" s="2">
        <v>45794.104166662917</v>
      </c>
      <c r="B27732" s="3">
        <v>73</v>
      </c>
      <c r="C27732" s="6">
        <f t="shared" si="784"/>
        <v>2025</v>
      </c>
    </row>
    <row r="27733" spans="1:3" x14ac:dyDescent="0.35">
      <c r="A27733" s="2">
        <v>45794.114583329581</v>
      </c>
      <c r="B27733" s="3">
        <v>77</v>
      </c>
      <c r="C27733" s="6">
        <f t="shared" si="784"/>
        <v>2025</v>
      </c>
    </row>
    <row r="27734" spans="1:3" x14ac:dyDescent="0.35">
      <c r="A27734" s="2">
        <v>45794.124999996246</v>
      </c>
      <c r="B27734" s="3">
        <v>72</v>
      </c>
      <c r="C27734" s="6">
        <f t="shared" si="784"/>
        <v>2025</v>
      </c>
    </row>
    <row r="27735" spans="1:3" x14ac:dyDescent="0.35">
      <c r="A27735" s="2">
        <v>45794.13541666291</v>
      </c>
      <c r="B27735" s="3">
        <v>79</v>
      </c>
      <c r="C27735" s="6">
        <f t="shared" si="784"/>
        <v>2025</v>
      </c>
    </row>
    <row r="27736" spans="1:3" x14ac:dyDescent="0.35">
      <c r="A27736" s="2">
        <v>45794.145833329574</v>
      </c>
      <c r="B27736" s="3">
        <v>69</v>
      </c>
      <c r="C27736" s="6">
        <f t="shared" si="784"/>
        <v>2025</v>
      </c>
    </row>
    <row r="27737" spans="1:3" x14ac:dyDescent="0.35">
      <c r="A27737" s="2">
        <v>45794.156249996238</v>
      </c>
      <c r="B27737" s="3">
        <v>74</v>
      </c>
      <c r="C27737" s="6">
        <f t="shared" si="784"/>
        <v>2025</v>
      </c>
    </row>
    <row r="27738" spans="1:3" x14ac:dyDescent="0.35">
      <c r="A27738" s="2">
        <v>45794.166666662903</v>
      </c>
      <c r="B27738" s="3">
        <v>63</v>
      </c>
      <c r="C27738" s="6">
        <f t="shared" si="784"/>
        <v>2025</v>
      </c>
    </row>
    <row r="27739" spans="1:3" x14ac:dyDescent="0.35">
      <c r="A27739" s="2">
        <v>45794.177083329567</v>
      </c>
      <c r="B27739" s="3">
        <v>49</v>
      </c>
      <c r="C27739" s="6">
        <f t="shared" si="784"/>
        <v>2025</v>
      </c>
    </row>
    <row r="27740" spans="1:3" x14ac:dyDescent="0.35">
      <c r="A27740" s="2">
        <v>45794.187499996231</v>
      </c>
      <c r="B27740" s="3">
        <v>49</v>
      </c>
      <c r="C27740" s="6">
        <f t="shared" si="784"/>
        <v>2025</v>
      </c>
    </row>
    <row r="27741" spans="1:3" x14ac:dyDescent="0.35">
      <c r="A27741" s="2">
        <v>45794.197916662895</v>
      </c>
      <c r="B27741" s="3">
        <v>49</v>
      </c>
      <c r="C27741" s="6">
        <f t="shared" si="784"/>
        <v>2025</v>
      </c>
    </row>
    <row r="27742" spans="1:3" x14ac:dyDescent="0.35">
      <c r="A27742" s="2">
        <v>45794.20833332956</v>
      </c>
      <c r="B27742" s="3">
        <v>47</v>
      </c>
      <c r="C27742" s="6">
        <f t="shared" si="784"/>
        <v>2025</v>
      </c>
    </row>
    <row r="27743" spans="1:3" x14ac:dyDescent="0.35">
      <c r="A27743" s="2">
        <v>45794.218749996224</v>
      </c>
      <c r="B27743" s="3">
        <v>45</v>
      </c>
      <c r="C27743" s="6">
        <f t="shared" si="784"/>
        <v>2025</v>
      </c>
    </row>
    <row r="27744" spans="1:3" x14ac:dyDescent="0.35">
      <c r="A27744" s="2">
        <v>45794.229166662888</v>
      </c>
      <c r="B27744" s="3">
        <v>88</v>
      </c>
      <c r="C27744" s="6">
        <f t="shared" si="784"/>
        <v>2025</v>
      </c>
    </row>
    <row r="27745" spans="1:3" x14ac:dyDescent="0.35">
      <c r="A27745" s="2">
        <v>45794.239583329552</v>
      </c>
      <c r="B27745" s="3">
        <v>131</v>
      </c>
      <c r="C27745" s="6">
        <f t="shared" si="784"/>
        <v>2025</v>
      </c>
    </row>
    <row r="27746" spans="1:3" x14ac:dyDescent="0.35">
      <c r="A27746" s="2">
        <v>45794.249999996217</v>
      </c>
      <c r="B27746" s="3">
        <v>133</v>
      </c>
      <c r="C27746" s="6">
        <f t="shared" si="784"/>
        <v>2025</v>
      </c>
    </row>
    <row r="27747" spans="1:3" x14ac:dyDescent="0.35">
      <c r="A27747" s="2">
        <v>45794.260416662881</v>
      </c>
      <c r="B27747" s="3">
        <v>120</v>
      </c>
      <c r="C27747" s="6">
        <f t="shared" si="784"/>
        <v>2025</v>
      </c>
    </row>
    <row r="27748" spans="1:3" x14ac:dyDescent="0.35">
      <c r="A27748" s="2">
        <v>45794.270833329545</v>
      </c>
      <c r="B27748" s="3">
        <v>136</v>
      </c>
      <c r="C27748" s="6">
        <f t="shared" si="784"/>
        <v>2025</v>
      </c>
    </row>
    <row r="27749" spans="1:3" x14ac:dyDescent="0.35">
      <c r="A27749" s="2">
        <v>45794.281249996209</v>
      </c>
      <c r="B27749" s="3">
        <v>182</v>
      </c>
      <c r="C27749" s="6">
        <f t="shared" si="784"/>
        <v>2025</v>
      </c>
    </row>
    <row r="27750" spans="1:3" x14ac:dyDescent="0.35">
      <c r="A27750" s="2">
        <v>45794.291666662873</v>
      </c>
      <c r="B27750" s="3">
        <v>199</v>
      </c>
      <c r="C27750" s="6">
        <f t="shared" si="784"/>
        <v>2025</v>
      </c>
    </row>
    <row r="27751" spans="1:3" x14ac:dyDescent="0.35">
      <c r="A27751" s="2">
        <v>45794.302083329538</v>
      </c>
      <c r="B27751" s="3">
        <v>206</v>
      </c>
      <c r="C27751" s="6">
        <f t="shared" si="784"/>
        <v>2025</v>
      </c>
    </row>
    <row r="27752" spans="1:3" x14ac:dyDescent="0.35">
      <c r="A27752" s="2">
        <v>45794.312499996202</v>
      </c>
      <c r="B27752" s="3">
        <v>206</v>
      </c>
      <c r="C27752" s="6">
        <f t="shared" si="784"/>
        <v>2025</v>
      </c>
    </row>
    <row r="27753" spans="1:3" x14ac:dyDescent="0.35">
      <c r="A27753" s="2">
        <v>45794.322916662866</v>
      </c>
      <c r="B27753" s="3">
        <v>190</v>
      </c>
      <c r="C27753" s="6">
        <f t="shared" si="784"/>
        <v>2025</v>
      </c>
    </row>
    <row r="27754" spans="1:3" x14ac:dyDescent="0.35">
      <c r="A27754" s="2">
        <v>45794.33333332953</v>
      </c>
      <c r="B27754" s="3">
        <v>152</v>
      </c>
      <c r="C27754" s="6">
        <f t="shared" si="784"/>
        <v>2025</v>
      </c>
    </row>
    <row r="27755" spans="1:3" x14ac:dyDescent="0.35">
      <c r="A27755" s="2">
        <v>45794.343749996195</v>
      </c>
      <c r="B27755" s="3">
        <v>133</v>
      </c>
      <c r="C27755" s="6">
        <f t="shared" si="784"/>
        <v>2025</v>
      </c>
    </row>
    <row r="27756" spans="1:3" x14ac:dyDescent="0.35">
      <c r="A27756" s="2">
        <v>45794.354166662859</v>
      </c>
      <c r="B27756" s="3">
        <v>133</v>
      </c>
      <c r="C27756" s="6">
        <f t="shared" si="784"/>
        <v>2025</v>
      </c>
    </row>
    <row r="27757" spans="1:3" x14ac:dyDescent="0.35">
      <c r="A27757" s="2">
        <v>45794.364583329523</v>
      </c>
      <c r="B27757" s="3">
        <v>131</v>
      </c>
      <c r="C27757" s="6">
        <f t="shared" si="784"/>
        <v>2025</v>
      </c>
    </row>
    <row r="27758" spans="1:3" x14ac:dyDescent="0.35">
      <c r="A27758" s="2">
        <v>45794.374999996187</v>
      </c>
      <c r="B27758" s="3">
        <v>138</v>
      </c>
      <c r="C27758" s="6">
        <f t="shared" si="784"/>
        <v>2025</v>
      </c>
    </row>
    <row r="27759" spans="1:3" x14ac:dyDescent="0.35">
      <c r="A27759" s="2">
        <v>45794.385416662852</v>
      </c>
      <c r="B27759" s="3">
        <v>157</v>
      </c>
      <c r="C27759" s="6">
        <f t="shared" si="784"/>
        <v>2025</v>
      </c>
    </row>
    <row r="27760" spans="1:3" x14ac:dyDescent="0.35">
      <c r="A27760" s="2">
        <v>45794.395833329516</v>
      </c>
      <c r="B27760" s="3">
        <v>187</v>
      </c>
      <c r="C27760" s="6">
        <f t="shared" si="784"/>
        <v>2025</v>
      </c>
    </row>
    <row r="27761" spans="1:3" x14ac:dyDescent="0.35">
      <c r="A27761" s="2">
        <v>45794.40624999618</v>
      </c>
      <c r="B27761" s="3">
        <v>165</v>
      </c>
      <c r="C27761" s="6">
        <f t="shared" si="784"/>
        <v>2025</v>
      </c>
    </row>
    <row r="27762" spans="1:3" x14ac:dyDescent="0.35">
      <c r="A27762" s="2">
        <v>45794.416666662844</v>
      </c>
      <c r="B27762" s="3">
        <v>228</v>
      </c>
      <c r="C27762" s="6">
        <f t="shared" si="784"/>
        <v>2025</v>
      </c>
    </row>
    <row r="27763" spans="1:3" x14ac:dyDescent="0.35">
      <c r="A27763" s="2">
        <v>45794.427083329509</v>
      </c>
      <c r="B27763" s="3">
        <v>318</v>
      </c>
      <c r="C27763" s="6">
        <f t="shared" si="784"/>
        <v>2025</v>
      </c>
    </row>
    <row r="27764" spans="1:3" x14ac:dyDescent="0.35">
      <c r="A27764" s="2">
        <v>45794.437499996173</v>
      </c>
      <c r="B27764" s="3">
        <v>340</v>
      </c>
      <c r="C27764" s="6">
        <f t="shared" si="784"/>
        <v>2025</v>
      </c>
    </row>
    <row r="27765" spans="1:3" x14ac:dyDescent="0.35">
      <c r="A27765" s="2">
        <v>45794.447916662837</v>
      </c>
      <c r="B27765" s="3">
        <v>376</v>
      </c>
      <c r="C27765" s="6">
        <f t="shared" si="784"/>
        <v>2025</v>
      </c>
    </row>
    <row r="27766" spans="1:3" x14ac:dyDescent="0.35">
      <c r="A27766" s="2">
        <v>45794.458333329501</v>
      </c>
      <c r="B27766" s="3">
        <v>427</v>
      </c>
      <c r="C27766" s="6">
        <f t="shared" si="784"/>
        <v>2025</v>
      </c>
    </row>
    <row r="27767" spans="1:3" x14ac:dyDescent="0.35">
      <c r="A27767" s="2">
        <v>45794.468749996166</v>
      </c>
      <c r="B27767" s="3">
        <v>458</v>
      </c>
      <c r="C27767" s="6">
        <f t="shared" si="784"/>
        <v>2025</v>
      </c>
    </row>
    <row r="27768" spans="1:3" x14ac:dyDescent="0.35">
      <c r="A27768" s="2">
        <v>45794.47916666283</v>
      </c>
      <c r="B27768" s="3">
        <v>467</v>
      </c>
      <c r="C27768" s="6">
        <f t="shared" si="784"/>
        <v>2025</v>
      </c>
    </row>
    <row r="27769" spans="1:3" x14ac:dyDescent="0.35">
      <c r="A27769" s="2">
        <v>45794.489583329494</v>
      </c>
      <c r="B27769" s="3">
        <v>487</v>
      </c>
      <c r="C27769" s="6">
        <f t="shared" si="784"/>
        <v>2025</v>
      </c>
    </row>
    <row r="27770" spans="1:3" x14ac:dyDescent="0.35">
      <c r="A27770" s="2">
        <v>45794.499999996158</v>
      </c>
      <c r="B27770" s="3">
        <v>487</v>
      </c>
      <c r="C27770" s="6">
        <f t="shared" si="784"/>
        <v>2025</v>
      </c>
    </row>
    <row r="27771" spans="1:3" x14ac:dyDescent="0.35">
      <c r="A27771" s="2">
        <v>45794.510416662823</v>
      </c>
      <c r="B27771" s="3">
        <v>493</v>
      </c>
      <c r="C27771" s="6">
        <f t="shared" si="784"/>
        <v>2025</v>
      </c>
    </row>
    <row r="27772" spans="1:3" x14ac:dyDescent="0.35">
      <c r="A27772" s="2">
        <v>45794.520833329487</v>
      </c>
      <c r="B27772" s="3">
        <v>498</v>
      </c>
      <c r="C27772" s="6">
        <f t="shared" si="784"/>
        <v>2025</v>
      </c>
    </row>
    <row r="27773" spans="1:3" x14ac:dyDescent="0.35">
      <c r="A27773" s="2">
        <v>45794.531249996151</v>
      </c>
      <c r="B27773" s="3">
        <v>502</v>
      </c>
      <c r="C27773" s="6">
        <f t="shared" si="784"/>
        <v>2025</v>
      </c>
    </row>
    <row r="27774" spans="1:3" x14ac:dyDescent="0.35">
      <c r="A27774" s="2">
        <v>45794.541666662815</v>
      </c>
      <c r="B27774" s="3">
        <v>510</v>
      </c>
      <c r="C27774" s="6">
        <f t="shared" si="784"/>
        <v>2025</v>
      </c>
    </row>
    <row r="27775" spans="1:3" x14ac:dyDescent="0.35">
      <c r="A27775" s="2">
        <v>45794.55208332948</v>
      </c>
      <c r="B27775" s="3">
        <v>512</v>
      </c>
      <c r="C27775" s="6">
        <f t="shared" si="784"/>
        <v>2025</v>
      </c>
    </row>
    <row r="27776" spans="1:3" x14ac:dyDescent="0.35">
      <c r="A27776" s="2">
        <v>45794.562499996144</v>
      </c>
      <c r="B27776" s="3">
        <v>496</v>
      </c>
      <c r="C27776" s="6">
        <f t="shared" si="784"/>
        <v>2025</v>
      </c>
    </row>
    <row r="27777" spans="1:3" x14ac:dyDescent="0.35">
      <c r="A27777" s="2">
        <v>45794.572916662808</v>
      </c>
      <c r="B27777" s="3">
        <v>496</v>
      </c>
      <c r="C27777" s="6">
        <f t="shared" si="784"/>
        <v>2025</v>
      </c>
    </row>
    <row r="27778" spans="1:3" x14ac:dyDescent="0.35">
      <c r="A27778" s="2">
        <v>45794.583333329472</v>
      </c>
      <c r="B27778" s="3">
        <v>490</v>
      </c>
      <c r="C27778" s="6">
        <f t="shared" si="784"/>
        <v>2025</v>
      </c>
    </row>
    <row r="27779" spans="1:3" x14ac:dyDescent="0.35">
      <c r="A27779" s="2">
        <v>45794.593749996136</v>
      </c>
      <c r="B27779" s="3">
        <v>488</v>
      </c>
      <c r="C27779" s="6">
        <f t="shared" ref="C27779:C27842" si="785">YEAR(A27779)</f>
        <v>2025</v>
      </c>
    </row>
    <row r="27780" spans="1:3" x14ac:dyDescent="0.35">
      <c r="A27780" s="2">
        <v>45794.604166662801</v>
      </c>
      <c r="B27780" s="3">
        <v>489</v>
      </c>
      <c r="C27780" s="6">
        <f t="shared" si="785"/>
        <v>2025</v>
      </c>
    </row>
    <row r="27781" spans="1:3" x14ac:dyDescent="0.35">
      <c r="A27781" s="2">
        <v>45794.614583329465</v>
      </c>
      <c r="B27781" s="3">
        <v>497</v>
      </c>
      <c r="C27781" s="6">
        <f t="shared" si="785"/>
        <v>2025</v>
      </c>
    </row>
    <row r="27782" spans="1:3" x14ac:dyDescent="0.35">
      <c r="A27782" s="2">
        <v>45794.624999996129</v>
      </c>
      <c r="B27782" s="3">
        <v>511</v>
      </c>
      <c r="C27782" s="6">
        <f t="shared" si="785"/>
        <v>2025</v>
      </c>
    </row>
    <row r="27783" spans="1:3" x14ac:dyDescent="0.35">
      <c r="A27783" s="2">
        <v>45794.635416662793</v>
      </c>
      <c r="B27783" s="3">
        <v>514</v>
      </c>
      <c r="C27783" s="6">
        <f t="shared" si="785"/>
        <v>2025</v>
      </c>
    </row>
    <row r="27784" spans="1:3" x14ac:dyDescent="0.35">
      <c r="A27784" s="2">
        <v>45794.645833329458</v>
      </c>
      <c r="B27784" s="3">
        <v>511</v>
      </c>
      <c r="C27784" s="6">
        <f t="shared" si="785"/>
        <v>2025</v>
      </c>
    </row>
    <row r="27785" spans="1:3" x14ac:dyDescent="0.35">
      <c r="A27785" s="2">
        <v>45794.656249996122</v>
      </c>
      <c r="B27785" s="3">
        <v>512</v>
      </c>
      <c r="C27785" s="6">
        <f t="shared" si="785"/>
        <v>2025</v>
      </c>
    </row>
    <row r="27786" spans="1:3" x14ac:dyDescent="0.35">
      <c r="A27786" s="2">
        <v>45794.666666662786</v>
      </c>
      <c r="B27786" s="3">
        <v>500</v>
      </c>
      <c r="C27786" s="6">
        <f t="shared" si="785"/>
        <v>2025</v>
      </c>
    </row>
    <row r="27787" spans="1:3" x14ac:dyDescent="0.35">
      <c r="A27787" s="2">
        <v>45794.67708332945</v>
      </c>
      <c r="B27787" s="3">
        <v>499</v>
      </c>
      <c r="C27787" s="6">
        <f t="shared" si="785"/>
        <v>2025</v>
      </c>
    </row>
    <row r="27788" spans="1:3" x14ac:dyDescent="0.35">
      <c r="A27788" s="2">
        <v>45794.687499996115</v>
      </c>
      <c r="B27788" s="3">
        <v>501</v>
      </c>
      <c r="C27788" s="6">
        <f t="shared" si="785"/>
        <v>2025</v>
      </c>
    </row>
    <row r="27789" spans="1:3" x14ac:dyDescent="0.35">
      <c r="A27789" s="2">
        <v>45794.697916662779</v>
      </c>
      <c r="B27789" s="3">
        <v>499</v>
      </c>
      <c r="C27789" s="6">
        <f t="shared" si="785"/>
        <v>2025</v>
      </c>
    </row>
    <row r="27790" spans="1:3" x14ac:dyDescent="0.35">
      <c r="A27790" s="2">
        <v>45794.708333329443</v>
      </c>
      <c r="B27790" s="3">
        <v>495</v>
      </c>
      <c r="C27790" s="6">
        <f t="shared" si="785"/>
        <v>2025</v>
      </c>
    </row>
    <row r="27791" spans="1:3" x14ac:dyDescent="0.35">
      <c r="A27791" s="2">
        <v>45794.718749996107</v>
      </c>
      <c r="B27791" s="3">
        <v>507</v>
      </c>
      <c r="C27791" s="6">
        <f t="shared" si="785"/>
        <v>2025</v>
      </c>
    </row>
    <row r="27792" spans="1:3" x14ac:dyDescent="0.35">
      <c r="A27792" s="2">
        <v>45794.729166662772</v>
      </c>
      <c r="B27792" s="3">
        <v>480</v>
      </c>
      <c r="C27792" s="6">
        <f t="shared" si="785"/>
        <v>2025</v>
      </c>
    </row>
    <row r="27793" spans="1:3" x14ac:dyDescent="0.35">
      <c r="A27793" s="2">
        <v>45794.739583329436</v>
      </c>
      <c r="B27793" s="3">
        <v>485</v>
      </c>
      <c r="C27793" s="6">
        <f t="shared" si="785"/>
        <v>2025</v>
      </c>
    </row>
    <row r="27794" spans="1:3" x14ac:dyDescent="0.35">
      <c r="A27794" s="2">
        <v>45794.7499999961</v>
      </c>
      <c r="B27794" s="3">
        <v>474</v>
      </c>
      <c r="C27794" s="6">
        <f t="shared" si="785"/>
        <v>2025</v>
      </c>
    </row>
    <row r="27795" spans="1:3" x14ac:dyDescent="0.35">
      <c r="A27795" s="2">
        <v>45794.760416662764</v>
      </c>
      <c r="B27795" s="3">
        <v>471</v>
      </c>
      <c r="C27795" s="6">
        <f t="shared" si="785"/>
        <v>2025</v>
      </c>
    </row>
    <row r="27796" spans="1:3" x14ac:dyDescent="0.35">
      <c r="A27796" s="2">
        <v>45794.770833329429</v>
      </c>
      <c r="B27796" s="3">
        <v>451</v>
      </c>
      <c r="C27796" s="6">
        <f t="shared" si="785"/>
        <v>2025</v>
      </c>
    </row>
    <row r="27797" spans="1:3" x14ac:dyDescent="0.35">
      <c r="A27797" s="2">
        <v>45794.781249996093</v>
      </c>
      <c r="B27797" s="3">
        <v>465</v>
      </c>
      <c r="C27797" s="6">
        <f t="shared" si="785"/>
        <v>2025</v>
      </c>
    </row>
    <row r="27798" spans="1:3" x14ac:dyDescent="0.35">
      <c r="A27798" s="2">
        <v>45794.791666662757</v>
      </c>
      <c r="B27798" s="3">
        <v>465</v>
      </c>
      <c r="C27798" s="6">
        <f t="shared" si="785"/>
        <v>2025</v>
      </c>
    </row>
    <row r="27799" spans="1:3" x14ac:dyDescent="0.35">
      <c r="A27799" s="2">
        <v>45794.802083329421</v>
      </c>
      <c r="B27799" s="3">
        <v>455</v>
      </c>
      <c r="C27799" s="6">
        <f t="shared" si="785"/>
        <v>2025</v>
      </c>
    </row>
    <row r="27800" spans="1:3" x14ac:dyDescent="0.35">
      <c r="A27800" s="2">
        <v>45794.812499996086</v>
      </c>
      <c r="B27800" s="3">
        <v>454</v>
      </c>
      <c r="C27800" s="6">
        <f t="shared" si="785"/>
        <v>2025</v>
      </c>
    </row>
    <row r="27801" spans="1:3" x14ac:dyDescent="0.35">
      <c r="A27801" s="2">
        <v>45794.82291666275</v>
      </c>
      <c r="B27801" s="3">
        <v>459</v>
      </c>
      <c r="C27801" s="6">
        <f t="shared" si="785"/>
        <v>2025</v>
      </c>
    </row>
    <row r="27802" spans="1:3" x14ac:dyDescent="0.35">
      <c r="A27802" s="2">
        <v>45794.833333329414</v>
      </c>
      <c r="B27802" s="3">
        <v>466</v>
      </c>
      <c r="C27802" s="6">
        <f t="shared" si="785"/>
        <v>2025</v>
      </c>
    </row>
    <row r="27803" spans="1:3" x14ac:dyDescent="0.35">
      <c r="A27803" s="2">
        <v>45794.843749996078</v>
      </c>
      <c r="B27803" s="3">
        <v>370</v>
      </c>
      <c r="C27803" s="6">
        <f t="shared" si="785"/>
        <v>2025</v>
      </c>
    </row>
    <row r="27804" spans="1:3" x14ac:dyDescent="0.35">
      <c r="A27804" s="2">
        <v>45794.854166662743</v>
      </c>
      <c r="B27804" s="3">
        <v>0</v>
      </c>
      <c r="C27804" s="6">
        <f t="shared" si="785"/>
        <v>2025</v>
      </c>
    </row>
    <row r="27805" spans="1:3" x14ac:dyDescent="0.35">
      <c r="A27805" s="2">
        <v>45794.864583329407</v>
      </c>
      <c r="B27805" s="3">
        <v>0</v>
      </c>
      <c r="C27805" s="6">
        <f t="shared" si="785"/>
        <v>2025</v>
      </c>
    </row>
    <row r="27806" spans="1:3" x14ac:dyDescent="0.35">
      <c r="A27806" s="2">
        <v>45794.874999996071</v>
      </c>
      <c r="B27806" s="3">
        <v>0</v>
      </c>
      <c r="C27806" s="6">
        <f t="shared" si="785"/>
        <v>2025</v>
      </c>
    </row>
    <row r="27807" spans="1:3" x14ac:dyDescent="0.35">
      <c r="A27807" s="2">
        <v>45794.885416662735</v>
      </c>
      <c r="B27807" s="3">
        <v>0</v>
      </c>
      <c r="C27807" s="6">
        <f t="shared" si="785"/>
        <v>2025</v>
      </c>
    </row>
    <row r="27808" spans="1:3" x14ac:dyDescent="0.35">
      <c r="A27808" s="2">
        <v>45794.895833329399</v>
      </c>
      <c r="B27808" s="3">
        <v>14</v>
      </c>
      <c r="C27808" s="6">
        <f t="shared" si="785"/>
        <v>2025</v>
      </c>
    </row>
    <row r="27809" spans="1:3" x14ac:dyDescent="0.35">
      <c r="A27809" s="2">
        <v>45794.906249996064</v>
      </c>
      <c r="B27809" s="3">
        <v>58</v>
      </c>
      <c r="C27809" s="6">
        <f t="shared" si="785"/>
        <v>2025</v>
      </c>
    </row>
    <row r="27810" spans="1:3" x14ac:dyDescent="0.35">
      <c r="A27810" s="2">
        <v>45794.916666662728</v>
      </c>
      <c r="B27810" s="3">
        <v>96</v>
      </c>
      <c r="C27810" s="6">
        <f t="shared" si="785"/>
        <v>2025</v>
      </c>
    </row>
    <row r="27811" spans="1:3" x14ac:dyDescent="0.35">
      <c r="A27811" s="2">
        <v>45794.927083329392</v>
      </c>
      <c r="B27811" s="3">
        <v>106</v>
      </c>
      <c r="C27811" s="6">
        <f t="shared" si="785"/>
        <v>2025</v>
      </c>
    </row>
    <row r="27812" spans="1:3" x14ac:dyDescent="0.35">
      <c r="A27812" s="2">
        <v>45794.937499996056</v>
      </c>
      <c r="B27812" s="3">
        <v>153</v>
      </c>
      <c r="C27812" s="6">
        <f t="shared" si="785"/>
        <v>2025</v>
      </c>
    </row>
    <row r="27813" spans="1:3" x14ac:dyDescent="0.35">
      <c r="A27813" s="2">
        <v>45794.947916662721</v>
      </c>
      <c r="B27813" s="3">
        <v>211</v>
      </c>
      <c r="C27813" s="6">
        <f t="shared" si="785"/>
        <v>2025</v>
      </c>
    </row>
    <row r="27814" spans="1:3" x14ac:dyDescent="0.35">
      <c r="A27814" s="2">
        <v>45794.958333329385</v>
      </c>
      <c r="B27814" s="3">
        <v>270</v>
      </c>
      <c r="C27814" s="6">
        <f t="shared" si="785"/>
        <v>2025</v>
      </c>
    </row>
    <row r="27815" spans="1:3" x14ac:dyDescent="0.35">
      <c r="A27815" s="2">
        <v>45794.968749996049</v>
      </c>
      <c r="B27815" s="3">
        <v>310</v>
      </c>
      <c r="C27815" s="6">
        <f t="shared" si="785"/>
        <v>2025</v>
      </c>
    </row>
    <row r="27816" spans="1:3" x14ac:dyDescent="0.35">
      <c r="A27816" s="2">
        <v>45794.979166662713</v>
      </c>
      <c r="B27816" s="3">
        <v>352</v>
      </c>
      <c r="C27816" s="6">
        <f t="shared" si="785"/>
        <v>2025</v>
      </c>
    </row>
    <row r="27817" spans="1:3" x14ac:dyDescent="0.35">
      <c r="A27817" s="2">
        <v>45794.989583329378</v>
      </c>
      <c r="B27817" s="3">
        <v>386</v>
      </c>
      <c r="C27817" s="6">
        <f t="shared" si="785"/>
        <v>2025</v>
      </c>
    </row>
    <row r="27818" spans="1:3" x14ac:dyDescent="0.35">
      <c r="A27818" s="2">
        <v>45794.999999996042</v>
      </c>
      <c r="B27818" s="3">
        <v>420</v>
      </c>
      <c r="C27818" s="6">
        <f t="shared" si="785"/>
        <v>2025</v>
      </c>
    </row>
    <row r="27819" spans="1:3" x14ac:dyDescent="0.35">
      <c r="A27819" s="2">
        <v>45795.010416662706</v>
      </c>
      <c r="B27819" s="3">
        <v>449</v>
      </c>
      <c r="C27819" s="6">
        <f t="shared" si="785"/>
        <v>2025</v>
      </c>
    </row>
    <row r="27820" spans="1:3" x14ac:dyDescent="0.35">
      <c r="A27820" s="2">
        <v>45795.02083332937</v>
      </c>
      <c r="B27820" s="3">
        <v>453</v>
      </c>
      <c r="C27820" s="6">
        <f t="shared" si="785"/>
        <v>2025</v>
      </c>
    </row>
    <row r="27821" spans="1:3" x14ac:dyDescent="0.35">
      <c r="A27821" s="2">
        <v>45795.031249996035</v>
      </c>
      <c r="B27821" s="3">
        <v>452</v>
      </c>
      <c r="C27821" s="6">
        <f t="shared" si="785"/>
        <v>2025</v>
      </c>
    </row>
    <row r="27822" spans="1:3" x14ac:dyDescent="0.35">
      <c r="A27822" s="2">
        <v>45795.041666662699</v>
      </c>
      <c r="B27822" s="3">
        <v>453</v>
      </c>
      <c r="C27822" s="6">
        <f t="shared" si="785"/>
        <v>2025</v>
      </c>
    </row>
    <row r="27823" spans="1:3" x14ac:dyDescent="0.35">
      <c r="A27823" s="2">
        <v>45795.052083329363</v>
      </c>
      <c r="B27823" s="3">
        <v>450</v>
      </c>
      <c r="C27823" s="6">
        <f t="shared" si="785"/>
        <v>2025</v>
      </c>
    </row>
    <row r="27824" spans="1:3" x14ac:dyDescent="0.35">
      <c r="A27824" s="2">
        <v>45795.062499996027</v>
      </c>
      <c r="B27824" s="3">
        <v>455</v>
      </c>
      <c r="C27824" s="6">
        <f t="shared" si="785"/>
        <v>2025</v>
      </c>
    </row>
    <row r="27825" spans="1:3" x14ac:dyDescent="0.35">
      <c r="A27825" s="2">
        <v>45795.072916662692</v>
      </c>
      <c r="B27825" s="3">
        <v>453</v>
      </c>
      <c r="C27825" s="6">
        <f t="shared" si="785"/>
        <v>2025</v>
      </c>
    </row>
    <row r="27826" spans="1:3" x14ac:dyDescent="0.35">
      <c r="A27826" s="2">
        <v>45795.083333329356</v>
      </c>
      <c r="B27826" s="3">
        <v>452</v>
      </c>
      <c r="C27826" s="6">
        <f t="shared" si="785"/>
        <v>2025</v>
      </c>
    </row>
    <row r="27827" spans="1:3" x14ac:dyDescent="0.35">
      <c r="A27827" s="2">
        <v>45795.09374999602</v>
      </c>
      <c r="B27827" s="3">
        <v>453</v>
      </c>
      <c r="C27827" s="6">
        <f t="shared" si="785"/>
        <v>2025</v>
      </c>
    </row>
    <row r="27828" spans="1:3" x14ac:dyDescent="0.35">
      <c r="A27828" s="2">
        <v>45795.104166662684</v>
      </c>
      <c r="B27828" s="3">
        <v>451</v>
      </c>
      <c r="C27828" s="6">
        <f t="shared" si="785"/>
        <v>2025</v>
      </c>
    </row>
    <row r="27829" spans="1:3" x14ac:dyDescent="0.35">
      <c r="A27829" s="2">
        <v>45795.114583329349</v>
      </c>
      <c r="B27829" s="3">
        <v>450</v>
      </c>
      <c r="C27829" s="6">
        <f t="shared" si="785"/>
        <v>2025</v>
      </c>
    </row>
    <row r="27830" spans="1:3" x14ac:dyDescent="0.35">
      <c r="A27830" s="2">
        <v>45795.124999996013</v>
      </c>
      <c r="B27830" s="3">
        <v>453</v>
      </c>
      <c r="C27830" s="6">
        <f t="shared" si="785"/>
        <v>2025</v>
      </c>
    </row>
    <row r="27831" spans="1:3" x14ac:dyDescent="0.35">
      <c r="A27831" s="2">
        <v>45795.135416662677</v>
      </c>
      <c r="B27831" s="3">
        <v>452</v>
      </c>
      <c r="C27831" s="6">
        <f t="shared" si="785"/>
        <v>2025</v>
      </c>
    </row>
    <row r="27832" spans="1:3" x14ac:dyDescent="0.35">
      <c r="A27832" s="2">
        <v>45795.145833329341</v>
      </c>
      <c r="B27832" s="3">
        <v>452</v>
      </c>
      <c r="C27832" s="6">
        <f t="shared" si="785"/>
        <v>2025</v>
      </c>
    </row>
    <row r="27833" spans="1:3" x14ac:dyDescent="0.35">
      <c r="A27833" s="2">
        <v>45795.156249996005</v>
      </c>
      <c r="B27833" s="3">
        <v>455</v>
      </c>
      <c r="C27833" s="6">
        <f t="shared" si="785"/>
        <v>2025</v>
      </c>
    </row>
    <row r="27834" spans="1:3" x14ac:dyDescent="0.35">
      <c r="A27834" s="2">
        <v>45795.16666666267</v>
      </c>
      <c r="B27834" s="3">
        <v>457</v>
      </c>
      <c r="C27834" s="6">
        <f t="shared" si="785"/>
        <v>2025</v>
      </c>
    </row>
    <row r="27835" spans="1:3" x14ac:dyDescent="0.35">
      <c r="A27835" s="2">
        <v>45795.177083329334</v>
      </c>
      <c r="B27835" s="3">
        <v>437</v>
      </c>
      <c r="C27835" s="6">
        <f t="shared" si="785"/>
        <v>2025</v>
      </c>
    </row>
    <row r="27836" spans="1:3" x14ac:dyDescent="0.35">
      <c r="A27836" s="2">
        <v>45795.187499995998</v>
      </c>
      <c r="B27836" s="3">
        <v>454</v>
      </c>
      <c r="C27836" s="6">
        <f t="shared" si="785"/>
        <v>2025</v>
      </c>
    </row>
    <row r="27837" spans="1:3" x14ac:dyDescent="0.35">
      <c r="A27837" s="2">
        <v>45795.197916662662</v>
      </c>
      <c r="B27837" s="3">
        <v>465</v>
      </c>
      <c r="C27837" s="6">
        <f t="shared" si="785"/>
        <v>2025</v>
      </c>
    </row>
    <row r="27838" spans="1:3" x14ac:dyDescent="0.35">
      <c r="A27838" s="2">
        <v>45795.208333329327</v>
      </c>
      <c r="B27838" s="3">
        <v>466</v>
      </c>
      <c r="C27838" s="6">
        <f t="shared" si="785"/>
        <v>2025</v>
      </c>
    </row>
    <row r="27839" spans="1:3" x14ac:dyDescent="0.35">
      <c r="A27839" s="2">
        <v>45795.218749995991</v>
      </c>
      <c r="B27839" s="3">
        <v>464</v>
      </c>
      <c r="C27839" s="6">
        <f t="shared" si="785"/>
        <v>2025</v>
      </c>
    </row>
    <row r="27840" spans="1:3" x14ac:dyDescent="0.35">
      <c r="A27840" s="2">
        <v>45795.229166662655</v>
      </c>
      <c r="B27840" s="3">
        <v>464</v>
      </c>
      <c r="C27840" s="6">
        <f t="shared" si="785"/>
        <v>2025</v>
      </c>
    </row>
    <row r="27841" spans="1:3" x14ac:dyDescent="0.35">
      <c r="A27841" s="2">
        <v>45795.239583329319</v>
      </c>
      <c r="B27841" s="3">
        <v>466</v>
      </c>
      <c r="C27841" s="6">
        <f t="shared" si="785"/>
        <v>2025</v>
      </c>
    </row>
    <row r="27842" spans="1:3" x14ac:dyDescent="0.35">
      <c r="A27842" s="2">
        <v>45795.249999995984</v>
      </c>
      <c r="B27842" s="3">
        <v>474</v>
      </c>
      <c r="C27842" s="6">
        <f t="shared" si="785"/>
        <v>2025</v>
      </c>
    </row>
    <row r="27843" spans="1:3" x14ac:dyDescent="0.35">
      <c r="A27843" s="2">
        <v>45795.260416662648</v>
      </c>
      <c r="B27843" s="3">
        <v>476</v>
      </c>
      <c r="C27843" s="6">
        <f t="shared" ref="C27843:C27906" si="786">YEAR(A27843)</f>
        <v>2025</v>
      </c>
    </row>
    <row r="27844" spans="1:3" x14ac:dyDescent="0.35">
      <c r="A27844" s="2">
        <v>45795.270833329312</v>
      </c>
      <c r="B27844" s="3">
        <v>476</v>
      </c>
      <c r="C27844" s="6">
        <f t="shared" si="786"/>
        <v>2025</v>
      </c>
    </row>
    <row r="27845" spans="1:3" x14ac:dyDescent="0.35">
      <c r="A27845" s="2">
        <v>45795.281249995976</v>
      </c>
      <c r="B27845" s="3">
        <v>475</v>
      </c>
      <c r="C27845" s="6">
        <f t="shared" si="786"/>
        <v>2025</v>
      </c>
    </row>
    <row r="27846" spans="1:3" x14ac:dyDescent="0.35">
      <c r="A27846" s="2">
        <v>45795.291666662641</v>
      </c>
      <c r="B27846" s="3">
        <v>475</v>
      </c>
      <c r="C27846" s="6">
        <f t="shared" si="786"/>
        <v>2025</v>
      </c>
    </row>
    <row r="27847" spans="1:3" x14ac:dyDescent="0.35">
      <c r="A27847" s="2">
        <v>45795.302083329305</v>
      </c>
      <c r="B27847" s="3">
        <v>476</v>
      </c>
      <c r="C27847" s="6">
        <f t="shared" si="786"/>
        <v>2025</v>
      </c>
    </row>
    <row r="27848" spans="1:3" x14ac:dyDescent="0.35">
      <c r="A27848" s="2">
        <v>45795.312499995969</v>
      </c>
      <c r="B27848" s="3">
        <v>475</v>
      </c>
      <c r="C27848" s="6">
        <f t="shared" si="786"/>
        <v>2025</v>
      </c>
    </row>
    <row r="27849" spans="1:3" x14ac:dyDescent="0.35">
      <c r="A27849" s="2">
        <v>45795.322916662633</v>
      </c>
      <c r="B27849" s="3">
        <v>475</v>
      </c>
      <c r="C27849" s="6">
        <f t="shared" si="786"/>
        <v>2025</v>
      </c>
    </row>
    <row r="27850" spans="1:3" x14ac:dyDescent="0.35">
      <c r="A27850" s="2">
        <v>45795.333333329298</v>
      </c>
      <c r="B27850" s="3">
        <v>463</v>
      </c>
      <c r="C27850" s="6">
        <f t="shared" si="786"/>
        <v>2025</v>
      </c>
    </row>
    <row r="27851" spans="1:3" x14ac:dyDescent="0.35">
      <c r="A27851" s="2">
        <v>45795.343749995962</v>
      </c>
      <c r="B27851" s="3">
        <v>464</v>
      </c>
      <c r="C27851" s="6">
        <f t="shared" si="786"/>
        <v>2025</v>
      </c>
    </row>
    <row r="27852" spans="1:3" x14ac:dyDescent="0.35">
      <c r="A27852" s="2">
        <v>45795.354166662626</v>
      </c>
      <c r="B27852" s="3">
        <v>464</v>
      </c>
      <c r="C27852" s="6">
        <f t="shared" si="786"/>
        <v>2025</v>
      </c>
    </row>
    <row r="27853" spans="1:3" x14ac:dyDescent="0.35">
      <c r="A27853" s="2">
        <v>45795.36458332929</v>
      </c>
      <c r="B27853" s="3">
        <v>455</v>
      </c>
      <c r="C27853" s="6">
        <f t="shared" si="786"/>
        <v>2025</v>
      </c>
    </row>
    <row r="27854" spans="1:3" x14ac:dyDescent="0.35">
      <c r="A27854" s="2">
        <v>45795.374999995955</v>
      </c>
      <c r="B27854" s="3">
        <v>154</v>
      </c>
      <c r="C27854" s="6">
        <f t="shared" si="786"/>
        <v>2025</v>
      </c>
    </row>
    <row r="27855" spans="1:3" x14ac:dyDescent="0.35">
      <c r="A27855" s="2">
        <v>45795.385416662619</v>
      </c>
      <c r="B27855" s="3">
        <v>0</v>
      </c>
      <c r="C27855" s="6">
        <f t="shared" si="786"/>
        <v>2025</v>
      </c>
    </row>
    <row r="27856" spans="1:3" x14ac:dyDescent="0.35">
      <c r="A27856" s="2">
        <v>45795.395833329283</v>
      </c>
      <c r="B27856" s="3">
        <v>0</v>
      </c>
      <c r="C27856" s="6">
        <f t="shared" si="786"/>
        <v>2025</v>
      </c>
    </row>
    <row r="27857" spans="1:3" x14ac:dyDescent="0.35">
      <c r="A27857" s="2">
        <v>45795.406249995947</v>
      </c>
      <c r="B27857" s="3">
        <v>0</v>
      </c>
      <c r="C27857" s="6">
        <f t="shared" si="786"/>
        <v>2025</v>
      </c>
    </row>
    <row r="27858" spans="1:3" x14ac:dyDescent="0.35">
      <c r="A27858" s="2">
        <v>45795.416666662612</v>
      </c>
      <c r="B27858" s="3">
        <v>0</v>
      </c>
      <c r="C27858" s="6">
        <f t="shared" si="786"/>
        <v>2025</v>
      </c>
    </row>
    <row r="27859" spans="1:3" x14ac:dyDescent="0.35">
      <c r="A27859" s="2">
        <v>45795.427083329276</v>
      </c>
      <c r="B27859" s="3">
        <v>12</v>
      </c>
      <c r="C27859" s="6">
        <f t="shared" si="786"/>
        <v>2025</v>
      </c>
    </row>
    <row r="27860" spans="1:3" x14ac:dyDescent="0.35">
      <c r="A27860" s="2">
        <v>45795.43749999594</v>
      </c>
      <c r="B27860" s="3">
        <v>86</v>
      </c>
      <c r="C27860" s="6">
        <f t="shared" si="786"/>
        <v>2025</v>
      </c>
    </row>
    <row r="27861" spans="1:3" x14ac:dyDescent="0.35">
      <c r="A27861" s="2">
        <v>45795.447916662604</v>
      </c>
      <c r="B27861" s="3">
        <v>194</v>
      </c>
      <c r="C27861" s="6">
        <f t="shared" si="786"/>
        <v>2025</v>
      </c>
    </row>
    <row r="27862" spans="1:3" x14ac:dyDescent="0.35">
      <c r="A27862" s="2">
        <v>45795.458333329268</v>
      </c>
      <c r="B27862" s="3">
        <v>259</v>
      </c>
      <c r="C27862" s="6">
        <f t="shared" si="786"/>
        <v>2025</v>
      </c>
    </row>
    <row r="27863" spans="1:3" x14ac:dyDescent="0.35">
      <c r="A27863" s="2">
        <v>45795.468749995933</v>
      </c>
      <c r="B27863" s="3">
        <v>304</v>
      </c>
      <c r="C27863" s="6">
        <f t="shared" si="786"/>
        <v>2025</v>
      </c>
    </row>
    <row r="27864" spans="1:3" x14ac:dyDescent="0.35">
      <c r="A27864" s="2">
        <v>45795.479166662597</v>
      </c>
      <c r="B27864" s="3">
        <v>323</v>
      </c>
      <c r="C27864" s="6">
        <f t="shared" si="786"/>
        <v>2025</v>
      </c>
    </row>
    <row r="27865" spans="1:3" x14ac:dyDescent="0.35">
      <c r="A27865" s="2">
        <v>45795.489583329261</v>
      </c>
      <c r="B27865" s="3">
        <v>339</v>
      </c>
      <c r="C27865" s="6">
        <f t="shared" si="786"/>
        <v>2025</v>
      </c>
    </row>
    <row r="27866" spans="1:3" x14ac:dyDescent="0.35">
      <c r="A27866" s="2">
        <v>45795.499999995925</v>
      </c>
      <c r="B27866" s="3">
        <v>339</v>
      </c>
      <c r="C27866" s="6">
        <f t="shared" si="786"/>
        <v>2025</v>
      </c>
    </row>
    <row r="27867" spans="1:3" x14ac:dyDescent="0.35">
      <c r="A27867" s="2">
        <v>45795.51041666259</v>
      </c>
      <c r="B27867" s="3">
        <v>348</v>
      </c>
      <c r="C27867" s="6">
        <f t="shared" si="786"/>
        <v>2025</v>
      </c>
    </row>
    <row r="27868" spans="1:3" x14ac:dyDescent="0.35">
      <c r="A27868" s="2">
        <v>45795.520833329254</v>
      </c>
      <c r="B27868" s="3">
        <v>362</v>
      </c>
      <c r="C27868" s="6">
        <f t="shared" si="786"/>
        <v>2025</v>
      </c>
    </row>
    <row r="27869" spans="1:3" x14ac:dyDescent="0.35">
      <c r="A27869" s="2">
        <v>45795.531249995918</v>
      </c>
      <c r="B27869" s="3">
        <v>361</v>
      </c>
      <c r="C27869" s="6">
        <f t="shared" si="786"/>
        <v>2025</v>
      </c>
    </row>
    <row r="27870" spans="1:3" x14ac:dyDescent="0.35">
      <c r="A27870" s="2">
        <v>45795.541666662582</v>
      </c>
      <c r="B27870" s="3">
        <v>361</v>
      </c>
      <c r="C27870" s="6">
        <f t="shared" si="786"/>
        <v>2025</v>
      </c>
    </row>
    <row r="27871" spans="1:3" x14ac:dyDescent="0.35">
      <c r="A27871" s="2">
        <v>45795.552083329247</v>
      </c>
      <c r="B27871" s="3">
        <v>362</v>
      </c>
      <c r="C27871" s="6">
        <f t="shared" si="786"/>
        <v>2025</v>
      </c>
    </row>
    <row r="27872" spans="1:3" x14ac:dyDescent="0.35">
      <c r="A27872" s="2">
        <v>45795.562499995911</v>
      </c>
      <c r="B27872" s="3">
        <v>360</v>
      </c>
      <c r="C27872" s="6">
        <f t="shared" si="786"/>
        <v>2025</v>
      </c>
    </row>
    <row r="27873" spans="1:3" x14ac:dyDescent="0.35">
      <c r="A27873" s="2">
        <v>45795.572916662575</v>
      </c>
      <c r="B27873" s="3">
        <v>327</v>
      </c>
      <c r="C27873" s="6">
        <f t="shared" si="786"/>
        <v>2025</v>
      </c>
    </row>
    <row r="27874" spans="1:3" x14ac:dyDescent="0.35">
      <c r="A27874" s="2">
        <v>45795.583333329239</v>
      </c>
      <c r="B27874" s="3">
        <v>302</v>
      </c>
      <c r="C27874" s="6">
        <f t="shared" si="786"/>
        <v>2025</v>
      </c>
    </row>
    <row r="27875" spans="1:3" x14ac:dyDescent="0.35">
      <c r="A27875" s="2">
        <v>45795.593749995904</v>
      </c>
      <c r="B27875" s="3">
        <v>301</v>
      </c>
      <c r="C27875" s="6">
        <f t="shared" si="786"/>
        <v>2025</v>
      </c>
    </row>
    <row r="27876" spans="1:3" x14ac:dyDescent="0.35">
      <c r="A27876" s="2">
        <v>45795.604166662568</v>
      </c>
      <c r="B27876" s="3">
        <v>304</v>
      </c>
      <c r="C27876" s="6">
        <f t="shared" si="786"/>
        <v>2025</v>
      </c>
    </row>
    <row r="27877" spans="1:3" x14ac:dyDescent="0.35">
      <c r="A27877" s="2">
        <v>45795.614583329232</v>
      </c>
      <c r="B27877" s="3">
        <v>301</v>
      </c>
      <c r="C27877" s="6">
        <f t="shared" si="786"/>
        <v>2025</v>
      </c>
    </row>
    <row r="27878" spans="1:3" x14ac:dyDescent="0.35">
      <c r="A27878" s="2">
        <v>45795.624999995896</v>
      </c>
      <c r="B27878" s="3">
        <v>302</v>
      </c>
      <c r="C27878" s="6">
        <f t="shared" si="786"/>
        <v>2025</v>
      </c>
    </row>
    <row r="27879" spans="1:3" x14ac:dyDescent="0.35">
      <c r="A27879" s="2">
        <v>45795.635416662561</v>
      </c>
      <c r="B27879" s="3">
        <v>301</v>
      </c>
      <c r="C27879" s="6">
        <f t="shared" si="786"/>
        <v>2025</v>
      </c>
    </row>
    <row r="27880" spans="1:3" x14ac:dyDescent="0.35">
      <c r="A27880" s="2">
        <v>45795.645833329225</v>
      </c>
      <c r="B27880" s="3">
        <v>303</v>
      </c>
      <c r="C27880" s="6">
        <f t="shared" si="786"/>
        <v>2025</v>
      </c>
    </row>
    <row r="27881" spans="1:3" x14ac:dyDescent="0.35">
      <c r="A27881" s="2">
        <v>45795.656249995889</v>
      </c>
      <c r="B27881" s="3">
        <v>302</v>
      </c>
      <c r="C27881" s="6">
        <f t="shared" si="786"/>
        <v>2025</v>
      </c>
    </row>
    <row r="27882" spans="1:3" x14ac:dyDescent="0.35">
      <c r="A27882" s="2">
        <v>45795.666666662553</v>
      </c>
      <c r="B27882" s="3">
        <v>300</v>
      </c>
      <c r="C27882" s="6">
        <f t="shared" si="786"/>
        <v>2025</v>
      </c>
    </row>
    <row r="27883" spans="1:3" x14ac:dyDescent="0.35">
      <c r="A27883" s="2">
        <v>45795.677083329218</v>
      </c>
      <c r="B27883" s="3">
        <v>301</v>
      </c>
      <c r="C27883" s="6">
        <f t="shared" si="786"/>
        <v>2025</v>
      </c>
    </row>
    <row r="27884" spans="1:3" x14ac:dyDescent="0.35">
      <c r="A27884" s="2">
        <v>45795.687499995882</v>
      </c>
      <c r="B27884" s="3">
        <v>304</v>
      </c>
      <c r="C27884" s="6">
        <f t="shared" si="786"/>
        <v>2025</v>
      </c>
    </row>
    <row r="27885" spans="1:3" x14ac:dyDescent="0.35">
      <c r="A27885" s="2">
        <v>45795.697916662546</v>
      </c>
      <c r="B27885" s="3">
        <v>302</v>
      </c>
      <c r="C27885" s="6">
        <f t="shared" si="786"/>
        <v>2025</v>
      </c>
    </row>
    <row r="27886" spans="1:3" x14ac:dyDescent="0.35">
      <c r="A27886" s="2">
        <v>45795.70833332921</v>
      </c>
      <c r="B27886" s="3">
        <v>303</v>
      </c>
      <c r="C27886" s="6">
        <f t="shared" si="786"/>
        <v>2025</v>
      </c>
    </row>
    <row r="27887" spans="1:3" x14ac:dyDescent="0.35">
      <c r="A27887" s="2">
        <v>45795.718749995875</v>
      </c>
      <c r="B27887" s="3">
        <v>301</v>
      </c>
      <c r="C27887" s="6">
        <f t="shared" si="786"/>
        <v>2025</v>
      </c>
    </row>
    <row r="27888" spans="1:3" x14ac:dyDescent="0.35">
      <c r="A27888" s="2">
        <v>45795.729166662539</v>
      </c>
      <c r="B27888" s="3">
        <v>301</v>
      </c>
      <c r="C27888" s="6">
        <f t="shared" si="786"/>
        <v>2025</v>
      </c>
    </row>
    <row r="27889" spans="1:3" x14ac:dyDescent="0.35">
      <c r="A27889" s="2">
        <v>45795.739583329203</v>
      </c>
      <c r="B27889" s="3">
        <v>302</v>
      </c>
      <c r="C27889" s="6">
        <f t="shared" si="786"/>
        <v>2025</v>
      </c>
    </row>
    <row r="27890" spans="1:3" x14ac:dyDescent="0.35">
      <c r="A27890" s="2">
        <v>45795.749999995867</v>
      </c>
      <c r="B27890" s="3">
        <v>301</v>
      </c>
      <c r="C27890" s="6">
        <f t="shared" si="786"/>
        <v>2025</v>
      </c>
    </row>
    <row r="27891" spans="1:3" x14ac:dyDescent="0.35">
      <c r="A27891" s="2">
        <v>45795.760416662531</v>
      </c>
      <c r="B27891" s="3">
        <v>309</v>
      </c>
      <c r="C27891" s="6">
        <f t="shared" si="786"/>
        <v>2025</v>
      </c>
    </row>
    <row r="27892" spans="1:3" x14ac:dyDescent="0.35">
      <c r="A27892" s="2">
        <v>45795.770833329196</v>
      </c>
      <c r="B27892" s="3">
        <v>334</v>
      </c>
      <c r="C27892" s="6">
        <f t="shared" si="786"/>
        <v>2025</v>
      </c>
    </row>
    <row r="27893" spans="1:3" x14ac:dyDescent="0.35">
      <c r="A27893" s="2">
        <v>45795.78124999586</v>
      </c>
      <c r="B27893" s="3">
        <v>348</v>
      </c>
      <c r="C27893" s="6">
        <f t="shared" si="786"/>
        <v>2025</v>
      </c>
    </row>
    <row r="27894" spans="1:3" x14ac:dyDescent="0.35">
      <c r="A27894" s="2">
        <v>45795.791666662524</v>
      </c>
      <c r="B27894" s="3">
        <v>353</v>
      </c>
      <c r="C27894" s="6">
        <f t="shared" si="786"/>
        <v>2025</v>
      </c>
    </row>
    <row r="27895" spans="1:3" x14ac:dyDescent="0.35">
      <c r="A27895" s="2">
        <v>45795.802083329188</v>
      </c>
      <c r="B27895" s="3">
        <v>422</v>
      </c>
      <c r="C27895" s="6">
        <f t="shared" si="786"/>
        <v>2025</v>
      </c>
    </row>
    <row r="27896" spans="1:3" x14ac:dyDescent="0.35">
      <c r="A27896" s="2">
        <v>45795.812499995853</v>
      </c>
      <c r="B27896" s="3">
        <v>466</v>
      </c>
      <c r="C27896" s="6">
        <f t="shared" si="786"/>
        <v>2025</v>
      </c>
    </row>
    <row r="27897" spans="1:3" x14ac:dyDescent="0.35">
      <c r="A27897" s="2">
        <v>45795.822916662517</v>
      </c>
      <c r="B27897" s="3">
        <v>473</v>
      </c>
      <c r="C27897" s="6">
        <f t="shared" si="786"/>
        <v>2025</v>
      </c>
    </row>
    <row r="27898" spans="1:3" x14ac:dyDescent="0.35">
      <c r="A27898" s="2">
        <v>45795.833333329181</v>
      </c>
      <c r="B27898" s="3">
        <v>468</v>
      </c>
      <c r="C27898" s="6">
        <f t="shared" si="786"/>
        <v>2025</v>
      </c>
    </row>
    <row r="27899" spans="1:3" x14ac:dyDescent="0.35">
      <c r="A27899" s="2">
        <v>45795.843749995845</v>
      </c>
      <c r="B27899" s="3">
        <v>465</v>
      </c>
      <c r="C27899" s="6">
        <f t="shared" si="786"/>
        <v>2025</v>
      </c>
    </row>
    <row r="27900" spans="1:3" x14ac:dyDescent="0.35">
      <c r="A27900" s="2">
        <v>45795.85416666251</v>
      </c>
      <c r="B27900" s="3">
        <v>441</v>
      </c>
      <c r="C27900" s="6">
        <f t="shared" si="786"/>
        <v>2025</v>
      </c>
    </row>
    <row r="27901" spans="1:3" x14ac:dyDescent="0.35">
      <c r="A27901" s="2">
        <v>45795.864583329174</v>
      </c>
      <c r="B27901" s="3">
        <v>444</v>
      </c>
      <c r="C27901" s="6">
        <f t="shared" si="786"/>
        <v>2025</v>
      </c>
    </row>
    <row r="27902" spans="1:3" x14ac:dyDescent="0.35">
      <c r="A27902" s="2">
        <v>45795.874999995838</v>
      </c>
      <c r="B27902" s="3">
        <v>446</v>
      </c>
      <c r="C27902" s="6">
        <f t="shared" si="786"/>
        <v>2025</v>
      </c>
    </row>
    <row r="27903" spans="1:3" x14ac:dyDescent="0.35">
      <c r="A27903" s="2">
        <v>45795.885416662502</v>
      </c>
      <c r="B27903" s="3">
        <v>438</v>
      </c>
      <c r="C27903" s="6">
        <f t="shared" si="786"/>
        <v>2025</v>
      </c>
    </row>
    <row r="27904" spans="1:3" x14ac:dyDescent="0.35">
      <c r="A27904" s="2">
        <v>45795.895833329167</v>
      </c>
      <c r="B27904" s="3">
        <v>435</v>
      </c>
      <c r="C27904" s="6">
        <f t="shared" si="786"/>
        <v>2025</v>
      </c>
    </row>
    <row r="27905" spans="1:3" x14ac:dyDescent="0.35">
      <c r="A27905" s="2">
        <v>45795.906249995831</v>
      </c>
      <c r="B27905" s="3">
        <v>429</v>
      </c>
      <c r="C27905" s="6">
        <f t="shared" si="786"/>
        <v>2025</v>
      </c>
    </row>
    <row r="27906" spans="1:3" x14ac:dyDescent="0.35">
      <c r="A27906" s="2">
        <v>45795.916666662495</v>
      </c>
      <c r="B27906" s="3">
        <v>423</v>
      </c>
      <c r="C27906" s="6">
        <f t="shared" si="786"/>
        <v>2025</v>
      </c>
    </row>
    <row r="27907" spans="1:3" x14ac:dyDescent="0.35">
      <c r="A27907" s="2">
        <v>45795.927083329159</v>
      </c>
      <c r="B27907" s="3">
        <v>427</v>
      </c>
      <c r="C27907" s="6">
        <f t="shared" ref="C27907:C27970" si="787">YEAR(A27907)</f>
        <v>2025</v>
      </c>
    </row>
    <row r="27908" spans="1:3" x14ac:dyDescent="0.35">
      <c r="A27908" s="2">
        <v>45795.937499995824</v>
      </c>
      <c r="B27908" s="3">
        <v>403</v>
      </c>
      <c r="C27908" s="6">
        <f t="shared" si="787"/>
        <v>2025</v>
      </c>
    </row>
    <row r="27909" spans="1:3" x14ac:dyDescent="0.35">
      <c r="A27909" s="2">
        <v>45795.947916662488</v>
      </c>
      <c r="B27909" s="3">
        <v>429</v>
      </c>
      <c r="C27909" s="6">
        <f t="shared" si="787"/>
        <v>2025</v>
      </c>
    </row>
    <row r="27910" spans="1:3" x14ac:dyDescent="0.35">
      <c r="A27910" s="2">
        <v>45795.958333329152</v>
      </c>
      <c r="B27910" s="3">
        <v>460</v>
      </c>
      <c r="C27910" s="6">
        <f t="shared" si="787"/>
        <v>2025</v>
      </c>
    </row>
    <row r="27911" spans="1:3" x14ac:dyDescent="0.35">
      <c r="A27911" s="2">
        <v>45795.968749995816</v>
      </c>
      <c r="B27911" s="3">
        <v>479</v>
      </c>
      <c r="C27911" s="6">
        <f t="shared" si="787"/>
        <v>2025</v>
      </c>
    </row>
    <row r="27912" spans="1:3" x14ac:dyDescent="0.35">
      <c r="A27912" s="2">
        <v>45795.979166662481</v>
      </c>
      <c r="B27912" s="3">
        <v>485</v>
      </c>
      <c r="C27912" s="6">
        <f t="shared" si="787"/>
        <v>2025</v>
      </c>
    </row>
    <row r="27913" spans="1:3" x14ac:dyDescent="0.35">
      <c r="A27913" s="2">
        <v>45795.989583329145</v>
      </c>
      <c r="B27913" s="3">
        <v>487</v>
      </c>
      <c r="C27913" s="6">
        <f t="shared" si="787"/>
        <v>2025</v>
      </c>
    </row>
    <row r="27914" spans="1:3" x14ac:dyDescent="0.35">
      <c r="A27914" s="2">
        <v>45795.999999995809</v>
      </c>
      <c r="B27914" s="3">
        <v>504</v>
      </c>
      <c r="C27914" s="6">
        <f t="shared" si="787"/>
        <v>2025</v>
      </c>
    </row>
    <row r="27915" spans="1:3" x14ac:dyDescent="0.35">
      <c r="A27915" s="2">
        <v>45796.010416662473</v>
      </c>
      <c r="B27915" s="3">
        <v>506</v>
      </c>
      <c r="C27915" s="6">
        <f t="shared" si="787"/>
        <v>2025</v>
      </c>
    </row>
    <row r="27916" spans="1:3" x14ac:dyDescent="0.35">
      <c r="A27916" s="2">
        <v>45796.020833329138</v>
      </c>
      <c r="B27916" s="3">
        <v>490</v>
      </c>
      <c r="C27916" s="6">
        <f t="shared" si="787"/>
        <v>2025</v>
      </c>
    </row>
    <row r="27917" spans="1:3" x14ac:dyDescent="0.35">
      <c r="A27917" s="2">
        <v>45796.031249995802</v>
      </c>
      <c r="B27917" s="3">
        <v>489</v>
      </c>
      <c r="C27917" s="6">
        <f t="shared" si="787"/>
        <v>2025</v>
      </c>
    </row>
    <row r="27918" spans="1:3" x14ac:dyDescent="0.35">
      <c r="A27918" s="2">
        <v>45796.041666662466</v>
      </c>
      <c r="B27918" s="3">
        <v>491</v>
      </c>
      <c r="C27918" s="6">
        <f t="shared" si="787"/>
        <v>2025</v>
      </c>
    </row>
    <row r="27919" spans="1:3" x14ac:dyDescent="0.35">
      <c r="A27919" s="2">
        <v>45796.05208332913</v>
      </c>
      <c r="B27919" s="3">
        <v>494</v>
      </c>
      <c r="C27919" s="6">
        <f t="shared" si="787"/>
        <v>2025</v>
      </c>
    </row>
    <row r="27920" spans="1:3" x14ac:dyDescent="0.35">
      <c r="A27920" s="2">
        <v>45796.062499995794</v>
      </c>
      <c r="B27920" s="3">
        <v>490</v>
      </c>
      <c r="C27920" s="6">
        <f t="shared" si="787"/>
        <v>2025</v>
      </c>
    </row>
    <row r="27921" spans="1:3" x14ac:dyDescent="0.35">
      <c r="A27921" s="2">
        <v>45796.072916662459</v>
      </c>
      <c r="B27921" s="3">
        <v>486</v>
      </c>
      <c r="C27921" s="6">
        <f t="shared" si="787"/>
        <v>2025</v>
      </c>
    </row>
    <row r="27922" spans="1:3" x14ac:dyDescent="0.35">
      <c r="A27922" s="2">
        <v>45796.083333329123</v>
      </c>
      <c r="B27922" s="3">
        <v>481</v>
      </c>
      <c r="C27922" s="6">
        <f t="shared" si="787"/>
        <v>2025</v>
      </c>
    </row>
    <row r="27923" spans="1:3" x14ac:dyDescent="0.35">
      <c r="A27923" s="2">
        <v>45796.093749995787</v>
      </c>
      <c r="B27923" s="3">
        <v>479</v>
      </c>
      <c r="C27923" s="6">
        <f t="shared" si="787"/>
        <v>2025</v>
      </c>
    </row>
    <row r="27924" spans="1:3" x14ac:dyDescent="0.35">
      <c r="A27924" s="2">
        <v>45796.104166662451</v>
      </c>
      <c r="B27924" s="3">
        <v>467</v>
      </c>
      <c r="C27924" s="6">
        <f t="shared" si="787"/>
        <v>2025</v>
      </c>
    </row>
    <row r="27925" spans="1:3" x14ac:dyDescent="0.35">
      <c r="A27925" s="2">
        <v>45796.114583329116</v>
      </c>
      <c r="B27925" s="3">
        <v>470</v>
      </c>
      <c r="C27925" s="6">
        <f t="shared" si="787"/>
        <v>2025</v>
      </c>
    </row>
    <row r="27926" spans="1:3" x14ac:dyDescent="0.35">
      <c r="A27926" s="2">
        <v>45796.12499999578</v>
      </c>
      <c r="B27926" s="3">
        <v>492</v>
      </c>
      <c r="C27926" s="6">
        <f t="shared" si="787"/>
        <v>2025</v>
      </c>
    </row>
    <row r="27927" spans="1:3" x14ac:dyDescent="0.35">
      <c r="A27927" s="2">
        <v>45796.135416662444</v>
      </c>
      <c r="B27927" s="3">
        <v>493</v>
      </c>
      <c r="C27927" s="6">
        <f t="shared" si="787"/>
        <v>2025</v>
      </c>
    </row>
    <row r="27928" spans="1:3" x14ac:dyDescent="0.35">
      <c r="A27928" s="2">
        <v>45796.145833329108</v>
      </c>
      <c r="B27928" s="3">
        <v>499</v>
      </c>
      <c r="C27928" s="6">
        <f t="shared" si="787"/>
        <v>2025</v>
      </c>
    </row>
    <row r="27929" spans="1:3" x14ac:dyDescent="0.35">
      <c r="A27929" s="2">
        <v>45796.156249995773</v>
      </c>
      <c r="B27929" s="3">
        <v>511</v>
      </c>
      <c r="C27929" s="6">
        <f t="shared" si="787"/>
        <v>2025</v>
      </c>
    </row>
    <row r="27930" spans="1:3" x14ac:dyDescent="0.35">
      <c r="A27930" s="2">
        <v>45796.166666662437</v>
      </c>
      <c r="B27930" s="3">
        <v>520</v>
      </c>
      <c r="C27930" s="6">
        <f t="shared" si="787"/>
        <v>2025</v>
      </c>
    </row>
    <row r="27931" spans="1:3" x14ac:dyDescent="0.35">
      <c r="A27931" s="2">
        <v>45796.177083329101</v>
      </c>
      <c r="B27931" s="3">
        <v>511</v>
      </c>
      <c r="C27931" s="6">
        <f t="shared" si="787"/>
        <v>2025</v>
      </c>
    </row>
    <row r="27932" spans="1:3" x14ac:dyDescent="0.35">
      <c r="A27932" s="2">
        <v>45796.187499995765</v>
      </c>
      <c r="B27932" s="3">
        <v>505</v>
      </c>
      <c r="C27932" s="6">
        <f t="shared" si="787"/>
        <v>2025</v>
      </c>
    </row>
    <row r="27933" spans="1:3" x14ac:dyDescent="0.35">
      <c r="A27933" s="2">
        <v>45796.19791666243</v>
      </c>
      <c r="B27933" s="3">
        <v>494</v>
      </c>
      <c r="C27933" s="6">
        <f t="shared" si="787"/>
        <v>2025</v>
      </c>
    </row>
    <row r="27934" spans="1:3" x14ac:dyDescent="0.35">
      <c r="A27934" s="2">
        <v>45796.208333329094</v>
      </c>
      <c r="B27934" s="3">
        <v>503</v>
      </c>
      <c r="C27934" s="6">
        <f t="shared" si="787"/>
        <v>2025</v>
      </c>
    </row>
    <row r="27935" spans="1:3" x14ac:dyDescent="0.35">
      <c r="A27935" s="2">
        <v>45796.218749995758</v>
      </c>
      <c r="B27935" s="3">
        <v>496</v>
      </c>
      <c r="C27935" s="6">
        <f t="shared" si="787"/>
        <v>2025</v>
      </c>
    </row>
    <row r="27936" spans="1:3" x14ac:dyDescent="0.35">
      <c r="A27936" s="2">
        <v>45796.229166662422</v>
      </c>
      <c r="B27936" s="3">
        <v>483</v>
      </c>
      <c r="C27936" s="6">
        <f t="shared" si="787"/>
        <v>2025</v>
      </c>
    </row>
    <row r="27937" spans="1:3" x14ac:dyDescent="0.35">
      <c r="A27937" s="2">
        <v>45796.239583329087</v>
      </c>
      <c r="B27937" s="3">
        <v>484</v>
      </c>
      <c r="C27937" s="6">
        <f t="shared" si="787"/>
        <v>2025</v>
      </c>
    </row>
    <row r="27938" spans="1:3" x14ac:dyDescent="0.35">
      <c r="A27938" s="2">
        <v>45796.249999995751</v>
      </c>
      <c r="B27938" s="3">
        <v>475</v>
      </c>
      <c r="C27938" s="6">
        <f t="shared" si="787"/>
        <v>2025</v>
      </c>
    </row>
    <row r="27939" spans="1:3" x14ac:dyDescent="0.35">
      <c r="A27939" s="2">
        <v>45796.260416662415</v>
      </c>
      <c r="B27939" s="3">
        <v>482</v>
      </c>
      <c r="C27939" s="6">
        <f t="shared" si="787"/>
        <v>2025</v>
      </c>
    </row>
    <row r="27940" spans="1:3" x14ac:dyDescent="0.35">
      <c r="A27940" s="2">
        <v>45796.270833329079</v>
      </c>
      <c r="B27940" s="3">
        <v>472</v>
      </c>
      <c r="C27940" s="6">
        <f t="shared" si="787"/>
        <v>2025</v>
      </c>
    </row>
    <row r="27941" spans="1:3" x14ac:dyDescent="0.35">
      <c r="A27941" s="2">
        <v>45796.281249995744</v>
      </c>
      <c r="B27941" s="3">
        <v>477</v>
      </c>
      <c r="C27941" s="6">
        <f t="shared" si="787"/>
        <v>2025</v>
      </c>
    </row>
    <row r="27942" spans="1:3" x14ac:dyDescent="0.35">
      <c r="A27942" s="2">
        <v>45796.291666662408</v>
      </c>
      <c r="B27942" s="3">
        <v>492</v>
      </c>
      <c r="C27942" s="6">
        <f t="shared" si="787"/>
        <v>2025</v>
      </c>
    </row>
    <row r="27943" spans="1:3" x14ac:dyDescent="0.35">
      <c r="A27943" s="2">
        <v>45796.302083329072</v>
      </c>
      <c r="B27943" s="3">
        <v>503</v>
      </c>
      <c r="C27943" s="6">
        <f t="shared" si="787"/>
        <v>2025</v>
      </c>
    </row>
    <row r="27944" spans="1:3" x14ac:dyDescent="0.35">
      <c r="A27944" s="2">
        <v>45796.312499995736</v>
      </c>
      <c r="B27944" s="3">
        <v>519</v>
      </c>
      <c r="C27944" s="6">
        <f t="shared" si="787"/>
        <v>2025</v>
      </c>
    </row>
    <row r="27945" spans="1:3" x14ac:dyDescent="0.35">
      <c r="A27945" s="2">
        <v>45796.322916662401</v>
      </c>
      <c r="B27945" s="3">
        <v>526</v>
      </c>
      <c r="C27945" s="6">
        <f t="shared" si="787"/>
        <v>2025</v>
      </c>
    </row>
    <row r="27946" spans="1:3" x14ac:dyDescent="0.35">
      <c r="A27946" s="2">
        <v>45796.333333329065</v>
      </c>
      <c r="B27946" s="3">
        <v>527</v>
      </c>
      <c r="C27946" s="6">
        <f t="shared" si="787"/>
        <v>2025</v>
      </c>
    </row>
    <row r="27947" spans="1:3" x14ac:dyDescent="0.35">
      <c r="A27947" s="2">
        <v>45796.343749995729</v>
      </c>
      <c r="B27947" s="3">
        <v>535</v>
      </c>
      <c r="C27947" s="6">
        <f t="shared" si="787"/>
        <v>2025</v>
      </c>
    </row>
    <row r="27948" spans="1:3" x14ac:dyDescent="0.35">
      <c r="A27948" s="2">
        <v>45796.354166662393</v>
      </c>
      <c r="B27948" s="3">
        <v>542</v>
      </c>
      <c r="C27948" s="6">
        <f t="shared" si="787"/>
        <v>2025</v>
      </c>
    </row>
    <row r="27949" spans="1:3" x14ac:dyDescent="0.35">
      <c r="A27949" s="2">
        <v>45796.364583329057</v>
      </c>
      <c r="B27949" s="3">
        <v>494</v>
      </c>
      <c r="C27949" s="6">
        <f t="shared" si="787"/>
        <v>2025</v>
      </c>
    </row>
    <row r="27950" spans="1:3" x14ac:dyDescent="0.35">
      <c r="A27950" s="2">
        <v>45796.374999995722</v>
      </c>
      <c r="B27950" s="3">
        <v>508</v>
      </c>
      <c r="C27950" s="6">
        <f t="shared" si="787"/>
        <v>2025</v>
      </c>
    </row>
    <row r="27951" spans="1:3" x14ac:dyDescent="0.35">
      <c r="A27951" s="2">
        <v>45796.385416662386</v>
      </c>
      <c r="B27951" s="3">
        <v>491</v>
      </c>
      <c r="C27951" s="6">
        <f t="shared" si="787"/>
        <v>2025</v>
      </c>
    </row>
    <row r="27952" spans="1:3" x14ac:dyDescent="0.35">
      <c r="A27952" s="2">
        <v>45796.39583332905</v>
      </c>
      <c r="B27952" s="3">
        <v>487</v>
      </c>
      <c r="C27952" s="6">
        <f t="shared" si="787"/>
        <v>2025</v>
      </c>
    </row>
    <row r="27953" spans="1:3" x14ac:dyDescent="0.35">
      <c r="A27953" s="2">
        <v>45796.406249995714</v>
      </c>
      <c r="B27953" s="3">
        <v>489</v>
      </c>
      <c r="C27953" s="6">
        <f t="shared" si="787"/>
        <v>2025</v>
      </c>
    </row>
    <row r="27954" spans="1:3" x14ac:dyDescent="0.35">
      <c r="A27954" s="2">
        <v>45796.416666662379</v>
      </c>
      <c r="B27954" s="3">
        <v>489</v>
      </c>
      <c r="C27954" s="6">
        <f t="shared" si="787"/>
        <v>2025</v>
      </c>
    </row>
    <row r="27955" spans="1:3" x14ac:dyDescent="0.35">
      <c r="A27955" s="2">
        <v>45796.427083329043</v>
      </c>
      <c r="B27955" s="3">
        <v>493</v>
      </c>
      <c r="C27955" s="6">
        <f t="shared" si="787"/>
        <v>2025</v>
      </c>
    </row>
    <row r="27956" spans="1:3" x14ac:dyDescent="0.35">
      <c r="A27956" s="2">
        <v>45796.437499995707</v>
      </c>
      <c r="B27956" s="3">
        <v>498</v>
      </c>
      <c r="C27956" s="6">
        <f t="shared" si="787"/>
        <v>2025</v>
      </c>
    </row>
    <row r="27957" spans="1:3" x14ac:dyDescent="0.35">
      <c r="A27957" s="2">
        <v>45796.447916662371</v>
      </c>
      <c r="B27957" s="3">
        <v>502</v>
      </c>
      <c r="C27957" s="6">
        <f t="shared" si="787"/>
        <v>2025</v>
      </c>
    </row>
    <row r="27958" spans="1:3" x14ac:dyDescent="0.35">
      <c r="A27958" s="2">
        <v>45796.458333329036</v>
      </c>
      <c r="B27958" s="3">
        <v>502</v>
      </c>
      <c r="C27958" s="6">
        <f t="shared" si="787"/>
        <v>2025</v>
      </c>
    </row>
    <row r="27959" spans="1:3" x14ac:dyDescent="0.35">
      <c r="A27959" s="2">
        <v>45796.4687499957</v>
      </c>
      <c r="B27959" s="3">
        <v>496</v>
      </c>
      <c r="C27959" s="6">
        <f t="shared" si="787"/>
        <v>2025</v>
      </c>
    </row>
    <row r="27960" spans="1:3" x14ac:dyDescent="0.35">
      <c r="A27960" s="2">
        <v>45796.479166662364</v>
      </c>
      <c r="B27960" s="3">
        <v>505</v>
      </c>
      <c r="C27960" s="6">
        <f t="shared" si="787"/>
        <v>2025</v>
      </c>
    </row>
    <row r="27961" spans="1:3" x14ac:dyDescent="0.35">
      <c r="A27961" s="2">
        <v>45796.489583329028</v>
      </c>
      <c r="B27961" s="3">
        <v>500</v>
      </c>
      <c r="C27961" s="6">
        <f t="shared" si="787"/>
        <v>2025</v>
      </c>
    </row>
    <row r="27962" spans="1:3" x14ac:dyDescent="0.35">
      <c r="A27962" s="2">
        <v>45796.499999995693</v>
      </c>
      <c r="B27962" s="3">
        <v>499</v>
      </c>
      <c r="C27962" s="6">
        <f t="shared" si="787"/>
        <v>2025</v>
      </c>
    </row>
    <row r="27963" spans="1:3" x14ac:dyDescent="0.35">
      <c r="A27963" s="2">
        <v>45796.510416662357</v>
      </c>
      <c r="B27963" s="3">
        <v>484</v>
      </c>
      <c r="C27963" s="6">
        <f t="shared" si="787"/>
        <v>2025</v>
      </c>
    </row>
    <row r="27964" spans="1:3" x14ac:dyDescent="0.35">
      <c r="A27964" s="2">
        <v>45796.520833329021</v>
      </c>
      <c r="B27964" s="3">
        <v>471</v>
      </c>
      <c r="C27964" s="6">
        <f t="shared" si="787"/>
        <v>2025</v>
      </c>
    </row>
    <row r="27965" spans="1:3" x14ac:dyDescent="0.35">
      <c r="A27965" s="2">
        <v>45796.531249995685</v>
      </c>
      <c r="B27965" s="3">
        <v>472</v>
      </c>
      <c r="C27965" s="6">
        <f t="shared" si="787"/>
        <v>2025</v>
      </c>
    </row>
    <row r="27966" spans="1:3" x14ac:dyDescent="0.35">
      <c r="A27966" s="2">
        <v>45796.54166666235</v>
      </c>
      <c r="B27966" s="3">
        <v>489</v>
      </c>
      <c r="C27966" s="6">
        <f t="shared" si="787"/>
        <v>2025</v>
      </c>
    </row>
    <row r="27967" spans="1:3" x14ac:dyDescent="0.35">
      <c r="A27967" s="2">
        <v>45796.552083329014</v>
      </c>
      <c r="B27967" s="3">
        <v>516</v>
      </c>
      <c r="C27967" s="6">
        <f t="shared" si="787"/>
        <v>2025</v>
      </c>
    </row>
    <row r="27968" spans="1:3" x14ac:dyDescent="0.35">
      <c r="A27968" s="2">
        <v>45796.562499995678</v>
      </c>
      <c r="B27968" s="3">
        <v>533</v>
      </c>
      <c r="C27968" s="6">
        <f t="shared" si="787"/>
        <v>2025</v>
      </c>
    </row>
    <row r="27969" spans="1:3" x14ac:dyDescent="0.35">
      <c r="A27969" s="2">
        <v>45796.572916662342</v>
      </c>
      <c r="B27969" s="3">
        <v>520</v>
      </c>
      <c r="C27969" s="6">
        <f t="shared" si="787"/>
        <v>2025</v>
      </c>
    </row>
    <row r="27970" spans="1:3" x14ac:dyDescent="0.35">
      <c r="A27970" s="2">
        <v>45796.583333329007</v>
      </c>
      <c r="B27970" s="3">
        <v>512</v>
      </c>
      <c r="C27970" s="6">
        <f t="shared" si="787"/>
        <v>2025</v>
      </c>
    </row>
    <row r="27971" spans="1:3" x14ac:dyDescent="0.35">
      <c r="A27971" s="2">
        <v>45796.593749995671</v>
      </c>
      <c r="B27971" s="3">
        <v>463</v>
      </c>
      <c r="C27971" s="6">
        <f t="shared" ref="C27971:C28034" si="788">YEAR(A27971)</f>
        <v>2025</v>
      </c>
    </row>
    <row r="27972" spans="1:3" x14ac:dyDescent="0.35">
      <c r="A27972" s="2">
        <v>45796.604166662335</v>
      </c>
      <c r="B27972" s="3">
        <v>505</v>
      </c>
      <c r="C27972" s="6">
        <f t="shared" si="788"/>
        <v>2025</v>
      </c>
    </row>
    <row r="27973" spans="1:3" x14ac:dyDescent="0.35">
      <c r="A27973" s="2">
        <v>45796.614583328999</v>
      </c>
      <c r="B27973" s="3">
        <v>529</v>
      </c>
      <c r="C27973" s="6">
        <f t="shared" si="788"/>
        <v>2025</v>
      </c>
    </row>
    <row r="27974" spans="1:3" x14ac:dyDescent="0.35">
      <c r="A27974" s="2">
        <v>45796.624999995664</v>
      </c>
      <c r="B27974" s="3">
        <v>522</v>
      </c>
      <c r="C27974" s="6">
        <f t="shared" si="788"/>
        <v>2025</v>
      </c>
    </row>
    <row r="27975" spans="1:3" x14ac:dyDescent="0.35">
      <c r="A27975" s="2">
        <v>45796.635416662328</v>
      </c>
      <c r="B27975" s="3">
        <v>519</v>
      </c>
      <c r="C27975" s="6">
        <f t="shared" si="788"/>
        <v>2025</v>
      </c>
    </row>
    <row r="27976" spans="1:3" x14ac:dyDescent="0.35">
      <c r="A27976" s="2">
        <v>45796.645833328992</v>
      </c>
      <c r="B27976" s="3">
        <v>513</v>
      </c>
      <c r="C27976" s="6">
        <f t="shared" si="788"/>
        <v>2025</v>
      </c>
    </row>
    <row r="27977" spans="1:3" x14ac:dyDescent="0.35">
      <c r="A27977" s="2">
        <v>45796.656249995656</v>
      </c>
      <c r="B27977" s="3">
        <v>508</v>
      </c>
      <c r="C27977" s="6">
        <f t="shared" si="788"/>
        <v>2025</v>
      </c>
    </row>
    <row r="27978" spans="1:3" x14ac:dyDescent="0.35">
      <c r="A27978" s="2">
        <v>45796.66666666232</v>
      </c>
      <c r="B27978" s="3">
        <v>487</v>
      </c>
      <c r="C27978" s="6">
        <f t="shared" si="788"/>
        <v>2025</v>
      </c>
    </row>
    <row r="27979" spans="1:3" x14ac:dyDescent="0.35">
      <c r="A27979" s="2">
        <v>45796.677083328985</v>
      </c>
      <c r="B27979" s="3">
        <v>471</v>
      </c>
      <c r="C27979" s="6">
        <f t="shared" si="788"/>
        <v>2025</v>
      </c>
    </row>
    <row r="27980" spans="1:3" x14ac:dyDescent="0.35">
      <c r="A27980" s="2">
        <v>45796.687499995649</v>
      </c>
      <c r="B27980" s="3">
        <v>468</v>
      </c>
      <c r="C27980" s="6">
        <f t="shared" si="788"/>
        <v>2025</v>
      </c>
    </row>
    <row r="27981" spans="1:3" x14ac:dyDescent="0.35">
      <c r="A27981" s="2">
        <v>45796.697916662313</v>
      </c>
      <c r="B27981" s="3">
        <v>463</v>
      </c>
      <c r="C27981" s="6">
        <f t="shared" si="788"/>
        <v>2025</v>
      </c>
    </row>
    <row r="27982" spans="1:3" x14ac:dyDescent="0.35">
      <c r="A27982" s="2">
        <v>45796.708333328977</v>
      </c>
      <c r="B27982" s="3">
        <v>467</v>
      </c>
      <c r="C27982" s="6">
        <f t="shared" si="788"/>
        <v>2025</v>
      </c>
    </row>
    <row r="27983" spans="1:3" x14ac:dyDescent="0.35">
      <c r="A27983" s="2">
        <v>45796.718749995642</v>
      </c>
      <c r="B27983" s="3">
        <v>456</v>
      </c>
      <c r="C27983" s="6">
        <f t="shared" si="788"/>
        <v>2025</v>
      </c>
    </row>
    <row r="27984" spans="1:3" x14ac:dyDescent="0.35">
      <c r="A27984" s="2">
        <v>45796.729166662306</v>
      </c>
      <c r="B27984" s="3">
        <v>441</v>
      </c>
      <c r="C27984" s="6">
        <f t="shared" si="788"/>
        <v>2025</v>
      </c>
    </row>
    <row r="27985" spans="1:3" x14ac:dyDescent="0.35">
      <c r="A27985" s="2">
        <v>45796.73958332897</v>
      </c>
      <c r="B27985" s="3">
        <v>449</v>
      </c>
      <c r="C27985" s="6">
        <f t="shared" si="788"/>
        <v>2025</v>
      </c>
    </row>
    <row r="27986" spans="1:3" x14ac:dyDescent="0.35">
      <c r="A27986" s="2">
        <v>45796.749999995634</v>
      </c>
      <c r="B27986" s="3">
        <v>475</v>
      </c>
      <c r="C27986" s="6">
        <f t="shared" si="788"/>
        <v>2025</v>
      </c>
    </row>
    <row r="27987" spans="1:3" x14ac:dyDescent="0.35">
      <c r="A27987" s="2">
        <v>45796.760416662299</v>
      </c>
      <c r="B27987" s="3">
        <v>483</v>
      </c>
      <c r="C27987" s="6">
        <f t="shared" si="788"/>
        <v>2025</v>
      </c>
    </row>
    <row r="27988" spans="1:3" x14ac:dyDescent="0.35">
      <c r="A27988" s="2">
        <v>45796.770833328963</v>
      </c>
      <c r="B27988" s="3">
        <v>490</v>
      </c>
      <c r="C27988" s="6">
        <f t="shared" si="788"/>
        <v>2025</v>
      </c>
    </row>
    <row r="27989" spans="1:3" x14ac:dyDescent="0.35">
      <c r="A27989" s="2">
        <v>45796.781249995627</v>
      </c>
      <c r="B27989" s="3">
        <v>464</v>
      </c>
      <c r="C27989" s="6">
        <f t="shared" si="788"/>
        <v>2025</v>
      </c>
    </row>
    <row r="27990" spans="1:3" x14ac:dyDescent="0.35">
      <c r="A27990" s="2">
        <v>45796.791666662291</v>
      </c>
      <c r="B27990" s="3">
        <v>466</v>
      </c>
      <c r="C27990" s="6">
        <f t="shared" si="788"/>
        <v>2025</v>
      </c>
    </row>
    <row r="27991" spans="1:3" x14ac:dyDescent="0.35">
      <c r="A27991" s="2">
        <v>45796.802083328956</v>
      </c>
      <c r="B27991" s="3">
        <v>484</v>
      </c>
      <c r="C27991" s="6">
        <f t="shared" si="788"/>
        <v>2025</v>
      </c>
    </row>
    <row r="27992" spans="1:3" x14ac:dyDescent="0.35">
      <c r="A27992" s="2">
        <v>45796.81249999562</v>
      </c>
      <c r="B27992" s="3">
        <v>485</v>
      </c>
      <c r="C27992" s="6">
        <f t="shared" si="788"/>
        <v>2025</v>
      </c>
    </row>
    <row r="27993" spans="1:3" x14ac:dyDescent="0.35">
      <c r="A27993" s="2">
        <v>45796.822916662284</v>
      </c>
      <c r="B27993" s="3">
        <v>484</v>
      </c>
      <c r="C27993" s="6">
        <f t="shared" si="788"/>
        <v>2025</v>
      </c>
    </row>
    <row r="27994" spans="1:3" x14ac:dyDescent="0.35">
      <c r="A27994" s="2">
        <v>45796.833333328948</v>
      </c>
      <c r="B27994" s="3">
        <v>489</v>
      </c>
      <c r="C27994" s="6">
        <f t="shared" si="788"/>
        <v>2025</v>
      </c>
    </row>
    <row r="27995" spans="1:3" x14ac:dyDescent="0.35">
      <c r="A27995" s="2">
        <v>45796.843749995613</v>
      </c>
      <c r="B27995" s="3">
        <v>503</v>
      </c>
      <c r="C27995" s="6">
        <f t="shared" si="788"/>
        <v>2025</v>
      </c>
    </row>
    <row r="27996" spans="1:3" x14ac:dyDescent="0.35">
      <c r="A27996" s="2">
        <v>45796.854166662277</v>
      </c>
      <c r="B27996" s="3">
        <v>515</v>
      </c>
      <c r="C27996" s="6">
        <f t="shared" si="788"/>
        <v>2025</v>
      </c>
    </row>
    <row r="27997" spans="1:3" x14ac:dyDescent="0.35">
      <c r="A27997" s="2">
        <v>45796.864583328941</v>
      </c>
      <c r="B27997" s="3">
        <v>527</v>
      </c>
      <c r="C27997" s="6">
        <f t="shared" si="788"/>
        <v>2025</v>
      </c>
    </row>
    <row r="27998" spans="1:3" x14ac:dyDescent="0.35">
      <c r="A27998" s="2">
        <v>45796.874999995605</v>
      </c>
      <c r="B27998" s="3">
        <v>526</v>
      </c>
      <c r="C27998" s="6">
        <f t="shared" si="788"/>
        <v>2025</v>
      </c>
    </row>
    <row r="27999" spans="1:3" x14ac:dyDescent="0.35">
      <c r="A27999" s="2">
        <v>45796.88541666227</v>
      </c>
      <c r="B27999" s="3">
        <v>528</v>
      </c>
      <c r="C27999" s="6">
        <f t="shared" si="788"/>
        <v>2025</v>
      </c>
    </row>
    <row r="28000" spans="1:3" x14ac:dyDescent="0.35">
      <c r="A28000" s="2">
        <v>45796.895833328934</v>
      </c>
      <c r="B28000" s="3">
        <v>528</v>
      </c>
      <c r="C28000" s="6">
        <f t="shared" si="788"/>
        <v>2025</v>
      </c>
    </row>
    <row r="28001" spans="1:3" x14ac:dyDescent="0.35">
      <c r="A28001" s="2">
        <v>45796.906249995598</v>
      </c>
      <c r="B28001" s="3">
        <v>518</v>
      </c>
      <c r="C28001" s="6">
        <f t="shared" si="788"/>
        <v>2025</v>
      </c>
    </row>
    <row r="28002" spans="1:3" x14ac:dyDescent="0.35">
      <c r="A28002" s="2">
        <v>45796.916666662262</v>
      </c>
      <c r="B28002" s="3">
        <v>516</v>
      </c>
      <c r="C28002" s="6">
        <f t="shared" si="788"/>
        <v>2025</v>
      </c>
    </row>
    <row r="28003" spans="1:3" x14ac:dyDescent="0.35">
      <c r="A28003" s="2">
        <v>45796.927083328927</v>
      </c>
      <c r="B28003" s="3">
        <v>518</v>
      </c>
      <c r="C28003" s="6">
        <f t="shared" si="788"/>
        <v>2025</v>
      </c>
    </row>
    <row r="28004" spans="1:3" x14ac:dyDescent="0.35">
      <c r="A28004" s="2">
        <v>45796.937499995591</v>
      </c>
      <c r="B28004" s="3">
        <v>530</v>
      </c>
      <c r="C28004" s="6">
        <f t="shared" si="788"/>
        <v>2025</v>
      </c>
    </row>
    <row r="28005" spans="1:3" x14ac:dyDescent="0.35">
      <c r="A28005" s="2">
        <v>45796.947916662255</v>
      </c>
      <c r="B28005" s="3">
        <v>545</v>
      </c>
      <c r="C28005" s="6">
        <f t="shared" si="788"/>
        <v>2025</v>
      </c>
    </row>
    <row r="28006" spans="1:3" x14ac:dyDescent="0.35">
      <c r="A28006" s="2">
        <v>45796.958333328919</v>
      </c>
      <c r="B28006" s="3">
        <v>501</v>
      </c>
      <c r="C28006" s="6">
        <f t="shared" si="788"/>
        <v>2025</v>
      </c>
    </row>
    <row r="28007" spans="1:3" x14ac:dyDescent="0.35">
      <c r="A28007" s="2">
        <v>45796.968749995583</v>
      </c>
      <c r="B28007" s="3">
        <v>466</v>
      </c>
      <c r="C28007" s="6">
        <f t="shared" si="788"/>
        <v>2025</v>
      </c>
    </row>
    <row r="28008" spans="1:3" x14ac:dyDescent="0.35">
      <c r="A28008" s="2">
        <v>45796.979166662248</v>
      </c>
      <c r="B28008" s="3">
        <v>451</v>
      </c>
      <c r="C28008" s="6">
        <f t="shared" si="788"/>
        <v>2025</v>
      </c>
    </row>
    <row r="28009" spans="1:3" x14ac:dyDescent="0.35">
      <c r="A28009" s="2">
        <v>45796.989583328912</v>
      </c>
      <c r="B28009" s="3">
        <v>456</v>
      </c>
      <c r="C28009" s="6">
        <f t="shared" si="788"/>
        <v>2025</v>
      </c>
    </row>
    <row r="28010" spans="1:3" x14ac:dyDescent="0.35">
      <c r="A28010" s="2">
        <v>45796.999999995576</v>
      </c>
      <c r="B28010" s="3">
        <v>463</v>
      </c>
      <c r="C28010" s="6">
        <f t="shared" si="788"/>
        <v>2025</v>
      </c>
    </row>
    <row r="28011" spans="1:3" x14ac:dyDescent="0.35">
      <c r="A28011" s="2">
        <v>45797.01041666224</v>
      </c>
      <c r="B28011" s="3">
        <v>462</v>
      </c>
      <c r="C28011" s="6">
        <f t="shared" si="788"/>
        <v>2025</v>
      </c>
    </row>
    <row r="28012" spans="1:3" x14ac:dyDescent="0.35">
      <c r="A28012" s="2">
        <v>45797.020833328905</v>
      </c>
      <c r="B28012" s="3">
        <v>460</v>
      </c>
      <c r="C28012" s="6">
        <f t="shared" si="788"/>
        <v>2025</v>
      </c>
    </row>
    <row r="28013" spans="1:3" x14ac:dyDescent="0.35">
      <c r="A28013" s="2">
        <v>45797.031249995569</v>
      </c>
      <c r="B28013" s="3">
        <v>458</v>
      </c>
      <c r="C28013" s="6">
        <f t="shared" si="788"/>
        <v>2025</v>
      </c>
    </row>
    <row r="28014" spans="1:3" x14ac:dyDescent="0.35">
      <c r="A28014" s="2">
        <v>45797.041666662233</v>
      </c>
      <c r="B28014" s="3">
        <v>468</v>
      </c>
      <c r="C28014" s="6">
        <f t="shared" si="788"/>
        <v>2025</v>
      </c>
    </row>
    <row r="28015" spans="1:3" x14ac:dyDescent="0.35">
      <c r="A28015" s="2">
        <v>45797.052083328897</v>
      </c>
      <c r="B28015" s="3">
        <v>466</v>
      </c>
      <c r="C28015" s="6">
        <f t="shared" si="788"/>
        <v>2025</v>
      </c>
    </row>
    <row r="28016" spans="1:3" x14ac:dyDescent="0.35">
      <c r="A28016" s="2">
        <v>45797.062499995562</v>
      </c>
      <c r="B28016" s="3">
        <v>463</v>
      </c>
      <c r="C28016" s="6">
        <f t="shared" si="788"/>
        <v>2025</v>
      </c>
    </row>
    <row r="28017" spans="1:3" x14ac:dyDescent="0.35">
      <c r="A28017" s="2">
        <v>45797.072916662226</v>
      </c>
      <c r="B28017" s="3">
        <v>466</v>
      </c>
      <c r="C28017" s="6">
        <f t="shared" si="788"/>
        <v>2025</v>
      </c>
    </row>
    <row r="28018" spans="1:3" x14ac:dyDescent="0.35">
      <c r="A28018" s="2">
        <v>45797.08333332889</v>
      </c>
      <c r="B28018" s="3">
        <v>473</v>
      </c>
      <c r="C28018" s="6">
        <f t="shared" si="788"/>
        <v>2025</v>
      </c>
    </row>
    <row r="28019" spans="1:3" x14ac:dyDescent="0.35">
      <c r="A28019" s="2">
        <v>45797.093749995554</v>
      </c>
      <c r="B28019" s="3">
        <v>474</v>
      </c>
      <c r="C28019" s="6">
        <f t="shared" si="788"/>
        <v>2025</v>
      </c>
    </row>
    <row r="28020" spans="1:3" x14ac:dyDescent="0.35">
      <c r="A28020" s="2">
        <v>45797.104166662219</v>
      </c>
      <c r="B28020" s="3">
        <v>483</v>
      </c>
      <c r="C28020" s="6">
        <f t="shared" si="788"/>
        <v>2025</v>
      </c>
    </row>
    <row r="28021" spans="1:3" x14ac:dyDescent="0.35">
      <c r="A28021" s="2">
        <v>45797.114583328883</v>
      </c>
      <c r="B28021" s="3">
        <v>477</v>
      </c>
      <c r="C28021" s="6">
        <f t="shared" si="788"/>
        <v>2025</v>
      </c>
    </row>
    <row r="28022" spans="1:3" x14ac:dyDescent="0.35">
      <c r="A28022" s="2">
        <v>45797.124999995547</v>
      </c>
      <c r="B28022" s="3">
        <v>475</v>
      </c>
      <c r="C28022" s="6">
        <f t="shared" si="788"/>
        <v>2025</v>
      </c>
    </row>
    <row r="28023" spans="1:3" x14ac:dyDescent="0.35">
      <c r="A28023" s="2">
        <v>45797.135416662211</v>
      </c>
      <c r="B28023" s="3">
        <v>471</v>
      </c>
      <c r="C28023" s="6">
        <f t="shared" si="788"/>
        <v>2025</v>
      </c>
    </row>
    <row r="28024" spans="1:3" x14ac:dyDescent="0.35">
      <c r="A28024" s="2">
        <v>45797.145833328876</v>
      </c>
      <c r="B28024" s="3">
        <v>471</v>
      </c>
      <c r="C28024" s="6">
        <f t="shared" si="788"/>
        <v>2025</v>
      </c>
    </row>
    <row r="28025" spans="1:3" x14ac:dyDescent="0.35">
      <c r="A28025" s="2">
        <v>45797.15624999554</v>
      </c>
      <c r="B28025" s="3">
        <v>471</v>
      </c>
      <c r="C28025" s="6">
        <f t="shared" si="788"/>
        <v>2025</v>
      </c>
    </row>
    <row r="28026" spans="1:3" x14ac:dyDescent="0.35">
      <c r="A28026" s="2">
        <v>45797.166666662204</v>
      </c>
      <c r="B28026" s="3">
        <v>476</v>
      </c>
      <c r="C28026" s="6">
        <f t="shared" si="788"/>
        <v>2025</v>
      </c>
    </row>
    <row r="28027" spans="1:3" x14ac:dyDescent="0.35">
      <c r="A28027" s="2">
        <v>45797.177083328868</v>
      </c>
      <c r="B28027" s="3">
        <v>438</v>
      </c>
      <c r="C28027" s="6">
        <f t="shared" si="788"/>
        <v>2025</v>
      </c>
    </row>
    <row r="28028" spans="1:3" x14ac:dyDescent="0.35">
      <c r="A28028" s="2">
        <v>45797.187499995533</v>
      </c>
      <c r="B28028" s="3">
        <v>332</v>
      </c>
      <c r="C28028" s="6">
        <f t="shared" si="788"/>
        <v>2025</v>
      </c>
    </row>
    <row r="28029" spans="1:3" x14ac:dyDescent="0.35">
      <c r="A28029" s="2">
        <v>45797.197916662197</v>
      </c>
      <c r="B28029" s="3">
        <v>0</v>
      </c>
      <c r="C28029" s="6">
        <f t="shared" si="788"/>
        <v>2025</v>
      </c>
    </row>
    <row r="28030" spans="1:3" x14ac:dyDescent="0.35">
      <c r="A28030" s="2">
        <v>45797.208333328861</v>
      </c>
      <c r="B28030" s="3">
        <v>0</v>
      </c>
      <c r="C28030" s="6">
        <f t="shared" si="788"/>
        <v>2025</v>
      </c>
    </row>
    <row r="28031" spans="1:3" x14ac:dyDescent="0.35">
      <c r="A28031" s="2">
        <v>45797.218749995525</v>
      </c>
      <c r="B28031" s="3">
        <v>0</v>
      </c>
      <c r="C28031" s="6">
        <f t="shared" si="788"/>
        <v>2025</v>
      </c>
    </row>
    <row r="28032" spans="1:3" x14ac:dyDescent="0.35">
      <c r="A28032" s="2">
        <v>45797.22916666219</v>
      </c>
      <c r="B28032" s="3">
        <v>0</v>
      </c>
      <c r="C28032" s="6">
        <f t="shared" si="788"/>
        <v>2025</v>
      </c>
    </row>
    <row r="28033" spans="1:3" x14ac:dyDescent="0.35">
      <c r="A28033" s="2">
        <v>45797.239583328854</v>
      </c>
      <c r="B28033" s="3">
        <v>0</v>
      </c>
      <c r="C28033" s="6">
        <f t="shared" si="788"/>
        <v>2025</v>
      </c>
    </row>
    <row r="28034" spans="1:3" x14ac:dyDescent="0.35">
      <c r="A28034" s="2">
        <v>45797.249999995518</v>
      </c>
      <c r="B28034" s="3">
        <v>1</v>
      </c>
      <c r="C28034" s="6">
        <f t="shared" si="788"/>
        <v>2025</v>
      </c>
    </row>
    <row r="28035" spans="1:3" x14ac:dyDescent="0.35">
      <c r="A28035" s="2">
        <v>45797.260416662182</v>
      </c>
      <c r="B28035" s="3">
        <v>104</v>
      </c>
      <c r="C28035" s="6">
        <f t="shared" ref="C28035:C28098" si="789">YEAR(A28035)</f>
        <v>2025</v>
      </c>
    </row>
    <row r="28036" spans="1:3" x14ac:dyDescent="0.35">
      <c r="A28036" s="2">
        <v>45797.270833328846</v>
      </c>
      <c r="B28036" s="3">
        <v>222</v>
      </c>
      <c r="C28036" s="6">
        <f t="shared" si="789"/>
        <v>2025</v>
      </c>
    </row>
    <row r="28037" spans="1:3" x14ac:dyDescent="0.35">
      <c r="A28037" s="2">
        <v>45797.281249995511</v>
      </c>
      <c r="B28037" s="3">
        <v>295</v>
      </c>
      <c r="C28037" s="6">
        <f t="shared" si="789"/>
        <v>2025</v>
      </c>
    </row>
    <row r="28038" spans="1:3" x14ac:dyDescent="0.35">
      <c r="A28038" s="2">
        <v>45797.291666662175</v>
      </c>
      <c r="B28038" s="3">
        <v>350</v>
      </c>
      <c r="C28038" s="6">
        <f t="shared" si="789"/>
        <v>2025</v>
      </c>
    </row>
    <row r="28039" spans="1:3" x14ac:dyDescent="0.35">
      <c r="A28039" s="2">
        <v>45797.302083328839</v>
      </c>
      <c r="B28039" s="3">
        <v>396</v>
      </c>
      <c r="C28039" s="6">
        <f t="shared" si="789"/>
        <v>2025</v>
      </c>
    </row>
    <row r="28040" spans="1:3" x14ac:dyDescent="0.35">
      <c r="A28040" s="2">
        <v>45797.312499995503</v>
      </c>
      <c r="B28040" s="3">
        <v>460</v>
      </c>
      <c r="C28040" s="6">
        <f t="shared" si="789"/>
        <v>2025</v>
      </c>
    </row>
    <row r="28041" spans="1:3" x14ac:dyDescent="0.35">
      <c r="A28041" s="2">
        <v>45797.322916662168</v>
      </c>
      <c r="B28041" s="3">
        <v>492</v>
      </c>
      <c r="C28041" s="6">
        <f t="shared" si="789"/>
        <v>2025</v>
      </c>
    </row>
    <row r="28042" spans="1:3" x14ac:dyDescent="0.35">
      <c r="A28042" s="2">
        <v>45797.333333328832</v>
      </c>
      <c r="B28042" s="3">
        <v>512</v>
      </c>
      <c r="C28042" s="6">
        <f t="shared" si="789"/>
        <v>2025</v>
      </c>
    </row>
    <row r="28043" spans="1:3" x14ac:dyDescent="0.35">
      <c r="A28043" s="2">
        <v>45797.343749995496</v>
      </c>
      <c r="B28043" s="3">
        <v>507</v>
      </c>
      <c r="C28043" s="6">
        <f t="shared" si="789"/>
        <v>2025</v>
      </c>
    </row>
    <row r="28044" spans="1:3" x14ac:dyDescent="0.35">
      <c r="A28044" s="2">
        <v>45797.35416666216</v>
      </c>
      <c r="B28044" s="3">
        <v>501</v>
      </c>
      <c r="C28044" s="6">
        <f t="shared" si="789"/>
        <v>2025</v>
      </c>
    </row>
    <row r="28045" spans="1:3" x14ac:dyDescent="0.35">
      <c r="A28045" s="2">
        <v>45797.364583328825</v>
      </c>
      <c r="B28045" s="3">
        <v>510</v>
      </c>
      <c r="C28045" s="6">
        <f t="shared" si="789"/>
        <v>2025</v>
      </c>
    </row>
    <row r="28046" spans="1:3" x14ac:dyDescent="0.35">
      <c r="A28046" s="2">
        <v>45797.374999995489</v>
      </c>
      <c r="B28046" s="3">
        <v>503</v>
      </c>
      <c r="C28046" s="6">
        <f t="shared" si="789"/>
        <v>2025</v>
      </c>
    </row>
    <row r="28047" spans="1:3" x14ac:dyDescent="0.35">
      <c r="A28047" s="2">
        <v>45797.385416662153</v>
      </c>
      <c r="B28047" s="3">
        <v>502</v>
      </c>
      <c r="C28047" s="6">
        <f t="shared" si="789"/>
        <v>2025</v>
      </c>
    </row>
    <row r="28048" spans="1:3" x14ac:dyDescent="0.35">
      <c r="A28048" s="2">
        <v>45797.395833328817</v>
      </c>
      <c r="B28048" s="3">
        <v>502</v>
      </c>
      <c r="C28048" s="6">
        <f t="shared" si="789"/>
        <v>2025</v>
      </c>
    </row>
    <row r="28049" spans="1:3" x14ac:dyDescent="0.35">
      <c r="A28049" s="2">
        <v>45797.406249995482</v>
      </c>
      <c r="B28049" s="3">
        <v>525</v>
      </c>
      <c r="C28049" s="6">
        <f t="shared" si="789"/>
        <v>2025</v>
      </c>
    </row>
    <row r="28050" spans="1:3" x14ac:dyDescent="0.35">
      <c r="A28050" s="2">
        <v>45797.416666662146</v>
      </c>
      <c r="B28050" s="3">
        <v>537</v>
      </c>
      <c r="C28050" s="6">
        <f t="shared" si="789"/>
        <v>2025</v>
      </c>
    </row>
    <row r="28051" spans="1:3" x14ac:dyDescent="0.35">
      <c r="A28051" s="2">
        <v>45797.42708332881</v>
      </c>
      <c r="B28051" s="3">
        <v>539</v>
      </c>
      <c r="C28051" s="6">
        <f t="shared" si="789"/>
        <v>2025</v>
      </c>
    </row>
    <row r="28052" spans="1:3" x14ac:dyDescent="0.35">
      <c r="A28052" s="2">
        <v>45797.437499995474</v>
      </c>
      <c r="B28052" s="3">
        <v>535</v>
      </c>
      <c r="C28052" s="6">
        <f t="shared" si="789"/>
        <v>2025</v>
      </c>
    </row>
    <row r="28053" spans="1:3" x14ac:dyDescent="0.35">
      <c r="A28053" s="2">
        <v>45797.447916662139</v>
      </c>
      <c r="B28053" s="3">
        <v>498</v>
      </c>
      <c r="C28053" s="6">
        <f t="shared" si="789"/>
        <v>2025</v>
      </c>
    </row>
    <row r="28054" spans="1:3" x14ac:dyDescent="0.35">
      <c r="A28054" s="2">
        <v>45797.458333328803</v>
      </c>
      <c r="B28054" s="3">
        <v>458</v>
      </c>
      <c r="C28054" s="6">
        <f t="shared" si="789"/>
        <v>2025</v>
      </c>
    </row>
    <row r="28055" spans="1:3" x14ac:dyDescent="0.35">
      <c r="A28055" s="2">
        <v>45797.468749995467</v>
      </c>
      <c r="B28055" s="3">
        <v>462</v>
      </c>
      <c r="C28055" s="6">
        <f t="shared" si="789"/>
        <v>2025</v>
      </c>
    </row>
    <row r="28056" spans="1:3" x14ac:dyDescent="0.35">
      <c r="A28056" s="2">
        <v>45797.479166662131</v>
      </c>
      <c r="B28056" s="3">
        <v>505</v>
      </c>
      <c r="C28056" s="6">
        <f t="shared" si="789"/>
        <v>2025</v>
      </c>
    </row>
    <row r="28057" spans="1:3" x14ac:dyDescent="0.35">
      <c r="A28057" s="2">
        <v>45797.489583328796</v>
      </c>
      <c r="B28057" s="3">
        <v>518</v>
      </c>
      <c r="C28057" s="6">
        <f t="shared" si="789"/>
        <v>2025</v>
      </c>
    </row>
    <row r="28058" spans="1:3" x14ac:dyDescent="0.35">
      <c r="A28058" s="2">
        <v>45797.49999999546</v>
      </c>
      <c r="B28058" s="3">
        <v>519</v>
      </c>
      <c r="C28058" s="6">
        <f t="shared" si="789"/>
        <v>2025</v>
      </c>
    </row>
    <row r="28059" spans="1:3" x14ac:dyDescent="0.35">
      <c r="A28059" s="2">
        <v>45797.510416662124</v>
      </c>
      <c r="B28059" s="3">
        <v>519</v>
      </c>
      <c r="C28059" s="6">
        <f t="shared" si="789"/>
        <v>2025</v>
      </c>
    </row>
    <row r="28060" spans="1:3" x14ac:dyDescent="0.35">
      <c r="A28060" s="2">
        <v>45797.520833328788</v>
      </c>
      <c r="B28060" s="3">
        <v>518</v>
      </c>
      <c r="C28060" s="6">
        <f t="shared" si="789"/>
        <v>2025</v>
      </c>
    </row>
    <row r="28061" spans="1:3" x14ac:dyDescent="0.35">
      <c r="A28061" s="2">
        <v>45797.531249995453</v>
      </c>
      <c r="B28061" s="3">
        <v>518</v>
      </c>
      <c r="C28061" s="6">
        <f t="shared" si="789"/>
        <v>2025</v>
      </c>
    </row>
    <row r="28062" spans="1:3" x14ac:dyDescent="0.35">
      <c r="A28062" s="2">
        <v>45797.541666662117</v>
      </c>
      <c r="B28062" s="3">
        <v>518</v>
      </c>
      <c r="C28062" s="6">
        <f t="shared" si="789"/>
        <v>2025</v>
      </c>
    </row>
    <row r="28063" spans="1:3" x14ac:dyDescent="0.35">
      <c r="A28063" s="2">
        <v>45797.552083328781</v>
      </c>
      <c r="B28063" s="3">
        <v>519</v>
      </c>
      <c r="C28063" s="6">
        <f t="shared" si="789"/>
        <v>2025</v>
      </c>
    </row>
    <row r="28064" spans="1:3" x14ac:dyDescent="0.35">
      <c r="A28064" s="2">
        <v>45797.562499995445</v>
      </c>
      <c r="B28064" s="3">
        <v>519</v>
      </c>
      <c r="C28064" s="6">
        <f t="shared" si="789"/>
        <v>2025</v>
      </c>
    </row>
    <row r="28065" spans="1:3" x14ac:dyDescent="0.35">
      <c r="A28065" s="2">
        <v>45797.572916662109</v>
      </c>
      <c r="B28065" s="3">
        <v>499</v>
      </c>
      <c r="C28065" s="6">
        <f t="shared" si="789"/>
        <v>2025</v>
      </c>
    </row>
    <row r="28066" spans="1:3" x14ac:dyDescent="0.35">
      <c r="A28066" s="2">
        <v>45797.583333328774</v>
      </c>
      <c r="B28066" s="3">
        <v>474</v>
      </c>
      <c r="C28066" s="6">
        <f t="shared" si="789"/>
        <v>2025</v>
      </c>
    </row>
    <row r="28067" spans="1:3" x14ac:dyDescent="0.35">
      <c r="A28067" s="2">
        <v>45797.593749995438</v>
      </c>
      <c r="B28067" s="3">
        <v>454</v>
      </c>
      <c r="C28067" s="6">
        <f t="shared" si="789"/>
        <v>2025</v>
      </c>
    </row>
    <row r="28068" spans="1:3" x14ac:dyDescent="0.35">
      <c r="A28068" s="2">
        <v>45797.604166662102</v>
      </c>
      <c r="B28068" s="3">
        <v>446</v>
      </c>
      <c r="C28068" s="6">
        <f t="shared" si="789"/>
        <v>2025</v>
      </c>
    </row>
    <row r="28069" spans="1:3" x14ac:dyDescent="0.35">
      <c r="A28069" s="2">
        <v>45797.614583328766</v>
      </c>
      <c r="B28069" s="3">
        <v>427</v>
      </c>
      <c r="C28069" s="6">
        <f t="shared" si="789"/>
        <v>2025</v>
      </c>
    </row>
    <row r="28070" spans="1:3" x14ac:dyDescent="0.35">
      <c r="A28070" s="2">
        <v>45797.624999995431</v>
      </c>
      <c r="B28070" s="3">
        <v>427</v>
      </c>
      <c r="C28070" s="6">
        <f t="shared" si="789"/>
        <v>2025</v>
      </c>
    </row>
    <row r="28071" spans="1:3" x14ac:dyDescent="0.35">
      <c r="A28071" s="2">
        <v>45797.635416662095</v>
      </c>
      <c r="B28071" s="3">
        <v>429</v>
      </c>
      <c r="C28071" s="6">
        <f t="shared" si="789"/>
        <v>2025</v>
      </c>
    </row>
    <row r="28072" spans="1:3" x14ac:dyDescent="0.35">
      <c r="A28072" s="2">
        <v>45797.645833328759</v>
      </c>
      <c r="B28072" s="3">
        <v>425</v>
      </c>
      <c r="C28072" s="6">
        <f t="shared" si="789"/>
        <v>2025</v>
      </c>
    </row>
    <row r="28073" spans="1:3" x14ac:dyDescent="0.35">
      <c r="A28073" s="2">
        <v>45797.656249995423</v>
      </c>
      <c r="B28073" s="3">
        <v>425</v>
      </c>
      <c r="C28073" s="6">
        <f t="shared" si="789"/>
        <v>2025</v>
      </c>
    </row>
    <row r="28074" spans="1:3" x14ac:dyDescent="0.35">
      <c r="A28074" s="2">
        <v>45797.666666662088</v>
      </c>
      <c r="B28074" s="3">
        <v>423</v>
      </c>
      <c r="C28074" s="6">
        <f t="shared" si="789"/>
        <v>2025</v>
      </c>
    </row>
    <row r="28075" spans="1:3" x14ac:dyDescent="0.35">
      <c r="A28075" s="2">
        <v>45797.677083328752</v>
      </c>
      <c r="B28075" s="3">
        <v>425</v>
      </c>
      <c r="C28075" s="6">
        <f t="shared" si="789"/>
        <v>2025</v>
      </c>
    </row>
    <row r="28076" spans="1:3" x14ac:dyDescent="0.35">
      <c r="A28076" s="2">
        <v>45797.687499995416</v>
      </c>
      <c r="B28076" s="3">
        <v>425</v>
      </c>
      <c r="C28076" s="6">
        <f t="shared" si="789"/>
        <v>2025</v>
      </c>
    </row>
    <row r="28077" spans="1:3" x14ac:dyDescent="0.35">
      <c r="A28077" s="2">
        <v>45797.69791666208</v>
      </c>
      <c r="B28077" s="3">
        <v>424</v>
      </c>
      <c r="C28077" s="6">
        <f t="shared" si="789"/>
        <v>2025</v>
      </c>
    </row>
    <row r="28078" spans="1:3" x14ac:dyDescent="0.35">
      <c r="A28078" s="2">
        <v>45797.708333328745</v>
      </c>
      <c r="B28078" s="3">
        <v>415</v>
      </c>
      <c r="C28078" s="6">
        <f t="shared" si="789"/>
        <v>2025</v>
      </c>
    </row>
    <row r="28079" spans="1:3" x14ac:dyDescent="0.35">
      <c r="A28079" s="2">
        <v>45797.718749995409</v>
      </c>
      <c r="B28079" s="3">
        <v>418</v>
      </c>
      <c r="C28079" s="6">
        <f t="shared" si="789"/>
        <v>2025</v>
      </c>
    </row>
    <row r="28080" spans="1:3" x14ac:dyDescent="0.35">
      <c r="A28080" s="2">
        <v>45797.729166662073</v>
      </c>
      <c r="B28080" s="3">
        <v>415</v>
      </c>
      <c r="C28080" s="6">
        <f t="shared" si="789"/>
        <v>2025</v>
      </c>
    </row>
    <row r="28081" spans="1:3" x14ac:dyDescent="0.35">
      <c r="A28081" s="2">
        <v>45797.739583328737</v>
      </c>
      <c r="B28081" s="3">
        <v>423</v>
      </c>
      <c r="C28081" s="6">
        <f t="shared" si="789"/>
        <v>2025</v>
      </c>
    </row>
    <row r="28082" spans="1:3" x14ac:dyDescent="0.35">
      <c r="A28082" s="2">
        <v>45797.749999995402</v>
      </c>
      <c r="B28082" s="3">
        <v>428</v>
      </c>
      <c r="C28082" s="6">
        <f t="shared" si="789"/>
        <v>2025</v>
      </c>
    </row>
    <row r="28083" spans="1:3" x14ac:dyDescent="0.35">
      <c r="A28083" s="2">
        <v>45797.760416662066</v>
      </c>
      <c r="B28083" s="3">
        <v>424</v>
      </c>
      <c r="C28083" s="6">
        <f t="shared" si="789"/>
        <v>2025</v>
      </c>
    </row>
    <row r="28084" spans="1:3" x14ac:dyDescent="0.35">
      <c r="A28084" s="2">
        <v>45797.77083332873</v>
      </c>
      <c r="B28084" s="3">
        <v>427</v>
      </c>
      <c r="C28084" s="6">
        <f t="shared" si="789"/>
        <v>2025</v>
      </c>
    </row>
    <row r="28085" spans="1:3" x14ac:dyDescent="0.35">
      <c r="A28085" s="2">
        <v>45797.781249995394</v>
      </c>
      <c r="B28085" s="3">
        <v>428</v>
      </c>
      <c r="C28085" s="6">
        <f t="shared" si="789"/>
        <v>2025</v>
      </c>
    </row>
    <row r="28086" spans="1:3" x14ac:dyDescent="0.35">
      <c r="A28086" s="2">
        <v>45797.791666662059</v>
      </c>
      <c r="B28086" s="3">
        <v>426</v>
      </c>
      <c r="C28086" s="6">
        <f t="shared" si="789"/>
        <v>2025</v>
      </c>
    </row>
    <row r="28087" spans="1:3" x14ac:dyDescent="0.35">
      <c r="A28087" s="2">
        <v>45797.802083328723</v>
      </c>
      <c r="B28087" s="3">
        <v>424</v>
      </c>
      <c r="C28087" s="6">
        <f t="shared" si="789"/>
        <v>2025</v>
      </c>
    </row>
    <row r="28088" spans="1:3" x14ac:dyDescent="0.35">
      <c r="A28088" s="2">
        <v>45797.812499995387</v>
      </c>
      <c r="B28088" s="3">
        <v>431</v>
      </c>
      <c r="C28088" s="6">
        <f t="shared" si="789"/>
        <v>2025</v>
      </c>
    </row>
    <row r="28089" spans="1:3" x14ac:dyDescent="0.35">
      <c r="A28089" s="2">
        <v>45797.822916662051</v>
      </c>
      <c r="B28089" s="3">
        <v>432</v>
      </c>
      <c r="C28089" s="6">
        <f t="shared" si="789"/>
        <v>2025</v>
      </c>
    </row>
    <row r="28090" spans="1:3" x14ac:dyDescent="0.35">
      <c r="A28090" s="2">
        <v>45797.833333328716</v>
      </c>
      <c r="B28090" s="3">
        <v>432</v>
      </c>
      <c r="C28090" s="6">
        <f t="shared" si="789"/>
        <v>2025</v>
      </c>
    </row>
    <row r="28091" spans="1:3" x14ac:dyDescent="0.35">
      <c r="A28091" s="2">
        <v>45797.84374999538</v>
      </c>
      <c r="B28091" s="3">
        <v>435</v>
      </c>
      <c r="C28091" s="6">
        <f t="shared" si="789"/>
        <v>2025</v>
      </c>
    </row>
    <row r="28092" spans="1:3" x14ac:dyDescent="0.35">
      <c r="A28092" s="2">
        <v>45797.854166662044</v>
      </c>
      <c r="B28092" s="3">
        <v>430</v>
      </c>
      <c r="C28092" s="6">
        <f t="shared" si="789"/>
        <v>2025</v>
      </c>
    </row>
    <row r="28093" spans="1:3" x14ac:dyDescent="0.35">
      <c r="A28093" s="2">
        <v>45797.864583328708</v>
      </c>
      <c r="B28093" s="3">
        <v>433</v>
      </c>
      <c r="C28093" s="6">
        <f t="shared" si="789"/>
        <v>2025</v>
      </c>
    </row>
    <row r="28094" spans="1:3" x14ac:dyDescent="0.35">
      <c r="A28094" s="2">
        <v>45797.874999995372</v>
      </c>
      <c r="B28094" s="3">
        <v>452</v>
      </c>
      <c r="C28094" s="6">
        <f t="shared" si="789"/>
        <v>2025</v>
      </c>
    </row>
    <row r="28095" spans="1:3" x14ac:dyDescent="0.35">
      <c r="A28095" s="2">
        <v>45797.885416662037</v>
      </c>
      <c r="B28095" s="3">
        <v>529</v>
      </c>
      <c r="C28095" s="6">
        <f t="shared" si="789"/>
        <v>2025</v>
      </c>
    </row>
    <row r="28096" spans="1:3" x14ac:dyDescent="0.35">
      <c r="A28096" s="2">
        <v>45797.895833328701</v>
      </c>
      <c r="B28096" s="3">
        <v>506</v>
      </c>
      <c r="C28096" s="6">
        <f t="shared" si="789"/>
        <v>2025</v>
      </c>
    </row>
    <row r="28097" spans="1:3" x14ac:dyDescent="0.35">
      <c r="A28097" s="2">
        <v>45797.906249995365</v>
      </c>
      <c r="B28097" s="3">
        <v>502</v>
      </c>
      <c r="C28097" s="6">
        <f t="shared" si="789"/>
        <v>2025</v>
      </c>
    </row>
    <row r="28098" spans="1:3" x14ac:dyDescent="0.35">
      <c r="A28098" s="2">
        <v>45797.916666662029</v>
      </c>
      <c r="B28098" s="3">
        <v>495</v>
      </c>
      <c r="C28098" s="6">
        <f t="shared" si="789"/>
        <v>2025</v>
      </c>
    </row>
    <row r="28099" spans="1:3" x14ac:dyDescent="0.35">
      <c r="A28099" s="2">
        <v>45797.927083328694</v>
      </c>
      <c r="B28099" s="3">
        <v>493</v>
      </c>
      <c r="C28099" s="6">
        <f t="shared" ref="C28099:C28162" si="790">YEAR(A28099)</f>
        <v>2025</v>
      </c>
    </row>
    <row r="28100" spans="1:3" x14ac:dyDescent="0.35">
      <c r="A28100" s="2">
        <v>45797.937499995358</v>
      </c>
      <c r="B28100" s="3">
        <v>478</v>
      </c>
      <c r="C28100" s="6">
        <f t="shared" si="790"/>
        <v>2025</v>
      </c>
    </row>
    <row r="28101" spans="1:3" x14ac:dyDescent="0.35">
      <c r="A28101" s="2">
        <v>45797.947916662022</v>
      </c>
      <c r="B28101" s="3">
        <v>484</v>
      </c>
      <c r="C28101" s="6">
        <f t="shared" si="790"/>
        <v>2025</v>
      </c>
    </row>
    <row r="28102" spans="1:3" x14ac:dyDescent="0.35">
      <c r="A28102" s="2">
        <v>45797.958333328686</v>
      </c>
      <c r="B28102" s="3">
        <v>455</v>
      </c>
      <c r="C28102" s="6">
        <f t="shared" si="790"/>
        <v>2025</v>
      </c>
    </row>
    <row r="28103" spans="1:3" x14ac:dyDescent="0.35">
      <c r="A28103" s="2">
        <v>45797.968749995351</v>
      </c>
      <c r="B28103" s="3">
        <v>416</v>
      </c>
      <c r="C28103" s="6">
        <f t="shared" si="790"/>
        <v>2025</v>
      </c>
    </row>
    <row r="28104" spans="1:3" x14ac:dyDescent="0.35">
      <c r="A28104" s="2">
        <v>45797.979166662015</v>
      </c>
      <c r="B28104" s="3">
        <v>401</v>
      </c>
      <c r="C28104" s="6">
        <f t="shared" si="790"/>
        <v>2025</v>
      </c>
    </row>
    <row r="28105" spans="1:3" x14ac:dyDescent="0.35">
      <c r="A28105" s="2">
        <v>45797.989583328679</v>
      </c>
      <c r="B28105" s="3">
        <v>397</v>
      </c>
      <c r="C28105" s="6">
        <f t="shared" si="790"/>
        <v>2025</v>
      </c>
    </row>
    <row r="28106" spans="1:3" x14ac:dyDescent="0.35">
      <c r="A28106" s="2">
        <v>45797.999999995343</v>
      </c>
      <c r="B28106" s="3">
        <v>400</v>
      </c>
      <c r="C28106" s="6">
        <f t="shared" si="790"/>
        <v>2025</v>
      </c>
    </row>
    <row r="28107" spans="1:3" x14ac:dyDescent="0.35">
      <c r="A28107" s="2">
        <v>45798.010416662008</v>
      </c>
      <c r="B28107" s="3">
        <v>400</v>
      </c>
      <c r="C28107" s="6">
        <f t="shared" si="790"/>
        <v>2025</v>
      </c>
    </row>
    <row r="28108" spans="1:3" x14ac:dyDescent="0.35">
      <c r="A28108" s="2">
        <v>45798.020833328672</v>
      </c>
      <c r="B28108" s="3">
        <v>397</v>
      </c>
      <c r="C28108" s="6">
        <f t="shared" si="790"/>
        <v>2025</v>
      </c>
    </row>
    <row r="28109" spans="1:3" x14ac:dyDescent="0.35">
      <c r="A28109" s="2">
        <v>45798.031249995336</v>
      </c>
      <c r="B28109" s="3">
        <v>388</v>
      </c>
      <c r="C28109" s="6">
        <f t="shared" si="790"/>
        <v>2025</v>
      </c>
    </row>
    <row r="28110" spans="1:3" x14ac:dyDescent="0.35">
      <c r="A28110" s="2">
        <v>45798.041666662</v>
      </c>
      <c r="B28110" s="3">
        <v>391</v>
      </c>
      <c r="C28110" s="6">
        <f t="shared" si="790"/>
        <v>2025</v>
      </c>
    </row>
    <row r="28111" spans="1:3" x14ac:dyDescent="0.35">
      <c r="A28111" s="2">
        <v>45798.052083328665</v>
      </c>
      <c r="B28111" s="3">
        <v>413</v>
      </c>
      <c r="C28111" s="6">
        <f t="shared" si="790"/>
        <v>2025</v>
      </c>
    </row>
    <row r="28112" spans="1:3" x14ac:dyDescent="0.35">
      <c r="A28112" s="2">
        <v>45798.062499995329</v>
      </c>
      <c r="B28112" s="3">
        <v>448</v>
      </c>
      <c r="C28112" s="6">
        <f t="shared" si="790"/>
        <v>2025</v>
      </c>
    </row>
    <row r="28113" spans="1:3" x14ac:dyDescent="0.35">
      <c r="A28113" s="2">
        <v>45798.072916661993</v>
      </c>
      <c r="B28113" s="3">
        <v>452</v>
      </c>
      <c r="C28113" s="6">
        <f t="shared" si="790"/>
        <v>2025</v>
      </c>
    </row>
    <row r="28114" spans="1:3" x14ac:dyDescent="0.35">
      <c r="A28114" s="2">
        <v>45798.083333328657</v>
      </c>
      <c r="B28114" s="3">
        <v>448</v>
      </c>
      <c r="C28114" s="6">
        <f t="shared" si="790"/>
        <v>2025</v>
      </c>
    </row>
    <row r="28115" spans="1:3" x14ac:dyDescent="0.35">
      <c r="A28115" s="2">
        <v>45798.093749995322</v>
      </c>
      <c r="B28115" s="3">
        <v>451</v>
      </c>
      <c r="C28115" s="6">
        <f t="shared" si="790"/>
        <v>2025</v>
      </c>
    </row>
    <row r="28116" spans="1:3" x14ac:dyDescent="0.35">
      <c r="A28116" s="2">
        <v>45798.104166661986</v>
      </c>
      <c r="B28116" s="3">
        <v>453</v>
      </c>
      <c r="C28116" s="6">
        <f t="shared" si="790"/>
        <v>2025</v>
      </c>
    </row>
    <row r="28117" spans="1:3" x14ac:dyDescent="0.35">
      <c r="A28117" s="2">
        <v>45798.11458332865</v>
      </c>
      <c r="B28117" s="3">
        <v>444</v>
      </c>
      <c r="C28117" s="6">
        <f t="shared" si="790"/>
        <v>2025</v>
      </c>
    </row>
    <row r="28118" spans="1:3" x14ac:dyDescent="0.35">
      <c r="A28118" s="2">
        <v>45798.124999995314</v>
      </c>
      <c r="B28118" s="3">
        <v>446</v>
      </c>
      <c r="C28118" s="6">
        <f t="shared" si="790"/>
        <v>2025</v>
      </c>
    </row>
    <row r="28119" spans="1:3" x14ac:dyDescent="0.35">
      <c r="A28119" s="2">
        <v>45798.135416661979</v>
      </c>
      <c r="B28119" s="3">
        <v>438</v>
      </c>
      <c r="C28119" s="6">
        <f t="shared" si="790"/>
        <v>2025</v>
      </c>
    </row>
    <row r="28120" spans="1:3" x14ac:dyDescent="0.35">
      <c r="A28120" s="2">
        <v>45798.145833328643</v>
      </c>
      <c r="B28120" s="3">
        <v>424</v>
      </c>
      <c r="C28120" s="6">
        <f t="shared" si="790"/>
        <v>2025</v>
      </c>
    </row>
    <row r="28121" spans="1:3" x14ac:dyDescent="0.35">
      <c r="A28121" s="2">
        <v>45798.156249995307</v>
      </c>
      <c r="B28121" s="3">
        <v>436</v>
      </c>
      <c r="C28121" s="6">
        <f t="shared" si="790"/>
        <v>2025</v>
      </c>
    </row>
    <row r="28122" spans="1:3" x14ac:dyDescent="0.35">
      <c r="A28122" s="2">
        <v>45798.166666661971</v>
      </c>
      <c r="B28122" s="3">
        <v>437</v>
      </c>
      <c r="C28122" s="6">
        <f t="shared" si="790"/>
        <v>2025</v>
      </c>
    </row>
    <row r="28123" spans="1:3" x14ac:dyDescent="0.35">
      <c r="A28123" s="2">
        <v>45798.177083328635</v>
      </c>
      <c r="B28123" s="3">
        <v>430</v>
      </c>
      <c r="C28123" s="6">
        <f t="shared" si="790"/>
        <v>2025</v>
      </c>
    </row>
    <row r="28124" spans="1:3" x14ac:dyDescent="0.35">
      <c r="A28124" s="2">
        <v>45798.1874999953</v>
      </c>
      <c r="B28124" s="3">
        <v>427</v>
      </c>
      <c r="C28124" s="6">
        <f t="shared" si="790"/>
        <v>2025</v>
      </c>
    </row>
    <row r="28125" spans="1:3" x14ac:dyDescent="0.35">
      <c r="A28125" s="2">
        <v>45798.197916661964</v>
      </c>
      <c r="B28125" s="3">
        <v>430</v>
      </c>
      <c r="C28125" s="6">
        <f t="shared" si="790"/>
        <v>2025</v>
      </c>
    </row>
    <row r="28126" spans="1:3" x14ac:dyDescent="0.35">
      <c r="A28126" s="2">
        <v>45798.208333328628</v>
      </c>
      <c r="B28126" s="3">
        <v>445</v>
      </c>
      <c r="C28126" s="6">
        <f t="shared" si="790"/>
        <v>2025</v>
      </c>
    </row>
    <row r="28127" spans="1:3" x14ac:dyDescent="0.35">
      <c r="A28127" s="2">
        <v>45798.218749995292</v>
      </c>
      <c r="B28127" s="3">
        <v>477</v>
      </c>
      <c r="C28127" s="6">
        <f t="shared" si="790"/>
        <v>2025</v>
      </c>
    </row>
    <row r="28128" spans="1:3" x14ac:dyDescent="0.35">
      <c r="A28128" s="2">
        <v>45798.229166661957</v>
      </c>
      <c r="B28128" s="3">
        <v>471</v>
      </c>
      <c r="C28128" s="6">
        <f t="shared" si="790"/>
        <v>2025</v>
      </c>
    </row>
    <row r="28129" spans="1:3" x14ac:dyDescent="0.35">
      <c r="A28129" s="2">
        <v>45798.239583328621</v>
      </c>
      <c r="B28129" s="3">
        <v>480</v>
      </c>
      <c r="C28129" s="6">
        <f t="shared" si="790"/>
        <v>2025</v>
      </c>
    </row>
    <row r="28130" spans="1:3" x14ac:dyDescent="0.35">
      <c r="A28130" s="2">
        <v>45798.249999995285</v>
      </c>
      <c r="B28130" s="3">
        <v>495</v>
      </c>
      <c r="C28130" s="6">
        <f t="shared" si="790"/>
        <v>2025</v>
      </c>
    </row>
    <row r="28131" spans="1:3" x14ac:dyDescent="0.35">
      <c r="A28131" s="2">
        <v>45798.260416661949</v>
      </c>
      <c r="B28131" s="3">
        <v>508</v>
      </c>
      <c r="C28131" s="6">
        <f t="shared" si="790"/>
        <v>2025</v>
      </c>
    </row>
    <row r="28132" spans="1:3" x14ac:dyDescent="0.35">
      <c r="A28132" s="2">
        <v>45798.270833328614</v>
      </c>
      <c r="B28132" s="3">
        <v>509</v>
      </c>
      <c r="C28132" s="6">
        <f t="shared" si="790"/>
        <v>2025</v>
      </c>
    </row>
    <row r="28133" spans="1:3" x14ac:dyDescent="0.35">
      <c r="A28133" s="2">
        <v>45798.281249995278</v>
      </c>
      <c r="B28133" s="3">
        <v>507</v>
      </c>
      <c r="C28133" s="6">
        <f t="shared" si="790"/>
        <v>2025</v>
      </c>
    </row>
    <row r="28134" spans="1:3" x14ac:dyDescent="0.35">
      <c r="A28134" s="2">
        <v>45798.291666661942</v>
      </c>
      <c r="B28134" s="3">
        <v>507</v>
      </c>
      <c r="C28134" s="6">
        <f t="shared" si="790"/>
        <v>2025</v>
      </c>
    </row>
    <row r="28135" spans="1:3" x14ac:dyDescent="0.35">
      <c r="A28135" s="2">
        <v>45798.302083328606</v>
      </c>
      <c r="B28135" s="3">
        <v>514</v>
      </c>
      <c r="C28135" s="6">
        <f t="shared" si="790"/>
        <v>2025</v>
      </c>
    </row>
    <row r="28136" spans="1:3" x14ac:dyDescent="0.35">
      <c r="A28136" s="2">
        <v>45798.312499995271</v>
      </c>
      <c r="B28136" s="3">
        <v>517</v>
      </c>
      <c r="C28136" s="6">
        <f t="shared" si="790"/>
        <v>2025</v>
      </c>
    </row>
    <row r="28137" spans="1:3" x14ac:dyDescent="0.35">
      <c r="A28137" s="2">
        <v>45798.322916661935</v>
      </c>
      <c r="B28137" s="3">
        <v>510</v>
      </c>
      <c r="C28137" s="6">
        <f t="shared" si="790"/>
        <v>2025</v>
      </c>
    </row>
    <row r="28138" spans="1:3" x14ac:dyDescent="0.35">
      <c r="A28138" s="2">
        <v>45798.333333328599</v>
      </c>
      <c r="B28138" s="3">
        <v>479</v>
      </c>
      <c r="C28138" s="6">
        <f t="shared" si="790"/>
        <v>2025</v>
      </c>
    </row>
    <row r="28139" spans="1:3" x14ac:dyDescent="0.35">
      <c r="A28139" s="2">
        <v>45798.343749995263</v>
      </c>
      <c r="B28139" s="3">
        <v>17</v>
      </c>
      <c r="C28139" s="6">
        <f t="shared" si="790"/>
        <v>2025</v>
      </c>
    </row>
    <row r="28140" spans="1:3" x14ac:dyDescent="0.35">
      <c r="A28140" s="2">
        <v>45798.354166661928</v>
      </c>
      <c r="B28140" s="3">
        <v>0</v>
      </c>
      <c r="C28140" s="6">
        <f t="shared" si="790"/>
        <v>2025</v>
      </c>
    </row>
    <row r="28141" spans="1:3" x14ac:dyDescent="0.35">
      <c r="A28141" s="2">
        <v>45798.364583328592</v>
      </c>
      <c r="B28141" s="3">
        <v>0</v>
      </c>
      <c r="C28141" s="6">
        <f t="shared" si="790"/>
        <v>2025</v>
      </c>
    </row>
    <row r="28142" spans="1:3" x14ac:dyDescent="0.35">
      <c r="A28142" s="2">
        <v>45798.374999995256</v>
      </c>
      <c r="B28142" s="3">
        <v>26</v>
      </c>
      <c r="C28142" s="6">
        <f t="shared" si="790"/>
        <v>2025</v>
      </c>
    </row>
    <row r="28143" spans="1:3" x14ac:dyDescent="0.35">
      <c r="A28143" s="2">
        <v>45798.38541666192</v>
      </c>
      <c r="B28143" s="3">
        <v>112</v>
      </c>
      <c r="C28143" s="6">
        <f t="shared" si="790"/>
        <v>2025</v>
      </c>
    </row>
    <row r="28144" spans="1:3" x14ac:dyDescent="0.35">
      <c r="A28144" s="2">
        <v>45798.395833328585</v>
      </c>
      <c r="B28144" s="3">
        <v>165</v>
      </c>
      <c r="C28144" s="6">
        <f t="shared" si="790"/>
        <v>2025</v>
      </c>
    </row>
    <row r="28145" spans="1:3" x14ac:dyDescent="0.35">
      <c r="A28145" s="2">
        <v>45798.406249995249</v>
      </c>
      <c r="B28145" s="3">
        <v>201</v>
      </c>
      <c r="C28145" s="6">
        <f t="shared" si="790"/>
        <v>2025</v>
      </c>
    </row>
    <row r="28146" spans="1:3" x14ac:dyDescent="0.35">
      <c r="A28146" s="2">
        <v>45798.416666661913</v>
      </c>
      <c r="B28146" s="3">
        <v>265</v>
      </c>
      <c r="C28146" s="6">
        <f t="shared" si="790"/>
        <v>2025</v>
      </c>
    </row>
    <row r="28147" spans="1:3" x14ac:dyDescent="0.35">
      <c r="A28147" s="2">
        <v>45798.427083328577</v>
      </c>
      <c r="B28147" s="3">
        <v>288</v>
      </c>
      <c r="C28147" s="6">
        <f t="shared" si="790"/>
        <v>2025</v>
      </c>
    </row>
    <row r="28148" spans="1:3" x14ac:dyDescent="0.35">
      <c r="A28148" s="2">
        <v>45798.437499995242</v>
      </c>
      <c r="B28148" s="3">
        <v>284</v>
      </c>
      <c r="C28148" s="6">
        <f t="shared" si="790"/>
        <v>2025</v>
      </c>
    </row>
    <row r="28149" spans="1:3" x14ac:dyDescent="0.35">
      <c r="A28149" s="2">
        <v>45798.447916661906</v>
      </c>
      <c r="B28149" s="3">
        <v>300</v>
      </c>
      <c r="C28149" s="6">
        <f t="shared" si="790"/>
        <v>2025</v>
      </c>
    </row>
    <row r="28150" spans="1:3" x14ac:dyDescent="0.35">
      <c r="A28150" s="2">
        <v>45798.45833332857</v>
      </c>
      <c r="B28150" s="3">
        <v>252</v>
      </c>
      <c r="C28150" s="6">
        <f t="shared" si="790"/>
        <v>2025</v>
      </c>
    </row>
    <row r="28151" spans="1:3" x14ac:dyDescent="0.35">
      <c r="A28151" s="2">
        <v>45798.468749995234</v>
      </c>
      <c r="B28151" s="3">
        <v>243</v>
      </c>
      <c r="C28151" s="6">
        <f t="shared" si="790"/>
        <v>2025</v>
      </c>
    </row>
    <row r="28152" spans="1:3" x14ac:dyDescent="0.35">
      <c r="A28152" s="2">
        <v>45798.479166661898</v>
      </c>
      <c r="B28152" s="3">
        <v>244</v>
      </c>
      <c r="C28152" s="6">
        <f t="shared" si="790"/>
        <v>2025</v>
      </c>
    </row>
    <row r="28153" spans="1:3" x14ac:dyDescent="0.35">
      <c r="A28153" s="2">
        <v>45798.489583328563</v>
      </c>
      <c r="B28153" s="3">
        <v>242</v>
      </c>
      <c r="C28153" s="6">
        <f t="shared" si="790"/>
        <v>2025</v>
      </c>
    </row>
    <row r="28154" spans="1:3" x14ac:dyDescent="0.35">
      <c r="A28154" s="2">
        <v>45798.499999995227</v>
      </c>
      <c r="B28154" s="3">
        <v>241</v>
      </c>
      <c r="C28154" s="6">
        <f t="shared" si="790"/>
        <v>2025</v>
      </c>
    </row>
    <row r="28155" spans="1:3" x14ac:dyDescent="0.35">
      <c r="A28155" s="2">
        <v>45798.510416661891</v>
      </c>
      <c r="B28155" s="3">
        <v>244</v>
      </c>
      <c r="C28155" s="6">
        <f t="shared" si="790"/>
        <v>2025</v>
      </c>
    </row>
    <row r="28156" spans="1:3" x14ac:dyDescent="0.35">
      <c r="A28156" s="2">
        <v>45798.520833328555</v>
      </c>
      <c r="B28156" s="3">
        <v>241</v>
      </c>
      <c r="C28156" s="6">
        <f t="shared" si="790"/>
        <v>2025</v>
      </c>
    </row>
    <row r="28157" spans="1:3" x14ac:dyDescent="0.35">
      <c r="A28157" s="2">
        <v>45798.53124999522</v>
      </c>
      <c r="B28157" s="3">
        <v>254</v>
      </c>
      <c r="C28157" s="6">
        <f t="shared" si="790"/>
        <v>2025</v>
      </c>
    </row>
    <row r="28158" spans="1:3" x14ac:dyDescent="0.35">
      <c r="A28158" s="2">
        <v>45798.541666661884</v>
      </c>
      <c r="B28158" s="3">
        <v>268</v>
      </c>
      <c r="C28158" s="6">
        <f t="shared" si="790"/>
        <v>2025</v>
      </c>
    </row>
    <row r="28159" spans="1:3" x14ac:dyDescent="0.35">
      <c r="A28159" s="2">
        <v>45798.552083328548</v>
      </c>
      <c r="B28159" s="3">
        <v>271</v>
      </c>
      <c r="C28159" s="6">
        <f t="shared" si="790"/>
        <v>2025</v>
      </c>
    </row>
    <row r="28160" spans="1:3" x14ac:dyDescent="0.35">
      <c r="A28160" s="2">
        <v>45798.562499995212</v>
      </c>
      <c r="B28160" s="3">
        <v>284</v>
      </c>
      <c r="C28160" s="6">
        <f t="shared" si="790"/>
        <v>2025</v>
      </c>
    </row>
    <row r="28161" spans="1:3" x14ac:dyDescent="0.35">
      <c r="A28161" s="2">
        <v>45798.572916661877</v>
      </c>
      <c r="B28161" s="3">
        <v>297</v>
      </c>
      <c r="C28161" s="6">
        <f t="shared" si="790"/>
        <v>2025</v>
      </c>
    </row>
    <row r="28162" spans="1:3" x14ac:dyDescent="0.35">
      <c r="A28162" s="2">
        <v>45798.583333328541</v>
      </c>
      <c r="B28162" s="3">
        <v>317</v>
      </c>
      <c r="C28162" s="6">
        <f t="shared" si="790"/>
        <v>2025</v>
      </c>
    </row>
    <row r="28163" spans="1:3" x14ac:dyDescent="0.35">
      <c r="A28163" s="2">
        <v>45798.593749995205</v>
      </c>
      <c r="B28163" s="3">
        <v>351</v>
      </c>
      <c r="C28163" s="6">
        <f t="shared" ref="C28163:C28226" si="791">YEAR(A28163)</f>
        <v>2025</v>
      </c>
    </row>
    <row r="28164" spans="1:3" x14ac:dyDescent="0.35">
      <c r="A28164" s="2">
        <v>45798.604166661869</v>
      </c>
      <c r="B28164" s="3">
        <v>397</v>
      </c>
      <c r="C28164" s="6">
        <f t="shared" si="791"/>
        <v>2025</v>
      </c>
    </row>
    <row r="28165" spans="1:3" x14ac:dyDescent="0.35">
      <c r="A28165" s="2">
        <v>45798.614583328534</v>
      </c>
      <c r="B28165" s="3">
        <v>424</v>
      </c>
      <c r="C28165" s="6">
        <f t="shared" si="791"/>
        <v>2025</v>
      </c>
    </row>
    <row r="28166" spans="1:3" x14ac:dyDescent="0.35">
      <c r="A28166" s="2">
        <v>45798.624999995198</v>
      </c>
      <c r="B28166" s="3">
        <v>434</v>
      </c>
      <c r="C28166" s="6">
        <f t="shared" si="791"/>
        <v>2025</v>
      </c>
    </row>
    <row r="28167" spans="1:3" x14ac:dyDescent="0.35">
      <c r="A28167" s="2">
        <v>45798.635416661862</v>
      </c>
      <c r="B28167" s="3">
        <v>426</v>
      </c>
      <c r="C28167" s="6">
        <f t="shared" si="791"/>
        <v>2025</v>
      </c>
    </row>
    <row r="28168" spans="1:3" x14ac:dyDescent="0.35">
      <c r="A28168" s="2">
        <v>45798.645833328526</v>
      </c>
      <c r="B28168" s="3">
        <v>418</v>
      </c>
      <c r="C28168" s="6">
        <f t="shared" si="791"/>
        <v>2025</v>
      </c>
    </row>
    <row r="28169" spans="1:3" x14ac:dyDescent="0.35">
      <c r="A28169" s="2">
        <v>45798.656249995191</v>
      </c>
      <c r="B28169" s="3">
        <v>432</v>
      </c>
      <c r="C28169" s="6">
        <f t="shared" si="791"/>
        <v>2025</v>
      </c>
    </row>
    <row r="28170" spans="1:3" x14ac:dyDescent="0.35">
      <c r="A28170" s="2">
        <v>45798.666666661855</v>
      </c>
      <c r="B28170" s="3">
        <v>461</v>
      </c>
      <c r="C28170" s="6">
        <f t="shared" si="791"/>
        <v>2025</v>
      </c>
    </row>
    <row r="28171" spans="1:3" x14ac:dyDescent="0.35">
      <c r="A28171" s="2">
        <v>45798.677083328519</v>
      </c>
      <c r="B28171" s="3">
        <v>468</v>
      </c>
      <c r="C28171" s="6">
        <f t="shared" si="791"/>
        <v>2025</v>
      </c>
    </row>
    <row r="28172" spans="1:3" x14ac:dyDescent="0.35">
      <c r="A28172" s="2">
        <v>45798.687499995183</v>
      </c>
      <c r="B28172" s="3">
        <v>464</v>
      </c>
      <c r="C28172" s="6">
        <f t="shared" si="791"/>
        <v>2025</v>
      </c>
    </row>
    <row r="28173" spans="1:3" x14ac:dyDescent="0.35">
      <c r="A28173" s="2">
        <v>45798.697916661848</v>
      </c>
      <c r="B28173" s="3">
        <v>468</v>
      </c>
      <c r="C28173" s="6">
        <f t="shared" si="791"/>
        <v>2025</v>
      </c>
    </row>
    <row r="28174" spans="1:3" x14ac:dyDescent="0.35">
      <c r="A28174" s="2">
        <v>45798.708333328512</v>
      </c>
      <c r="B28174" s="3">
        <v>473</v>
      </c>
      <c r="C28174" s="6">
        <f t="shared" si="791"/>
        <v>2025</v>
      </c>
    </row>
    <row r="28175" spans="1:3" x14ac:dyDescent="0.35">
      <c r="A28175" s="2">
        <v>45798.718749995176</v>
      </c>
      <c r="B28175" s="3">
        <v>456</v>
      </c>
      <c r="C28175" s="6">
        <f t="shared" si="791"/>
        <v>2025</v>
      </c>
    </row>
    <row r="28176" spans="1:3" x14ac:dyDescent="0.35">
      <c r="A28176" s="2">
        <v>45798.72916666184</v>
      </c>
      <c r="B28176" s="3">
        <v>457</v>
      </c>
      <c r="C28176" s="6">
        <f t="shared" si="791"/>
        <v>2025</v>
      </c>
    </row>
    <row r="28177" spans="1:3" x14ac:dyDescent="0.35">
      <c r="A28177" s="2">
        <v>45798.739583328505</v>
      </c>
      <c r="B28177" s="3">
        <v>468</v>
      </c>
      <c r="C28177" s="6">
        <f t="shared" si="791"/>
        <v>2025</v>
      </c>
    </row>
    <row r="28178" spans="1:3" x14ac:dyDescent="0.35">
      <c r="A28178" s="2">
        <v>45798.749999995169</v>
      </c>
      <c r="B28178" s="3">
        <v>476</v>
      </c>
      <c r="C28178" s="6">
        <f t="shared" si="791"/>
        <v>2025</v>
      </c>
    </row>
    <row r="28179" spans="1:3" x14ac:dyDescent="0.35">
      <c r="A28179" s="2">
        <v>45798.760416661833</v>
      </c>
      <c r="B28179" s="3">
        <v>487</v>
      </c>
      <c r="C28179" s="6">
        <f t="shared" si="791"/>
        <v>2025</v>
      </c>
    </row>
    <row r="28180" spans="1:3" x14ac:dyDescent="0.35">
      <c r="A28180" s="2">
        <v>45798.770833328497</v>
      </c>
      <c r="B28180" s="3">
        <v>492</v>
      </c>
      <c r="C28180" s="6">
        <f t="shared" si="791"/>
        <v>2025</v>
      </c>
    </row>
    <row r="28181" spans="1:3" x14ac:dyDescent="0.35">
      <c r="A28181" s="2">
        <v>45798.781249995161</v>
      </c>
      <c r="B28181" s="3">
        <v>486</v>
      </c>
      <c r="C28181" s="6">
        <f t="shared" si="791"/>
        <v>2025</v>
      </c>
    </row>
    <row r="28182" spans="1:3" x14ac:dyDescent="0.35">
      <c r="A28182" s="2">
        <v>45798.791666661826</v>
      </c>
      <c r="B28182" s="3">
        <v>487</v>
      </c>
      <c r="C28182" s="6">
        <f t="shared" si="791"/>
        <v>2025</v>
      </c>
    </row>
    <row r="28183" spans="1:3" x14ac:dyDescent="0.35">
      <c r="A28183" s="2">
        <v>45798.80208332849</v>
      </c>
      <c r="B28183" s="3">
        <v>482</v>
      </c>
      <c r="C28183" s="6">
        <f t="shared" si="791"/>
        <v>2025</v>
      </c>
    </row>
    <row r="28184" spans="1:3" x14ac:dyDescent="0.35">
      <c r="A28184" s="2">
        <v>45798.812499995154</v>
      </c>
      <c r="B28184" s="3">
        <v>458</v>
      </c>
      <c r="C28184" s="6">
        <f t="shared" si="791"/>
        <v>2025</v>
      </c>
    </row>
    <row r="28185" spans="1:3" x14ac:dyDescent="0.35">
      <c r="A28185" s="2">
        <v>45798.822916661818</v>
      </c>
      <c r="B28185" s="3">
        <v>432</v>
      </c>
      <c r="C28185" s="6">
        <f t="shared" si="791"/>
        <v>2025</v>
      </c>
    </row>
    <row r="28186" spans="1:3" x14ac:dyDescent="0.35">
      <c r="A28186" s="2">
        <v>45798.833333328483</v>
      </c>
      <c r="B28186" s="3">
        <v>443</v>
      </c>
      <c r="C28186" s="6">
        <f t="shared" si="791"/>
        <v>2025</v>
      </c>
    </row>
    <row r="28187" spans="1:3" x14ac:dyDescent="0.35">
      <c r="A28187" s="2">
        <v>45798.843749995147</v>
      </c>
      <c r="B28187" s="3">
        <v>451</v>
      </c>
      <c r="C28187" s="6">
        <f t="shared" si="791"/>
        <v>2025</v>
      </c>
    </row>
    <row r="28188" spans="1:3" x14ac:dyDescent="0.35">
      <c r="A28188" s="2">
        <v>45798.854166661811</v>
      </c>
      <c r="B28188" s="3">
        <v>454</v>
      </c>
      <c r="C28188" s="6">
        <f t="shared" si="791"/>
        <v>2025</v>
      </c>
    </row>
    <row r="28189" spans="1:3" x14ac:dyDescent="0.35">
      <c r="A28189" s="2">
        <v>45798.864583328475</v>
      </c>
      <c r="B28189" s="3">
        <v>463</v>
      </c>
      <c r="C28189" s="6">
        <f t="shared" si="791"/>
        <v>2025</v>
      </c>
    </row>
    <row r="28190" spans="1:3" x14ac:dyDescent="0.35">
      <c r="A28190" s="2">
        <v>45798.87499999514</v>
      </c>
      <c r="B28190" s="3">
        <v>463</v>
      </c>
      <c r="C28190" s="6">
        <f t="shared" si="791"/>
        <v>2025</v>
      </c>
    </row>
    <row r="28191" spans="1:3" x14ac:dyDescent="0.35">
      <c r="A28191" s="2">
        <v>45798.885416661804</v>
      </c>
      <c r="B28191" s="3">
        <v>463</v>
      </c>
      <c r="C28191" s="6">
        <f t="shared" si="791"/>
        <v>2025</v>
      </c>
    </row>
    <row r="28192" spans="1:3" x14ac:dyDescent="0.35">
      <c r="A28192" s="2">
        <v>45798.895833328468</v>
      </c>
      <c r="B28192" s="3">
        <v>458</v>
      </c>
      <c r="C28192" s="6">
        <f t="shared" si="791"/>
        <v>2025</v>
      </c>
    </row>
    <row r="28193" spans="1:3" x14ac:dyDescent="0.35">
      <c r="A28193" s="2">
        <v>45798.906249995132</v>
      </c>
      <c r="B28193" s="3">
        <v>462</v>
      </c>
      <c r="C28193" s="6">
        <f t="shared" si="791"/>
        <v>2025</v>
      </c>
    </row>
    <row r="28194" spans="1:3" x14ac:dyDescent="0.35">
      <c r="A28194" s="2">
        <v>45798.916666661797</v>
      </c>
      <c r="B28194" s="3">
        <v>468</v>
      </c>
      <c r="C28194" s="6">
        <f t="shared" si="791"/>
        <v>2025</v>
      </c>
    </row>
    <row r="28195" spans="1:3" x14ac:dyDescent="0.35">
      <c r="A28195" s="2">
        <v>45798.927083328461</v>
      </c>
      <c r="B28195" s="3">
        <v>470</v>
      </c>
      <c r="C28195" s="6">
        <f t="shared" si="791"/>
        <v>2025</v>
      </c>
    </row>
    <row r="28196" spans="1:3" x14ac:dyDescent="0.35">
      <c r="A28196" s="2">
        <v>45798.937499995125</v>
      </c>
      <c r="B28196" s="3">
        <v>465</v>
      </c>
      <c r="C28196" s="6">
        <f t="shared" si="791"/>
        <v>2025</v>
      </c>
    </row>
    <row r="28197" spans="1:3" x14ac:dyDescent="0.35">
      <c r="A28197" s="2">
        <v>45798.947916661789</v>
      </c>
      <c r="B28197" s="3">
        <v>450</v>
      </c>
      <c r="C28197" s="6">
        <f t="shared" si="791"/>
        <v>2025</v>
      </c>
    </row>
    <row r="28198" spans="1:3" x14ac:dyDescent="0.35">
      <c r="A28198" s="2">
        <v>45798.958333328454</v>
      </c>
      <c r="B28198" s="3">
        <v>468</v>
      </c>
      <c r="C28198" s="6">
        <f t="shared" si="791"/>
        <v>2025</v>
      </c>
    </row>
    <row r="28199" spans="1:3" x14ac:dyDescent="0.35">
      <c r="A28199" s="2">
        <v>45798.968749995118</v>
      </c>
      <c r="B28199" s="3">
        <v>466</v>
      </c>
      <c r="C28199" s="6">
        <f t="shared" si="791"/>
        <v>2025</v>
      </c>
    </row>
    <row r="28200" spans="1:3" x14ac:dyDescent="0.35">
      <c r="A28200" s="2">
        <v>45798.979166661782</v>
      </c>
      <c r="B28200" s="3">
        <v>457</v>
      </c>
      <c r="C28200" s="6">
        <f t="shared" si="791"/>
        <v>2025</v>
      </c>
    </row>
    <row r="28201" spans="1:3" x14ac:dyDescent="0.35">
      <c r="A28201" s="2">
        <v>45798.989583328446</v>
      </c>
      <c r="B28201" s="3">
        <v>447</v>
      </c>
      <c r="C28201" s="6">
        <f t="shared" si="791"/>
        <v>2025</v>
      </c>
    </row>
    <row r="28202" spans="1:3" x14ac:dyDescent="0.35">
      <c r="A28202" s="2">
        <v>45798.999999995111</v>
      </c>
      <c r="B28202" s="3">
        <v>401</v>
      </c>
      <c r="C28202" s="6">
        <f t="shared" si="791"/>
        <v>2025</v>
      </c>
    </row>
    <row r="28203" spans="1:3" x14ac:dyDescent="0.35">
      <c r="A28203" s="2">
        <v>45799.010416661775</v>
      </c>
      <c r="B28203" s="3">
        <v>402</v>
      </c>
      <c r="C28203" s="6">
        <f t="shared" si="791"/>
        <v>2025</v>
      </c>
    </row>
    <row r="28204" spans="1:3" x14ac:dyDescent="0.35">
      <c r="A28204" s="2">
        <v>45799.020833328439</v>
      </c>
      <c r="B28204" s="3">
        <v>361</v>
      </c>
      <c r="C28204" s="6">
        <f t="shared" si="791"/>
        <v>2025</v>
      </c>
    </row>
    <row r="28205" spans="1:3" x14ac:dyDescent="0.35">
      <c r="A28205" s="2">
        <v>45799.031249995103</v>
      </c>
      <c r="B28205" s="3">
        <v>378</v>
      </c>
      <c r="C28205" s="6">
        <f t="shared" si="791"/>
        <v>2025</v>
      </c>
    </row>
    <row r="28206" spans="1:3" x14ac:dyDescent="0.35">
      <c r="A28206" s="2">
        <v>45799.041666661768</v>
      </c>
      <c r="B28206" s="3">
        <v>411</v>
      </c>
      <c r="C28206" s="6">
        <f t="shared" si="791"/>
        <v>2025</v>
      </c>
    </row>
    <row r="28207" spans="1:3" x14ac:dyDescent="0.35">
      <c r="A28207" s="2">
        <v>45799.052083328432</v>
      </c>
      <c r="B28207" s="3">
        <v>451</v>
      </c>
      <c r="C28207" s="6">
        <f t="shared" si="791"/>
        <v>2025</v>
      </c>
    </row>
    <row r="28208" spans="1:3" x14ac:dyDescent="0.35">
      <c r="A28208" s="2">
        <v>45799.062499995096</v>
      </c>
      <c r="B28208" s="3">
        <v>447</v>
      </c>
      <c r="C28208" s="6">
        <f t="shared" si="791"/>
        <v>2025</v>
      </c>
    </row>
    <row r="28209" spans="1:3" x14ac:dyDescent="0.35">
      <c r="A28209" s="2">
        <v>45799.07291666176</v>
      </c>
      <c r="B28209" s="3">
        <v>443</v>
      </c>
      <c r="C28209" s="6">
        <f t="shared" si="791"/>
        <v>2025</v>
      </c>
    </row>
    <row r="28210" spans="1:3" x14ac:dyDescent="0.35">
      <c r="A28210" s="2">
        <v>45799.083333328424</v>
      </c>
      <c r="B28210" s="3">
        <v>445</v>
      </c>
      <c r="C28210" s="6">
        <f t="shared" si="791"/>
        <v>2025</v>
      </c>
    </row>
    <row r="28211" spans="1:3" x14ac:dyDescent="0.35">
      <c r="A28211" s="2">
        <v>45799.093749995089</v>
      </c>
      <c r="B28211" s="3">
        <v>442</v>
      </c>
      <c r="C28211" s="6">
        <f t="shared" si="791"/>
        <v>2025</v>
      </c>
    </row>
    <row r="28212" spans="1:3" x14ac:dyDescent="0.35">
      <c r="A28212" s="2">
        <v>45799.104166661753</v>
      </c>
      <c r="B28212" s="3">
        <v>445</v>
      </c>
      <c r="C28212" s="6">
        <f t="shared" si="791"/>
        <v>2025</v>
      </c>
    </row>
    <row r="28213" spans="1:3" x14ac:dyDescent="0.35">
      <c r="A28213" s="2">
        <v>45799.114583328417</v>
      </c>
      <c r="B28213" s="3">
        <v>457</v>
      </c>
      <c r="C28213" s="6">
        <f t="shared" si="791"/>
        <v>2025</v>
      </c>
    </row>
    <row r="28214" spans="1:3" x14ac:dyDescent="0.35">
      <c r="A28214" s="2">
        <v>45799.124999995081</v>
      </c>
      <c r="B28214" s="3">
        <v>463</v>
      </c>
      <c r="C28214" s="6">
        <f t="shared" si="791"/>
        <v>2025</v>
      </c>
    </row>
    <row r="28215" spans="1:3" x14ac:dyDescent="0.35">
      <c r="A28215" s="2">
        <v>45799.135416661746</v>
      </c>
      <c r="B28215" s="3">
        <v>460</v>
      </c>
      <c r="C28215" s="6">
        <f t="shared" si="791"/>
        <v>2025</v>
      </c>
    </row>
    <row r="28216" spans="1:3" x14ac:dyDescent="0.35">
      <c r="A28216" s="2">
        <v>45799.14583332841</v>
      </c>
      <c r="B28216" s="3">
        <v>459</v>
      </c>
      <c r="C28216" s="6">
        <f t="shared" si="791"/>
        <v>2025</v>
      </c>
    </row>
    <row r="28217" spans="1:3" x14ac:dyDescent="0.35">
      <c r="A28217" s="2">
        <v>45799.156249995074</v>
      </c>
      <c r="B28217" s="3">
        <v>453</v>
      </c>
      <c r="C28217" s="6">
        <f t="shared" si="791"/>
        <v>2025</v>
      </c>
    </row>
    <row r="28218" spans="1:3" x14ac:dyDescent="0.35">
      <c r="A28218" s="2">
        <v>45799.166666661738</v>
      </c>
      <c r="B28218" s="3">
        <v>453</v>
      </c>
      <c r="C28218" s="6">
        <f t="shared" si="791"/>
        <v>2025</v>
      </c>
    </row>
    <row r="28219" spans="1:3" x14ac:dyDescent="0.35">
      <c r="A28219" s="2">
        <v>45799.177083328403</v>
      </c>
      <c r="B28219" s="3">
        <v>453</v>
      </c>
      <c r="C28219" s="6">
        <f t="shared" si="791"/>
        <v>2025</v>
      </c>
    </row>
    <row r="28220" spans="1:3" x14ac:dyDescent="0.35">
      <c r="A28220" s="2">
        <v>45799.187499995067</v>
      </c>
      <c r="B28220" s="3">
        <v>460</v>
      </c>
      <c r="C28220" s="6">
        <f t="shared" si="791"/>
        <v>2025</v>
      </c>
    </row>
    <row r="28221" spans="1:3" x14ac:dyDescent="0.35">
      <c r="A28221" s="2">
        <v>45799.197916661731</v>
      </c>
      <c r="B28221" s="3">
        <v>439</v>
      </c>
      <c r="C28221" s="6">
        <f t="shared" si="791"/>
        <v>2025</v>
      </c>
    </row>
    <row r="28222" spans="1:3" x14ac:dyDescent="0.35">
      <c r="A28222" s="2">
        <v>45799.208333328395</v>
      </c>
      <c r="B28222" s="3">
        <v>350</v>
      </c>
      <c r="C28222" s="6">
        <f t="shared" si="791"/>
        <v>2025</v>
      </c>
    </row>
    <row r="28223" spans="1:3" x14ac:dyDescent="0.35">
      <c r="A28223" s="2">
        <v>45799.21874999506</v>
      </c>
      <c r="B28223" s="3">
        <v>321</v>
      </c>
      <c r="C28223" s="6">
        <f t="shared" si="791"/>
        <v>2025</v>
      </c>
    </row>
    <row r="28224" spans="1:3" x14ac:dyDescent="0.35">
      <c r="A28224" s="2">
        <v>45799.229166661724</v>
      </c>
      <c r="B28224" s="3">
        <v>342</v>
      </c>
      <c r="C28224" s="6">
        <f t="shared" si="791"/>
        <v>2025</v>
      </c>
    </row>
    <row r="28225" spans="1:3" x14ac:dyDescent="0.35">
      <c r="A28225" s="2">
        <v>45799.239583328388</v>
      </c>
      <c r="B28225" s="3">
        <v>348</v>
      </c>
      <c r="C28225" s="6">
        <f t="shared" si="791"/>
        <v>2025</v>
      </c>
    </row>
    <row r="28226" spans="1:3" x14ac:dyDescent="0.35">
      <c r="A28226" s="2">
        <v>45799.249999995052</v>
      </c>
      <c r="B28226" s="3">
        <v>342</v>
      </c>
      <c r="C28226" s="6">
        <f t="shared" si="791"/>
        <v>2025</v>
      </c>
    </row>
    <row r="28227" spans="1:3" x14ac:dyDescent="0.35">
      <c r="A28227" s="2">
        <v>45799.260416661717</v>
      </c>
      <c r="B28227" s="3">
        <v>340</v>
      </c>
      <c r="C28227" s="6">
        <f t="shared" ref="C28227:C28290" si="792">YEAR(A28227)</f>
        <v>2025</v>
      </c>
    </row>
    <row r="28228" spans="1:3" x14ac:dyDescent="0.35">
      <c r="A28228" s="2">
        <v>45799.270833328381</v>
      </c>
      <c r="B28228" s="3">
        <v>345</v>
      </c>
      <c r="C28228" s="6">
        <f t="shared" si="792"/>
        <v>2025</v>
      </c>
    </row>
    <row r="28229" spans="1:3" x14ac:dyDescent="0.35">
      <c r="A28229" s="2">
        <v>45799.281249995045</v>
      </c>
      <c r="B28229" s="3">
        <v>417</v>
      </c>
      <c r="C28229" s="6">
        <f t="shared" si="792"/>
        <v>2025</v>
      </c>
    </row>
    <row r="28230" spans="1:3" x14ac:dyDescent="0.35">
      <c r="A28230" s="2">
        <v>45799.291666661709</v>
      </c>
      <c r="B28230" s="3">
        <v>449</v>
      </c>
      <c r="C28230" s="6">
        <f t="shared" si="792"/>
        <v>2025</v>
      </c>
    </row>
    <row r="28231" spans="1:3" x14ac:dyDescent="0.35">
      <c r="A28231" s="2">
        <v>45799.302083328374</v>
      </c>
      <c r="B28231" s="3">
        <v>472</v>
      </c>
      <c r="C28231" s="6">
        <f t="shared" si="792"/>
        <v>2025</v>
      </c>
    </row>
    <row r="28232" spans="1:3" x14ac:dyDescent="0.35">
      <c r="A28232" s="2">
        <v>45799.312499995038</v>
      </c>
      <c r="B28232" s="3">
        <v>444</v>
      </c>
      <c r="C28232" s="6">
        <f t="shared" si="792"/>
        <v>2025</v>
      </c>
    </row>
    <row r="28233" spans="1:3" x14ac:dyDescent="0.35">
      <c r="A28233" s="2">
        <v>45799.322916661702</v>
      </c>
      <c r="B28233" s="3">
        <v>347</v>
      </c>
      <c r="C28233" s="6">
        <f t="shared" si="792"/>
        <v>2025</v>
      </c>
    </row>
    <row r="28234" spans="1:3" x14ac:dyDescent="0.35">
      <c r="A28234" s="2">
        <v>45799.333333328366</v>
      </c>
      <c r="B28234" s="3">
        <v>275</v>
      </c>
      <c r="C28234" s="6">
        <f t="shared" si="792"/>
        <v>2025</v>
      </c>
    </row>
    <row r="28235" spans="1:3" x14ac:dyDescent="0.35">
      <c r="A28235" s="2">
        <v>45799.343749995031</v>
      </c>
      <c r="B28235" s="3">
        <v>275</v>
      </c>
      <c r="C28235" s="6">
        <f t="shared" si="792"/>
        <v>2025</v>
      </c>
    </row>
    <row r="28236" spans="1:3" x14ac:dyDescent="0.35">
      <c r="A28236" s="2">
        <v>45799.354166661695</v>
      </c>
      <c r="B28236" s="3">
        <v>269</v>
      </c>
      <c r="C28236" s="6">
        <f t="shared" si="792"/>
        <v>2025</v>
      </c>
    </row>
    <row r="28237" spans="1:3" x14ac:dyDescent="0.35">
      <c r="A28237" s="2">
        <v>45799.364583328359</v>
      </c>
      <c r="B28237" s="3">
        <v>270</v>
      </c>
      <c r="C28237" s="6">
        <f t="shared" si="792"/>
        <v>2025</v>
      </c>
    </row>
    <row r="28238" spans="1:3" x14ac:dyDescent="0.35">
      <c r="A28238" s="2">
        <v>45799.374999995023</v>
      </c>
      <c r="B28238" s="3">
        <v>283</v>
      </c>
      <c r="C28238" s="6">
        <f t="shared" si="792"/>
        <v>2025</v>
      </c>
    </row>
    <row r="28239" spans="1:3" x14ac:dyDescent="0.35">
      <c r="A28239" s="2">
        <v>45799.385416661687</v>
      </c>
      <c r="B28239" s="3">
        <v>291</v>
      </c>
      <c r="C28239" s="6">
        <f t="shared" si="792"/>
        <v>2025</v>
      </c>
    </row>
    <row r="28240" spans="1:3" x14ac:dyDescent="0.35">
      <c r="A28240" s="2">
        <v>45799.395833328352</v>
      </c>
      <c r="B28240" s="3">
        <v>304</v>
      </c>
      <c r="C28240" s="6">
        <f t="shared" si="792"/>
        <v>2025</v>
      </c>
    </row>
    <row r="28241" spans="1:3" x14ac:dyDescent="0.35">
      <c r="A28241" s="2">
        <v>45799.406249995016</v>
      </c>
      <c r="B28241" s="3">
        <v>317</v>
      </c>
      <c r="C28241" s="6">
        <f t="shared" si="792"/>
        <v>2025</v>
      </c>
    </row>
    <row r="28242" spans="1:3" x14ac:dyDescent="0.35">
      <c r="A28242" s="2">
        <v>45799.41666666168</v>
      </c>
      <c r="B28242" s="3">
        <v>327</v>
      </c>
      <c r="C28242" s="6">
        <f t="shared" si="792"/>
        <v>2025</v>
      </c>
    </row>
    <row r="28243" spans="1:3" x14ac:dyDescent="0.35">
      <c r="A28243" s="2">
        <v>45799.427083328344</v>
      </c>
      <c r="B28243" s="3">
        <v>319</v>
      </c>
      <c r="C28243" s="6">
        <f t="shared" si="792"/>
        <v>2025</v>
      </c>
    </row>
    <row r="28244" spans="1:3" x14ac:dyDescent="0.35">
      <c r="A28244" s="2">
        <v>45799.437499995009</v>
      </c>
      <c r="B28244" s="3">
        <v>353</v>
      </c>
      <c r="C28244" s="6">
        <f t="shared" si="792"/>
        <v>2025</v>
      </c>
    </row>
    <row r="28245" spans="1:3" x14ac:dyDescent="0.35">
      <c r="A28245" s="2">
        <v>45799.447916661673</v>
      </c>
      <c r="B28245" s="3">
        <v>357</v>
      </c>
      <c r="C28245" s="6">
        <f t="shared" si="792"/>
        <v>2025</v>
      </c>
    </row>
    <row r="28246" spans="1:3" x14ac:dyDescent="0.35">
      <c r="A28246" s="2">
        <v>45799.458333328337</v>
      </c>
      <c r="B28246" s="3">
        <v>352</v>
      </c>
      <c r="C28246" s="6">
        <f t="shared" si="792"/>
        <v>2025</v>
      </c>
    </row>
    <row r="28247" spans="1:3" x14ac:dyDescent="0.35">
      <c r="A28247" s="2">
        <v>45799.468749995001</v>
      </c>
      <c r="B28247" s="3">
        <v>349</v>
      </c>
      <c r="C28247" s="6">
        <f t="shared" si="792"/>
        <v>2025</v>
      </c>
    </row>
    <row r="28248" spans="1:3" x14ac:dyDescent="0.35">
      <c r="A28248" s="2">
        <v>45799.479166661666</v>
      </c>
      <c r="B28248" s="3">
        <v>353</v>
      </c>
      <c r="C28248" s="6">
        <f t="shared" si="792"/>
        <v>2025</v>
      </c>
    </row>
    <row r="28249" spans="1:3" x14ac:dyDescent="0.35">
      <c r="A28249" s="2">
        <v>45799.48958332833</v>
      </c>
      <c r="B28249" s="3">
        <v>349</v>
      </c>
      <c r="C28249" s="6">
        <f t="shared" si="792"/>
        <v>2025</v>
      </c>
    </row>
    <row r="28250" spans="1:3" x14ac:dyDescent="0.35">
      <c r="A28250" s="2">
        <v>45799.499999994994</v>
      </c>
      <c r="B28250" s="3">
        <v>346</v>
      </c>
      <c r="C28250" s="6">
        <f t="shared" si="792"/>
        <v>2025</v>
      </c>
    </row>
    <row r="28251" spans="1:3" x14ac:dyDescent="0.35">
      <c r="A28251" s="2">
        <v>45799.510416661658</v>
      </c>
      <c r="B28251" s="3">
        <v>351</v>
      </c>
      <c r="C28251" s="6">
        <f t="shared" si="792"/>
        <v>2025</v>
      </c>
    </row>
    <row r="28252" spans="1:3" x14ac:dyDescent="0.35">
      <c r="A28252" s="2">
        <v>45799.520833328323</v>
      </c>
      <c r="B28252" s="3">
        <v>367</v>
      </c>
      <c r="C28252" s="6">
        <f t="shared" si="792"/>
        <v>2025</v>
      </c>
    </row>
    <row r="28253" spans="1:3" x14ac:dyDescent="0.35">
      <c r="A28253" s="2">
        <v>45799.531249994987</v>
      </c>
      <c r="B28253" s="3">
        <v>401</v>
      </c>
      <c r="C28253" s="6">
        <f t="shared" si="792"/>
        <v>2025</v>
      </c>
    </row>
    <row r="28254" spans="1:3" x14ac:dyDescent="0.35">
      <c r="A28254" s="2">
        <v>45799.541666661651</v>
      </c>
      <c r="B28254" s="3">
        <v>436</v>
      </c>
      <c r="C28254" s="6">
        <f t="shared" si="792"/>
        <v>2025</v>
      </c>
    </row>
    <row r="28255" spans="1:3" x14ac:dyDescent="0.35">
      <c r="A28255" s="2">
        <v>45799.552083328315</v>
      </c>
      <c r="B28255" s="3">
        <v>424</v>
      </c>
      <c r="C28255" s="6">
        <f t="shared" si="792"/>
        <v>2025</v>
      </c>
    </row>
    <row r="28256" spans="1:3" x14ac:dyDescent="0.35">
      <c r="A28256" s="2">
        <v>45799.56249999498</v>
      </c>
      <c r="B28256" s="3">
        <v>421</v>
      </c>
      <c r="C28256" s="6">
        <f t="shared" si="792"/>
        <v>2025</v>
      </c>
    </row>
    <row r="28257" spans="1:3" x14ac:dyDescent="0.35">
      <c r="A28257" s="2">
        <v>45799.572916661644</v>
      </c>
      <c r="B28257" s="3">
        <v>426</v>
      </c>
      <c r="C28257" s="6">
        <f t="shared" si="792"/>
        <v>2025</v>
      </c>
    </row>
    <row r="28258" spans="1:3" x14ac:dyDescent="0.35">
      <c r="A28258" s="2">
        <v>45799.583333328308</v>
      </c>
      <c r="B28258" s="3">
        <v>424</v>
      </c>
      <c r="C28258" s="6">
        <f t="shared" si="792"/>
        <v>2025</v>
      </c>
    </row>
    <row r="28259" spans="1:3" x14ac:dyDescent="0.35">
      <c r="A28259" s="2">
        <v>45799.593749994972</v>
      </c>
      <c r="B28259" s="3">
        <v>424</v>
      </c>
      <c r="C28259" s="6">
        <f t="shared" si="792"/>
        <v>2025</v>
      </c>
    </row>
    <row r="28260" spans="1:3" x14ac:dyDescent="0.35">
      <c r="A28260" s="2">
        <v>45799.604166661637</v>
      </c>
      <c r="B28260" s="3">
        <v>424</v>
      </c>
      <c r="C28260" s="6">
        <f t="shared" si="792"/>
        <v>2025</v>
      </c>
    </row>
    <row r="28261" spans="1:3" x14ac:dyDescent="0.35">
      <c r="A28261" s="2">
        <v>45799.614583328301</v>
      </c>
      <c r="B28261" s="3">
        <v>426</v>
      </c>
      <c r="C28261" s="6">
        <f t="shared" si="792"/>
        <v>2025</v>
      </c>
    </row>
    <row r="28262" spans="1:3" x14ac:dyDescent="0.35">
      <c r="A28262" s="2">
        <v>45799.624999994965</v>
      </c>
      <c r="B28262" s="3">
        <v>424</v>
      </c>
      <c r="C28262" s="6">
        <f t="shared" si="792"/>
        <v>2025</v>
      </c>
    </row>
    <row r="28263" spans="1:3" x14ac:dyDescent="0.35">
      <c r="A28263" s="2">
        <v>45799.635416661629</v>
      </c>
      <c r="B28263" s="3">
        <v>424</v>
      </c>
      <c r="C28263" s="6">
        <f t="shared" si="792"/>
        <v>2025</v>
      </c>
    </row>
    <row r="28264" spans="1:3" x14ac:dyDescent="0.35">
      <c r="A28264" s="2">
        <v>45799.645833328294</v>
      </c>
      <c r="B28264" s="3">
        <v>381</v>
      </c>
      <c r="C28264" s="6">
        <f t="shared" si="792"/>
        <v>2025</v>
      </c>
    </row>
    <row r="28265" spans="1:3" x14ac:dyDescent="0.35">
      <c r="A28265" s="2">
        <v>45799.656249994958</v>
      </c>
      <c r="B28265" s="3">
        <v>380</v>
      </c>
      <c r="C28265" s="6">
        <f t="shared" si="792"/>
        <v>2025</v>
      </c>
    </row>
    <row r="28266" spans="1:3" x14ac:dyDescent="0.35">
      <c r="A28266" s="2">
        <v>45799.666666661622</v>
      </c>
      <c r="B28266" s="3">
        <v>387</v>
      </c>
      <c r="C28266" s="6">
        <f t="shared" si="792"/>
        <v>2025</v>
      </c>
    </row>
    <row r="28267" spans="1:3" x14ac:dyDescent="0.35">
      <c r="A28267" s="2">
        <v>45799.677083328286</v>
      </c>
      <c r="B28267" s="3">
        <v>379</v>
      </c>
      <c r="C28267" s="6">
        <f t="shared" si="792"/>
        <v>2025</v>
      </c>
    </row>
    <row r="28268" spans="1:3" x14ac:dyDescent="0.35">
      <c r="A28268" s="2">
        <v>45799.68749999495</v>
      </c>
      <c r="B28268" s="3">
        <v>377</v>
      </c>
      <c r="C28268" s="6">
        <f t="shared" si="792"/>
        <v>2025</v>
      </c>
    </row>
    <row r="28269" spans="1:3" x14ac:dyDescent="0.35">
      <c r="A28269" s="2">
        <v>45799.697916661615</v>
      </c>
      <c r="B28269" s="3">
        <v>381</v>
      </c>
      <c r="C28269" s="6">
        <f t="shared" si="792"/>
        <v>2025</v>
      </c>
    </row>
    <row r="28270" spans="1:3" x14ac:dyDescent="0.35">
      <c r="A28270" s="2">
        <v>45799.708333328279</v>
      </c>
      <c r="B28270" s="3">
        <v>380</v>
      </c>
      <c r="C28270" s="6">
        <f t="shared" si="792"/>
        <v>2025</v>
      </c>
    </row>
    <row r="28271" spans="1:3" x14ac:dyDescent="0.35">
      <c r="A28271" s="2">
        <v>45799.718749994943</v>
      </c>
      <c r="B28271" s="3">
        <v>374</v>
      </c>
      <c r="C28271" s="6">
        <f t="shared" si="792"/>
        <v>2025</v>
      </c>
    </row>
    <row r="28272" spans="1:3" x14ac:dyDescent="0.35">
      <c r="A28272" s="2">
        <v>45799.729166661607</v>
      </c>
      <c r="B28272" s="3">
        <v>372</v>
      </c>
      <c r="C28272" s="6">
        <f t="shared" si="792"/>
        <v>2025</v>
      </c>
    </row>
    <row r="28273" spans="1:3" x14ac:dyDescent="0.35">
      <c r="A28273" s="2">
        <v>45799.739583328272</v>
      </c>
      <c r="B28273" s="3">
        <v>368</v>
      </c>
      <c r="C28273" s="6">
        <f t="shared" si="792"/>
        <v>2025</v>
      </c>
    </row>
    <row r="28274" spans="1:3" x14ac:dyDescent="0.35">
      <c r="A28274" s="2">
        <v>45799.749999994936</v>
      </c>
      <c r="B28274" s="3">
        <v>374</v>
      </c>
      <c r="C28274" s="6">
        <f t="shared" si="792"/>
        <v>2025</v>
      </c>
    </row>
    <row r="28275" spans="1:3" x14ac:dyDescent="0.35">
      <c r="A28275" s="2">
        <v>45799.7604166616</v>
      </c>
      <c r="B28275" s="3">
        <v>376</v>
      </c>
      <c r="C28275" s="6">
        <f t="shared" si="792"/>
        <v>2025</v>
      </c>
    </row>
    <row r="28276" spans="1:3" x14ac:dyDescent="0.35">
      <c r="A28276" s="2">
        <v>45799.770833328264</v>
      </c>
      <c r="B28276" s="3">
        <v>372</v>
      </c>
      <c r="C28276" s="6">
        <f t="shared" si="792"/>
        <v>2025</v>
      </c>
    </row>
    <row r="28277" spans="1:3" x14ac:dyDescent="0.35">
      <c r="A28277" s="2">
        <v>45799.781249994929</v>
      </c>
      <c r="B28277" s="3">
        <v>370</v>
      </c>
      <c r="C28277" s="6">
        <f t="shared" si="792"/>
        <v>2025</v>
      </c>
    </row>
    <row r="28278" spans="1:3" x14ac:dyDescent="0.35">
      <c r="A28278" s="2">
        <v>45799.791666661593</v>
      </c>
      <c r="B28278" s="3">
        <v>371</v>
      </c>
      <c r="C28278" s="6">
        <f t="shared" si="792"/>
        <v>2025</v>
      </c>
    </row>
    <row r="28279" spans="1:3" x14ac:dyDescent="0.35">
      <c r="A28279" s="2">
        <v>45799.802083328257</v>
      </c>
      <c r="B28279" s="3">
        <v>375</v>
      </c>
      <c r="C28279" s="6">
        <f t="shared" si="792"/>
        <v>2025</v>
      </c>
    </row>
    <row r="28280" spans="1:3" x14ac:dyDescent="0.35">
      <c r="A28280" s="2">
        <v>45799.812499994921</v>
      </c>
      <c r="B28280" s="3">
        <v>369</v>
      </c>
      <c r="C28280" s="6">
        <f t="shared" si="792"/>
        <v>2025</v>
      </c>
    </row>
    <row r="28281" spans="1:3" x14ac:dyDescent="0.35">
      <c r="A28281" s="2">
        <v>45799.822916661586</v>
      </c>
      <c r="B28281" s="3">
        <v>377</v>
      </c>
      <c r="C28281" s="6">
        <f t="shared" si="792"/>
        <v>2025</v>
      </c>
    </row>
    <row r="28282" spans="1:3" x14ac:dyDescent="0.35">
      <c r="A28282" s="2">
        <v>45799.83333332825</v>
      </c>
      <c r="B28282" s="3">
        <v>383</v>
      </c>
      <c r="C28282" s="6">
        <f t="shared" si="792"/>
        <v>2025</v>
      </c>
    </row>
    <row r="28283" spans="1:3" x14ac:dyDescent="0.35">
      <c r="A28283" s="2">
        <v>45799.843749994914</v>
      </c>
      <c r="B28283" s="3">
        <v>377</v>
      </c>
      <c r="C28283" s="6">
        <f t="shared" si="792"/>
        <v>2025</v>
      </c>
    </row>
    <row r="28284" spans="1:3" x14ac:dyDescent="0.35">
      <c r="A28284" s="2">
        <v>45799.854166661578</v>
      </c>
      <c r="B28284" s="3">
        <v>367</v>
      </c>
      <c r="C28284" s="6">
        <f t="shared" si="792"/>
        <v>2025</v>
      </c>
    </row>
    <row r="28285" spans="1:3" x14ac:dyDescent="0.35">
      <c r="A28285" s="2">
        <v>45799.864583328243</v>
      </c>
      <c r="B28285" s="3">
        <v>366</v>
      </c>
      <c r="C28285" s="6">
        <f t="shared" si="792"/>
        <v>2025</v>
      </c>
    </row>
    <row r="28286" spans="1:3" x14ac:dyDescent="0.35">
      <c r="A28286" s="2">
        <v>45799.874999994907</v>
      </c>
      <c r="B28286" s="3">
        <v>366</v>
      </c>
      <c r="C28286" s="6">
        <f t="shared" si="792"/>
        <v>2025</v>
      </c>
    </row>
    <row r="28287" spans="1:3" x14ac:dyDescent="0.35">
      <c r="A28287" s="2">
        <v>45799.885416661571</v>
      </c>
      <c r="B28287" s="3">
        <v>370</v>
      </c>
      <c r="C28287" s="6">
        <f t="shared" si="792"/>
        <v>2025</v>
      </c>
    </row>
    <row r="28288" spans="1:3" x14ac:dyDescent="0.35">
      <c r="A28288" s="2">
        <v>45799.895833328235</v>
      </c>
      <c r="B28288" s="3">
        <v>378</v>
      </c>
      <c r="C28288" s="6">
        <f t="shared" si="792"/>
        <v>2025</v>
      </c>
    </row>
    <row r="28289" spans="1:3" x14ac:dyDescent="0.35">
      <c r="A28289" s="2">
        <v>45799.9062499949</v>
      </c>
      <c r="B28289" s="3">
        <v>380</v>
      </c>
      <c r="C28289" s="6">
        <f t="shared" si="792"/>
        <v>2025</v>
      </c>
    </row>
    <row r="28290" spans="1:3" x14ac:dyDescent="0.35">
      <c r="A28290" s="2">
        <v>45799.916666661564</v>
      </c>
      <c r="B28290" s="3">
        <v>380</v>
      </c>
      <c r="C28290" s="6">
        <f t="shared" si="792"/>
        <v>2025</v>
      </c>
    </row>
    <row r="28291" spans="1:3" x14ac:dyDescent="0.35">
      <c r="A28291" s="2">
        <v>45799.927083328228</v>
      </c>
      <c r="B28291" s="3">
        <v>378</v>
      </c>
      <c r="C28291" s="6">
        <f t="shared" ref="C28291:C28354" si="793">YEAR(A28291)</f>
        <v>2025</v>
      </c>
    </row>
    <row r="28292" spans="1:3" x14ac:dyDescent="0.35">
      <c r="A28292" s="2">
        <v>45799.937499994892</v>
      </c>
      <c r="B28292" s="3">
        <v>369</v>
      </c>
      <c r="C28292" s="6">
        <f t="shared" si="793"/>
        <v>2025</v>
      </c>
    </row>
    <row r="28293" spans="1:3" x14ac:dyDescent="0.35">
      <c r="A28293" s="2">
        <v>45799.947916661557</v>
      </c>
      <c r="B28293" s="3">
        <v>363</v>
      </c>
      <c r="C28293" s="6">
        <f t="shared" si="793"/>
        <v>2025</v>
      </c>
    </row>
    <row r="28294" spans="1:3" x14ac:dyDescent="0.35">
      <c r="A28294" s="2">
        <v>45799.958333328221</v>
      </c>
      <c r="B28294" s="3">
        <v>361</v>
      </c>
      <c r="C28294" s="6">
        <f t="shared" si="793"/>
        <v>2025</v>
      </c>
    </row>
    <row r="28295" spans="1:3" x14ac:dyDescent="0.35">
      <c r="A28295" s="2">
        <v>45799.968749994885</v>
      </c>
      <c r="B28295" s="3">
        <v>368</v>
      </c>
      <c r="C28295" s="6">
        <f t="shared" si="793"/>
        <v>2025</v>
      </c>
    </row>
    <row r="28296" spans="1:3" x14ac:dyDescent="0.35">
      <c r="A28296" s="2">
        <v>45799.979166661549</v>
      </c>
      <c r="B28296" s="3">
        <v>368</v>
      </c>
      <c r="C28296" s="6">
        <f t="shared" si="793"/>
        <v>2025</v>
      </c>
    </row>
    <row r="28297" spans="1:3" x14ac:dyDescent="0.35">
      <c r="A28297" s="2">
        <v>45799.989583328213</v>
      </c>
      <c r="B28297" s="3">
        <v>364</v>
      </c>
      <c r="C28297" s="6">
        <f t="shared" si="793"/>
        <v>2025</v>
      </c>
    </row>
    <row r="28298" spans="1:3" x14ac:dyDescent="0.35">
      <c r="A28298" s="2">
        <v>45799.999999994878</v>
      </c>
      <c r="B28298" s="3">
        <v>360</v>
      </c>
      <c r="C28298" s="6">
        <f t="shared" si="793"/>
        <v>2025</v>
      </c>
    </row>
    <row r="28299" spans="1:3" x14ac:dyDescent="0.35">
      <c r="A28299" s="2">
        <v>45800.010416661542</v>
      </c>
      <c r="B28299" s="3">
        <v>363</v>
      </c>
      <c r="C28299" s="6">
        <f t="shared" si="793"/>
        <v>2025</v>
      </c>
    </row>
    <row r="28300" spans="1:3" x14ac:dyDescent="0.35">
      <c r="A28300" s="2">
        <v>45800.020833328206</v>
      </c>
      <c r="B28300" s="3">
        <v>361</v>
      </c>
      <c r="C28300" s="6">
        <f t="shared" si="793"/>
        <v>2025</v>
      </c>
    </row>
    <row r="28301" spans="1:3" x14ac:dyDescent="0.35">
      <c r="A28301" s="2">
        <v>45800.03124999487</v>
      </c>
      <c r="B28301" s="3">
        <v>362</v>
      </c>
      <c r="C28301" s="6">
        <f t="shared" si="793"/>
        <v>2025</v>
      </c>
    </row>
    <row r="28302" spans="1:3" x14ac:dyDescent="0.35">
      <c r="A28302" s="2">
        <v>45800.041666661535</v>
      </c>
      <c r="B28302" s="3">
        <v>364</v>
      </c>
      <c r="C28302" s="6">
        <f t="shared" si="793"/>
        <v>2025</v>
      </c>
    </row>
    <row r="28303" spans="1:3" x14ac:dyDescent="0.35">
      <c r="A28303" s="2">
        <v>45800.052083328199</v>
      </c>
      <c r="B28303" s="3">
        <v>358</v>
      </c>
      <c r="C28303" s="6">
        <f t="shared" si="793"/>
        <v>2025</v>
      </c>
    </row>
    <row r="28304" spans="1:3" x14ac:dyDescent="0.35">
      <c r="A28304" s="2">
        <v>45800.062499994863</v>
      </c>
      <c r="B28304" s="3">
        <v>361</v>
      </c>
      <c r="C28304" s="6">
        <f t="shared" si="793"/>
        <v>2025</v>
      </c>
    </row>
    <row r="28305" spans="1:3" x14ac:dyDescent="0.35">
      <c r="A28305" s="2">
        <v>45800.072916661527</v>
      </c>
      <c r="B28305" s="3">
        <v>361</v>
      </c>
      <c r="C28305" s="6">
        <f t="shared" si="793"/>
        <v>2025</v>
      </c>
    </row>
    <row r="28306" spans="1:3" x14ac:dyDescent="0.35">
      <c r="A28306" s="2">
        <v>45800.083333328192</v>
      </c>
      <c r="B28306" s="3">
        <v>372</v>
      </c>
      <c r="C28306" s="6">
        <f t="shared" si="793"/>
        <v>2025</v>
      </c>
    </row>
    <row r="28307" spans="1:3" x14ac:dyDescent="0.35">
      <c r="A28307" s="2">
        <v>45800.093749994856</v>
      </c>
      <c r="B28307" s="3">
        <v>361</v>
      </c>
      <c r="C28307" s="6">
        <f t="shared" si="793"/>
        <v>2025</v>
      </c>
    </row>
    <row r="28308" spans="1:3" x14ac:dyDescent="0.35">
      <c r="A28308" s="2">
        <v>45800.10416666152</v>
      </c>
      <c r="B28308" s="3">
        <v>368</v>
      </c>
      <c r="C28308" s="6">
        <f t="shared" si="793"/>
        <v>2025</v>
      </c>
    </row>
    <row r="28309" spans="1:3" x14ac:dyDescent="0.35">
      <c r="A28309" s="2">
        <v>45800.114583328184</v>
      </c>
      <c r="B28309" s="3">
        <v>374</v>
      </c>
      <c r="C28309" s="6">
        <f t="shared" si="793"/>
        <v>2025</v>
      </c>
    </row>
    <row r="28310" spans="1:3" x14ac:dyDescent="0.35">
      <c r="A28310" s="2">
        <v>45800.124999994849</v>
      </c>
      <c r="B28310" s="3">
        <v>369</v>
      </c>
      <c r="C28310" s="6">
        <f t="shared" si="793"/>
        <v>2025</v>
      </c>
    </row>
    <row r="28311" spans="1:3" x14ac:dyDescent="0.35">
      <c r="A28311" s="2">
        <v>45800.135416661513</v>
      </c>
      <c r="B28311" s="3">
        <v>371</v>
      </c>
      <c r="C28311" s="6">
        <f t="shared" si="793"/>
        <v>2025</v>
      </c>
    </row>
    <row r="28312" spans="1:3" x14ac:dyDescent="0.35">
      <c r="A28312" s="2">
        <v>45800.145833328177</v>
      </c>
      <c r="B28312" s="3">
        <v>369</v>
      </c>
      <c r="C28312" s="6">
        <f t="shared" si="793"/>
        <v>2025</v>
      </c>
    </row>
    <row r="28313" spans="1:3" x14ac:dyDescent="0.35">
      <c r="A28313" s="2">
        <v>45800.156249994841</v>
      </c>
      <c r="B28313" s="3">
        <v>390</v>
      </c>
      <c r="C28313" s="6">
        <f t="shared" si="793"/>
        <v>2025</v>
      </c>
    </row>
    <row r="28314" spans="1:3" x14ac:dyDescent="0.35">
      <c r="A28314" s="2">
        <v>45800.166666661506</v>
      </c>
      <c r="B28314" s="3">
        <v>398</v>
      </c>
      <c r="C28314" s="6">
        <f t="shared" si="793"/>
        <v>2025</v>
      </c>
    </row>
    <row r="28315" spans="1:3" x14ac:dyDescent="0.35">
      <c r="A28315" s="2">
        <v>45800.17708332817</v>
      </c>
      <c r="B28315" s="3">
        <v>391</v>
      </c>
      <c r="C28315" s="6">
        <f t="shared" si="793"/>
        <v>2025</v>
      </c>
    </row>
    <row r="28316" spans="1:3" x14ac:dyDescent="0.35">
      <c r="A28316" s="2">
        <v>45800.187499994834</v>
      </c>
      <c r="B28316" s="3">
        <v>394</v>
      </c>
      <c r="C28316" s="6">
        <f t="shared" si="793"/>
        <v>2025</v>
      </c>
    </row>
    <row r="28317" spans="1:3" x14ac:dyDescent="0.35">
      <c r="A28317" s="2">
        <v>45800.197916661498</v>
      </c>
      <c r="B28317" s="3">
        <v>402</v>
      </c>
      <c r="C28317" s="6">
        <f t="shared" si="793"/>
        <v>2025</v>
      </c>
    </row>
    <row r="28318" spans="1:3" x14ac:dyDescent="0.35">
      <c r="A28318" s="2">
        <v>45800.208333328163</v>
      </c>
      <c r="B28318" s="3">
        <v>387</v>
      </c>
      <c r="C28318" s="6">
        <f t="shared" si="793"/>
        <v>2025</v>
      </c>
    </row>
    <row r="28319" spans="1:3" x14ac:dyDescent="0.35">
      <c r="A28319" s="2">
        <v>45800.218749994827</v>
      </c>
      <c r="B28319" s="3">
        <v>413</v>
      </c>
      <c r="C28319" s="6">
        <f t="shared" si="793"/>
        <v>2025</v>
      </c>
    </row>
    <row r="28320" spans="1:3" x14ac:dyDescent="0.35">
      <c r="A28320" s="2">
        <v>45800.229166661491</v>
      </c>
      <c r="B28320" s="3">
        <v>417</v>
      </c>
      <c r="C28320" s="6">
        <f t="shared" si="793"/>
        <v>2025</v>
      </c>
    </row>
    <row r="28321" spans="1:3" x14ac:dyDescent="0.35">
      <c r="A28321" s="2">
        <v>45800.239583328155</v>
      </c>
      <c r="B28321" s="3">
        <v>397</v>
      </c>
      <c r="C28321" s="6">
        <f t="shared" si="793"/>
        <v>2025</v>
      </c>
    </row>
    <row r="28322" spans="1:3" x14ac:dyDescent="0.35">
      <c r="A28322" s="2">
        <v>45800.24999999482</v>
      </c>
      <c r="B28322" s="3">
        <v>412</v>
      </c>
      <c r="C28322" s="6">
        <f t="shared" si="793"/>
        <v>2025</v>
      </c>
    </row>
    <row r="28323" spans="1:3" x14ac:dyDescent="0.35">
      <c r="A28323" s="2">
        <v>45800.260416661484</v>
      </c>
      <c r="B28323" s="3">
        <v>432</v>
      </c>
      <c r="C28323" s="6">
        <f t="shared" si="793"/>
        <v>2025</v>
      </c>
    </row>
    <row r="28324" spans="1:3" x14ac:dyDescent="0.35">
      <c r="A28324" s="2">
        <v>45800.270833328148</v>
      </c>
      <c r="B28324" s="3">
        <v>432</v>
      </c>
      <c r="C28324" s="6">
        <f t="shared" si="793"/>
        <v>2025</v>
      </c>
    </row>
    <row r="28325" spans="1:3" x14ac:dyDescent="0.35">
      <c r="A28325" s="2">
        <v>45800.281249994812</v>
      </c>
      <c r="B28325" s="3">
        <v>427</v>
      </c>
      <c r="C28325" s="6">
        <f t="shared" si="793"/>
        <v>2025</v>
      </c>
    </row>
    <row r="28326" spans="1:3" x14ac:dyDescent="0.35">
      <c r="A28326" s="2">
        <v>45800.291666661476</v>
      </c>
      <c r="B28326" s="3">
        <v>443</v>
      </c>
      <c r="C28326" s="6">
        <f t="shared" si="793"/>
        <v>2025</v>
      </c>
    </row>
    <row r="28327" spans="1:3" x14ac:dyDescent="0.35">
      <c r="A28327" s="2">
        <v>45800.302083328141</v>
      </c>
      <c r="B28327" s="3">
        <v>450</v>
      </c>
      <c r="C28327" s="6">
        <f t="shared" si="793"/>
        <v>2025</v>
      </c>
    </row>
    <row r="28328" spans="1:3" x14ac:dyDescent="0.35">
      <c r="A28328" s="2">
        <v>45800.312499994805</v>
      </c>
      <c r="B28328" s="3">
        <v>445</v>
      </c>
      <c r="C28328" s="6">
        <f t="shared" si="793"/>
        <v>2025</v>
      </c>
    </row>
    <row r="28329" spans="1:3" x14ac:dyDescent="0.35">
      <c r="A28329" s="2">
        <v>45800.322916661469</v>
      </c>
      <c r="B28329" s="3">
        <v>408</v>
      </c>
      <c r="C28329" s="6">
        <f t="shared" si="793"/>
        <v>2025</v>
      </c>
    </row>
    <row r="28330" spans="1:3" x14ac:dyDescent="0.35">
      <c r="A28330" s="2">
        <v>45800.333333328133</v>
      </c>
      <c r="B28330" s="3">
        <v>397</v>
      </c>
      <c r="C28330" s="6">
        <f t="shared" si="793"/>
        <v>2025</v>
      </c>
    </row>
    <row r="28331" spans="1:3" x14ac:dyDescent="0.35">
      <c r="A28331" s="2">
        <v>45800.343749994798</v>
      </c>
      <c r="B28331" s="3">
        <v>418</v>
      </c>
      <c r="C28331" s="6">
        <f t="shared" si="793"/>
        <v>2025</v>
      </c>
    </row>
    <row r="28332" spans="1:3" x14ac:dyDescent="0.35">
      <c r="A28332" s="2">
        <v>45800.354166661462</v>
      </c>
      <c r="B28332" s="3">
        <v>411</v>
      </c>
      <c r="C28332" s="6">
        <f t="shared" si="793"/>
        <v>2025</v>
      </c>
    </row>
    <row r="28333" spans="1:3" x14ac:dyDescent="0.35">
      <c r="A28333" s="2">
        <v>45800.364583328126</v>
      </c>
      <c r="B28333" s="3">
        <v>408</v>
      </c>
      <c r="C28333" s="6">
        <f t="shared" si="793"/>
        <v>2025</v>
      </c>
    </row>
    <row r="28334" spans="1:3" x14ac:dyDescent="0.35">
      <c r="A28334" s="2">
        <v>45800.37499999479</v>
      </c>
      <c r="B28334" s="3">
        <v>405</v>
      </c>
      <c r="C28334" s="6">
        <f t="shared" si="793"/>
        <v>2025</v>
      </c>
    </row>
    <row r="28335" spans="1:3" x14ac:dyDescent="0.35">
      <c r="A28335" s="2">
        <v>45800.385416661455</v>
      </c>
      <c r="B28335" s="3">
        <v>414</v>
      </c>
      <c r="C28335" s="6">
        <f t="shared" si="793"/>
        <v>2025</v>
      </c>
    </row>
    <row r="28336" spans="1:3" x14ac:dyDescent="0.35">
      <c r="A28336" s="2">
        <v>45800.395833328119</v>
      </c>
      <c r="B28336" s="3">
        <v>414</v>
      </c>
      <c r="C28336" s="6">
        <f t="shared" si="793"/>
        <v>2025</v>
      </c>
    </row>
    <row r="28337" spans="1:3" x14ac:dyDescent="0.35">
      <c r="A28337" s="2">
        <v>45800.406249994783</v>
      </c>
      <c r="B28337" s="3">
        <v>416</v>
      </c>
      <c r="C28337" s="6">
        <f t="shared" si="793"/>
        <v>2025</v>
      </c>
    </row>
    <row r="28338" spans="1:3" x14ac:dyDescent="0.35">
      <c r="A28338" s="2">
        <v>45800.416666661447</v>
      </c>
      <c r="B28338" s="3">
        <v>435</v>
      </c>
      <c r="C28338" s="6">
        <f t="shared" si="793"/>
        <v>2025</v>
      </c>
    </row>
    <row r="28339" spans="1:3" x14ac:dyDescent="0.35">
      <c r="A28339" s="2">
        <v>45800.427083328112</v>
      </c>
      <c r="B28339" s="3">
        <v>477</v>
      </c>
      <c r="C28339" s="6">
        <f t="shared" si="793"/>
        <v>2025</v>
      </c>
    </row>
    <row r="28340" spans="1:3" x14ac:dyDescent="0.35">
      <c r="A28340" s="2">
        <v>45800.437499994776</v>
      </c>
      <c r="B28340" s="3">
        <v>480</v>
      </c>
      <c r="C28340" s="6">
        <f t="shared" si="793"/>
        <v>2025</v>
      </c>
    </row>
    <row r="28341" spans="1:3" x14ac:dyDescent="0.35">
      <c r="A28341" s="2">
        <v>45800.44791666144</v>
      </c>
      <c r="B28341" s="3">
        <v>423</v>
      </c>
      <c r="C28341" s="6">
        <f t="shared" si="793"/>
        <v>2025</v>
      </c>
    </row>
    <row r="28342" spans="1:3" x14ac:dyDescent="0.35">
      <c r="A28342" s="2">
        <v>45800.458333328104</v>
      </c>
      <c r="B28342" s="3">
        <v>410</v>
      </c>
      <c r="C28342" s="6">
        <f t="shared" si="793"/>
        <v>2025</v>
      </c>
    </row>
    <row r="28343" spans="1:3" x14ac:dyDescent="0.35">
      <c r="A28343" s="2">
        <v>45800.468749994769</v>
      </c>
      <c r="B28343" s="3">
        <v>414</v>
      </c>
      <c r="C28343" s="6">
        <f t="shared" si="793"/>
        <v>2025</v>
      </c>
    </row>
    <row r="28344" spans="1:3" x14ac:dyDescent="0.35">
      <c r="A28344" s="2">
        <v>45800.479166661433</v>
      </c>
      <c r="B28344" s="3">
        <v>401</v>
      </c>
      <c r="C28344" s="6">
        <f t="shared" si="793"/>
        <v>2025</v>
      </c>
    </row>
    <row r="28345" spans="1:3" x14ac:dyDescent="0.35">
      <c r="A28345" s="2">
        <v>45800.489583328097</v>
      </c>
      <c r="B28345" s="3">
        <v>393</v>
      </c>
      <c r="C28345" s="6">
        <f t="shared" si="793"/>
        <v>2025</v>
      </c>
    </row>
    <row r="28346" spans="1:3" x14ac:dyDescent="0.35">
      <c r="A28346" s="2">
        <v>45800.499999994761</v>
      </c>
      <c r="B28346" s="3">
        <v>405</v>
      </c>
      <c r="C28346" s="6">
        <f t="shared" si="793"/>
        <v>2025</v>
      </c>
    </row>
    <row r="28347" spans="1:3" x14ac:dyDescent="0.35">
      <c r="A28347" s="2">
        <v>45800.510416661426</v>
      </c>
      <c r="B28347" s="3">
        <v>394</v>
      </c>
      <c r="C28347" s="6">
        <f t="shared" si="793"/>
        <v>2025</v>
      </c>
    </row>
    <row r="28348" spans="1:3" x14ac:dyDescent="0.35">
      <c r="A28348" s="2">
        <v>45800.52083332809</v>
      </c>
      <c r="B28348" s="3">
        <v>398</v>
      </c>
      <c r="C28348" s="6">
        <f t="shared" si="793"/>
        <v>2025</v>
      </c>
    </row>
    <row r="28349" spans="1:3" x14ac:dyDescent="0.35">
      <c r="A28349" s="2">
        <v>45800.531249994754</v>
      </c>
      <c r="B28349" s="3">
        <v>412</v>
      </c>
      <c r="C28349" s="6">
        <f t="shared" si="793"/>
        <v>2025</v>
      </c>
    </row>
    <row r="28350" spans="1:3" x14ac:dyDescent="0.35">
      <c r="A28350" s="2">
        <v>45800.541666661418</v>
      </c>
      <c r="B28350" s="3">
        <v>412</v>
      </c>
      <c r="C28350" s="6">
        <f t="shared" si="793"/>
        <v>2025</v>
      </c>
    </row>
    <row r="28351" spans="1:3" x14ac:dyDescent="0.35">
      <c r="A28351" s="2">
        <v>45800.552083328083</v>
      </c>
      <c r="B28351" s="3">
        <v>409</v>
      </c>
      <c r="C28351" s="6">
        <f t="shared" si="793"/>
        <v>2025</v>
      </c>
    </row>
    <row r="28352" spans="1:3" x14ac:dyDescent="0.35">
      <c r="A28352" s="2">
        <v>45800.562499994747</v>
      </c>
      <c r="B28352" s="3">
        <v>412</v>
      </c>
      <c r="C28352" s="6">
        <f t="shared" si="793"/>
        <v>2025</v>
      </c>
    </row>
    <row r="28353" spans="1:3" x14ac:dyDescent="0.35">
      <c r="A28353" s="2">
        <v>45800.572916661411</v>
      </c>
      <c r="B28353" s="3">
        <v>413</v>
      </c>
      <c r="C28353" s="6">
        <f t="shared" si="793"/>
        <v>2025</v>
      </c>
    </row>
    <row r="28354" spans="1:3" x14ac:dyDescent="0.35">
      <c r="A28354" s="2">
        <v>45800.583333328075</v>
      </c>
      <c r="B28354" s="3">
        <v>417</v>
      </c>
      <c r="C28354" s="6">
        <f t="shared" si="793"/>
        <v>2025</v>
      </c>
    </row>
    <row r="28355" spans="1:3" x14ac:dyDescent="0.35">
      <c r="A28355" s="2">
        <v>45800.593749994739</v>
      </c>
      <c r="B28355" s="3">
        <v>412</v>
      </c>
      <c r="C28355" s="6">
        <f t="shared" ref="C28355:C28418" si="794">YEAR(A28355)</f>
        <v>2025</v>
      </c>
    </row>
    <row r="28356" spans="1:3" x14ac:dyDescent="0.35">
      <c r="A28356" s="2">
        <v>45800.604166661404</v>
      </c>
      <c r="B28356" s="3">
        <v>415</v>
      </c>
      <c r="C28356" s="6">
        <f t="shared" si="794"/>
        <v>2025</v>
      </c>
    </row>
    <row r="28357" spans="1:3" x14ac:dyDescent="0.35">
      <c r="A28357" s="2">
        <v>45800.614583328068</v>
      </c>
      <c r="B28357" s="3">
        <v>413</v>
      </c>
      <c r="C28357" s="6">
        <f t="shared" si="794"/>
        <v>2025</v>
      </c>
    </row>
    <row r="28358" spans="1:3" x14ac:dyDescent="0.35">
      <c r="A28358" s="2">
        <v>45800.624999994732</v>
      </c>
      <c r="B28358" s="3">
        <v>416</v>
      </c>
      <c r="C28358" s="6">
        <f t="shared" si="794"/>
        <v>2025</v>
      </c>
    </row>
    <row r="28359" spans="1:3" x14ac:dyDescent="0.35">
      <c r="A28359" s="2">
        <v>45800.635416661396</v>
      </c>
      <c r="B28359" s="3">
        <v>414</v>
      </c>
      <c r="C28359" s="6">
        <f t="shared" si="794"/>
        <v>2025</v>
      </c>
    </row>
    <row r="28360" spans="1:3" x14ac:dyDescent="0.35">
      <c r="A28360" s="2">
        <v>45800.645833328061</v>
      </c>
      <c r="B28360" s="3">
        <v>415</v>
      </c>
      <c r="C28360" s="6">
        <f t="shared" si="794"/>
        <v>2025</v>
      </c>
    </row>
    <row r="28361" spans="1:3" x14ac:dyDescent="0.35">
      <c r="A28361" s="2">
        <v>45800.656249994725</v>
      </c>
      <c r="B28361" s="3">
        <v>427</v>
      </c>
      <c r="C28361" s="6">
        <f t="shared" si="794"/>
        <v>2025</v>
      </c>
    </row>
    <row r="28362" spans="1:3" x14ac:dyDescent="0.35">
      <c r="A28362" s="2">
        <v>45800.666666661389</v>
      </c>
      <c r="B28362" s="3">
        <v>437</v>
      </c>
      <c r="C28362" s="6">
        <f t="shared" si="794"/>
        <v>2025</v>
      </c>
    </row>
    <row r="28363" spans="1:3" x14ac:dyDescent="0.35">
      <c r="A28363" s="2">
        <v>45800.677083328053</v>
      </c>
      <c r="B28363" s="3">
        <v>445</v>
      </c>
      <c r="C28363" s="6">
        <f t="shared" si="794"/>
        <v>2025</v>
      </c>
    </row>
    <row r="28364" spans="1:3" x14ac:dyDescent="0.35">
      <c r="A28364" s="2">
        <v>45800.687499994718</v>
      </c>
      <c r="B28364" s="3">
        <v>449</v>
      </c>
      <c r="C28364" s="6">
        <f t="shared" si="794"/>
        <v>2025</v>
      </c>
    </row>
    <row r="28365" spans="1:3" x14ac:dyDescent="0.35">
      <c r="A28365" s="2">
        <v>45800.697916661382</v>
      </c>
      <c r="B28365" s="3">
        <v>448</v>
      </c>
      <c r="C28365" s="6">
        <f t="shared" si="794"/>
        <v>2025</v>
      </c>
    </row>
    <row r="28366" spans="1:3" x14ac:dyDescent="0.35">
      <c r="A28366" s="2">
        <v>45800.708333328046</v>
      </c>
      <c r="B28366" s="3">
        <v>440</v>
      </c>
      <c r="C28366" s="6">
        <f t="shared" si="794"/>
        <v>2025</v>
      </c>
    </row>
    <row r="28367" spans="1:3" x14ac:dyDescent="0.35">
      <c r="A28367" s="2">
        <v>45800.71874999471</v>
      </c>
      <c r="B28367" s="3">
        <v>426</v>
      </c>
      <c r="C28367" s="6">
        <f t="shared" si="794"/>
        <v>2025</v>
      </c>
    </row>
    <row r="28368" spans="1:3" x14ac:dyDescent="0.35">
      <c r="A28368" s="2">
        <v>45800.729166661375</v>
      </c>
      <c r="B28368" s="3">
        <v>436</v>
      </c>
      <c r="C28368" s="6">
        <f t="shared" si="794"/>
        <v>2025</v>
      </c>
    </row>
    <row r="28369" spans="1:3" x14ac:dyDescent="0.35">
      <c r="A28369" s="2">
        <v>45800.739583328039</v>
      </c>
      <c r="B28369" s="3">
        <v>445</v>
      </c>
      <c r="C28369" s="6">
        <f t="shared" si="794"/>
        <v>2025</v>
      </c>
    </row>
    <row r="28370" spans="1:3" x14ac:dyDescent="0.35">
      <c r="A28370" s="2">
        <v>45800.749999994703</v>
      </c>
      <c r="B28370" s="3">
        <v>438</v>
      </c>
      <c r="C28370" s="6">
        <f t="shared" si="794"/>
        <v>2025</v>
      </c>
    </row>
    <row r="28371" spans="1:3" x14ac:dyDescent="0.35">
      <c r="A28371" s="2">
        <v>45800.760416661367</v>
      </c>
      <c r="B28371" s="3">
        <v>397</v>
      </c>
      <c r="C28371" s="6">
        <f t="shared" si="794"/>
        <v>2025</v>
      </c>
    </row>
    <row r="28372" spans="1:3" x14ac:dyDescent="0.35">
      <c r="A28372" s="2">
        <v>45800.770833328032</v>
      </c>
      <c r="B28372" s="3">
        <v>391</v>
      </c>
      <c r="C28372" s="6">
        <f t="shared" si="794"/>
        <v>2025</v>
      </c>
    </row>
    <row r="28373" spans="1:3" x14ac:dyDescent="0.35">
      <c r="A28373" s="2">
        <v>45800.781249994696</v>
      </c>
      <c r="B28373" s="3">
        <v>385</v>
      </c>
      <c r="C28373" s="6">
        <f t="shared" si="794"/>
        <v>2025</v>
      </c>
    </row>
    <row r="28374" spans="1:3" x14ac:dyDescent="0.35">
      <c r="A28374" s="2">
        <v>45800.79166666136</v>
      </c>
      <c r="B28374" s="3">
        <v>384</v>
      </c>
      <c r="C28374" s="6">
        <f t="shared" si="794"/>
        <v>2025</v>
      </c>
    </row>
    <row r="28375" spans="1:3" x14ac:dyDescent="0.35">
      <c r="A28375" s="2">
        <v>45800.802083328024</v>
      </c>
      <c r="B28375" s="3">
        <v>366</v>
      </c>
      <c r="C28375" s="6">
        <f t="shared" si="794"/>
        <v>2025</v>
      </c>
    </row>
    <row r="28376" spans="1:3" x14ac:dyDescent="0.35">
      <c r="A28376" s="2">
        <v>45800.812499994689</v>
      </c>
      <c r="B28376" s="3">
        <v>373</v>
      </c>
      <c r="C28376" s="6">
        <f t="shared" si="794"/>
        <v>2025</v>
      </c>
    </row>
    <row r="28377" spans="1:3" x14ac:dyDescent="0.35">
      <c r="A28377" s="2">
        <v>45800.822916661353</v>
      </c>
      <c r="B28377" s="3">
        <v>380</v>
      </c>
      <c r="C28377" s="6">
        <f t="shared" si="794"/>
        <v>2025</v>
      </c>
    </row>
    <row r="28378" spans="1:3" x14ac:dyDescent="0.35">
      <c r="A28378" s="2">
        <v>45800.833333328017</v>
      </c>
      <c r="B28378" s="3">
        <v>377</v>
      </c>
      <c r="C28378" s="6">
        <f t="shared" si="794"/>
        <v>2025</v>
      </c>
    </row>
    <row r="28379" spans="1:3" x14ac:dyDescent="0.35">
      <c r="A28379" s="2">
        <v>45800.843749994681</v>
      </c>
      <c r="B28379" s="3">
        <v>371</v>
      </c>
      <c r="C28379" s="6">
        <f t="shared" si="794"/>
        <v>2025</v>
      </c>
    </row>
    <row r="28380" spans="1:3" x14ac:dyDescent="0.35">
      <c r="A28380" s="2">
        <v>45800.854166661346</v>
      </c>
      <c r="B28380" s="3">
        <v>380</v>
      </c>
      <c r="C28380" s="6">
        <f t="shared" si="794"/>
        <v>2025</v>
      </c>
    </row>
    <row r="28381" spans="1:3" x14ac:dyDescent="0.35">
      <c r="A28381" s="2">
        <v>45800.86458332801</v>
      </c>
      <c r="B28381" s="3">
        <v>378</v>
      </c>
      <c r="C28381" s="6">
        <f t="shared" si="794"/>
        <v>2025</v>
      </c>
    </row>
    <row r="28382" spans="1:3" x14ac:dyDescent="0.35">
      <c r="A28382" s="2">
        <v>45800.874999994674</v>
      </c>
      <c r="B28382" s="3">
        <v>378</v>
      </c>
      <c r="C28382" s="6">
        <f t="shared" si="794"/>
        <v>2025</v>
      </c>
    </row>
    <row r="28383" spans="1:3" x14ac:dyDescent="0.35">
      <c r="A28383" s="2">
        <v>45800.885416661338</v>
      </c>
      <c r="B28383" s="3">
        <v>379</v>
      </c>
      <c r="C28383" s="6">
        <f t="shared" si="794"/>
        <v>2025</v>
      </c>
    </row>
    <row r="28384" spans="1:3" x14ac:dyDescent="0.35">
      <c r="A28384" s="2">
        <v>45800.895833328002</v>
      </c>
      <c r="B28384" s="3">
        <v>383</v>
      </c>
      <c r="C28384" s="6">
        <f t="shared" si="794"/>
        <v>2025</v>
      </c>
    </row>
    <row r="28385" spans="1:3" x14ac:dyDescent="0.35">
      <c r="A28385" s="2">
        <v>45800.906249994667</v>
      </c>
      <c r="B28385" s="3">
        <v>385</v>
      </c>
      <c r="C28385" s="6">
        <f t="shared" si="794"/>
        <v>2025</v>
      </c>
    </row>
    <row r="28386" spans="1:3" x14ac:dyDescent="0.35">
      <c r="A28386" s="2">
        <v>45800.916666661331</v>
      </c>
      <c r="B28386" s="3">
        <v>379</v>
      </c>
      <c r="C28386" s="6">
        <f t="shared" si="794"/>
        <v>2025</v>
      </c>
    </row>
    <row r="28387" spans="1:3" x14ac:dyDescent="0.35">
      <c r="A28387" s="2">
        <v>45800.927083327995</v>
      </c>
      <c r="B28387" s="3">
        <v>383</v>
      </c>
      <c r="C28387" s="6">
        <f t="shared" si="794"/>
        <v>2025</v>
      </c>
    </row>
    <row r="28388" spans="1:3" x14ac:dyDescent="0.35">
      <c r="A28388" s="2">
        <v>45800.937499994659</v>
      </c>
      <c r="B28388" s="3">
        <v>387</v>
      </c>
      <c r="C28388" s="6">
        <f t="shared" si="794"/>
        <v>2025</v>
      </c>
    </row>
    <row r="28389" spans="1:3" x14ac:dyDescent="0.35">
      <c r="A28389" s="2">
        <v>45800.947916661324</v>
      </c>
      <c r="B28389" s="3">
        <v>388</v>
      </c>
      <c r="C28389" s="6">
        <f t="shared" si="794"/>
        <v>2025</v>
      </c>
    </row>
    <row r="28390" spans="1:3" x14ac:dyDescent="0.35">
      <c r="A28390" s="2">
        <v>45800.958333327988</v>
      </c>
      <c r="B28390" s="3">
        <v>382</v>
      </c>
      <c r="C28390" s="6">
        <f t="shared" si="794"/>
        <v>2025</v>
      </c>
    </row>
    <row r="28391" spans="1:3" x14ac:dyDescent="0.35">
      <c r="A28391" s="2">
        <v>45800.968749994652</v>
      </c>
      <c r="B28391" s="3">
        <v>384</v>
      </c>
      <c r="C28391" s="6">
        <f t="shared" si="794"/>
        <v>2025</v>
      </c>
    </row>
    <row r="28392" spans="1:3" x14ac:dyDescent="0.35">
      <c r="A28392" s="2">
        <v>45800.979166661316</v>
      </c>
      <c r="B28392" s="3">
        <v>386</v>
      </c>
      <c r="C28392" s="6">
        <f t="shared" si="794"/>
        <v>2025</v>
      </c>
    </row>
    <row r="28393" spans="1:3" x14ac:dyDescent="0.35">
      <c r="A28393" s="2">
        <v>45800.989583327981</v>
      </c>
      <c r="B28393" s="3">
        <v>385</v>
      </c>
      <c r="C28393" s="6">
        <f t="shared" si="794"/>
        <v>2025</v>
      </c>
    </row>
    <row r="28394" spans="1:3" x14ac:dyDescent="0.35">
      <c r="A28394" s="2">
        <v>45800.999999994645</v>
      </c>
      <c r="B28394" s="3">
        <v>381</v>
      </c>
      <c r="C28394" s="6">
        <f t="shared" si="794"/>
        <v>2025</v>
      </c>
    </row>
    <row r="28395" spans="1:3" x14ac:dyDescent="0.35">
      <c r="A28395" s="2">
        <v>45801.010416661309</v>
      </c>
      <c r="B28395" s="3">
        <v>386</v>
      </c>
      <c r="C28395" s="6">
        <f t="shared" si="794"/>
        <v>2025</v>
      </c>
    </row>
    <row r="28396" spans="1:3" x14ac:dyDescent="0.35">
      <c r="A28396" s="2">
        <v>45801.020833327973</v>
      </c>
      <c r="B28396" s="3">
        <v>381</v>
      </c>
      <c r="C28396" s="6">
        <f t="shared" si="794"/>
        <v>2025</v>
      </c>
    </row>
    <row r="28397" spans="1:3" x14ac:dyDescent="0.35">
      <c r="A28397" s="2">
        <v>45801.031249994638</v>
      </c>
      <c r="B28397" s="3">
        <v>385</v>
      </c>
      <c r="C28397" s="6">
        <f t="shared" si="794"/>
        <v>2025</v>
      </c>
    </row>
    <row r="28398" spans="1:3" x14ac:dyDescent="0.35">
      <c r="A28398" s="2">
        <v>45801.041666661302</v>
      </c>
      <c r="B28398" s="3">
        <v>385</v>
      </c>
      <c r="C28398" s="6">
        <f t="shared" si="794"/>
        <v>2025</v>
      </c>
    </row>
    <row r="28399" spans="1:3" x14ac:dyDescent="0.35">
      <c r="A28399" s="2">
        <v>45801.052083327966</v>
      </c>
      <c r="B28399" s="3">
        <v>384</v>
      </c>
      <c r="C28399" s="6">
        <f t="shared" si="794"/>
        <v>2025</v>
      </c>
    </row>
    <row r="28400" spans="1:3" x14ac:dyDescent="0.35">
      <c r="A28400" s="2">
        <v>45801.06249999463</v>
      </c>
      <c r="B28400" s="3">
        <v>389</v>
      </c>
      <c r="C28400" s="6">
        <f t="shared" si="794"/>
        <v>2025</v>
      </c>
    </row>
    <row r="28401" spans="1:3" x14ac:dyDescent="0.35">
      <c r="A28401" s="2">
        <v>45801.072916661295</v>
      </c>
      <c r="B28401" s="3">
        <v>386</v>
      </c>
      <c r="C28401" s="6">
        <f t="shared" si="794"/>
        <v>2025</v>
      </c>
    </row>
    <row r="28402" spans="1:3" x14ac:dyDescent="0.35">
      <c r="A28402" s="2">
        <v>45801.083333327959</v>
      </c>
      <c r="B28402" s="3">
        <v>370</v>
      </c>
      <c r="C28402" s="6">
        <f t="shared" si="794"/>
        <v>2025</v>
      </c>
    </row>
    <row r="28403" spans="1:3" x14ac:dyDescent="0.35">
      <c r="A28403" s="2">
        <v>45801.093749994623</v>
      </c>
      <c r="B28403" s="3">
        <v>365</v>
      </c>
      <c r="C28403" s="6">
        <f t="shared" si="794"/>
        <v>2025</v>
      </c>
    </row>
    <row r="28404" spans="1:3" x14ac:dyDescent="0.35">
      <c r="A28404" s="2">
        <v>45801.104166661287</v>
      </c>
      <c r="B28404" s="3">
        <v>367</v>
      </c>
      <c r="C28404" s="6">
        <f t="shared" si="794"/>
        <v>2025</v>
      </c>
    </row>
    <row r="28405" spans="1:3" x14ac:dyDescent="0.35">
      <c r="A28405" s="2">
        <v>45801.114583327952</v>
      </c>
      <c r="B28405" s="3">
        <v>362</v>
      </c>
      <c r="C28405" s="6">
        <f t="shared" si="794"/>
        <v>2025</v>
      </c>
    </row>
    <row r="28406" spans="1:3" x14ac:dyDescent="0.35">
      <c r="A28406" s="2">
        <v>45801.124999994616</v>
      </c>
      <c r="B28406" s="3">
        <v>365</v>
      </c>
      <c r="C28406" s="6">
        <f t="shared" si="794"/>
        <v>2025</v>
      </c>
    </row>
    <row r="28407" spans="1:3" x14ac:dyDescent="0.35">
      <c r="A28407" s="2">
        <v>45801.13541666128</v>
      </c>
      <c r="B28407" s="3">
        <v>372</v>
      </c>
      <c r="C28407" s="6">
        <f t="shared" si="794"/>
        <v>2025</v>
      </c>
    </row>
    <row r="28408" spans="1:3" x14ac:dyDescent="0.35">
      <c r="A28408" s="2">
        <v>45801.145833327944</v>
      </c>
      <c r="B28408" s="3">
        <v>387</v>
      </c>
      <c r="C28408" s="6">
        <f t="shared" si="794"/>
        <v>2025</v>
      </c>
    </row>
    <row r="28409" spans="1:3" x14ac:dyDescent="0.35">
      <c r="A28409" s="2">
        <v>45801.156249994609</v>
      </c>
      <c r="B28409" s="3">
        <v>377</v>
      </c>
      <c r="C28409" s="6">
        <f t="shared" si="794"/>
        <v>2025</v>
      </c>
    </row>
    <row r="28410" spans="1:3" x14ac:dyDescent="0.35">
      <c r="A28410" s="2">
        <v>45801.166666661273</v>
      </c>
      <c r="B28410" s="3">
        <v>375</v>
      </c>
      <c r="C28410" s="6">
        <f t="shared" si="794"/>
        <v>2025</v>
      </c>
    </row>
    <row r="28411" spans="1:3" x14ac:dyDescent="0.35">
      <c r="A28411" s="2">
        <v>45801.177083327937</v>
      </c>
      <c r="B28411" s="3">
        <v>332</v>
      </c>
      <c r="C28411" s="6">
        <f t="shared" si="794"/>
        <v>2025</v>
      </c>
    </row>
    <row r="28412" spans="1:3" x14ac:dyDescent="0.35">
      <c r="A28412" s="2">
        <v>45801.187499994601</v>
      </c>
      <c r="B28412" s="3">
        <v>319</v>
      </c>
      <c r="C28412" s="6">
        <f t="shared" si="794"/>
        <v>2025</v>
      </c>
    </row>
    <row r="28413" spans="1:3" x14ac:dyDescent="0.35">
      <c r="A28413" s="2">
        <v>45801.197916661265</v>
      </c>
      <c r="B28413" s="3">
        <v>336</v>
      </c>
      <c r="C28413" s="6">
        <f t="shared" si="794"/>
        <v>2025</v>
      </c>
    </row>
    <row r="28414" spans="1:3" x14ac:dyDescent="0.35">
      <c r="A28414" s="2">
        <v>45801.20833332793</v>
      </c>
      <c r="B28414" s="3">
        <v>340</v>
      </c>
      <c r="C28414" s="6">
        <f t="shared" si="794"/>
        <v>2025</v>
      </c>
    </row>
    <row r="28415" spans="1:3" x14ac:dyDescent="0.35">
      <c r="A28415" s="2">
        <v>45801.218749994594</v>
      </c>
      <c r="B28415" s="3">
        <v>374</v>
      </c>
      <c r="C28415" s="6">
        <f t="shared" si="794"/>
        <v>2025</v>
      </c>
    </row>
    <row r="28416" spans="1:3" x14ac:dyDescent="0.35">
      <c r="A28416" s="2">
        <v>45801.229166661258</v>
      </c>
      <c r="B28416" s="3">
        <v>391</v>
      </c>
      <c r="C28416" s="6">
        <f t="shared" si="794"/>
        <v>2025</v>
      </c>
    </row>
    <row r="28417" spans="1:3" x14ac:dyDescent="0.35">
      <c r="A28417" s="2">
        <v>45801.239583327922</v>
      </c>
      <c r="B28417" s="3">
        <v>355</v>
      </c>
      <c r="C28417" s="6">
        <f t="shared" si="794"/>
        <v>2025</v>
      </c>
    </row>
    <row r="28418" spans="1:3" x14ac:dyDescent="0.35">
      <c r="A28418" s="2">
        <v>45801.249999994587</v>
      </c>
      <c r="B28418" s="3">
        <v>378</v>
      </c>
      <c r="C28418" s="6">
        <f t="shared" si="794"/>
        <v>2025</v>
      </c>
    </row>
    <row r="28419" spans="1:3" x14ac:dyDescent="0.35">
      <c r="A28419" s="2">
        <v>45801.260416661251</v>
      </c>
      <c r="B28419" s="3">
        <v>390</v>
      </c>
      <c r="C28419" s="6">
        <f t="shared" ref="C28419:C28482" si="795">YEAR(A28419)</f>
        <v>2025</v>
      </c>
    </row>
    <row r="28420" spans="1:3" x14ac:dyDescent="0.35">
      <c r="A28420" s="2">
        <v>45801.270833327915</v>
      </c>
      <c r="B28420" s="3">
        <v>384</v>
      </c>
      <c r="C28420" s="6">
        <f t="shared" si="795"/>
        <v>2025</v>
      </c>
    </row>
    <row r="28421" spans="1:3" x14ac:dyDescent="0.35">
      <c r="A28421" s="2">
        <v>45801.281249994579</v>
      </c>
      <c r="B28421" s="3">
        <v>402</v>
      </c>
      <c r="C28421" s="6">
        <f t="shared" si="795"/>
        <v>2025</v>
      </c>
    </row>
    <row r="28422" spans="1:3" x14ac:dyDescent="0.35">
      <c r="A28422" s="2">
        <v>45801.291666661244</v>
      </c>
      <c r="B28422" s="3">
        <v>396</v>
      </c>
      <c r="C28422" s="6">
        <f t="shared" si="795"/>
        <v>2025</v>
      </c>
    </row>
    <row r="28423" spans="1:3" x14ac:dyDescent="0.35">
      <c r="A28423" s="2">
        <v>45801.302083327908</v>
      </c>
      <c r="B28423" s="3">
        <v>402</v>
      </c>
      <c r="C28423" s="6">
        <f t="shared" si="795"/>
        <v>2025</v>
      </c>
    </row>
    <row r="28424" spans="1:3" x14ac:dyDescent="0.35">
      <c r="A28424" s="2">
        <v>45801.312499994572</v>
      </c>
      <c r="B28424" s="3">
        <v>404</v>
      </c>
      <c r="C28424" s="6">
        <f t="shared" si="795"/>
        <v>2025</v>
      </c>
    </row>
    <row r="28425" spans="1:3" x14ac:dyDescent="0.35">
      <c r="A28425" s="2">
        <v>45801.322916661236</v>
      </c>
      <c r="B28425" s="3">
        <v>395</v>
      </c>
      <c r="C28425" s="6">
        <f t="shared" si="795"/>
        <v>2025</v>
      </c>
    </row>
    <row r="28426" spans="1:3" x14ac:dyDescent="0.35">
      <c r="A28426" s="2">
        <v>45801.333333327901</v>
      </c>
      <c r="B28426" s="3">
        <v>375</v>
      </c>
      <c r="C28426" s="6">
        <f t="shared" si="795"/>
        <v>2025</v>
      </c>
    </row>
    <row r="28427" spans="1:3" x14ac:dyDescent="0.35">
      <c r="A28427" s="2">
        <v>45801.343749994565</v>
      </c>
      <c r="B28427" s="3">
        <v>356</v>
      </c>
      <c r="C28427" s="6">
        <f t="shared" si="795"/>
        <v>2025</v>
      </c>
    </row>
    <row r="28428" spans="1:3" x14ac:dyDescent="0.35">
      <c r="A28428" s="2">
        <v>45801.354166661229</v>
      </c>
      <c r="B28428" s="3">
        <v>387</v>
      </c>
      <c r="C28428" s="6">
        <f t="shared" si="795"/>
        <v>2025</v>
      </c>
    </row>
    <row r="28429" spans="1:3" x14ac:dyDescent="0.35">
      <c r="A28429" s="2">
        <v>45801.364583327893</v>
      </c>
      <c r="B28429" s="3">
        <v>383</v>
      </c>
      <c r="C28429" s="6">
        <f t="shared" si="795"/>
        <v>2025</v>
      </c>
    </row>
    <row r="28430" spans="1:3" x14ac:dyDescent="0.35">
      <c r="A28430" s="2">
        <v>45801.374999994558</v>
      </c>
      <c r="B28430" s="3">
        <v>409</v>
      </c>
      <c r="C28430" s="6">
        <f t="shared" si="795"/>
        <v>2025</v>
      </c>
    </row>
    <row r="28431" spans="1:3" x14ac:dyDescent="0.35">
      <c r="A28431" s="2">
        <v>45801.385416661222</v>
      </c>
      <c r="B28431" s="3">
        <v>433</v>
      </c>
      <c r="C28431" s="6">
        <f t="shared" si="795"/>
        <v>2025</v>
      </c>
    </row>
    <row r="28432" spans="1:3" x14ac:dyDescent="0.35">
      <c r="A28432" s="2">
        <v>45801.395833327886</v>
      </c>
      <c r="B28432" s="3">
        <v>440</v>
      </c>
      <c r="C28432" s="6">
        <f t="shared" si="795"/>
        <v>2025</v>
      </c>
    </row>
    <row r="28433" spans="1:3" x14ac:dyDescent="0.35">
      <c r="A28433" s="2">
        <v>45801.40624999455</v>
      </c>
      <c r="B28433" s="3">
        <v>444</v>
      </c>
      <c r="C28433" s="6">
        <f t="shared" si="795"/>
        <v>2025</v>
      </c>
    </row>
    <row r="28434" spans="1:3" x14ac:dyDescent="0.35">
      <c r="A28434" s="2">
        <v>45801.416666661215</v>
      </c>
      <c r="B28434" s="3">
        <v>440</v>
      </c>
      <c r="C28434" s="6">
        <f t="shared" si="795"/>
        <v>2025</v>
      </c>
    </row>
    <row r="28435" spans="1:3" x14ac:dyDescent="0.35">
      <c r="A28435" s="2">
        <v>45801.427083327879</v>
      </c>
      <c r="B28435" s="3">
        <v>405</v>
      </c>
      <c r="C28435" s="6">
        <f t="shared" si="795"/>
        <v>2025</v>
      </c>
    </row>
    <row r="28436" spans="1:3" x14ac:dyDescent="0.35">
      <c r="A28436" s="2">
        <v>45801.437499994543</v>
      </c>
      <c r="B28436" s="3">
        <v>394</v>
      </c>
      <c r="C28436" s="6">
        <f t="shared" si="795"/>
        <v>2025</v>
      </c>
    </row>
    <row r="28437" spans="1:3" x14ac:dyDescent="0.35">
      <c r="A28437" s="2">
        <v>45801.447916661207</v>
      </c>
      <c r="B28437" s="3">
        <v>391</v>
      </c>
      <c r="C28437" s="6">
        <f t="shared" si="795"/>
        <v>2025</v>
      </c>
    </row>
    <row r="28438" spans="1:3" x14ac:dyDescent="0.35">
      <c r="A28438" s="2">
        <v>45801.458333327872</v>
      </c>
      <c r="B28438" s="3">
        <v>388</v>
      </c>
      <c r="C28438" s="6">
        <f t="shared" si="795"/>
        <v>2025</v>
      </c>
    </row>
    <row r="28439" spans="1:3" x14ac:dyDescent="0.35">
      <c r="A28439" s="2">
        <v>45801.468749994536</v>
      </c>
      <c r="B28439" s="3">
        <v>395</v>
      </c>
      <c r="C28439" s="6">
        <f t="shared" si="795"/>
        <v>2025</v>
      </c>
    </row>
    <row r="28440" spans="1:3" x14ac:dyDescent="0.35">
      <c r="A28440" s="2">
        <v>45801.4791666612</v>
      </c>
      <c r="B28440" s="3">
        <v>390</v>
      </c>
      <c r="C28440" s="6">
        <f t="shared" si="795"/>
        <v>2025</v>
      </c>
    </row>
    <row r="28441" spans="1:3" x14ac:dyDescent="0.35">
      <c r="A28441" s="2">
        <v>45801.489583327864</v>
      </c>
      <c r="B28441" s="3">
        <v>407</v>
      </c>
      <c r="C28441" s="6">
        <f t="shared" si="795"/>
        <v>2025</v>
      </c>
    </row>
    <row r="28442" spans="1:3" x14ac:dyDescent="0.35">
      <c r="A28442" s="2">
        <v>45801.499999994528</v>
      </c>
      <c r="B28442" s="3">
        <v>412</v>
      </c>
      <c r="C28442" s="6">
        <f t="shared" si="795"/>
        <v>2025</v>
      </c>
    </row>
    <row r="28443" spans="1:3" x14ac:dyDescent="0.35">
      <c r="A28443" s="2">
        <v>45801.510416661193</v>
      </c>
      <c r="B28443" s="3">
        <v>405</v>
      </c>
      <c r="C28443" s="6">
        <f t="shared" si="795"/>
        <v>2025</v>
      </c>
    </row>
    <row r="28444" spans="1:3" x14ac:dyDescent="0.35">
      <c r="A28444" s="2">
        <v>45801.520833327857</v>
      </c>
      <c r="B28444" s="3">
        <v>351</v>
      </c>
      <c r="C28444" s="6">
        <f t="shared" si="795"/>
        <v>2025</v>
      </c>
    </row>
    <row r="28445" spans="1:3" x14ac:dyDescent="0.35">
      <c r="A28445" s="2">
        <v>45801.531249994521</v>
      </c>
      <c r="B28445" s="3">
        <v>371</v>
      </c>
      <c r="C28445" s="6">
        <f t="shared" si="795"/>
        <v>2025</v>
      </c>
    </row>
    <row r="28446" spans="1:3" x14ac:dyDescent="0.35">
      <c r="A28446" s="2">
        <v>45801.541666661185</v>
      </c>
      <c r="B28446" s="3">
        <v>398</v>
      </c>
      <c r="C28446" s="6">
        <f t="shared" si="795"/>
        <v>2025</v>
      </c>
    </row>
    <row r="28447" spans="1:3" x14ac:dyDescent="0.35">
      <c r="A28447" s="2">
        <v>45801.55208332785</v>
      </c>
      <c r="B28447" s="3">
        <v>383</v>
      </c>
      <c r="C28447" s="6">
        <f t="shared" si="795"/>
        <v>2025</v>
      </c>
    </row>
    <row r="28448" spans="1:3" x14ac:dyDescent="0.35">
      <c r="A28448" s="2">
        <v>45801.562499994514</v>
      </c>
      <c r="B28448" s="3">
        <v>378</v>
      </c>
      <c r="C28448" s="6">
        <f t="shared" si="795"/>
        <v>2025</v>
      </c>
    </row>
    <row r="28449" spans="1:3" x14ac:dyDescent="0.35">
      <c r="A28449" s="2">
        <v>45801.572916661178</v>
      </c>
      <c r="B28449" s="3">
        <v>377</v>
      </c>
      <c r="C28449" s="6">
        <f t="shared" si="795"/>
        <v>2025</v>
      </c>
    </row>
    <row r="28450" spans="1:3" x14ac:dyDescent="0.35">
      <c r="A28450" s="2">
        <v>45801.583333327842</v>
      </c>
      <c r="B28450" s="3">
        <v>377</v>
      </c>
      <c r="C28450" s="6">
        <f t="shared" si="795"/>
        <v>2025</v>
      </c>
    </row>
    <row r="28451" spans="1:3" x14ac:dyDescent="0.35">
      <c r="A28451" s="2">
        <v>45801.593749994507</v>
      </c>
      <c r="B28451" s="3">
        <v>391</v>
      </c>
      <c r="C28451" s="6">
        <f t="shared" si="795"/>
        <v>2025</v>
      </c>
    </row>
    <row r="28452" spans="1:3" x14ac:dyDescent="0.35">
      <c r="A28452" s="2">
        <v>45801.604166661171</v>
      </c>
      <c r="B28452" s="3">
        <v>444</v>
      </c>
      <c r="C28452" s="6">
        <f t="shared" si="795"/>
        <v>2025</v>
      </c>
    </row>
    <row r="28453" spans="1:3" x14ac:dyDescent="0.35">
      <c r="A28453" s="2">
        <v>45801.614583327835</v>
      </c>
      <c r="B28453" s="3">
        <v>473</v>
      </c>
      <c r="C28453" s="6">
        <f t="shared" si="795"/>
        <v>2025</v>
      </c>
    </row>
    <row r="28454" spans="1:3" x14ac:dyDescent="0.35">
      <c r="A28454" s="2">
        <v>45801.624999994499</v>
      </c>
      <c r="B28454" s="3">
        <v>466</v>
      </c>
      <c r="C28454" s="6">
        <f t="shared" si="795"/>
        <v>2025</v>
      </c>
    </row>
    <row r="28455" spans="1:3" x14ac:dyDescent="0.35">
      <c r="A28455" s="2">
        <v>45801.635416661164</v>
      </c>
      <c r="B28455" s="3">
        <v>458</v>
      </c>
      <c r="C28455" s="6">
        <f t="shared" si="795"/>
        <v>2025</v>
      </c>
    </row>
    <row r="28456" spans="1:3" x14ac:dyDescent="0.35">
      <c r="A28456" s="2">
        <v>45801.645833327828</v>
      </c>
      <c r="B28456" s="3">
        <v>465</v>
      </c>
      <c r="C28456" s="6">
        <f t="shared" si="795"/>
        <v>2025</v>
      </c>
    </row>
    <row r="28457" spans="1:3" x14ac:dyDescent="0.35">
      <c r="A28457" s="2">
        <v>45801.656249994492</v>
      </c>
      <c r="B28457" s="3">
        <v>453</v>
      </c>
      <c r="C28457" s="6">
        <f t="shared" si="795"/>
        <v>2025</v>
      </c>
    </row>
    <row r="28458" spans="1:3" x14ac:dyDescent="0.35">
      <c r="A28458" s="2">
        <v>45801.666666661156</v>
      </c>
      <c r="B28458" s="3">
        <v>451</v>
      </c>
      <c r="C28458" s="6">
        <f t="shared" si="795"/>
        <v>2025</v>
      </c>
    </row>
    <row r="28459" spans="1:3" x14ac:dyDescent="0.35">
      <c r="A28459" s="2">
        <v>45801.677083327821</v>
      </c>
      <c r="B28459" s="3">
        <v>468</v>
      </c>
      <c r="C28459" s="6">
        <f t="shared" si="795"/>
        <v>2025</v>
      </c>
    </row>
    <row r="28460" spans="1:3" x14ac:dyDescent="0.35">
      <c r="A28460" s="2">
        <v>45801.687499994485</v>
      </c>
      <c r="B28460" s="3">
        <v>494</v>
      </c>
      <c r="C28460" s="6">
        <f t="shared" si="795"/>
        <v>2025</v>
      </c>
    </row>
    <row r="28461" spans="1:3" x14ac:dyDescent="0.35">
      <c r="A28461" s="2">
        <v>45801.697916661149</v>
      </c>
      <c r="B28461" s="3">
        <v>509</v>
      </c>
      <c r="C28461" s="6">
        <f t="shared" si="795"/>
        <v>2025</v>
      </c>
    </row>
    <row r="28462" spans="1:3" x14ac:dyDescent="0.35">
      <c r="A28462" s="2">
        <v>45801.708333327813</v>
      </c>
      <c r="B28462" s="3">
        <v>487</v>
      </c>
      <c r="C28462" s="6">
        <f t="shared" si="795"/>
        <v>2025</v>
      </c>
    </row>
    <row r="28463" spans="1:3" x14ac:dyDescent="0.35">
      <c r="A28463" s="2">
        <v>45801.718749994478</v>
      </c>
      <c r="B28463" s="3">
        <v>465</v>
      </c>
      <c r="C28463" s="6">
        <f t="shared" si="795"/>
        <v>2025</v>
      </c>
    </row>
    <row r="28464" spans="1:3" x14ac:dyDescent="0.35">
      <c r="A28464" s="2">
        <v>45801.729166661142</v>
      </c>
      <c r="B28464" s="3">
        <v>471</v>
      </c>
      <c r="C28464" s="6">
        <f t="shared" si="795"/>
        <v>2025</v>
      </c>
    </row>
    <row r="28465" spans="1:3" x14ac:dyDescent="0.35">
      <c r="A28465" s="2">
        <v>45801.739583327806</v>
      </c>
      <c r="B28465" s="3">
        <v>474</v>
      </c>
      <c r="C28465" s="6">
        <f t="shared" si="795"/>
        <v>2025</v>
      </c>
    </row>
    <row r="28466" spans="1:3" x14ac:dyDescent="0.35">
      <c r="A28466" s="2">
        <v>45801.74999999447</v>
      </c>
      <c r="B28466" s="3">
        <v>472</v>
      </c>
      <c r="C28466" s="6">
        <f t="shared" si="795"/>
        <v>2025</v>
      </c>
    </row>
    <row r="28467" spans="1:3" x14ac:dyDescent="0.35">
      <c r="A28467" s="2">
        <v>45801.760416661135</v>
      </c>
      <c r="B28467" s="3">
        <v>471</v>
      </c>
      <c r="C28467" s="6">
        <f t="shared" si="795"/>
        <v>2025</v>
      </c>
    </row>
    <row r="28468" spans="1:3" x14ac:dyDescent="0.35">
      <c r="A28468" s="2">
        <v>45801.770833327799</v>
      </c>
      <c r="B28468" s="3">
        <v>469</v>
      </c>
      <c r="C28468" s="6">
        <f t="shared" si="795"/>
        <v>2025</v>
      </c>
    </row>
    <row r="28469" spans="1:3" x14ac:dyDescent="0.35">
      <c r="A28469" s="2">
        <v>45801.781249994463</v>
      </c>
      <c r="B28469" s="3">
        <v>472</v>
      </c>
      <c r="C28469" s="6">
        <f t="shared" si="795"/>
        <v>2025</v>
      </c>
    </row>
    <row r="28470" spans="1:3" x14ac:dyDescent="0.35">
      <c r="A28470" s="2">
        <v>45801.791666661127</v>
      </c>
      <c r="B28470" s="3">
        <v>472</v>
      </c>
      <c r="C28470" s="6">
        <f t="shared" si="795"/>
        <v>2025</v>
      </c>
    </row>
    <row r="28471" spans="1:3" x14ac:dyDescent="0.35">
      <c r="A28471" s="2">
        <v>45801.802083327791</v>
      </c>
      <c r="B28471" s="3">
        <v>470</v>
      </c>
      <c r="C28471" s="6">
        <f t="shared" si="795"/>
        <v>2025</v>
      </c>
    </row>
    <row r="28472" spans="1:3" x14ac:dyDescent="0.35">
      <c r="A28472" s="2">
        <v>45801.812499994456</v>
      </c>
      <c r="B28472" s="3">
        <v>466</v>
      </c>
      <c r="C28472" s="6">
        <f t="shared" si="795"/>
        <v>2025</v>
      </c>
    </row>
    <row r="28473" spans="1:3" x14ac:dyDescent="0.35">
      <c r="A28473" s="2">
        <v>45801.82291666112</v>
      </c>
      <c r="B28473" s="3">
        <v>467</v>
      </c>
      <c r="C28473" s="6">
        <f t="shared" si="795"/>
        <v>2025</v>
      </c>
    </row>
    <row r="28474" spans="1:3" x14ac:dyDescent="0.35">
      <c r="A28474" s="2">
        <v>45801.833333327784</v>
      </c>
      <c r="B28474" s="3">
        <v>470</v>
      </c>
      <c r="C28474" s="6">
        <f t="shared" si="795"/>
        <v>2025</v>
      </c>
    </row>
    <row r="28475" spans="1:3" x14ac:dyDescent="0.35">
      <c r="A28475" s="2">
        <v>45801.843749994448</v>
      </c>
      <c r="B28475" s="3">
        <v>468</v>
      </c>
      <c r="C28475" s="6">
        <f t="shared" si="795"/>
        <v>2025</v>
      </c>
    </row>
    <row r="28476" spans="1:3" x14ac:dyDescent="0.35">
      <c r="A28476" s="2">
        <v>45801.854166661113</v>
      </c>
      <c r="B28476" s="3">
        <v>470</v>
      </c>
      <c r="C28476" s="6">
        <f t="shared" si="795"/>
        <v>2025</v>
      </c>
    </row>
    <row r="28477" spans="1:3" x14ac:dyDescent="0.35">
      <c r="A28477" s="2">
        <v>45801.864583327777</v>
      </c>
      <c r="B28477" s="3">
        <v>467</v>
      </c>
      <c r="C28477" s="6">
        <f t="shared" si="795"/>
        <v>2025</v>
      </c>
    </row>
    <row r="28478" spans="1:3" x14ac:dyDescent="0.35">
      <c r="A28478" s="2">
        <v>45801.874999994441</v>
      </c>
      <c r="B28478" s="3">
        <v>466</v>
      </c>
      <c r="C28478" s="6">
        <f t="shared" si="795"/>
        <v>2025</v>
      </c>
    </row>
    <row r="28479" spans="1:3" x14ac:dyDescent="0.35">
      <c r="A28479" s="2">
        <v>45801.885416661105</v>
      </c>
      <c r="B28479" s="3">
        <v>465</v>
      </c>
      <c r="C28479" s="6">
        <f t="shared" si="795"/>
        <v>2025</v>
      </c>
    </row>
    <row r="28480" spans="1:3" x14ac:dyDescent="0.35">
      <c r="A28480" s="2">
        <v>45801.89583332777</v>
      </c>
      <c r="B28480" s="3">
        <v>467</v>
      </c>
      <c r="C28480" s="6">
        <f t="shared" si="795"/>
        <v>2025</v>
      </c>
    </row>
    <row r="28481" spans="1:3" x14ac:dyDescent="0.35">
      <c r="A28481" s="2">
        <v>45801.906249994434</v>
      </c>
      <c r="B28481" s="3">
        <v>465</v>
      </c>
      <c r="C28481" s="6">
        <f t="shared" si="795"/>
        <v>2025</v>
      </c>
    </row>
    <row r="28482" spans="1:3" x14ac:dyDescent="0.35">
      <c r="A28482" s="2">
        <v>45801.916666661098</v>
      </c>
      <c r="B28482" s="3">
        <v>475</v>
      </c>
      <c r="C28482" s="6">
        <f t="shared" si="795"/>
        <v>2025</v>
      </c>
    </row>
    <row r="28483" spans="1:3" x14ac:dyDescent="0.35">
      <c r="A28483" s="2">
        <v>45801.927083327762</v>
      </c>
      <c r="B28483" s="3">
        <v>473</v>
      </c>
      <c r="C28483" s="6">
        <f t="shared" ref="C28483:C28546" si="796">YEAR(A28483)</f>
        <v>2025</v>
      </c>
    </row>
    <row r="28484" spans="1:3" x14ac:dyDescent="0.35">
      <c r="A28484" s="2">
        <v>45801.937499994427</v>
      </c>
      <c r="B28484" s="3">
        <v>473</v>
      </c>
      <c r="C28484" s="6">
        <f t="shared" si="796"/>
        <v>2025</v>
      </c>
    </row>
    <row r="28485" spans="1:3" x14ac:dyDescent="0.35">
      <c r="A28485" s="2">
        <v>45801.947916661091</v>
      </c>
      <c r="B28485" s="3">
        <v>469</v>
      </c>
      <c r="C28485" s="6">
        <f t="shared" si="796"/>
        <v>2025</v>
      </c>
    </row>
    <row r="28486" spans="1:3" x14ac:dyDescent="0.35">
      <c r="A28486" s="2">
        <v>45801.958333327755</v>
      </c>
      <c r="B28486" s="3">
        <v>394</v>
      </c>
      <c r="C28486" s="6">
        <f t="shared" si="796"/>
        <v>2025</v>
      </c>
    </row>
    <row r="28487" spans="1:3" x14ac:dyDescent="0.35">
      <c r="A28487" s="2">
        <v>45801.968749994419</v>
      </c>
      <c r="B28487" s="3">
        <v>345</v>
      </c>
      <c r="C28487" s="6">
        <f t="shared" si="796"/>
        <v>2025</v>
      </c>
    </row>
    <row r="28488" spans="1:3" x14ac:dyDescent="0.35">
      <c r="A28488" s="2">
        <v>45801.979166661084</v>
      </c>
      <c r="B28488" s="3">
        <v>342</v>
      </c>
      <c r="C28488" s="6">
        <f t="shared" si="796"/>
        <v>2025</v>
      </c>
    </row>
    <row r="28489" spans="1:3" x14ac:dyDescent="0.35">
      <c r="A28489" s="2">
        <v>45801.989583327748</v>
      </c>
      <c r="B28489" s="3">
        <v>345</v>
      </c>
      <c r="C28489" s="6">
        <f t="shared" si="796"/>
        <v>2025</v>
      </c>
    </row>
    <row r="28490" spans="1:3" x14ac:dyDescent="0.35">
      <c r="A28490" s="2">
        <v>45801.999999994412</v>
      </c>
      <c r="B28490" s="3">
        <v>355</v>
      </c>
      <c r="C28490" s="6">
        <f t="shared" si="796"/>
        <v>2025</v>
      </c>
    </row>
    <row r="28491" spans="1:3" x14ac:dyDescent="0.35">
      <c r="A28491" s="2">
        <v>45802.010416661076</v>
      </c>
      <c r="B28491" s="3">
        <v>358</v>
      </c>
      <c r="C28491" s="6">
        <f t="shared" si="796"/>
        <v>2025</v>
      </c>
    </row>
    <row r="28492" spans="1:3" x14ac:dyDescent="0.35">
      <c r="A28492" s="2">
        <v>45802.020833327741</v>
      </c>
      <c r="B28492" s="3">
        <v>356</v>
      </c>
      <c r="C28492" s="6">
        <f t="shared" si="796"/>
        <v>2025</v>
      </c>
    </row>
    <row r="28493" spans="1:3" x14ac:dyDescent="0.35">
      <c r="A28493" s="2">
        <v>45802.031249994405</v>
      </c>
      <c r="B28493" s="3">
        <v>360</v>
      </c>
      <c r="C28493" s="6">
        <f t="shared" si="796"/>
        <v>2025</v>
      </c>
    </row>
    <row r="28494" spans="1:3" x14ac:dyDescent="0.35">
      <c r="A28494" s="2">
        <v>45802.041666661069</v>
      </c>
      <c r="B28494" s="3">
        <v>367</v>
      </c>
      <c r="C28494" s="6">
        <f t="shared" si="796"/>
        <v>2025</v>
      </c>
    </row>
    <row r="28495" spans="1:3" x14ac:dyDescent="0.35">
      <c r="A28495" s="2">
        <v>45802.052083327733</v>
      </c>
      <c r="B28495" s="3">
        <v>365</v>
      </c>
      <c r="C28495" s="6">
        <f t="shared" si="796"/>
        <v>2025</v>
      </c>
    </row>
    <row r="28496" spans="1:3" x14ac:dyDescent="0.35">
      <c r="A28496" s="2">
        <v>45802.062499994398</v>
      </c>
      <c r="B28496" s="3">
        <v>358</v>
      </c>
      <c r="C28496" s="6">
        <f t="shared" si="796"/>
        <v>2025</v>
      </c>
    </row>
    <row r="28497" spans="1:3" x14ac:dyDescent="0.35">
      <c r="A28497" s="2">
        <v>45802.072916661062</v>
      </c>
      <c r="B28497" s="3">
        <v>360</v>
      </c>
      <c r="C28497" s="6">
        <f t="shared" si="796"/>
        <v>2025</v>
      </c>
    </row>
    <row r="28498" spans="1:3" x14ac:dyDescent="0.35">
      <c r="A28498" s="2">
        <v>45802.083333327726</v>
      </c>
      <c r="B28498" s="3">
        <v>354</v>
      </c>
      <c r="C28498" s="6">
        <f t="shared" si="796"/>
        <v>2025</v>
      </c>
    </row>
    <row r="28499" spans="1:3" x14ac:dyDescent="0.35">
      <c r="A28499" s="2">
        <v>45802.09374999439</v>
      </c>
      <c r="B28499" s="3">
        <v>361</v>
      </c>
      <c r="C28499" s="6">
        <f t="shared" si="796"/>
        <v>2025</v>
      </c>
    </row>
    <row r="28500" spans="1:3" x14ac:dyDescent="0.35">
      <c r="A28500" s="2">
        <v>45802.104166661054</v>
      </c>
      <c r="B28500" s="3">
        <v>361</v>
      </c>
      <c r="C28500" s="6">
        <f t="shared" si="796"/>
        <v>2025</v>
      </c>
    </row>
    <row r="28501" spans="1:3" x14ac:dyDescent="0.35">
      <c r="A28501" s="2">
        <v>45802.114583327719</v>
      </c>
      <c r="B28501" s="3">
        <v>354</v>
      </c>
      <c r="C28501" s="6">
        <f t="shared" si="796"/>
        <v>2025</v>
      </c>
    </row>
    <row r="28502" spans="1:3" x14ac:dyDescent="0.35">
      <c r="A28502" s="2">
        <v>45802.124999994383</v>
      </c>
      <c r="B28502" s="3">
        <v>354</v>
      </c>
      <c r="C28502" s="6">
        <f t="shared" si="796"/>
        <v>2025</v>
      </c>
    </row>
    <row r="28503" spans="1:3" x14ac:dyDescent="0.35">
      <c r="A28503" s="2">
        <v>45802.135416661047</v>
      </c>
      <c r="B28503" s="3">
        <v>353</v>
      </c>
      <c r="C28503" s="6">
        <f t="shared" si="796"/>
        <v>2025</v>
      </c>
    </row>
    <row r="28504" spans="1:3" x14ac:dyDescent="0.35">
      <c r="A28504" s="2">
        <v>45802.145833327711</v>
      </c>
      <c r="B28504" s="3">
        <v>355</v>
      </c>
      <c r="C28504" s="6">
        <f t="shared" si="796"/>
        <v>2025</v>
      </c>
    </row>
    <row r="28505" spans="1:3" x14ac:dyDescent="0.35">
      <c r="A28505" s="2">
        <v>45802.156249994376</v>
      </c>
      <c r="B28505" s="3">
        <v>352</v>
      </c>
      <c r="C28505" s="6">
        <f t="shared" si="796"/>
        <v>2025</v>
      </c>
    </row>
    <row r="28506" spans="1:3" x14ac:dyDescent="0.35">
      <c r="A28506" s="2">
        <v>45802.16666666104</v>
      </c>
      <c r="B28506" s="3">
        <v>353</v>
      </c>
      <c r="C28506" s="6">
        <f t="shared" si="796"/>
        <v>2025</v>
      </c>
    </row>
    <row r="28507" spans="1:3" x14ac:dyDescent="0.35">
      <c r="A28507" s="2">
        <v>45802.177083327704</v>
      </c>
      <c r="B28507" s="3">
        <v>353</v>
      </c>
      <c r="C28507" s="6">
        <f t="shared" si="796"/>
        <v>2025</v>
      </c>
    </row>
    <row r="28508" spans="1:3" x14ac:dyDescent="0.35">
      <c r="A28508" s="2">
        <v>45802.187499994368</v>
      </c>
      <c r="B28508" s="3">
        <v>351</v>
      </c>
      <c r="C28508" s="6">
        <f t="shared" si="796"/>
        <v>2025</v>
      </c>
    </row>
    <row r="28509" spans="1:3" x14ac:dyDescent="0.35">
      <c r="A28509" s="2">
        <v>45802.197916661033</v>
      </c>
      <c r="B28509" s="3">
        <v>359</v>
      </c>
      <c r="C28509" s="6">
        <f t="shared" si="796"/>
        <v>2025</v>
      </c>
    </row>
    <row r="28510" spans="1:3" x14ac:dyDescent="0.35">
      <c r="A28510" s="2">
        <v>45802.208333327697</v>
      </c>
      <c r="B28510" s="3">
        <v>372</v>
      </c>
      <c r="C28510" s="6">
        <f t="shared" si="796"/>
        <v>2025</v>
      </c>
    </row>
    <row r="28511" spans="1:3" x14ac:dyDescent="0.35">
      <c r="A28511" s="2">
        <v>45802.218749994361</v>
      </c>
      <c r="B28511" s="3">
        <v>370</v>
      </c>
      <c r="C28511" s="6">
        <f t="shared" si="796"/>
        <v>2025</v>
      </c>
    </row>
    <row r="28512" spans="1:3" x14ac:dyDescent="0.35">
      <c r="A28512" s="2">
        <v>45802.229166661025</v>
      </c>
      <c r="B28512" s="3">
        <v>368</v>
      </c>
      <c r="C28512" s="6">
        <f t="shared" si="796"/>
        <v>2025</v>
      </c>
    </row>
    <row r="28513" spans="1:3" x14ac:dyDescent="0.35">
      <c r="A28513" s="2">
        <v>45802.23958332769</v>
      </c>
      <c r="B28513" s="3">
        <v>369</v>
      </c>
      <c r="C28513" s="6">
        <f t="shared" si="796"/>
        <v>2025</v>
      </c>
    </row>
    <row r="28514" spans="1:3" x14ac:dyDescent="0.35">
      <c r="A28514" s="2">
        <v>45802.249999994354</v>
      </c>
      <c r="B28514" s="3">
        <v>370</v>
      </c>
      <c r="C28514" s="6">
        <f t="shared" si="796"/>
        <v>2025</v>
      </c>
    </row>
    <row r="28515" spans="1:3" x14ac:dyDescent="0.35">
      <c r="A28515" s="2">
        <v>45802.260416661018</v>
      </c>
      <c r="B28515" s="3">
        <v>368</v>
      </c>
      <c r="C28515" s="6">
        <f t="shared" si="796"/>
        <v>2025</v>
      </c>
    </row>
    <row r="28516" spans="1:3" x14ac:dyDescent="0.35">
      <c r="A28516" s="2">
        <v>45802.270833327682</v>
      </c>
      <c r="B28516" s="3">
        <v>369</v>
      </c>
      <c r="C28516" s="6">
        <f t="shared" si="796"/>
        <v>2025</v>
      </c>
    </row>
    <row r="28517" spans="1:3" x14ac:dyDescent="0.35">
      <c r="A28517" s="2">
        <v>45802.281249994347</v>
      </c>
      <c r="B28517" s="3">
        <v>369</v>
      </c>
      <c r="C28517" s="6">
        <f t="shared" si="796"/>
        <v>2025</v>
      </c>
    </row>
    <row r="28518" spans="1:3" x14ac:dyDescent="0.35">
      <c r="A28518" s="2">
        <v>45802.291666661011</v>
      </c>
      <c r="B28518" s="3">
        <v>397</v>
      </c>
      <c r="C28518" s="6">
        <f t="shared" si="796"/>
        <v>2025</v>
      </c>
    </row>
    <row r="28519" spans="1:3" x14ac:dyDescent="0.35">
      <c r="A28519" s="2">
        <v>45802.302083327675</v>
      </c>
      <c r="B28519" s="3">
        <v>398</v>
      </c>
      <c r="C28519" s="6">
        <f t="shared" si="796"/>
        <v>2025</v>
      </c>
    </row>
    <row r="28520" spans="1:3" x14ac:dyDescent="0.35">
      <c r="A28520" s="2">
        <v>45802.312499994339</v>
      </c>
      <c r="B28520" s="3">
        <v>398</v>
      </c>
      <c r="C28520" s="6">
        <f t="shared" si="796"/>
        <v>2025</v>
      </c>
    </row>
    <row r="28521" spans="1:3" x14ac:dyDescent="0.35">
      <c r="A28521" s="2">
        <v>45802.322916661004</v>
      </c>
      <c r="B28521" s="3">
        <v>397</v>
      </c>
      <c r="C28521" s="6">
        <f t="shared" si="796"/>
        <v>2025</v>
      </c>
    </row>
    <row r="28522" spans="1:3" x14ac:dyDescent="0.35">
      <c r="A28522" s="2">
        <v>45802.333333327668</v>
      </c>
      <c r="B28522" s="3">
        <v>396</v>
      </c>
      <c r="C28522" s="6">
        <f t="shared" si="796"/>
        <v>2025</v>
      </c>
    </row>
    <row r="28523" spans="1:3" x14ac:dyDescent="0.35">
      <c r="A28523" s="2">
        <v>45802.343749994332</v>
      </c>
      <c r="B28523" s="3">
        <v>396</v>
      </c>
      <c r="C28523" s="6">
        <f t="shared" si="796"/>
        <v>2025</v>
      </c>
    </row>
    <row r="28524" spans="1:3" x14ac:dyDescent="0.35">
      <c r="A28524" s="2">
        <v>45802.354166660996</v>
      </c>
      <c r="B28524" s="3">
        <v>396</v>
      </c>
      <c r="C28524" s="6">
        <f t="shared" si="796"/>
        <v>2025</v>
      </c>
    </row>
    <row r="28525" spans="1:3" x14ac:dyDescent="0.35">
      <c r="A28525" s="2">
        <v>45802.364583327661</v>
      </c>
      <c r="B28525" s="3">
        <v>395</v>
      </c>
      <c r="C28525" s="6">
        <f t="shared" si="796"/>
        <v>2025</v>
      </c>
    </row>
    <row r="28526" spans="1:3" x14ac:dyDescent="0.35">
      <c r="A28526" s="2">
        <v>45802.374999994325</v>
      </c>
      <c r="B28526" s="3">
        <v>409</v>
      </c>
      <c r="C28526" s="6">
        <f t="shared" si="796"/>
        <v>2025</v>
      </c>
    </row>
    <row r="28527" spans="1:3" x14ac:dyDescent="0.35">
      <c r="A28527" s="2">
        <v>45802.385416660989</v>
      </c>
      <c r="B28527" s="3">
        <v>451</v>
      </c>
      <c r="C28527" s="6">
        <f t="shared" si="796"/>
        <v>2025</v>
      </c>
    </row>
    <row r="28528" spans="1:3" x14ac:dyDescent="0.35">
      <c r="A28528" s="2">
        <v>45802.395833327653</v>
      </c>
      <c r="B28528" s="3">
        <v>470</v>
      </c>
      <c r="C28528" s="6">
        <f t="shared" si="796"/>
        <v>2025</v>
      </c>
    </row>
    <row r="28529" spans="1:3" x14ac:dyDescent="0.35">
      <c r="A28529" s="2">
        <v>45802.406249994317</v>
      </c>
      <c r="B28529" s="3">
        <v>485</v>
      </c>
      <c r="C28529" s="6">
        <f t="shared" si="796"/>
        <v>2025</v>
      </c>
    </row>
    <row r="28530" spans="1:3" x14ac:dyDescent="0.35">
      <c r="A28530" s="2">
        <v>45802.416666660982</v>
      </c>
      <c r="B28530" s="3">
        <v>475</v>
      </c>
      <c r="C28530" s="6">
        <f t="shared" si="796"/>
        <v>2025</v>
      </c>
    </row>
    <row r="28531" spans="1:3" x14ac:dyDescent="0.35">
      <c r="A28531" s="2">
        <v>45802.427083327646</v>
      </c>
      <c r="B28531" s="3">
        <v>469</v>
      </c>
      <c r="C28531" s="6">
        <f t="shared" si="796"/>
        <v>2025</v>
      </c>
    </row>
    <row r="28532" spans="1:3" x14ac:dyDescent="0.35">
      <c r="A28532" s="2">
        <v>45802.43749999431</v>
      </c>
      <c r="B28532" s="3">
        <v>470</v>
      </c>
      <c r="C28532" s="6">
        <f t="shared" si="796"/>
        <v>2025</v>
      </c>
    </row>
    <row r="28533" spans="1:3" x14ac:dyDescent="0.35">
      <c r="A28533" s="2">
        <v>45802.447916660974</v>
      </c>
      <c r="B28533" s="3">
        <v>474</v>
      </c>
      <c r="C28533" s="6">
        <f t="shared" si="796"/>
        <v>2025</v>
      </c>
    </row>
    <row r="28534" spans="1:3" x14ac:dyDescent="0.35">
      <c r="A28534" s="2">
        <v>45802.458333327639</v>
      </c>
      <c r="B28534" s="3">
        <v>473</v>
      </c>
      <c r="C28534" s="6">
        <f t="shared" si="796"/>
        <v>2025</v>
      </c>
    </row>
    <row r="28535" spans="1:3" x14ac:dyDescent="0.35">
      <c r="A28535" s="2">
        <v>45802.468749994303</v>
      </c>
      <c r="B28535" s="3">
        <v>480</v>
      </c>
      <c r="C28535" s="6">
        <f t="shared" si="796"/>
        <v>2025</v>
      </c>
    </row>
    <row r="28536" spans="1:3" x14ac:dyDescent="0.35">
      <c r="A28536" s="2">
        <v>45802.479166660967</v>
      </c>
      <c r="B28536" s="3">
        <v>482</v>
      </c>
      <c r="C28536" s="6">
        <f t="shared" si="796"/>
        <v>2025</v>
      </c>
    </row>
    <row r="28537" spans="1:3" x14ac:dyDescent="0.35">
      <c r="A28537" s="2">
        <v>45802.489583327631</v>
      </c>
      <c r="B28537" s="3">
        <v>482</v>
      </c>
      <c r="C28537" s="6">
        <f t="shared" si="796"/>
        <v>2025</v>
      </c>
    </row>
    <row r="28538" spans="1:3" x14ac:dyDescent="0.35">
      <c r="A28538" s="2">
        <v>45802.499999994296</v>
      </c>
      <c r="B28538" s="3">
        <v>471</v>
      </c>
      <c r="C28538" s="6">
        <f t="shared" si="796"/>
        <v>2025</v>
      </c>
    </row>
    <row r="28539" spans="1:3" x14ac:dyDescent="0.35">
      <c r="A28539" s="2">
        <v>45802.51041666096</v>
      </c>
      <c r="B28539" s="3">
        <v>460</v>
      </c>
      <c r="C28539" s="6">
        <f t="shared" si="796"/>
        <v>2025</v>
      </c>
    </row>
    <row r="28540" spans="1:3" x14ac:dyDescent="0.35">
      <c r="A28540" s="2">
        <v>45802.520833327624</v>
      </c>
      <c r="B28540" s="3">
        <v>450</v>
      </c>
      <c r="C28540" s="6">
        <f t="shared" si="796"/>
        <v>2025</v>
      </c>
    </row>
    <row r="28541" spans="1:3" x14ac:dyDescent="0.35">
      <c r="A28541" s="2">
        <v>45802.531249994288</v>
      </c>
      <c r="B28541" s="3">
        <v>451</v>
      </c>
      <c r="C28541" s="6">
        <f t="shared" si="796"/>
        <v>2025</v>
      </c>
    </row>
    <row r="28542" spans="1:3" x14ac:dyDescent="0.35">
      <c r="A28542" s="2">
        <v>45802.541666660953</v>
      </c>
      <c r="B28542" s="3">
        <v>448</v>
      </c>
      <c r="C28542" s="6">
        <f t="shared" si="796"/>
        <v>2025</v>
      </c>
    </row>
    <row r="28543" spans="1:3" x14ac:dyDescent="0.35">
      <c r="A28543" s="2">
        <v>45802.552083327617</v>
      </c>
      <c r="B28543" s="3">
        <v>453</v>
      </c>
      <c r="C28543" s="6">
        <f t="shared" si="796"/>
        <v>2025</v>
      </c>
    </row>
    <row r="28544" spans="1:3" x14ac:dyDescent="0.35">
      <c r="A28544" s="2">
        <v>45802.562499994281</v>
      </c>
      <c r="B28544" s="3">
        <v>452</v>
      </c>
      <c r="C28544" s="6">
        <f t="shared" si="796"/>
        <v>2025</v>
      </c>
    </row>
    <row r="28545" spans="1:3" x14ac:dyDescent="0.35">
      <c r="A28545" s="2">
        <v>45802.572916660945</v>
      </c>
      <c r="B28545" s="3">
        <v>450</v>
      </c>
      <c r="C28545" s="6">
        <f t="shared" si="796"/>
        <v>2025</v>
      </c>
    </row>
    <row r="28546" spans="1:3" x14ac:dyDescent="0.35">
      <c r="A28546" s="2">
        <v>45802.58333332761</v>
      </c>
      <c r="B28546" s="3">
        <v>453</v>
      </c>
      <c r="C28546" s="6">
        <f t="shared" si="796"/>
        <v>2025</v>
      </c>
    </row>
    <row r="28547" spans="1:3" x14ac:dyDescent="0.35">
      <c r="A28547" s="2">
        <v>45802.593749994274</v>
      </c>
      <c r="B28547" s="3">
        <v>462</v>
      </c>
      <c r="C28547" s="6">
        <f t="shared" ref="C28547:C28610" si="797">YEAR(A28547)</f>
        <v>2025</v>
      </c>
    </row>
    <row r="28548" spans="1:3" x14ac:dyDescent="0.35">
      <c r="A28548" s="2">
        <v>45802.604166660938</v>
      </c>
      <c r="B28548" s="3">
        <v>442</v>
      </c>
      <c r="C28548" s="6">
        <f t="shared" si="797"/>
        <v>2025</v>
      </c>
    </row>
    <row r="28549" spans="1:3" x14ac:dyDescent="0.35">
      <c r="A28549" s="2">
        <v>45802.614583327602</v>
      </c>
      <c r="B28549" s="3">
        <v>420</v>
      </c>
      <c r="C28549" s="6">
        <f t="shared" si="797"/>
        <v>2025</v>
      </c>
    </row>
    <row r="28550" spans="1:3" x14ac:dyDescent="0.35">
      <c r="A28550" s="2">
        <v>45802.624999994267</v>
      </c>
      <c r="B28550" s="3">
        <v>429</v>
      </c>
      <c r="C28550" s="6">
        <f t="shared" si="797"/>
        <v>2025</v>
      </c>
    </row>
    <row r="28551" spans="1:3" x14ac:dyDescent="0.35">
      <c r="A28551" s="2">
        <v>45802.635416660931</v>
      </c>
      <c r="B28551" s="3">
        <v>420</v>
      </c>
      <c r="C28551" s="6">
        <f t="shared" si="797"/>
        <v>2025</v>
      </c>
    </row>
    <row r="28552" spans="1:3" x14ac:dyDescent="0.35">
      <c r="A28552" s="2">
        <v>45802.645833327595</v>
      </c>
      <c r="B28552" s="3">
        <v>422</v>
      </c>
      <c r="C28552" s="6">
        <f t="shared" si="797"/>
        <v>2025</v>
      </c>
    </row>
    <row r="28553" spans="1:3" x14ac:dyDescent="0.35">
      <c r="A28553" s="2">
        <v>45802.656249994259</v>
      </c>
      <c r="B28553" s="3">
        <v>425</v>
      </c>
      <c r="C28553" s="6">
        <f t="shared" si="797"/>
        <v>2025</v>
      </c>
    </row>
    <row r="28554" spans="1:3" x14ac:dyDescent="0.35">
      <c r="A28554" s="2">
        <v>45802.666666660924</v>
      </c>
      <c r="B28554" s="3">
        <v>426</v>
      </c>
      <c r="C28554" s="6">
        <f t="shared" si="797"/>
        <v>2025</v>
      </c>
    </row>
    <row r="28555" spans="1:3" x14ac:dyDescent="0.35">
      <c r="A28555" s="2">
        <v>45802.677083327588</v>
      </c>
      <c r="B28555" s="3">
        <v>430</v>
      </c>
      <c r="C28555" s="6">
        <f t="shared" si="797"/>
        <v>2025</v>
      </c>
    </row>
    <row r="28556" spans="1:3" x14ac:dyDescent="0.35">
      <c r="A28556" s="2">
        <v>45802.687499994252</v>
      </c>
      <c r="B28556" s="3">
        <v>424</v>
      </c>
      <c r="C28556" s="6">
        <f t="shared" si="797"/>
        <v>2025</v>
      </c>
    </row>
    <row r="28557" spans="1:3" x14ac:dyDescent="0.35">
      <c r="A28557" s="2">
        <v>45802.697916660916</v>
      </c>
      <c r="B28557" s="3">
        <v>426</v>
      </c>
      <c r="C28557" s="6">
        <f t="shared" si="797"/>
        <v>2025</v>
      </c>
    </row>
    <row r="28558" spans="1:3" x14ac:dyDescent="0.35">
      <c r="A28558" s="2">
        <v>45802.70833332758</v>
      </c>
      <c r="B28558" s="3">
        <v>427</v>
      </c>
      <c r="C28558" s="6">
        <f t="shared" si="797"/>
        <v>2025</v>
      </c>
    </row>
    <row r="28559" spans="1:3" x14ac:dyDescent="0.35">
      <c r="A28559" s="2">
        <v>45802.718749994245</v>
      </c>
      <c r="B28559" s="3">
        <v>425</v>
      </c>
      <c r="C28559" s="6">
        <f t="shared" si="797"/>
        <v>2025</v>
      </c>
    </row>
    <row r="28560" spans="1:3" x14ac:dyDescent="0.35">
      <c r="A28560" s="2">
        <v>45802.729166660909</v>
      </c>
      <c r="B28560" s="3">
        <v>435</v>
      </c>
      <c r="C28560" s="6">
        <f t="shared" si="797"/>
        <v>2025</v>
      </c>
    </row>
    <row r="28561" spans="1:3" x14ac:dyDescent="0.35">
      <c r="A28561" s="2">
        <v>45802.739583327573</v>
      </c>
      <c r="B28561" s="3">
        <v>443</v>
      </c>
      <c r="C28561" s="6">
        <f t="shared" si="797"/>
        <v>2025</v>
      </c>
    </row>
    <row r="28562" spans="1:3" x14ac:dyDescent="0.35">
      <c r="A28562" s="2">
        <v>45802.749999994237</v>
      </c>
      <c r="B28562" s="3">
        <v>451</v>
      </c>
      <c r="C28562" s="6">
        <f t="shared" si="797"/>
        <v>2025</v>
      </c>
    </row>
    <row r="28563" spans="1:3" x14ac:dyDescent="0.35">
      <c r="A28563" s="2">
        <v>45802.760416660902</v>
      </c>
      <c r="B28563" s="3">
        <v>456</v>
      </c>
      <c r="C28563" s="6">
        <f t="shared" si="797"/>
        <v>2025</v>
      </c>
    </row>
    <row r="28564" spans="1:3" x14ac:dyDescent="0.35">
      <c r="A28564" s="2">
        <v>45802.770833327566</v>
      </c>
      <c r="B28564" s="3">
        <v>459</v>
      </c>
      <c r="C28564" s="6">
        <f t="shared" si="797"/>
        <v>2025</v>
      </c>
    </row>
    <row r="28565" spans="1:3" x14ac:dyDescent="0.35">
      <c r="A28565" s="2">
        <v>45802.78124999423</v>
      </c>
      <c r="B28565" s="3">
        <v>456</v>
      </c>
      <c r="C28565" s="6">
        <f t="shared" si="797"/>
        <v>2025</v>
      </c>
    </row>
    <row r="28566" spans="1:3" x14ac:dyDescent="0.35">
      <c r="A28566" s="2">
        <v>45802.791666660894</v>
      </c>
      <c r="B28566" s="3">
        <v>454</v>
      </c>
      <c r="C28566" s="6">
        <f t="shared" si="797"/>
        <v>2025</v>
      </c>
    </row>
    <row r="28567" spans="1:3" x14ac:dyDescent="0.35">
      <c r="A28567" s="2">
        <v>45802.802083327559</v>
      </c>
      <c r="B28567" s="3">
        <v>460</v>
      </c>
      <c r="C28567" s="6">
        <f t="shared" si="797"/>
        <v>2025</v>
      </c>
    </row>
    <row r="28568" spans="1:3" x14ac:dyDescent="0.35">
      <c r="A28568" s="2">
        <v>45802.812499994223</v>
      </c>
      <c r="B28568" s="3">
        <v>463</v>
      </c>
      <c r="C28568" s="6">
        <f t="shared" si="797"/>
        <v>2025</v>
      </c>
    </row>
    <row r="28569" spans="1:3" x14ac:dyDescent="0.35">
      <c r="A28569" s="2">
        <v>45802.822916660887</v>
      </c>
      <c r="B28569" s="3">
        <v>463</v>
      </c>
      <c r="C28569" s="6">
        <f t="shared" si="797"/>
        <v>2025</v>
      </c>
    </row>
    <row r="28570" spans="1:3" x14ac:dyDescent="0.35">
      <c r="A28570" s="2">
        <v>45802.833333327551</v>
      </c>
      <c r="B28570" s="3">
        <v>464</v>
      </c>
      <c r="C28570" s="6">
        <f t="shared" si="797"/>
        <v>2025</v>
      </c>
    </row>
    <row r="28571" spans="1:3" x14ac:dyDescent="0.35">
      <c r="A28571" s="2">
        <v>45802.843749994216</v>
      </c>
      <c r="B28571" s="3">
        <v>450</v>
      </c>
      <c r="C28571" s="6">
        <f t="shared" si="797"/>
        <v>2025</v>
      </c>
    </row>
    <row r="28572" spans="1:3" x14ac:dyDescent="0.35">
      <c r="A28572" s="2">
        <v>45802.85416666088</v>
      </c>
      <c r="B28572" s="3">
        <v>448</v>
      </c>
      <c r="C28572" s="6">
        <f t="shared" si="797"/>
        <v>2025</v>
      </c>
    </row>
    <row r="28573" spans="1:3" x14ac:dyDescent="0.35">
      <c r="A28573" s="2">
        <v>45802.864583327544</v>
      </c>
      <c r="B28573" s="3">
        <v>448</v>
      </c>
      <c r="C28573" s="6">
        <f t="shared" si="797"/>
        <v>2025</v>
      </c>
    </row>
    <row r="28574" spans="1:3" x14ac:dyDescent="0.35">
      <c r="A28574" s="2">
        <v>45802.874999994208</v>
      </c>
      <c r="B28574" s="3">
        <v>454</v>
      </c>
      <c r="C28574" s="6">
        <f t="shared" si="797"/>
        <v>2025</v>
      </c>
    </row>
    <row r="28575" spans="1:3" x14ac:dyDescent="0.35">
      <c r="A28575" s="2">
        <v>45802.885416660873</v>
      </c>
      <c r="B28575" s="3">
        <v>457</v>
      </c>
      <c r="C28575" s="6">
        <f t="shared" si="797"/>
        <v>2025</v>
      </c>
    </row>
    <row r="28576" spans="1:3" x14ac:dyDescent="0.35">
      <c r="A28576" s="2">
        <v>45802.895833327537</v>
      </c>
      <c r="B28576" s="3">
        <v>448</v>
      </c>
      <c r="C28576" s="6">
        <f t="shared" si="797"/>
        <v>2025</v>
      </c>
    </row>
    <row r="28577" spans="1:3" x14ac:dyDescent="0.35">
      <c r="A28577" s="2">
        <v>45802.906249994201</v>
      </c>
      <c r="B28577" s="3">
        <v>454</v>
      </c>
      <c r="C28577" s="6">
        <f t="shared" si="797"/>
        <v>2025</v>
      </c>
    </row>
    <row r="28578" spans="1:3" x14ac:dyDescent="0.35">
      <c r="A28578" s="2">
        <v>45802.916666660865</v>
      </c>
      <c r="B28578" s="3">
        <v>460</v>
      </c>
      <c r="C28578" s="6">
        <f t="shared" si="797"/>
        <v>2025</v>
      </c>
    </row>
    <row r="28579" spans="1:3" x14ac:dyDescent="0.35">
      <c r="A28579" s="2">
        <v>45802.92708332753</v>
      </c>
      <c r="B28579" s="3">
        <v>456</v>
      </c>
      <c r="C28579" s="6">
        <f t="shared" si="797"/>
        <v>2025</v>
      </c>
    </row>
    <row r="28580" spans="1:3" x14ac:dyDescent="0.35">
      <c r="A28580" s="2">
        <v>45802.937499994194</v>
      </c>
      <c r="B28580" s="3">
        <v>444</v>
      </c>
      <c r="C28580" s="6">
        <f t="shared" si="797"/>
        <v>2025</v>
      </c>
    </row>
    <row r="28581" spans="1:3" x14ac:dyDescent="0.35">
      <c r="A28581" s="2">
        <v>45802.947916660858</v>
      </c>
      <c r="B28581" s="3">
        <v>433</v>
      </c>
      <c r="C28581" s="6">
        <f t="shared" si="797"/>
        <v>2025</v>
      </c>
    </row>
    <row r="28582" spans="1:3" x14ac:dyDescent="0.35">
      <c r="A28582" s="2">
        <v>45802.958333327522</v>
      </c>
      <c r="B28582" s="3">
        <v>430</v>
      </c>
      <c r="C28582" s="6">
        <f t="shared" si="797"/>
        <v>2025</v>
      </c>
    </row>
    <row r="28583" spans="1:3" x14ac:dyDescent="0.35">
      <c r="A28583" s="2">
        <v>45802.968749994187</v>
      </c>
      <c r="B28583" s="3">
        <v>424</v>
      </c>
      <c r="C28583" s="6">
        <f t="shared" si="797"/>
        <v>2025</v>
      </c>
    </row>
    <row r="28584" spans="1:3" x14ac:dyDescent="0.35">
      <c r="A28584" s="2">
        <v>45802.979166660851</v>
      </c>
      <c r="B28584" s="3">
        <v>434</v>
      </c>
      <c r="C28584" s="6">
        <f t="shared" si="797"/>
        <v>2025</v>
      </c>
    </row>
    <row r="28585" spans="1:3" x14ac:dyDescent="0.35">
      <c r="A28585" s="2">
        <v>45802.989583327515</v>
      </c>
      <c r="B28585" s="3">
        <v>431</v>
      </c>
      <c r="C28585" s="6">
        <f t="shared" si="797"/>
        <v>2025</v>
      </c>
    </row>
    <row r="28586" spans="1:3" x14ac:dyDescent="0.35">
      <c r="A28586" s="2">
        <v>45802.999999994179</v>
      </c>
      <c r="B28586" s="3">
        <v>411</v>
      </c>
      <c r="C28586" s="6">
        <f t="shared" si="797"/>
        <v>2025</v>
      </c>
    </row>
    <row r="28587" spans="1:3" x14ac:dyDescent="0.35">
      <c r="A28587" s="2">
        <v>45803.010416660843</v>
      </c>
      <c r="B28587" s="3">
        <v>420</v>
      </c>
      <c r="C28587" s="6">
        <f t="shared" si="797"/>
        <v>2025</v>
      </c>
    </row>
    <row r="28588" spans="1:3" x14ac:dyDescent="0.35">
      <c r="A28588" s="2">
        <v>45803.020833327508</v>
      </c>
      <c r="B28588" s="3">
        <v>414</v>
      </c>
      <c r="C28588" s="6">
        <f t="shared" si="797"/>
        <v>2025</v>
      </c>
    </row>
    <row r="28589" spans="1:3" x14ac:dyDescent="0.35">
      <c r="A28589" s="2">
        <v>45803.031249994172</v>
      </c>
      <c r="B28589" s="3">
        <v>376</v>
      </c>
      <c r="C28589" s="6">
        <f t="shared" si="797"/>
        <v>2025</v>
      </c>
    </row>
    <row r="28590" spans="1:3" x14ac:dyDescent="0.35">
      <c r="A28590" s="2">
        <v>45803.041666660836</v>
      </c>
      <c r="B28590" s="3">
        <v>319</v>
      </c>
      <c r="C28590" s="6">
        <f t="shared" si="797"/>
        <v>2025</v>
      </c>
    </row>
    <row r="28591" spans="1:3" x14ac:dyDescent="0.35">
      <c r="A28591" s="2">
        <v>45803.0520833275</v>
      </c>
      <c r="B28591" s="3">
        <v>273</v>
      </c>
      <c r="C28591" s="6">
        <f t="shared" si="797"/>
        <v>2025</v>
      </c>
    </row>
    <row r="28592" spans="1:3" x14ac:dyDescent="0.35">
      <c r="A28592" s="2">
        <v>45803.062499994165</v>
      </c>
      <c r="B28592" s="3">
        <v>264</v>
      </c>
      <c r="C28592" s="6">
        <f t="shared" si="797"/>
        <v>2025</v>
      </c>
    </row>
    <row r="28593" spans="1:3" x14ac:dyDescent="0.35">
      <c r="A28593" s="2">
        <v>45803.072916660829</v>
      </c>
      <c r="B28593" s="3">
        <v>234</v>
      </c>
      <c r="C28593" s="6">
        <f t="shared" si="797"/>
        <v>2025</v>
      </c>
    </row>
    <row r="28594" spans="1:3" x14ac:dyDescent="0.35">
      <c r="A28594" s="2">
        <v>45803.083333327493</v>
      </c>
      <c r="B28594" s="3">
        <v>236</v>
      </c>
      <c r="C28594" s="6">
        <f t="shared" si="797"/>
        <v>2025</v>
      </c>
    </row>
    <row r="28595" spans="1:3" x14ac:dyDescent="0.35">
      <c r="A28595" s="2">
        <v>45803.093749994157</v>
      </c>
      <c r="B28595" s="3">
        <v>268</v>
      </c>
      <c r="C28595" s="6">
        <f t="shared" si="797"/>
        <v>2025</v>
      </c>
    </row>
    <row r="28596" spans="1:3" x14ac:dyDescent="0.35">
      <c r="A28596" s="2">
        <v>45803.104166660822</v>
      </c>
      <c r="B28596" s="3">
        <v>253</v>
      </c>
      <c r="C28596" s="6">
        <f t="shared" si="797"/>
        <v>2025</v>
      </c>
    </row>
    <row r="28597" spans="1:3" x14ac:dyDescent="0.35">
      <c r="A28597" s="2">
        <v>45803.114583327486</v>
      </c>
      <c r="B28597" s="3">
        <v>214</v>
      </c>
      <c r="C28597" s="6">
        <f t="shared" si="797"/>
        <v>2025</v>
      </c>
    </row>
    <row r="28598" spans="1:3" x14ac:dyDescent="0.35">
      <c r="A28598" s="2">
        <v>45803.12499999415</v>
      </c>
      <c r="B28598" s="3">
        <v>179</v>
      </c>
      <c r="C28598" s="6">
        <f t="shared" si="797"/>
        <v>2025</v>
      </c>
    </row>
    <row r="28599" spans="1:3" x14ac:dyDescent="0.35">
      <c r="A28599" s="2">
        <v>45803.135416660814</v>
      </c>
      <c r="B28599" s="3">
        <v>130</v>
      </c>
      <c r="C28599" s="6">
        <f t="shared" si="797"/>
        <v>2025</v>
      </c>
    </row>
    <row r="28600" spans="1:3" x14ac:dyDescent="0.35">
      <c r="A28600" s="2">
        <v>45803.145833327479</v>
      </c>
      <c r="B28600" s="3">
        <v>122</v>
      </c>
      <c r="C28600" s="6">
        <f t="shared" si="797"/>
        <v>2025</v>
      </c>
    </row>
    <row r="28601" spans="1:3" x14ac:dyDescent="0.35">
      <c r="A28601" s="2">
        <v>45803.156249994143</v>
      </c>
      <c r="B28601" s="3">
        <v>105</v>
      </c>
      <c r="C28601" s="6">
        <f t="shared" si="797"/>
        <v>2025</v>
      </c>
    </row>
    <row r="28602" spans="1:3" x14ac:dyDescent="0.35">
      <c r="A28602" s="2">
        <v>45803.166666660807</v>
      </c>
      <c r="B28602" s="3">
        <v>53</v>
      </c>
      <c r="C28602" s="6">
        <f t="shared" si="797"/>
        <v>2025</v>
      </c>
    </row>
    <row r="28603" spans="1:3" x14ac:dyDescent="0.35">
      <c r="A28603" s="2">
        <v>45803.177083327471</v>
      </c>
      <c r="B28603" s="3">
        <v>36</v>
      </c>
      <c r="C28603" s="6">
        <f t="shared" si="797"/>
        <v>2025</v>
      </c>
    </row>
    <row r="28604" spans="1:3" x14ac:dyDescent="0.35">
      <c r="A28604" s="2">
        <v>45803.187499994136</v>
      </c>
      <c r="B28604" s="3">
        <v>0</v>
      </c>
      <c r="C28604" s="6">
        <f t="shared" si="797"/>
        <v>2025</v>
      </c>
    </row>
    <row r="28605" spans="1:3" x14ac:dyDescent="0.35">
      <c r="A28605" s="2">
        <v>45803.1979166608</v>
      </c>
      <c r="B28605" s="3">
        <v>0</v>
      </c>
      <c r="C28605" s="6">
        <f t="shared" si="797"/>
        <v>2025</v>
      </c>
    </row>
    <row r="28606" spans="1:3" x14ac:dyDescent="0.35">
      <c r="A28606" s="2">
        <v>45803.208333327464</v>
      </c>
      <c r="B28606" s="3">
        <v>0</v>
      </c>
      <c r="C28606" s="6">
        <f t="shared" si="797"/>
        <v>2025</v>
      </c>
    </row>
    <row r="28607" spans="1:3" x14ac:dyDescent="0.35">
      <c r="A28607" s="2">
        <v>45803.218749994128</v>
      </c>
      <c r="B28607" s="3">
        <v>0</v>
      </c>
      <c r="C28607" s="6">
        <f t="shared" si="797"/>
        <v>2025</v>
      </c>
    </row>
    <row r="28608" spans="1:3" x14ac:dyDescent="0.35">
      <c r="A28608" s="2">
        <v>45803.229166660793</v>
      </c>
      <c r="B28608" s="3">
        <v>0</v>
      </c>
      <c r="C28608" s="6">
        <f t="shared" si="797"/>
        <v>2025</v>
      </c>
    </row>
    <row r="28609" spans="1:3" x14ac:dyDescent="0.35">
      <c r="A28609" s="2">
        <v>45803.239583327457</v>
      </c>
      <c r="B28609" s="3">
        <v>0</v>
      </c>
      <c r="C28609" s="6">
        <f t="shared" si="797"/>
        <v>2025</v>
      </c>
    </row>
    <row r="28610" spans="1:3" x14ac:dyDescent="0.35">
      <c r="A28610" s="2">
        <v>45803.249999994121</v>
      </c>
      <c r="B28610" s="3">
        <v>0</v>
      </c>
      <c r="C28610" s="6">
        <f t="shared" si="797"/>
        <v>2025</v>
      </c>
    </row>
    <row r="28611" spans="1:3" x14ac:dyDescent="0.35">
      <c r="A28611" s="2">
        <v>45803.260416660785</v>
      </c>
      <c r="B28611" s="3">
        <v>0</v>
      </c>
      <c r="C28611" s="6">
        <f t="shared" ref="C28611:C28674" si="798">YEAR(A28611)</f>
        <v>2025</v>
      </c>
    </row>
    <row r="28612" spans="1:3" x14ac:dyDescent="0.35">
      <c r="A28612" s="2">
        <v>45803.27083332745</v>
      </c>
      <c r="B28612" s="3">
        <v>0</v>
      </c>
      <c r="C28612" s="6">
        <f t="shared" si="798"/>
        <v>2025</v>
      </c>
    </row>
    <row r="28613" spans="1:3" x14ac:dyDescent="0.35">
      <c r="A28613" s="2">
        <v>45803.281249994114</v>
      </c>
      <c r="B28613" s="3">
        <v>0</v>
      </c>
      <c r="C28613" s="6">
        <f t="shared" si="798"/>
        <v>2025</v>
      </c>
    </row>
    <row r="28614" spans="1:3" x14ac:dyDescent="0.35">
      <c r="A28614" s="2">
        <v>45803.291666660778</v>
      </c>
      <c r="B28614" s="3">
        <v>0</v>
      </c>
      <c r="C28614" s="6">
        <f t="shared" si="798"/>
        <v>2025</v>
      </c>
    </row>
    <row r="28615" spans="1:3" x14ac:dyDescent="0.35">
      <c r="A28615" s="2">
        <v>45803.302083327442</v>
      </c>
      <c r="B28615" s="3">
        <v>0</v>
      </c>
      <c r="C28615" s="6">
        <f t="shared" si="798"/>
        <v>2025</v>
      </c>
    </row>
    <row r="28616" spans="1:3" x14ac:dyDescent="0.35">
      <c r="A28616" s="2">
        <v>45803.312499994106</v>
      </c>
      <c r="B28616" s="3">
        <v>0</v>
      </c>
      <c r="C28616" s="6">
        <f t="shared" si="798"/>
        <v>2025</v>
      </c>
    </row>
    <row r="28617" spans="1:3" x14ac:dyDescent="0.35">
      <c r="A28617" s="2">
        <v>45803.322916660771</v>
      </c>
      <c r="B28617" s="3">
        <v>0</v>
      </c>
      <c r="C28617" s="6">
        <f t="shared" si="798"/>
        <v>2025</v>
      </c>
    </row>
    <row r="28618" spans="1:3" x14ac:dyDescent="0.35">
      <c r="A28618" s="2">
        <v>45803.333333327435</v>
      </c>
      <c r="B28618" s="3">
        <v>0</v>
      </c>
      <c r="C28618" s="6">
        <f t="shared" si="798"/>
        <v>2025</v>
      </c>
    </row>
    <row r="28619" spans="1:3" x14ac:dyDescent="0.35">
      <c r="A28619" s="2">
        <v>45803.343749994099</v>
      </c>
      <c r="B28619" s="3">
        <v>0</v>
      </c>
      <c r="C28619" s="6">
        <f t="shared" si="798"/>
        <v>2025</v>
      </c>
    </row>
    <row r="28620" spans="1:3" x14ac:dyDescent="0.35">
      <c r="A28620" s="2">
        <v>45803.354166660763</v>
      </c>
      <c r="B28620" s="3">
        <v>0</v>
      </c>
      <c r="C28620" s="6">
        <f t="shared" si="798"/>
        <v>2025</v>
      </c>
    </row>
    <row r="28621" spans="1:3" x14ac:dyDescent="0.35">
      <c r="A28621" s="2">
        <v>45803.364583327428</v>
      </c>
      <c r="B28621" s="3">
        <v>0</v>
      </c>
      <c r="C28621" s="6">
        <f t="shared" si="798"/>
        <v>2025</v>
      </c>
    </row>
    <row r="28622" spans="1:3" x14ac:dyDescent="0.35">
      <c r="A28622" s="2">
        <v>45803.374999994092</v>
      </c>
      <c r="B28622" s="3">
        <v>0</v>
      </c>
      <c r="C28622" s="6">
        <f t="shared" si="798"/>
        <v>2025</v>
      </c>
    </row>
    <row r="28623" spans="1:3" x14ac:dyDescent="0.35">
      <c r="A28623" s="2">
        <v>45803.385416660756</v>
      </c>
      <c r="B28623" s="3">
        <v>0</v>
      </c>
      <c r="C28623" s="6">
        <f t="shared" si="798"/>
        <v>2025</v>
      </c>
    </row>
    <row r="28624" spans="1:3" x14ac:dyDescent="0.35">
      <c r="A28624" s="2">
        <v>45803.39583332742</v>
      </c>
      <c r="B28624" s="3">
        <v>0</v>
      </c>
      <c r="C28624" s="6">
        <f t="shared" si="798"/>
        <v>2025</v>
      </c>
    </row>
    <row r="28625" spans="1:3" x14ac:dyDescent="0.35">
      <c r="A28625" s="2">
        <v>45803.406249994085</v>
      </c>
      <c r="B28625" s="3">
        <v>0</v>
      </c>
      <c r="C28625" s="6">
        <f t="shared" si="798"/>
        <v>2025</v>
      </c>
    </row>
    <row r="28626" spans="1:3" x14ac:dyDescent="0.35">
      <c r="A28626" s="2">
        <v>45803.416666660749</v>
      </c>
      <c r="B28626" s="3">
        <v>0</v>
      </c>
      <c r="C28626" s="6">
        <f t="shared" si="798"/>
        <v>2025</v>
      </c>
    </row>
    <row r="28627" spans="1:3" x14ac:dyDescent="0.35">
      <c r="A28627" s="2">
        <v>45803.427083327413</v>
      </c>
      <c r="B28627" s="3">
        <v>0</v>
      </c>
      <c r="C28627" s="6">
        <f t="shared" si="798"/>
        <v>2025</v>
      </c>
    </row>
    <row r="28628" spans="1:3" x14ac:dyDescent="0.35">
      <c r="A28628" s="2">
        <v>45803.437499994077</v>
      </c>
      <c r="B28628" s="3">
        <v>0</v>
      </c>
      <c r="C28628" s="6">
        <f t="shared" si="798"/>
        <v>2025</v>
      </c>
    </row>
    <row r="28629" spans="1:3" x14ac:dyDescent="0.35">
      <c r="A28629" s="2">
        <v>45803.447916660742</v>
      </c>
      <c r="B28629" s="3">
        <v>0</v>
      </c>
      <c r="C28629" s="6">
        <f t="shared" si="798"/>
        <v>2025</v>
      </c>
    </row>
    <row r="28630" spans="1:3" x14ac:dyDescent="0.35">
      <c r="A28630" s="2">
        <v>45803.458333327406</v>
      </c>
      <c r="B28630" s="3">
        <v>0</v>
      </c>
      <c r="C28630" s="6">
        <f t="shared" si="798"/>
        <v>2025</v>
      </c>
    </row>
    <row r="28631" spans="1:3" x14ac:dyDescent="0.35">
      <c r="A28631" s="2">
        <v>45803.46874999407</v>
      </c>
      <c r="B28631" s="3">
        <v>0</v>
      </c>
      <c r="C28631" s="6">
        <f t="shared" si="798"/>
        <v>2025</v>
      </c>
    </row>
    <row r="28632" spans="1:3" x14ac:dyDescent="0.35">
      <c r="A28632" s="2">
        <v>45803.479166660734</v>
      </c>
      <c r="B28632" s="3">
        <v>0</v>
      </c>
      <c r="C28632" s="6">
        <f t="shared" si="798"/>
        <v>2025</v>
      </c>
    </row>
    <row r="28633" spans="1:3" x14ac:dyDescent="0.35">
      <c r="A28633" s="2">
        <v>45803.489583327399</v>
      </c>
      <c r="B28633" s="3">
        <v>0</v>
      </c>
      <c r="C28633" s="6">
        <f t="shared" si="798"/>
        <v>2025</v>
      </c>
    </row>
    <row r="28634" spans="1:3" x14ac:dyDescent="0.35">
      <c r="A28634" s="2">
        <v>45803.499999994063</v>
      </c>
      <c r="B28634" s="3">
        <v>0</v>
      </c>
      <c r="C28634" s="6">
        <f t="shared" si="798"/>
        <v>2025</v>
      </c>
    </row>
    <row r="28635" spans="1:3" x14ac:dyDescent="0.35">
      <c r="A28635" s="2">
        <v>45803.510416660727</v>
      </c>
      <c r="B28635" s="3">
        <v>0</v>
      </c>
      <c r="C28635" s="6">
        <f t="shared" si="798"/>
        <v>2025</v>
      </c>
    </row>
    <row r="28636" spans="1:3" x14ac:dyDescent="0.35">
      <c r="A28636" s="2">
        <v>45803.520833327391</v>
      </c>
      <c r="B28636" s="3">
        <v>0</v>
      </c>
      <c r="C28636" s="6">
        <f t="shared" si="798"/>
        <v>2025</v>
      </c>
    </row>
    <row r="28637" spans="1:3" x14ac:dyDescent="0.35">
      <c r="A28637" s="2">
        <v>45803.531249994056</v>
      </c>
      <c r="B28637" s="3">
        <v>0</v>
      </c>
      <c r="C28637" s="6">
        <f t="shared" si="798"/>
        <v>2025</v>
      </c>
    </row>
    <row r="28638" spans="1:3" x14ac:dyDescent="0.35">
      <c r="A28638" s="2">
        <v>45803.54166666072</v>
      </c>
      <c r="B28638" s="3">
        <v>0</v>
      </c>
      <c r="C28638" s="6">
        <f t="shared" si="798"/>
        <v>2025</v>
      </c>
    </row>
    <row r="28639" spans="1:3" x14ac:dyDescent="0.35">
      <c r="A28639" s="2">
        <v>45803.552083327384</v>
      </c>
      <c r="B28639" s="3">
        <v>0</v>
      </c>
      <c r="C28639" s="6">
        <f t="shared" si="798"/>
        <v>2025</v>
      </c>
    </row>
    <row r="28640" spans="1:3" x14ac:dyDescent="0.35">
      <c r="A28640" s="2">
        <v>45803.562499994048</v>
      </c>
      <c r="B28640" s="3">
        <v>0</v>
      </c>
      <c r="C28640" s="6">
        <f t="shared" si="798"/>
        <v>2025</v>
      </c>
    </row>
    <row r="28641" spans="1:3" x14ac:dyDescent="0.35">
      <c r="A28641" s="2">
        <v>45803.572916660713</v>
      </c>
      <c r="B28641" s="3">
        <v>0</v>
      </c>
      <c r="C28641" s="6">
        <f t="shared" si="798"/>
        <v>2025</v>
      </c>
    </row>
    <row r="28642" spans="1:3" x14ac:dyDescent="0.35">
      <c r="A28642" s="2">
        <v>45803.583333327377</v>
      </c>
      <c r="B28642" s="3">
        <v>0</v>
      </c>
      <c r="C28642" s="6">
        <f t="shared" si="798"/>
        <v>2025</v>
      </c>
    </row>
    <row r="28643" spans="1:3" x14ac:dyDescent="0.35">
      <c r="A28643" s="2">
        <v>45803.593749994041</v>
      </c>
      <c r="B28643" s="3">
        <v>0</v>
      </c>
      <c r="C28643" s="6">
        <f t="shared" si="798"/>
        <v>2025</v>
      </c>
    </row>
    <row r="28644" spans="1:3" x14ac:dyDescent="0.35">
      <c r="A28644" s="2">
        <v>45803.604166660705</v>
      </c>
      <c r="B28644" s="3">
        <v>0</v>
      </c>
      <c r="C28644" s="6">
        <f t="shared" si="798"/>
        <v>2025</v>
      </c>
    </row>
    <row r="28645" spans="1:3" x14ac:dyDescent="0.35">
      <c r="A28645" s="2">
        <v>45803.614583327369</v>
      </c>
      <c r="B28645" s="3">
        <v>0</v>
      </c>
      <c r="C28645" s="6">
        <f t="shared" si="798"/>
        <v>2025</v>
      </c>
    </row>
    <row r="28646" spans="1:3" x14ac:dyDescent="0.35">
      <c r="A28646" s="2">
        <v>45803.624999994034</v>
      </c>
      <c r="B28646" s="3">
        <v>0</v>
      </c>
      <c r="C28646" s="6">
        <f t="shared" si="798"/>
        <v>2025</v>
      </c>
    </row>
    <row r="28647" spans="1:3" x14ac:dyDescent="0.35">
      <c r="A28647" s="2">
        <v>45803.635416660698</v>
      </c>
      <c r="B28647" s="3">
        <v>0</v>
      </c>
      <c r="C28647" s="6">
        <f t="shared" si="798"/>
        <v>2025</v>
      </c>
    </row>
    <row r="28648" spans="1:3" x14ac:dyDescent="0.35">
      <c r="A28648" s="2">
        <v>45803.645833327362</v>
      </c>
      <c r="B28648" s="3">
        <v>0</v>
      </c>
      <c r="C28648" s="6">
        <f t="shared" si="798"/>
        <v>2025</v>
      </c>
    </row>
    <row r="28649" spans="1:3" x14ac:dyDescent="0.35">
      <c r="A28649" s="2">
        <v>45803.656249994026</v>
      </c>
      <c r="B28649" s="3">
        <v>0</v>
      </c>
      <c r="C28649" s="6">
        <f t="shared" si="798"/>
        <v>2025</v>
      </c>
    </row>
    <row r="28650" spans="1:3" x14ac:dyDescent="0.35">
      <c r="A28650" s="2">
        <v>45803.666666660691</v>
      </c>
      <c r="B28650" s="3">
        <v>0</v>
      </c>
      <c r="C28650" s="6">
        <f t="shared" si="798"/>
        <v>2025</v>
      </c>
    </row>
    <row r="28651" spans="1:3" x14ac:dyDescent="0.35">
      <c r="A28651" s="2">
        <v>45803.677083327355</v>
      </c>
      <c r="B28651" s="3">
        <v>0</v>
      </c>
      <c r="C28651" s="6">
        <f t="shared" si="798"/>
        <v>2025</v>
      </c>
    </row>
    <row r="28652" spans="1:3" x14ac:dyDescent="0.35">
      <c r="A28652" s="2">
        <v>45803.687499994019</v>
      </c>
      <c r="B28652" s="3">
        <v>0</v>
      </c>
      <c r="C28652" s="6">
        <f t="shared" si="798"/>
        <v>2025</v>
      </c>
    </row>
    <row r="28653" spans="1:3" x14ac:dyDescent="0.35">
      <c r="A28653" s="2">
        <v>45803.697916660683</v>
      </c>
      <c r="B28653" s="3">
        <v>0</v>
      </c>
      <c r="C28653" s="6">
        <f t="shared" si="798"/>
        <v>2025</v>
      </c>
    </row>
    <row r="28654" spans="1:3" x14ac:dyDescent="0.35">
      <c r="A28654" s="2">
        <v>45803.708333327348</v>
      </c>
      <c r="B28654" s="3">
        <v>0</v>
      </c>
      <c r="C28654" s="6">
        <f t="shared" si="798"/>
        <v>2025</v>
      </c>
    </row>
    <row r="28655" spans="1:3" x14ac:dyDescent="0.35">
      <c r="A28655" s="2">
        <v>45803.718749994012</v>
      </c>
      <c r="B28655" s="3">
        <v>0</v>
      </c>
      <c r="C28655" s="6">
        <f t="shared" si="798"/>
        <v>2025</v>
      </c>
    </row>
    <row r="28656" spans="1:3" x14ac:dyDescent="0.35">
      <c r="A28656" s="2">
        <v>45803.729166660676</v>
      </c>
      <c r="B28656" s="3">
        <v>0</v>
      </c>
      <c r="C28656" s="6">
        <f t="shared" si="798"/>
        <v>2025</v>
      </c>
    </row>
    <row r="28657" spans="1:3" x14ac:dyDescent="0.35">
      <c r="A28657" s="2">
        <v>45803.73958332734</v>
      </c>
      <c r="B28657" s="3">
        <v>0</v>
      </c>
      <c r="C28657" s="6">
        <f t="shared" si="798"/>
        <v>2025</v>
      </c>
    </row>
    <row r="28658" spans="1:3" x14ac:dyDescent="0.35">
      <c r="A28658" s="2">
        <v>45803.749999994005</v>
      </c>
      <c r="B28658" s="3">
        <v>0</v>
      </c>
      <c r="C28658" s="6">
        <f t="shared" si="798"/>
        <v>2025</v>
      </c>
    </row>
    <row r="28659" spans="1:3" x14ac:dyDescent="0.35">
      <c r="A28659" s="2">
        <v>45803.760416660669</v>
      </c>
      <c r="B28659" s="3">
        <v>0</v>
      </c>
      <c r="C28659" s="6">
        <f t="shared" si="798"/>
        <v>2025</v>
      </c>
    </row>
    <row r="28660" spans="1:3" x14ac:dyDescent="0.35">
      <c r="A28660" s="2">
        <v>45803.770833327333</v>
      </c>
      <c r="B28660" s="3">
        <v>0</v>
      </c>
      <c r="C28660" s="6">
        <f t="shared" si="798"/>
        <v>2025</v>
      </c>
    </row>
    <row r="28661" spans="1:3" x14ac:dyDescent="0.35">
      <c r="A28661" s="2">
        <v>45803.781249993997</v>
      </c>
      <c r="B28661" s="3">
        <v>0</v>
      </c>
      <c r="C28661" s="6">
        <f t="shared" si="798"/>
        <v>2025</v>
      </c>
    </row>
    <row r="28662" spans="1:3" x14ac:dyDescent="0.35">
      <c r="A28662" s="2">
        <v>45803.791666660662</v>
      </c>
      <c r="B28662" s="3">
        <v>0</v>
      </c>
      <c r="C28662" s="6">
        <f t="shared" si="798"/>
        <v>2025</v>
      </c>
    </row>
    <row r="28663" spans="1:3" x14ac:dyDescent="0.35">
      <c r="A28663" s="2">
        <v>45803.802083327326</v>
      </c>
      <c r="B28663" s="3">
        <v>0</v>
      </c>
      <c r="C28663" s="6">
        <f t="shared" si="798"/>
        <v>2025</v>
      </c>
    </row>
    <row r="28664" spans="1:3" x14ac:dyDescent="0.35">
      <c r="A28664" s="2">
        <v>45803.81249999399</v>
      </c>
      <c r="B28664" s="3">
        <v>0</v>
      </c>
      <c r="C28664" s="6">
        <f t="shared" si="798"/>
        <v>2025</v>
      </c>
    </row>
    <row r="28665" spans="1:3" x14ac:dyDescent="0.35">
      <c r="A28665" s="2">
        <v>45803.822916660654</v>
      </c>
      <c r="B28665" s="3">
        <v>0</v>
      </c>
      <c r="C28665" s="6">
        <f t="shared" si="798"/>
        <v>2025</v>
      </c>
    </row>
    <row r="28666" spans="1:3" x14ac:dyDescent="0.35">
      <c r="A28666" s="2">
        <v>45803.833333327319</v>
      </c>
      <c r="B28666" s="3">
        <v>0</v>
      </c>
      <c r="C28666" s="6">
        <f t="shared" si="798"/>
        <v>2025</v>
      </c>
    </row>
    <row r="28667" spans="1:3" x14ac:dyDescent="0.35">
      <c r="A28667" s="2">
        <v>45803.843749993983</v>
      </c>
      <c r="B28667" s="3">
        <v>0</v>
      </c>
      <c r="C28667" s="6">
        <f t="shared" si="798"/>
        <v>2025</v>
      </c>
    </row>
    <row r="28668" spans="1:3" x14ac:dyDescent="0.35">
      <c r="A28668" s="2">
        <v>45803.854166660647</v>
      </c>
      <c r="B28668" s="3">
        <v>0</v>
      </c>
      <c r="C28668" s="6">
        <f t="shared" si="798"/>
        <v>2025</v>
      </c>
    </row>
    <row r="28669" spans="1:3" x14ac:dyDescent="0.35">
      <c r="A28669" s="2">
        <v>45803.864583327311</v>
      </c>
      <c r="B28669" s="3">
        <v>0</v>
      </c>
      <c r="C28669" s="6">
        <f t="shared" si="798"/>
        <v>2025</v>
      </c>
    </row>
    <row r="28670" spans="1:3" x14ac:dyDescent="0.35">
      <c r="A28670" s="2">
        <v>45803.874999993976</v>
      </c>
      <c r="B28670" s="3">
        <v>0</v>
      </c>
      <c r="C28670" s="6">
        <f t="shared" si="798"/>
        <v>2025</v>
      </c>
    </row>
    <row r="28671" spans="1:3" x14ac:dyDescent="0.35">
      <c r="A28671" s="2">
        <v>45803.88541666064</v>
      </c>
      <c r="B28671" s="3">
        <v>0</v>
      </c>
      <c r="C28671" s="6">
        <f t="shared" si="798"/>
        <v>2025</v>
      </c>
    </row>
    <row r="28672" spans="1:3" x14ac:dyDescent="0.35">
      <c r="A28672" s="2">
        <v>45803.895833327304</v>
      </c>
      <c r="B28672" s="3">
        <v>0</v>
      </c>
      <c r="C28672" s="6">
        <f t="shared" si="798"/>
        <v>2025</v>
      </c>
    </row>
    <row r="28673" spans="1:3" x14ac:dyDescent="0.35">
      <c r="A28673" s="2">
        <v>45803.906249993968</v>
      </c>
      <c r="B28673" s="3">
        <v>0</v>
      </c>
      <c r="C28673" s="6">
        <f t="shared" si="798"/>
        <v>2025</v>
      </c>
    </row>
    <row r="28674" spans="1:3" x14ac:dyDescent="0.35">
      <c r="A28674" s="2">
        <v>45803.916666660632</v>
      </c>
      <c r="B28674" s="3">
        <v>0</v>
      </c>
      <c r="C28674" s="6">
        <f t="shared" si="798"/>
        <v>2025</v>
      </c>
    </row>
    <row r="28675" spans="1:3" x14ac:dyDescent="0.35">
      <c r="A28675" s="2">
        <v>45803.927083327297</v>
      </c>
      <c r="B28675" s="3">
        <v>0</v>
      </c>
      <c r="C28675" s="6">
        <f t="shared" ref="C28675:C28738" si="799">YEAR(A28675)</f>
        <v>2025</v>
      </c>
    </row>
    <row r="28676" spans="1:3" x14ac:dyDescent="0.35">
      <c r="A28676" s="2">
        <v>45803.937499993961</v>
      </c>
      <c r="B28676" s="3">
        <v>0</v>
      </c>
      <c r="C28676" s="6">
        <f t="shared" si="799"/>
        <v>2025</v>
      </c>
    </row>
    <row r="28677" spans="1:3" x14ac:dyDescent="0.35">
      <c r="A28677" s="2">
        <v>45803.947916660625</v>
      </c>
      <c r="B28677" s="3">
        <v>0</v>
      </c>
      <c r="C28677" s="6">
        <f t="shared" si="799"/>
        <v>2025</v>
      </c>
    </row>
    <row r="28678" spans="1:3" x14ac:dyDescent="0.35">
      <c r="A28678" s="2">
        <v>45803.958333327289</v>
      </c>
      <c r="B28678" s="3">
        <v>0</v>
      </c>
      <c r="C28678" s="6">
        <f t="shared" si="799"/>
        <v>2025</v>
      </c>
    </row>
    <row r="28679" spans="1:3" x14ac:dyDescent="0.35">
      <c r="A28679" s="2">
        <v>45803.968749993954</v>
      </c>
      <c r="B28679" s="3">
        <v>0</v>
      </c>
      <c r="C28679" s="6">
        <f t="shared" si="799"/>
        <v>2025</v>
      </c>
    </row>
    <row r="28680" spans="1:3" x14ac:dyDescent="0.35">
      <c r="A28680" s="2">
        <v>45803.979166660618</v>
      </c>
      <c r="B28680" s="3">
        <v>0</v>
      </c>
      <c r="C28680" s="6">
        <f t="shared" si="799"/>
        <v>2025</v>
      </c>
    </row>
    <row r="28681" spans="1:3" x14ac:dyDescent="0.35">
      <c r="A28681" s="2">
        <v>45803.989583327282</v>
      </c>
      <c r="B28681" s="3">
        <v>0</v>
      </c>
      <c r="C28681" s="6">
        <f t="shared" si="799"/>
        <v>2025</v>
      </c>
    </row>
    <row r="28682" spans="1:3" x14ac:dyDescent="0.35">
      <c r="A28682" s="2">
        <v>45803.999999993946</v>
      </c>
      <c r="B28682" s="3">
        <v>0</v>
      </c>
      <c r="C28682" s="6">
        <f t="shared" si="799"/>
        <v>2025</v>
      </c>
    </row>
    <row r="28683" spans="1:3" x14ac:dyDescent="0.35">
      <c r="A28683" s="2">
        <v>45804.010416660611</v>
      </c>
      <c r="B28683" s="3">
        <v>0</v>
      </c>
      <c r="C28683" s="6">
        <f t="shared" si="799"/>
        <v>2025</v>
      </c>
    </row>
    <row r="28684" spans="1:3" x14ac:dyDescent="0.35">
      <c r="A28684" s="2">
        <v>45804.020833327275</v>
      </c>
      <c r="B28684" s="3">
        <v>0</v>
      </c>
      <c r="C28684" s="6">
        <f t="shared" si="799"/>
        <v>2025</v>
      </c>
    </row>
    <row r="28685" spans="1:3" x14ac:dyDescent="0.35">
      <c r="A28685" s="2">
        <v>45804.031249993939</v>
      </c>
      <c r="B28685" s="3">
        <v>0</v>
      </c>
      <c r="C28685" s="6">
        <f t="shared" si="799"/>
        <v>2025</v>
      </c>
    </row>
    <row r="28686" spans="1:3" x14ac:dyDescent="0.35">
      <c r="A28686" s="2">
        <v>45804.041666660603</v>
      </c>
      <c r="B28686" s="3">
        <v>0</v>
      </c>
      <c r="C28686" s="6">
        <f t="shared" si="799"/>
        <v>2025</v>
      </c>
    </row>
    <row r="28687" spans="1:3" x14ac:dyDescent="0.35">
      <c r="A28687" s="2">
        <v>45804.052083327268</v>
      </c>
      <c r="B28687" s="3">
        <v>0</v>
      </c>
      <c r="C28687" s="6">
        <f t="shared" si="799"/>
        <v>2025</v>
      </c>
    </row>
    <row r="28688" spans="1:3" x14ac:dyDescent="0.35">
      <c r="A28688" s="2">
        <v>45804.062499993932</v>
      </c>
      <c r="B28688" s="3">
        <v>0</v>
      </c>
      <c r="C28688" s="6">
        <f t="shared" si="799"/>
        <v>2025</v>
      </c>
    </row>
    <row r="28689" spans="1:3" x14ac:dyDescent="0.35">
      <c r="A28689" s="2">
        <v>45804.072916660596</v>
      </c>
      <c r="B28689" s="3">
        <v>0</v>
      </c>
      <c r="C28689" s="6">
        <f t="shared" si="799"/>
        <v>2025</v>
      </c>
    </row>
    <row r="28690" spans="1:3" x14ac:dyDescent="0.35">
      <c r="A28690" s="2">
        <v>45804.08333332726</v>
      </c>
      <c r="B28690" s="3">
        <v>0</v>
      </c>
      <c r="C28690" s="6">
        <f t="shared" si="799"/>
        <v>2025</v>
      </c>
    </row>
    <row r="28691" spans="1:3" x14ac:dyDescent="0.35">
      <c r="A28691" s="2">
        <v>45804.093749993925</v>
      </c>
      <c r="B28691" s="3">
        <v>0</v>
      </c>
      <c r="C28691" s="6">
        <f t="shared" si="799"/>
        <v>2025</v>
      </c>
    </row>
    <row r="28692" spans="1:3" x14ac:dyDescent="0.35">
      <c r="A28692" s="2">
        <v>45804.104166660589</v>
      </c>
      <c r="B28692" s="3">
        <v>0</v>
      </c>
      <c r="C28692" s="6">
        <f t="shared" si="799"/>
        <v>2025</v>
      </c>
    </row>
    <row r="28693" spans="1:3" x14ac:dyDescent="0.35">
      <c r="A28693" s="2">
        <v>45804.114583327253</v>
      </c>
      <c r="B28693" s="3">
        <v>0</v>
      </c>
      <c r="C28693" s="6">
        <f t="shared" si="799"/>
        <v>2025</v>
      </c>
    </row>
    <row r="28694" spans="1:3" x14ac:dyDescent="0.35">
      <c r="A28694" s="2">
        <v>45804.124999993917</v>
      </c>
      <c r="B28694" s="3">
        <v>0</v>
      </c>
      <c r="C28694" s="6">
        <f t="shared" si="799"/>
        <v>2025</v>
      </c>
    </row>
    <row r="28695" spans="1:3" x14ac:dyDescent="0.35">
      <c r="A28695" s="2">
        <v>45804.135416660582</v>
      </c>
      <c r="B28695" s="3">
        <v>0</v>
      </c>
      <c r="C28695" s="6">
        <f t="shared" si="799"/>
        <v>2025</v>
      </c>
    </row>
    <row r="28696" spans="1:3" x14ac:dyDescent="0.35">
      <c r="A28696" s="2">
        <v>45804.145833327246</v>
      </c>
      <c r="B28696" s="3">
        <v>0</v>
      </c>
      <c r="C28696" s="6">
        <f t="shared" si="799"/>
        <v>2025</v>
      </c>
    </row>
    <row r="28697" spans="1:3" x14ac:dyDescent="0.35">
      <c r="A28697" s="2">
        <v>45804.15624999391</v>
      </c>
      <c r="B28697" s="3">
        <v>0</v>
      </c>
      <c r="C28697" s="6">
        <f t="shared" si="799"/>
        <v>2025</v>
      </c>
    </row>
    <row r="28698" spans="1:3" x14ac:dyDescent="0.35">
      <c r="A28698" s="2">
        <v>45804.166666660574</v>
      </c>
      <c r="B28698" s="3">
        <v>0</v>
      </c>
      <c r="C28698" s="6">
        <f t="shared" si="799"/>
        <v>2025</v>
      </c>
    </row>
    <row r="28699" spans="1:3" x14ac:dyDescent="0.35">
      <c r="A28699" s="2">
        <v>45804.177083327239</v>
      </c>
      <c r="B28699" s="3">
        <v>0</v>
      </c>
      <c r="C28699" s="6">
        <f t="shared" si="799"/>
        <v>2025</v>
      </c>
    </row>
    <row r="28700" spans="1:3" x14ac:dyDescent="0.35">
      <c r="A28700" s="2">
        <v>45804.187499993903</v>
      </c>
      <c r="B28700" s="3">
        <v>0</v>
      </c>
      <c r="C28700" s="6">
        <f t="shared" si="799"/>
        <v>2025</v>
      </c>
    </row>
    <row r="28701" spans="1:3" x14ac:dyDescent="0.35">
      <c r="A28701" s="2">
        <v>45804.197916660567</v>
      </c>
      <c r="B28701" s="3">
        <v>0</v>
      </c>
      <c r="C28701" s="6">
        <f t="shared" si="799"/>
        <v>2025</v>
      </c>
    </row>
    <row r="28702" spans="1:3" x14ac:dyDescent="0.35">
      <c r="A28702" s="2">
        <v>45804.208333327231</v>
      </c>
      <c r="B28702" s="3">
        <v>0</v>
      </c>
      <c r="C28702" s="6">
        <f t="shared" si="799"/>
        <v>2025</v>
      </c>
    </row>
    <row r="28703" spans="1:3" x14ac:dyDescent="0.35">
      <c r="A28703" s="2">
        <v>45804.218749993895</v>
      </c>
      <c r="B28703" s="3">
        <v>0</v>
      </c>
      <c r="C28703" s="6">
        <f t="shared" si="799"/>
        <v>2025</v>
      </c>
    </row>
    <row r="28704" spans="1:3" x14ac:dyDescent="0.35">
      <c r="A28704" s="2">
        <v>45804.22916666056</v>
      </c>
      <c r="B28704" s="3">
        <v>0</v>
      </c>
      <c r="C28704" s="6">
        <f t="shared" si="799"/>
        <v>2025</v>
      </c>
    </row>
    <row r="28705" spans="1:3" x14ac:dyDescent="0.35">
      <c r="A28705" s="2">
        <v>45804.239583327224</v>
      </c>
      <c r="B28705" s="3">
        <v>0</v>
      </c>
      <c r="C28705" s="6">
        <f t="shared" si="799"/>
        <v>2025</v>
      </c>
    </row>
    <row r="28706" spans="1:3" x14ac:dyDescent="0.35">
      <c r="A28706" s="2">
        <v>45804.249999993888</v>
      </c>
      <c r="B28706" s="3">
        <v>0</v>
      </c>
      <c r="C28706" s="6">
        <f t="shared" si="799"/>
        <v>2025</v>
      </c>
    </row>
    <row r="28707" spans="1:3" x14ac:dyDescent="0.35">
      <c r="A28707" s="2">
        <v>45804.260416660552</v>
      </c>
      <c r="B28707" s="3">
        <v>0</v>
      </c>
      <c r="C28707" s="6">
        <f t="shared" si="799"/>
        <v>2025</v>
      </c>
    </row>
    <row r="28708" spans="1:3" x14ac:dyDescent="0.35">
      <c r="A28708" s="2">
        <v>45804.270833327217</v>
      </c>
      <c r="B28708" s="3">
        <v>0</v>
      </c>
      <c r="C28708" s="6">
        <f t="shared" si="799"/>
        <v>2025</v>
      </c>
    </row>
    <row r="28709" spans="1:3" x14ac:dyDescent="0.35">
      <c r="A28709" s="2">
        <v>45804.281249993881</v>
      </c>
      <c r="B28709" s="3">
        <v>0</v>
      </c>
      <c r="C28709" s="6">
        <f t="shared" si="799"/>
        <v>2025</v>
      </c>
    </row>
    <row r="28710" spans="1:3" x14ac:dyDescent="0.35">
      <c r="A28710" s="2">
        <v>45804.291666660545</v>
      </c>
      <c r="B28710" s="3">
        <v>0</v>
      </c>
      <c r="C28710" s="6">
        <f t="shared" si="799"/>
        <v>2025</v>
      </c>
    </row>
    <row r="28711" spans="1:3" x14ac:dyDescent="0.35">
      <c r="A28711" s="2">
        <v>45804.302083327209</v>
      </c>
      <c r="B28711" s="3">
        <v>0</v>
      </c>
      <c r="C28711" s="6">
        <f t="shared" si="799"/>
        <v>2025</v>
      </c>
    </row>
    <row r="28712" spans="1:3" x14ac:dyDescent="0.35">
      <c r="A28712" s="2">
        <v>45804.312499993874</v>
      </c>
      <c r="B28712" s="3">
        <v>0</v>
      </c>
      <c r="C28712" s="6">
        <f t="shared" si="799"/>
        <v>2025</v>
      </c>
    </row>
    <row r="28713" spans="1:3" x14ac:dyDescent="0.35">
      <c r="A28713" s="2">
        <v>45804.322916660538</v>
      </c>
      <c r="B28713" s="3">
        <v>0</v>
      </c>
      <c r="C28713" s="6">
        <f t="shared" si="799"/>
        <v>2025</v>
      </c>
    </row>
    <row r="28714" spans="1:3" x14ac:dyDescent="0.35">
      <c r="A28714" s="2">
        <v>45804.333333327202</v>
      </c>
      <c r="B28714" s="3">
        <v>0</v>
      </c>
      <c r="C28714" s="6">
        <f t="shared" si="799"/>
        <v>2025</v>
      </c>
    </row>
    <row r="28715" spans="1:3" x14ac:dyDescent="0.35">
      <c r="A28715" s="2">
        <v>45804.343749993866</v>
      </c>
      <c r="B28715" s="3">
        <v>0</v>
      </c>
      <c r="C28715" s="6">
        <f t="shared" si="799"/>
        <v>2025</v>
      </c>
    </row>
    <row r="28716" spans="1:3" x14ac:dyDescent="0.35">
      <c r="A28716" s="2">
        <v>45804.354166660531</v>
      </c>
      <c r="B28716" s="3">
        <v>0</v>
      </c>
      <c r="C28716" s="6">
        <f t="shared" si="799"/>
        <v>2025</v>
      </c>
    </row>
    <row r="28717" spans="1:3" x14ac:dyDescent="0.35">
      <c r="A28717" s="2">
        <v>45804.364583327195</v>
      </c>
      <c r="B28717" s="3">
        <v>0</v>
      </c>
      <c r="C28717" s="6">
        <f t="shared" si="799"/>
        <v>2025</v>
      </c>
    </row>
    <row r="28718" spans="1:3" x14ac:dyDescent="0.35">
      <c r="A28718" s="2">
        <v>45804.374999993859</v>
      </c>
      <c r="B28718" s="3">
        <v>0</v>
      </c>
      <c r="C28718" s="6">
        <f t="shared" si="799"/>
        <v>2025</v>
      </c>
    </row>
    <row r="28719" spans="1:3" x14ac:dyDescent="0.35">
      <c r="A28719" s="2">
        <v>45804.385416660523</v>
      </c>
      <c r="B28719" s="3">
        <v>0</v>
      </c>
      <c r="C28719" s="6">
        <f t="shared" si="799"/>
        <v>2025</v>
      </c>
    </row>
    <row r="28720" spans="1:3" x14ac:dyDescent="0.35">
      <c r="A28720" s="2">
        <v>45804.395833327188</v>
      </c>
      <c r="B28720" s="3">
        <v>0</v>
      </c>
      <c r="C28720" s="6">
        <f t="shared" si="799"/>
        <v>2025</v>
      </c>
    </row>
    <row r="28721" spans="1:3" x14ac:dyDescent="0.35">
      <c r="A28721" s="2">
        <v>45804.406249993852</v>
      </c>
      <c r="B28721" s="3">
        <v>0</v>
      </c>
      <c r="C28721" s="6">
        <f t="shared" si="799"/>
        <v>2025</v>
      </c>
    </row>
    <row r="28722" spans="1:3" x14ac:dyDescent="0.35">
      <c r="A28722" s="2">
        <v>45804.416666660516</v>
      </c>
      <c r="B28722" s="3">
        <v>0</v>
      </c>
      <c r="C28722" s="6">
        <f t="shared" si="799"/>
        <v>2025</v>
      </c>
    </row>
    <row r="28723" spans="1:3" x14ac:dyDescent="0.35">
      <c r="A28723" s="2">
        <v>45804.42708332718</v>
      </c>
      <c r="B28723" s="3">
        <v>0</v>
      </c>
      <c r="C28723" s="6">
        <f t="shared" si="799"/>
        <v>2025</v>
      </c>
    </row>
    <row r="28724" spans="1:3" x14ac:dyDescent="0.35">
      <c r="A28724" s="2">
        <v>45804.437499993845</v>
      </c>
      <c r="B28724" s="3">
        <v>0</v>
      </c>
      <c r="C28724" s="6">
        <f t="shared" si="799"/>
        <v>2025</v>
      </c>
    </row>
    <row r="28725" spans="1:3" x14ac:dyDescent="0.35">
      <c r="A28725" s="2">
        <v>45804.447916660509</v>
      </c>
      <c r="B28725" s="3">
        <v>0</v>
      </c>
      <c r="C28725" s="6">
        <f t="shared" si="799"/>
        <v>2025</v>
      </c>
    </row>
    <row r="28726" spans="1:3" x14ac:dyDescent="0.35">
      <c r="A28726" s="2">
        <v>45804.458333327173</v>
      </c>
      <c r="B28726" s="3">
        <v>0</v>
      </c>
      <c r="C28726" s="6">
        <f t="shared" si="799"/>
        <v>2025</v>
      </c>
    </row>
    <row r="28727" spans="1:3" x14ac:dyDescent="0.35">
      <c r="A28727" s="2">
        <v>45804.468749993837</v>
      </c>
      <c r="B28727" s="3">
        <v>0</v>
      </c>
      <c r="C28727" s="6">
        <f t="shared" si="799"/>
        <v>2025</v>
      </c>
    </row>
    <row r="28728" spans="1:3" x14ac:dyDescent="0.35">
      <c r="A28728" s="2">
        <v>45804.479166660502</v>
      </c>
      <c r="B28728" s="3">
        <v>0</v>
      </c>
      <c r="C28728" s="6">
        <f t="shared" si="799"/>
        <v>2025</v>
      </c>
    </row>
    <row r="28729" spans="1:3" x14ac:dyDescent="0.35">
      <c r="A28729" s="2">
        <v>45804.489583327166</v>
      </c>
      <c r="B28729" s="3">
        <v>0</v>
      </c>
      <c r="C28729" s="6">
        <f t="shared" si="799"/>
        <v>2025</v>
      </c>
    </row>
    <row r="28730" spans="1:3" x14ac:dyDescent="0.35">
      <c r="A28730" s="2">
        <v>45804.49999999383</v>
      </c>
      <c r="B28730" s="3">
        <v>0</v>
      </c>
      <c r="C28730" s="6">
        <f t="shared" si="799"/>
        <v>2025</v>
      </c>
    </row>
    <row r="28731" spans="1:3" x14ac:dyDescent="0.35">
      <c r="A28731" s="2">
        <v>45804.510416660494</v>
      </c>
      <c r="B28731" s="3">
        <v>0</v>
      </c>
      <c r="C28731" s="6">
        <f t="shared" si="799"/>
        <v>2025</v>
      </c>
    </row>
    <row r="28732" spans="1:3" x14ac:dyDescent="0.35">
      <c r="A28732" s="2">
        <v>45804.520833327158</v>
      </c>
      <c r="B28732" s="3">
        <v>0</v>
      </c>
      <c r="C28732" s="6">
        <f t="shared" si="799"/>
        <v>2025</v>
      </c>
    </row>
    <row r="28733" spans="1:3" x14ac:dyDescent="0.35">
      <c r="A28733" s="2">
        <v>45804.531249993823</v>
      </c>
      <c r="B28733" s="3">
        <v>0</v>
      </c>
      <c r="C28733" s="6">
        <f t="shared" si="799"/>
        <v>2025</v>
      </c>
    </row>
    <row r="28734" spans="1:3" x14ac:dyDescent="0.35">
      <c r="A28734" s="2">
        <v>45804.541666660487</v>
      </c>
      <c r="B28734" s="3">
        <v>0</v>
      </c>
      <c r="C28734" s="6">
        <f t="shared" si="799"/>
        <v>2025</v>
      </c>
    </row>
    <row r="28735" spans="1:3" x14ac:dyDescent="0.35">
      <c r="A28735" s="2">
        <v>45804.552083327151</v>
      </c>
      <c r="B28735" s="3">
        <v>0</v>
      </c>
      <c r="C28735" s="6">
        <f t="shared" si="799"/>
        <v>2025</v>
      </c>
    </row>
    <row r="28736" spans="1:3" x14ac:dyDescent="0.35">
      <c r="A28736" s="2">
        <v>45804.562499993815</v>
      </c>
      <c r="B28736" s="3">
        <v>0</v>
      </c>
      <c r="C28736" s="6">
        <f t="shared" si="799"/>
        <v>2025</v>
      </c>
    </row>
    <row r="28737" spans="1:3" x14ac:dyDescent="0.35">
      <c r="A28737" s="2">
        <v>45804.57291666048</v>
      </c>
      <c r="B28737" s="3">
        <v>0</v>
      </c>
      <c r="C28737" s="6">
        <f t="shared" si="799"/>
        <v>2025</v>
      </c>
    </row>
    <row r="28738" spans="1:3" x14ac:dyDescent="0.35">
      <c r="A28738" s="2">
        <v>45804.583333327144</v>
      </c>
      <c r="B28738" s="3">
        <v>0</v>
      </c>
      <c r="C28738" s="6">
        <f t="shared" si="799"/>
        <v>2025</v>
      </c>
    </row>
    <row r="28739" spans="1:3" x14ac:dyDescent="0.35">
      <c r="A28739" s="2">
        <v>45804.593749993808</v>
      </c>
      <c r="B28739" s="3">
        <v>0</v>
      </c>
      <c r="C28739" s="6">
        <f t="shared" ref="C28739:C28802" si="800">YEAR(A28739)</f>
        <v>2025</v>
      </c>
    </row>
    <row r="28740" spans="1:3" x14ac:dyDescent="0.35">
      <c r="A28740" s="2">
        <v>45804.604166660472</v>
      </c>
      <c r="B28740" s="3">
        <v>0</v>
      </c>
      <c r="C28740" s="6">
        <f t="shared" si="800"/>
        <v>2025</v>
      </c>
    </row>
    <row r="28741" spans="1:3" x14ac:dyDescent="0.35">
      <c r="A28741" s="2">
        <v>45804.614583327137</v>
      </c>
      <c r="B28741" s="3">
        <v>0</v>
      </c>
      <c r="C28741" s="6">
        <f t="shared" si="800"/>
        <v>2025</v>
      </c>
    </row>
    <row r="28742" spans="1:3" x14ac:dyDescent="0.35">
      <c r="A28742" s="2">
        <v>45804.624999993801</v>
      </c>
      <c r="B28742" s="3">
        <v>0</v>
      </c>
      <c r="C28742" s="6">
        <f t="shared" si="800"/>
        <v>2025</v>
      </c>
    </row>
    <row r="28743" spans="1:3" x14ac:dyDescent="0.35">
      <c r="A28743" s="2">
        <v>45804.635416660465</v>
      </c>
      <c r="B28743" s="3">
        <v>0</v>
      </c>
      <c r="C28743" s="6">
        <f t="shared" si="800"/>
        <v>2025</v>
      </c>
    </row>
    <row r="28744" spans="1:3" x14ac:dyDescent="0.35">
      <c r="A28744" s="2">
        <v>45804.645833327129</v>
      </c>
      <c r="B28744" s="3">
        <v>0</v>
      </c>
      <c r="C28744" s="6">
        <f t="shared" si="800"/>
        <v>2025</v>
      </c>
    </row>
    <row r="28745" spans="1:3" x14ac:dyDescent="0.35">
      <c r="A28745" s="2">
        <v>45804.656249993794</v>
      </c>
      <c r="B28745" s="3">
        <v>0</v>
      </c>
      <c r="C28745" s="6">
        <f t="shared" si="800"/>
        <v>2025</v>
      </c>
    </row>
    <row r="28746" spans="1:3" x14ac:dyDescent="0.35">
      <c r="A28746" s="2">
        <v>45804.666666660458</v>
      </c>
      <c r="B28746" s="3">
        <v>0</v>
      </c>
      <c r="C28746" s="6">
        <f t="shared" si="800"/>
        <v>2025</v>
      </c>
    </row>
    <row r="28747" spans="1:3" x14ac:dyDescent="0.35">
      <c r="A28747" s="2">
        <v>45804.677083327122</v>
      </c>
      <c r="B28747" s="3">
        <v>0</v>
      </c>
      <c r="C28747" s="6">
        <f t="shared" si="800"/>
        <v>2025</v>
      </c>
    </row>
    <row r="28748" spans="1:3" x14ac:dyDescent="0.35">
      <c r="A28748" s="2">
        <v>45804.687499993786</v>
      </c>
      <c r="B28748" s="3">
        <v>0</v>
      </c>
      <c r="C28748" s="6">
        <f t="shared" si="800"/>
        <v>2025</v>
      </c>
    </row>
    <row r="28749" spans="1:3" x14ac:dyDescent="0.35">
      <c r="A28749" s="2">
        <v>45804.697916660451</v>
      </c>
      <c r="B28749" s="3">
        <v>0</v>
      </c>
      <c r="C28749" s="6">
        <f t="shared" si="800"/>
        <v>2025</v>
      </c>
    </row>
    <row r="28750" spans="1:3" x14ac:dyDescent="0.35">
      <c r="A28750" s="2">
        <v>45804.708333327115</v>
      </c>
      <c r="B28750" s="3">
        <v>0</v>
      </c>
      <c r="C28750" s="6">
        <f t="shared" si="800"/>
        <v>2025</v>
      </c>
    </row>
    <row r="28751" spans="1:3" x14ac:dyDescent="0.35">
      <c r="A28751" s="2">
        <v>45804.718749993779</v>
      </c>
      <c r="B28751" s="3">
        <v>0</v>
      </c>
      <c r="C28751" s="6">
        <f t="shared" si="800"/>
        <v>2025</v>
      </c>
    </row>
    <row r="28752" spans="1:3" x14ac:dyDescent="0.35">
      <c r="A28752" s="2">
        <v>45804.729166660443</v>
      </c>
      <c r="B28752" s="3">
        <v>0</v>
      </c>
      <c r="C28752" s="6">
        <f t="shared" si="800"/>
        <v>2025</v>
      </c>
    </row>
    <row r="28753" spans="1:3" x14ac:dyDescent="0.35">
      <c r="A28753" s="2">
        <v>45804.739583327108</v>
      </c>
      <c r="B28753" s="3">
        <v>0</v>
      </c>
      <c r="C28753" s="6">
        <f t="shared" si="800"/>
        <v>2025</v>
      </c>
    </row>
    <row r="28754" spans="1:3" x14ac:dyDescent="0.35">
      <c r="A28754" s="2">
        <v>45804.749999993772</v>
      </c>
      <c r="B28754" s="3">
        <v>0</v>
      </c>
      <c r="C28754" s="6">
        <f t="shared" si="800"/>
        <v>2025</v>
      </c>
    </row>
    <row r="28755" spans="1:3" x14ac:dyDescent="0.35">
      <c r="A28755" s="2">
        <v>45804.760416660436</v>
      </c>
      <c r="B28755" s="3">
        <v>0</v>
      </c>
      <c r="C28755" s="6">
        <f t="shared" si="800"/>
        <v>2025</v>
      </c>
    </row>
    <row r="28756" spans="1:3" x14ac:dyDescent="0.35">
      <c r="A28756" s="2">
        <v>45804.7708333271</v>
      </c>
      <c r="B28756" s="3">
        <v>0</v>
      </c>
      <c r="C28756" s="6">
        <f t="shared" si="800"/>
        <v>2025</v>
      </c>
    </row>
    <row r="28757" spans="1:3" x14ac:dyDescent="0.35">
      <c r="A28757" s="2">
        <v>45804.781249993765</v>
      </c>
      <c r="B28757" s="3">
        <v>0</v>
      </c>
      <c r="C28757" s="6">
        <f t="shared" si="800"/>
        <v>2025</v>
      </c>
    </row>
    <row r="28758" spans="1:3" x14ac:dyDescent="0.35">
      <c r="A28758" s="2">
        <v>45804.791666660429</v>
      </c>
      <c r="B28758" s="3">
        <v>0</v>
      </c>
      <c r="C28758" s="6">
        <f t="shared" si="800"/>
        <v>2025</v>
      </c>
    </row>
    <row r="28759" spans="1:3" x14ac:dyDescent="0.35">
      <c r="A28759" s="2">
        <v>45804.802083327093</v>
      </c>
      <c r="B28759" s="3">
        <v>0</v>
      </c>
      <c r="C28759" s="6">
        <f t="shared" si="800"/>
        <v>2025</v>
      </c>
    </row>
    <row r="28760" spans="1:3" x14ac:dyDescent="0.35">
      <c r="A28760" s="2">
        <v>45804.812499993757</v>
      </c>
      <c r="B28760" s="3">
        <v>0</v>
      </c>
      <c r="C28760" s="6">
        <f t="shared" si="800"/>
        <v>2025</v>
      </c>
    </row>
    <row r="28761" spans="1:3" x14ac:dyDescent="0.35">
      <c r="A28761" s="2">
        <v>45804.822916660421</v>
      </c>
      <c r="B28761" s="3">
        <v>0</v>
      </c>
      <c r="C28761" s="6">
        <f t="shared" si="800"/>
        <v>2025</v>
      </c>
    </row>
    <row r="28762" spans="1:3" x14ac:dyDescent="0.35">
      <c r="A28762" s="2">
        <v>45804.833333327086</v>
      </c>
      <c r="B28762" s="3">
        <v>0</v>
      </c>
      <c r="C28762" s="6">
        <f t="shared" si="800"/>
        <v>2025</v>
      </c>
    </row>
    <row r="28763" spans="1:3" x14ac:dyDescent="0.35">
      <c r="A28763" s="2">
        <v>45804.84374999375</v>
      </c>
      <c r="B28763" s="3">
        <v>0</v>
      </c>
      <c r="C28763" s="6">
        <f t="shared" si="800"/>
        <v>2025</v>
      </c>
    </row>
    <row r="28764" spans="1:3" x14ac:dyDescent="0.35">
      <c r="A28764" s="2">
        <v>45804.854166660414</v>
      </c>
      <c r="B28764" s="3">
        <v>0</v>
      </c>
      <c r="C28764" s="6">
        <f t="shared" si="800"/>
        <v>2025</v>
      </c>
    </row>
    <row r="28765" spans="1:3" x14ac:dyDescent="0.35">
      <c r="A28765" s="2">
        <v>45804.864583327078</v>
      </c>
      <c r="B28765" s="3">
        <v>0</v>
      </c>
      <c r="C28765" s="6">
        <f t="shared" si="800"/>
        <v>2025</v>
      </c>
    </row>
    <row r="28766" spans="1:3" x14ac:dyDescent="0.35">
      <c r="A28766" s="2">
        <v>45804.874999993743</v>
      </c>
      <c r="B28766" s="3">
        <v>0</v>
      </c>
      <c r="C28766" s="6">
        <f t="shared" si="800"/>
        <v>2025</v>
      </c>
    </row>
    <row r="28767" spans="1:3" x14ac:dyDescent="0.35">
      <c r="A28767" s="2">
        <v>45804.885416660407</v>
      </c>
      <c r="B28767" s="3">
        <v>0</v>
      </c>
      <c r="C28767" s="6">
        <f t="shared" si="800"/>
        <v>2025</v>
      </c>
    </row>
    <row r="28768" spans="1:3" x14ac:dyDescent="0.35">
      <c r="A28768" s="2">
        <v>45804.895833327071</v>
      </c>
      <c r="B28768" s="3">
        <v>0</v>
      </c>
      <c r="C28768" s="6">
        <f t="shared" si="800"/>
        <v>2025</v>
      </c>
    </row>
    <row r="28769" spans="1:3" x14ac:dyDescent="0.35">
      <c r="A28769" s="2">
        <v>45804.906249993735</v>
      </c>
      <c r="B28769" s="3">
        <v>0</v>
      </c>
      <c r="C28769" s="6">
        <f t="shared" si="800"/>
        <v>2025</v>
      </c>
    </row>
    <row r="28770" spans="1:3" x14ac:dyDescent="0.35">
      <c r="A28770" s="2">
        <v>45804.9166666604</v>
      </c>
      <c r="B28770" s="3">
        <v>0</v>
      </c>
      <c r="C28770" s="6">
        <f t="shared" si="800"/>
        <v>2025</v>
      </c>
    </row>
    <row r="28771" spans="1:3" x14ac:dyDescent="0.35">
      <c r="A28771" s="2">
        <v>45804.927083327064</v>
      </c>
      <c r="B28771" s="3">
        <v>0</v>
      </c>
      <c r="C28771" s="6">
        <f t="shared" si="800"/>
        <v>2025</v>
      </c>
    </row>
    <row r="28772" spans="1:3" x14ac:dyDescent="0.35">
      <c r="A28772" s="2">
        <v>45804.937499993728</v>
      </c>
      <c r="B28772" s="3">
        <v>0</v>
      </c>
      <c r="C28772" s="6">
        <f t="shared" si="800"/>
        <v>2025</v>
      </c>
    </row>
    <row r="28773" spans="1:3" x14ac:dyDescent="0.35">
      <c r="A28773" s="2">
        <v>45804.947916660392</v>
      </c>
      <c r="B28773" s="3">
        <v>0</v>
      </c>
      <c r="C28773" s="6">
        <f t="shared" si="800"/>
        <v>2025</v>
      </c>
    </row>
    <row r="28774" spans="1:3" x14ac:dyDescent="0.35">
      <c r="A28774" s="2">
        <v>45804.958333327057</v>
      </c>
      <c r="B28774" s="3">
        <v>0</v>
      </c>
      <c r="C28774" s="6">
        <f t="shared" si="800"/>
        <v>2025</v>
      </c>
    </row>
    <row r="28775" spans="1:3" x14ac:dyDescent="0.35">
      <c r="A28775" s="2">
        <v>45804.968749993721</v>
      </c>
      <c r="B28775" s="3">
        <v>0</v>
      </c>
      <c r="C28775" s="6">
        <f t="shared" si="800"/>
        <v>2025</v>
      </c>
    </row>
    <row r="28776" spans="1:3" x14ac:dyDescent="0.35">
      <c r="A28776" s="2">
        <v>45804.979166660385</v>
      </c>
      <c r="B28776" s="3">
        <v>0</v>
      </c>
      <c r="C28776" s="6">
        <f t="shared" si="800"/>
        <v>2025</v>
      </c>
    </row>
    <row r="28777" spans="1:3" x14ac:dyDescent="0.35">
      <c r="A28777" s="2">
        <v>45804.989583327049</v>
      </c>
      <c r="B28777" s="3">
        <v>0</v>
      </c>
      <c r="C28777" s="6">
        <f t="shared" si="800"/>
        <v>2025</v>
      </c>
    </row>
    <row r="28778" spans="1:3" x14ac:dyDescent="0.35">
      <c r="A28778" s="2">
        <v>45804.999999993714</v>
      </c>
      <c r="B28778" s="3">
        <v>0</v>
      </c>
      <c r="C28778" s="6">
        <f t="shared" si="800"/>
        <v>2025</v>
      </c>
    </row>
    <row r="28779" spans="1:3" x14ac:dyDescent="0.35">
      <c r="A28779" s="2">
        <v>45805.010416660378</v>
      </c>
      <c r="B28779" s="3">
        <v>0</v>
      </c>
      <c r="C28779" s="6">
        <f t="shared" si="800"/>
        <v>2025</v>
      </c>
    </row>
    <row r="28780" spans="1:3" x14ac:dyDescent="0.35">
      <c r="A28780" s="2">
        <v>45805.020833327042</v>
      </c>
      <c r="B28780" s="3">
        <v>0</v>
      </c>
      <c r="C28780" s="6">
        <f t="shared" si="800"/>
        <v>2025</v>
      </c>
    </row>
    <row r="28781" spans="1:3" x14ac:dyDescent="0.35">
      <c r="A28781" s="2">
        <v>45805.031249993706</v>
      </c>
      <c r="B28781" s="3">
        <v>0</v>
      </c>
      <c r="C28781" s="6">
        <f t="shared" si="800"/>
        <v>2025</v>
      </c>
    </row>
    <row r="28782" spans="1:3" x14ac:dyDescent="0.35">
      <c r="A28782" s="2">
        <v>45805.041666660371</v>
      </c>
      <c r="B28782" s="3">
        <v>0</v>
      </c>
      <c r="C28782" s="6">
        <f t="shared" si="800"/>
        <v>2025</v>
      </c>
    </row>
    <row r="28783" spans="1:3" x14ac:dyDescent="0.35">
      <c r="A28783" s="2">
        <v>45805.052083327035</v>
      </c>
      <c r="B28783" s="3">
        <v>0</v>
      </c>
      <c r="C28783" s="6">
        <f t="shared" si="800"/>
        <v>2025</v>
      </c>
    </row>
    <row r="28784" spans="1:3" x14ac:dyDescent="0.35">
      <c r="A28784" s="2">
        <v>45805.062499993699</v>
      </c>
      <c r="B28784" s="3">
        <v>0</v>
      </c>
      <c r="C28784" s="6">
        <f t="shared" si="800"/>
        <v>2025</v>
      </c>
    </row>
    <row r="28785" spans="1:3" x14ac:dyDescent="0.35">
      <c r="A28785" s="2">
        <v>45805.072916660363</v>
      </c>
      <c r="B28785" s="3">
        <v>0</v>
      </c>
      <c r="C28785" s="6">
        <f t="shared" si="800"/>
        <v>2025</v>
      </c>
    </row>
    <row r="28786" spans="1:3" x14ac:dyDescent="0.35">
      <c r="A28786" s="2">
        <v>45805.083333327028</v>
      </c>
      <c r="B28786" s="3">
        <v>0</v>
      </c>
      <c r="C28786" s="6">
        <f t="shared" si="800"/>
        <v>2025</v>
      </c>
    </row>
    <row r="28787" spans="1:3" x14ac:dyDescent="0.35">
      <c r="A28787" s="2">
        <v>45805.093749993692</v>
      </c>
      <c r="B28787" s="3">
        <v>0</v>
      </c>
      <c r="C28787" s="6">
        <f t="shared" si="800"/>
        <v>2025</v>
      </c>
    </row>
    <row r="28788" spans="1:3" x14ac:dyDescent="0.35">
      <c r="A28788" s="2">
        <v>45805.104166660356</v>
      </c>
      <c r="B28788" s="3">
        <v>0</v>
      </c>
      <c r="C28788" s="6">
        <f t="shared" si="800"/>
        <v>2025</v>
      </c>
    </row>
    <row r="28789" spans="1:3" x14ac:dyDescent="0.35">
      <c r="A28789" s="2">
        <v>45805.11458332702</v>
      </c>
      <c r="B28789" s="3">
        <v>0</v>
      </c>
      <c r="C28789" s="6">
        <f t="shared" si="800"/>
        <v>2025</v>
      </c>
    </row>
    <row r="28790" spans="1:3" x14ac:dyDescent="0.35">
      <c r="A28790" s="2">
        <v>45805.124999993684</v>
      </c>
      <c r="B28790" s="3">
        <v>0</v>
      </c>
      <c r="C28790" s="6">
        <f t="shared" si="800"/>
        <v>2025</v>
      </c>
    </row>
    <row r="28791" spans="1:3" x14ac:dyDescent="0.35">
      <c r="A28791" s="2">
        <v>45805.135416660349</v>
      </c>
      <c r="B28791" s="3">
        <v>0</v>
      </c>
      <c r="C28791" s="6">
        <f t="shared" si="800"/>
        <v>2025</v>
      </c>
    </row>
    <row r="28792" spans="1:3" x14ac:dyDescent="0.35">
      <c r="A28792" s="2">
        <v>45805.145833327013</v>
      </c>
      <c r="B28792" s="3">
        <v>0</v>
      </c>
      <c r="C28792" s="6">
        <f t="shared" si="800"/>
        <v>2025</v>
      </c>
    </row>
    <row r="28793" spans="1:3" x14ac:dyDescent="0.35">
      <c r="A28793" s="2">
        <v>45805.156249993677</v>
      </c>
      <c r="B28793" s="3">
        <v>0</v>
      </c>
      <c r="C28793" s="6">
        <f t="shared" si="800"/>
        <v>2025</v>
      </c>
    </row>
    <row r="28794" spans="1:3" x14ac:dyDescent="0.35">
      <c r="A28794" s="2">
        <v>45805.166666660341</v>
      </c>
      <c r="B28794" s="3">
        <v>0</v>
      </c>
      <c r="C28794" s="6">
        <f t="shared" si="800"/>
        <v>2025</v>
      </c>
    </row>
    <row r="28795" spans="1:3" x14ac:dyDescent="0.35">
      <c r="A28795" s="2">
        <v>45805.177083327006</v>
      </c>
      <c r="B28795" s="3">
        <v>0</v>
      </c>
      <c r="C28795" s="6">
        <f t="shared" si="800"/>
        <v>2025</v>
      </c>
    </row>
    <row r="28796" spans="1:3" x14ac:dyDescent="0.35">
      <c r="A28796" s="2">
        <v>45805.18749999367</v>
      </c>
      <c r="B28796" s="3">
        <v>0</v>
      </c>
      <c r="C28796" s="6">
        <f t="shared" si="800"/>
        <v>2025</v>
      </c>
    </row>
    <row r="28797" spans="1:3" x14ac:dyDescent="0.35">
      <c r="A28797" s="2">
        <v>45805.197916660334</v>
      </c>
      <c r="B28797" s="3">
        <v>0</v>
      </c>
      <c r="C28797" s="6">
        <f t="shared" si="800"/>
        <v>2025</v>
      </c>
    </row>
    <row r="28798" spans="1:3" x14ac:dyDescent="0.35">
      <c r="A28798" s="2">
        <v>45805.208333326998</v>
      </c>
      <c r="B28798" s="3">
        <v>0</v>
      </c>
      <c r="C28798" s="6">
        <f t="shared" si="800"/>
        <v>2025</v>
      </c>
    </row>
    <row r="28799" spans="1:3" x14ac:dyDescent="0.35">
      <c r="A28799" s="2">
        <v>45805.218749993663</v>
      </c>
      <c r="B28799" s="3">
        <v>0</v>
      </c>
      <c r="C28799" s="6">
        <f t="shared" si="800"/>
        <v>2025</v>
      </c>
    </row>
    <row r="28800" spans="1:3" x14ac:dyDescent="0.35">
      <c r="A28800" s="2">
        <v>45805.229166660327</v>
      </c>
      <c r="B28800" s="3">
        <v>0</v>
      </c>
      <c r="C28800" s="6">
        <f t="shared" si="800"/>
        <v>2025</v>
      </c>
    </row>
    <row r="28801" spans="1:3" x14ac:dyDescent="0.35">
      <c r="A28801" s="2">
        <v>45805.239583326991</v>
      </c>
      <c r="B28801" s="3">
        <v>0</v>
      </c>
      <c r="C28801" s="6">
        <f t="shared" si="800"/>
        <v>2025</v>
      </c>
    </row>
    <row r="28802" spans="1:3" x14ac:dyDescent="0.35">
      <c r="A28802" s="2">
        <v>45805.249999993655</v>
      </c>
      <c r="B28802" s="3">
        <v>0</v>
      </c>
      <c r="C28802" s="6">
        <f t="shared" si="800"/>
        <v>2025</v>
      </c>
    </row>
    <row r="28803" spans="1:3" x14ac:dyDescent="0.35">
      <c r="A28803" s="2">
        <v>45805.26041666032</v>
      </c>
      <c r="B28803" s="3">
        <v>0</v>
      </c>
      <c r="C28803" s="6">
        <f t="shared" ref="C28803:C28866" si="801">YEAR(A28803)</f>
        <v>2025</v>
      </c>
    </row>
    <row r="28804" spans="1:3" x14ac:dyDescent="0.35">
      <c r="A28804" s="2">
        <v>45805.270833326984</v>
      </c>
      <c r="B28804" s="3">
        <v>0</v>
      </c>
      <c r="C28804" s="6">
        <f t="shared" si="801"/>
        <v>2025</v>
      </c>
    </row>
    <row r="28805" spans="1:3" x14ac:dyDescent="0.35">
      <c r="A28805" s="2">
        <v>45805.281249993648</v>
      </c>
      <c r="B28805" s="3">
        <v>0</v>
      </c>
      <c r="C28805" s="6">
        <f t="shared" si="801"/>
        <v>2025</v>
      </c>
    </row>
    <row r="28806" spans="1:3" x14ac:dyDescent="0.35">
      <c r="A28806" s="2">
        <v>45805.291666660312</v>
      </c>
      <c r="B28806" s="3">
        <v>0</v>
      </c>
      <c r="C28806" s="6">
        <f t="shared" si="801"/>
        <v>2025</v>
      </c>
    </row>
    <row r="28807" spans="1:3" x14ac:dyDescent="0.35">
      <c r="A28807" s="2">
        <v>45805.302083326977</v>
      </c>
      <c r="B28807" s="3">
        <v>0</v>
      </c>
      <c r="C28807" s="6">
        <f t="shared" si="801"/>
        <v>2025</v>
      </c>
    </row>
    <row r="28808" spans="1:3" x14ac:dyDescent="0.35">
      <c r="A28808" s="2">
        <v>45805.312499993641</v>
      </c>
      <c r="B28808" s="3">
        <v>0</v>
      </c>
      <c r="C28808" s="6">
        <f t="shared" si="801"/>
        <v>2025</v>
      </c>
    </row>
    <row r="28809" spans="1:3" x14ac:dyDescent="0.35">
      <c r="A28809" s="2">
        <v>45805.322916660305</v>
      </c>
      <c r="B28809" s="3">
        <v>0</v>
      </c>
      <c r="C28809" s="6">
        <f t="shared" si="801"/>
        <v>2025</v>
      </c>
    </row>
    <row r="28810" spans="1:3" x14ac:dyDescent="0.35">
      <c r="A28810" s="2">
        <v>45805.333333326969</v>
      </c>
      <c r="B28810" s="3">
        <v>0</v>
      </c>
      <c r="C28810" s="6">
        <f t="shared" si="801"/>
        <v>2025</v>
      </c>
    </row>
    <row r="28811" spans="1:3" x14ac:dyDescent="0.35">
      <c r="A28811" s="2">
        <v>45805.343749993634</v>
      </c>
      <c r="B28811" s="3">
        <v>0</v>
      </c>
      <c r="C28811" s="6">
        <f t="shared" si="801"/>
        <v>2025</v>
      </c>
    </row>
    <row r="28812" spans="1:3" x14ac:dyDescent="0.35">
      <c r="A28812" s="2">
        <v>45805.354166660298</v>
      </c>
      <c r="B28812" s="3">
        <v>0</v>
      </c>
      <c r="C28812" s="6">
        <f t="shared" si="801"/>
        <v>2025</v>
      </c>
    </row>
    <row r="28813" spans="1:3" x14ac:dyDescent="0.35">
      <c r="A28813" s="2">
        <v>45805.364583326962</v>
      </c>
      <c r="B28813" s="3">
        <v>0</v>
      </c>
      <c r="C28813" s="6">
        <f t="shared" si="801"/>
        <v>2025</v>
      </c>
    </row>
    <row r="28814" spans="1:3" x14ac:dyDescent="0.35">
      <c r="A28814" s="2">
        <v>45805.374999993626</v>
      </c>
      <c r="B28814" s="3">
        <v>0</v>
      </c>
      <c r="C28814" s="6">
        <f t="shared" si="801"/>
        <v>2025</v>
      </c>
    </row>
    <row r="28815" spans="1:3" x14ac:dyDescent="0.35">
      <c r="A28815" s="2">
        <v>45805.385416660291</v>
      </c>
      <c r="B28815" s="3">
        <v>0</v>
      </c>
      <c r="C28815" s="6">
        <f t="shared" si="801"/>
        <v>2025</v>
      </c>
    </row>
    <row r="28816" spans="1:3" x14ac:dyDescent="0.35">
      <c r="A28816" s="2">
        <v>45805.395833326955</v>
      </c>
      <c r="B28816" s="3">
        <v>0</v>
      </c>
      <c r="C28816" s="6">
        <f t="shared" si="801"/>
        <v>2025</v>
      </c>
    </row>
    <row r="28817" spans="1:3" x14ac:dyDescent="0.35">
      <c r="A28817" s="2">
        <v>45805.406249993619</v>
      </c>
      <c r="B28817" s="3">
        <v>0</v>
      </c>
      <c r="C28817" s="6">
        <f t="shared" si="801"/>
        <v>2025</v>
      </c>
    </row>
    <row r="28818" spans="1:3" x14ac:dyDescent="0.35">
      <c r="A28818" s="2">
        <v>45805.416666660283</v>
      </c>
      <c r="B28818" s="3">
        <v>0</v>
      </c>
      <c r="C28818" s="6">
        <f t="shared" si="801"/>
        <v>2025</v>
      </c>
    </row>
    <row r="28819" spans="1:3" x14ac:dyDescent="0.35">
      <c r="A28819" s="2">
        <v>45805.427083326947</v>
      </c>
      <c r="B28819" s="3">
        <v>0</v>
      </c>
      <c r="C28819" s="6">
        <f t="shared" si="801"/>
        <v>2025</v>
      </c>
    </row>
    <row r="28820" spans="1:3" x14ac:dyDescent="0.35">
      <c r="A28820" s="2">
        <v>45805.437499993612</v>
      </c>
      <c r="B28820" s="3">
        <v>0</v>
      </c>
      <c r="C28820" s="6">
        <f t="shared" si="801"/>
        <v>2025</v>
      </c>
    </row>
    <row r="28821" spans="1:3" x14ac:dyDescent="0.35">
      <c r="A28821" s="2">
        <v>45805.447916660276</v>
      </c>
      <c r="B28821" s="3">
        <v>0</v>
      </c>
      <c r="C28821" s="6">
        <f t="shared" si="801"/>
        <v>2025</v>
      </c>
    </row>
    <row r="28822" spans="1:3" x14ac:dyDescent="0.35">
      <c r="A28822" s="2">
        <v>45805.45833332694</v>
      </c>
      <c r="B28822" s="3">
        <v>0</v>
      </c>
      <c r="C28822" s="6">
        <f t="shared" si="801"/>
        <v>2025</v>
      </c>
    </row>
    <row r="28823" spans="1:3" x14ac:dyDescent="0.35">
      <c r="A28823" s="2">
        <v>45805.468749993604</v>
      </c>
      <c r="B28823" s="3">
        <v>0</v>
      </c>
      <c r="C28823" s="6">
        <f t="shared" si="801"/>
        <v>2025</v>
      </c>
    </row>
    <row r="28824" spans="1:3" x14ac:dyDescent="0.35">
      <c r="A28824" s="2">
        <v>45805.479166660269</v>
      </c>
      <c r="B28824" s="3">
        <v>0</v>
      </c>
      <c r="C28824" s="6">
        <f t="shared" si="801"/>
        <v>2025</v>
      </c>
    </row>
    <row r="28825" spans="1:3" x14ac:dyDescent="0.35">
      <c r="A28825" s="2">
        <v>45805.489583326933</v>
      </c>
      <c r="B28825" s="3">
        <v>0</v>
      </c>
      <c r="C28825" s="6">
        <f t="shared" si="801"/>
        <v>2025</v>
      </c>
    </row>
    <row r="28826" spans="1:3" x14ac:dyDescent="0.35">
      <c r="A28826" s="2">
        <v>45805.499999993597</v>
      </c>
      <c r="B28826" s="3">
        <v>0</v>
      </c>
      <c r="C28826" s="6">
        <f t="shared" si="801"/>
        <v>2025</v>
      </c>
    </row>
    <row r="28827" spans="1:3" x14ac:dyDescent="0.35">
      <c r="A28827" s="2">
        <v>45805.510416660261</v>
      </c>
      <c r="B28827" s="3">
        <v>0</v>
      </c>
      <c r="C28827" s="6">
        <f t="shared" si="801"/>
        <v>2025</v>
      </c>
    </row>
    <row r="28828" spans="1:3" x14ac:dyDescent="0.35">
      <c r="A28828" s="2">
        <v>45805.520833326926</v>
      </c>
      <c r="B28828" s="3">
        <v>0</v>
      </c>
      <c r="C28828" s="6">
        <f t="shared" si="801"/>
        <v>2025</v>
      </c>
    </row>
    <row r="28829" spans="1:3" x14ac:dyDescent="0.35">
      <c r="A28829" s="2">
        <v>45805.53124999359</v>
      </c>
      <c r="B28829" s="3">
        <v>0</v>
      </c>
      <c r="C28829" s="6">
        <f t="shared" si="801"/>
        <v>2025</v>
      </c>
    </row>
    <row r="28830" spans="1:3" x14ac:dyDescent="0.35">
      <c r="A28830" s="2">
        <v>45805.541666660254</v>
      </c>
      <c r="B28830" s="3">
        <v>0</v>
      </c>
      <c r="C28830" s="6">
        <f t="shared" si="801"/>
        <v>2025</v>
      </c>
    </row>
    <row r="28831" spans="1:3" x14ac:dyDescent="0.35">
      <c r="A28831" s="2">
        <v>45805.552083326918</v>
      </c>
      <c r="B28831" s="3">
        <v>0</v>
      </c>
      <c r="C28831" s="6">
        <f t="shared" si="801"/>
        <v>2025</v>
      </c>
    </row>
    <row r="28832" spans="1:3" x14ac:dyDescent="0.35">
      <c r="A28832" s="2">
        <v>45805.562499993583</v>
      </c>
      <c r="B28832" s="3">
        <v>0</v>
      </c>
      <c r="C28832" s="6">
        <f t="shared" si="801"/>
        <v>2025</v>
      </c>
    </row>
    <row r="28833" spans="1:3" x14ac:dyDescent="0.35">
      <c r="A28833" s="2">
        <v>45805.572916660247</v>
      </c>
      <c r="B28833" s="3">
        <v>0</v>
      </c>
      <c r="C28833" s="6">
        <f t="shared" si="801"/>
        <v>2025</v>
      </c>
    </row>
    <row r="28834" spans="1:3" x14ac:dyDescent="0.35">
      <c r="A28834" s="2">
        <v>45805.583333326911</v>
      </c>
      <c r="B28834" s="3">
        <v>0</v>
      </c>
      <c r="C28834" s="6">
        <f t="shared" si="801"/>
        <v>2025</v>
      </c>
    </row>
    <row r="28835" spans="1:3" x14ac:dyDescent="0.35">
      <c r="A28835" s="2">
        <v>45805.593749993575</v>
      </c>
      <c r="B28835" s="3">
        <v>0</v>
      </c>
      <c r="C28835" s="6">
        <f t="shared" si="801"/>
        <v>2025</v>
      </c>
    </row>
    <row r="28836" spans="1:3" x14ac:dyDescent="0.35">
      <c r="A28836" s="2">
        <v>45805.60416666024</v>
      </c>
      <c r="B28836" s="3">
        <v>0</v>
      </c>
      <c r="C28836" s="6">
        <f t="shared" si="801"/>
        <v>2025</v>
      </c>
    </row>
    <row r="28837" spans="1:3" x14ac:dyDescent="0.35">
      <c r="A28837" s="2">
        <v>45805.614583326904</v>
      </c>
      <c r="B28837" s="3">
        <v>0</v>
      </c>
      <c r="C28837" s="6">
        <f t="shared" si="801"/>
        <v>2025</v>
      </c>
    </row>
    <row r="28838" spans="1:3" x14ac:dyDescent="0.35">
      <c r="A28838" s="2">
        <v>45805.624999993568</v>
      </c>
      <c r="B28838" s="3">
        <v>0</v>
      </c>
      <c r="C28838" s="6">
        <f t="shared" si="801"/>
        <v>2025</v>
      </c>
    </row>
    <row r="28839" spans="1:3" x14ac:dyDescent="0.35">
      <c r="A28839" s="2">
        <v>45805.635416660232</v>
      </c>
      <c r="B28839" s="3">
        <v>0</v>
      </c>
      <c r="C28839" s="6">
        <f t="shared" si="801"/>
        <v>2025</v>
      </c>
    </row>
    <row r="28840" spans="1:3" x14ac:dyDescent="0.35">
      <c r="A28840" s="2">
        <v>45805.645833326897</v>
      </c>
      <c r="B28840" s="3">
        <v>0</v>
      </c>
      <c r="C28840" s="6">
        <f t="shared" si="801"/>
        <v>2025</v>
      </c>
    </row>
    <row r="28841" spans="1:3" x14ac:dyDescent="0.35">
      <c r="A28841" s="2">
        <v>45805.656249993561</v>
      </c>
      <c r="B28841" s="3">
        <v>0</v>
      </c>
      <c r="C28841" s="6">
        <f t="shared" si="801"/>
        <v>2025</v>
      </c>
    </row>
    <row r="28842" spans="1:3" x14ac:dyDescent="0.35">
      <c r="A28842" s="2">
        <v>45805.666666660225</v>
      </c>
      <c r="B28842" s="3">
        <v>0</v>
      </c>
      <c r="C28842" s="6">
        <f t="shared" si="801"/>
        <v>2025</v>
      </c>
    </row>
    <row r="28843" spans="1:3" x14ac:dyDescent="0.35">
      <c r="A28843" s="2">
        <v>45805.677083326889</v>
      </c>
      <c r="B28843" s="3">
        <v>0</v>
      </c>
      <c r="C28843" s="6">
        <f t="shared" si="801"/>
        <v>2025</v>
      </c>
    </row>
    <row r="28844" spans="1:3" x14ac:dyDescent="0.35">
      <c r="A28844" s="2">
        <v>45805.687499993554</v>
      </c>
      <c r="B28844" s="3">
        <v>0</v>
      </c>
      <c r="C28844" s="6">
        <f t="shared" si="801"/>
        <v>2025</v>
      </c>
    </row>
    <row r="28845" spans="1:3" x14ac:dyDescent="0.35">
      <c r="A28845" s="2">
        <v>45805.697916660218</v>
      </c>
      <c r="B28845" s="3">
        <v>0</v>
      </c>
      <c r="C28845" s="6">
        <f t="shared" si="801"/>
        <v>2025</v>
      </c>
    </row>
    <row r="28846" spans="1:3" x14ac:dyDescent="0.35">
      <c r="A28846" s="2">
        <v>45805.708333326882</v>
      </c>
      <c r="B28846" s="3">
        <v>0</v>
      </c>
      <c r="C28846" s="6">
        <f t="shared" si="801"/>
        <v>2025</v>
      </c>
    </row>
    <row r="28847" spans="1:3" x14ac:dyDescent="0.35">
      <c r="A28847" s="2">
        <v>45805.718749993546</v>
      </c>
      <c r="B28847" s="3">
        <v>0</v>
      </c>
      <c r="C28847" s="6">
        <f t="shared" si="801"/>
        <v>2025</v>
      </c>
    </row>
    <row r="28848" spans="1:3" x14ac:dyDescent="0.35">
      <c r="A28848" s="2">
        <v>45805.72916666021</v>
      </c>
      <c r="B28848" s="3">
        <v>0</v>
      </c>
      <c r="C28848" s="6">
        <f t="shared" si="801"/>
        <v>2025</v>
      </c>
    </row>
    <row r="28849" spans="1:3" x14ac:dyDescent="0.35">
      <c r="A28849" s="2">
        <v>45805.739583326875</v>
      </c>
      <c r="B28849" s="3">
        <v>0</v>
      </c>
      <c r="C28849" s="6">
        <f t="shared" si="801"/>
        <v>2025</v>
      </c>
    </row>
    <row r="28850" spans="1:3" x14ac:dyDescent="0.35">
      <c r="A28850" s="2">
        <v>45805.749999993539</v>
      </c>
      <c r="B28850" s="3">
        <v>0</v>
      </c>
      <c r="C28850" s="6">
        <f t="shared" si="801"/>
        <v>2025</v>
      </c>
    </row>
    <row r="28851" spans="1:3" x14ac:dyDescent="0.35">
      <c r="A28851" s="2">
        <v>45805.760416660203</v>
      </c>
      <c r="B28851" s="3">
        <v>0</v>
      </c>
      <c r="C28851" s="6">
        <f t="shared" si="801"/>
        <v>2025</v>
      </c>
    </row>
    <row r="28852" spans="1:3" x14ac:dyDescent="0.35">
      <c r="A28852" s="2">
        <v>45805.770833326867</v>
      </c>
      <c r="B28852" s="3">
        <v>0</v>
      </c>
      <c r="C28852" s="6">
        <f t="shared" si="801"/>
        <v>2025</v>
      </c>
    </row>
    <row r="28853" spans="1:3" x14ac:dyDescent="0.35">
      <c r="A28853" s="2">
        <v>45805.781249993532</v>
      </c>
      <c r="B28853" s="3">
        <v>0</v>
      </c>
      <c r="C28853" s="6">
        <f t="shared" si="801"/>
        <v>2025</v>
      </c>
    </row>
    <row r="28854" spans="1:3" x14ac:dyDescent="0.35">
      <c r="A28854" s="2">
        <v>45805.791666660196</v>
      </c>
      <c r="B28854" s="3">
        <v>0</v>
      </c>
      <c r="C28854" s="6">
        <f t="shared" si="801"/>
        <v>2025</v>
      </c>
    </row>
    <row r="28855" spans="1:3" x14ac:dyDescent="0.35">
      <c r="A28855" s="2">
        <v>45805.80208332686</v>
      </c>
      <c r="B28855" s="3">
        <v>0</v>
      </c>
      <c r="C28855" s="6">
        <f t="shared" si="801"/>
        <v>2025</v>
      </c>
    </row>
    <row r="28856" spans="1:3" x14ac:dyDescent="0.35">
      <c r="A28856" s="2">
        <v>45805.812499993524</v>
      </c>
      <c r="B28856" s="3">
        <v>0</v>
      </c>
      <c r="C28856" s="6">
        <f t="shared" si="801"/>
        <v>2025</v>
      </c>
    </row>
    <row r="28857" spans="1:3" x14ac:dyDescent="0.35">
      <c r="A28857" s="2">
        <v>45805.822916660189</v>
      </c>
      <c r="B28857" s="3">
        <v>0</v>
      </c>
      <c r="C28857" s="6">
        <f t="shared" si="801"/>
        <v>2025</v>
      </c>
    </row>
    <row r="28858" spans="1:3" x14ac:dyDescent="0.35">
      <c r="A28858" s="2">
        <v>45805.833333326853</v>
      </c>
      <c r="B28858" s="3">
        <v>0</v>
      </c>
      <c r="C28858" s="6">
        <f t="shared" si="801"/>
        <v>2025</v>
      </c>
    </row>
    <row r="28859" spans="1:3" x14ac:dyDescent="0.35">
      <c r="A28859" s="2">
        <v>45805.843749993517</v>
      </c>
      <c r="B28859" s="3">
        <v>0</v>
      </c>
      <c r="C28859" s="6">
        <f t="shared" si="801"/>
        <v>2025</v>
      </c>
    </row>
    <row r="28860" spans="1:3" x14ac:dyDescent="0.35">
      <c r="A28860" s="2">
        <v>45805.854166660181</v>
      </c>
      <c r="B28860" s="3">
        <v>0</v>
      </c>
      <c r="C28860" s="6">
        <f t="shared" si="801"/>
        <v>2025</v>
      </c>
    </row>
    <row r="28861" spans="1:3" x14ac:dyDescent="0.35">
      <c r="A28861" s="2">
        <v>45805.864583326846</v>
      </c>
      <c r="B28861" s="3">
        <v>0</v>
      </c>
      <c r="C28861" s="6">
        <f t="shared" si="801"/>
        <v>2025</v>
      </c>
    </row>
    <row r="28862" spans="1:3" x14ac:dyDescent="0.35">
      <c r="A28862" s="2">
        <v>45805.87499999351</v>
      </c>
      <c r="B28862" s="3">
        <v>0</v>
      </c>
      <c r="C28862" s="6">
        <f t="shared" si="801"/>
        <v>2025</v>
      </c>
    </row>
    <row r="28863" spans="1:3" x14ac:dyDescent="0.35">
      <c r="A28863" s="2">
        <v>45805.885416660174</v>
      </c>
      <c r="B28863" s="3">
        <v>0</v>
      </c>
      <c r="C28863" s="6">
        <f t="shared" si="801"/>
        <v>2025</v>
      </c>
    </row>
    <row r="28864" spans="1:3" x14ac:dyDescent="0.35">
      <c r="A28864" s="2">
        <v>45805.895833326838</v>
      </c>
      <c r="B28864" s="3">
        <v>0</v>
      </c>
      <c r="C28864" s="6">
        <f t="shared" si="801"/>
        <v>2025</v>
      </c>
    </row>
    <row r="28865" spans="1:3" x14ac:dyDescent="0.35">
      <c r="A28865" s="2">
        <v>45805.906249993503</v>
      </c>
      <c r="B28865" s="3">
        <v>0</v>
      </c>
      <c r="C28865" s="6">
        <f t="shared" si="801"/>
        <v>2025</v>
      </c>
    </row>
    <row r="28866" spans="1:3" x14ac:dyDescent="0.35">
      <c r="A28866" s="2">
        <v>45805.916666660167</v>
      </c>
      <c r="B28866" s="3">
        <v>0</v>
      </c>
      <c r="C28866" s="6">
        <f t="shared" si="801"/>
        <v>2025</v>
      </c>
    </row>
    <row r="28867" spans="1:3" x14ac:dyDescent="0.35">
      <c r="A28867" s="2">
        <v>45805.927083326831</v>
      </c>
      <c r="B28867" s="3">
        <v>0</v>
      </c>
      <c r="C28867" s="6">
        <f t="shared" ref="C28867:C28930" si="802">YEAR(A28867)</f>
        <v>2025</v>
      </c>
    </row>
    <row r="28868" spans="1:3" x14ac:dyDescent="0.35">
      <c r="A28868" s="2">
        <v>45805.937499993495</v>
      </c>
      <c r="B28868" s="3">
        <v>0</v>
      </c>
      <c r="C28868" s="6">
        <f t="shared" si="802"/>
        <v>2025</v>
      </c>
    </row>
    <row r="28869" spans="1:3" x14ac:dyDescent="0.35">
      <c r="A28869" s="2">
        <v>45805.94791666016</v>
      </c>
      <c r="B28869" s="3">
        <v>0</v>
      </c>
      <c r="C28869" s="6">
        <f t="shared" si="802"/>
        <v>2025</v>
      </c>
    </row>
    <row r="28870" spans="1:3" x14ac:dyDescent="0.35">
      <c r="A28870" s="2">
        <v>45805.958333326824</v>
      </c>
      <c r="B28870" s="3">
        <v>0</v>
      </c>
      <c r="C28870" s="6">
        <f t="shared" si="802"/>
        <v>2025</v>
      </c>
    </row>
    <row r="28871" spans="1:3" x14ac:dyDescent="0.35">
      <c r="A28871" s="2">
        <v>45805.968749993488</v>
      </c>
      <c r="B28871" s="3">
        <v>0</v>
      </c>
      <c r="C28871" s="6">
        <f t="shared" si="802"/>
        <v>2025</v>
      </c>
    </row>
    <row r="28872" spans="1:3" x14ac:dyDescent="0.35">
      <c r="A28872" s="2">
        <v>45805.979166660152</v>
      </c>
      <c r="B28872" s="3">
        <v>0</v>
      </c>
      <c r="C28872" s="6">
        <f t="shared" si="802"/>
        <v>2025</v>
      </c>
    </row>
    <row r="28873" spans="1:3" x14ac:dyDescent="0.35">
      <c r="A28873" s="2">
        <v>45805.989583326817</v>
      </c>
      <c r="B28873" s="3">
        <v>0</v>
      </c>
      <c r="C28873" s="6">
        <f t="shared" si="802"/>
        <v>2025</v>
      </c>
    </row>
    <row r="28874" spans="1:3" x14ac:dyDescent="0.35">
      <c r="A28874" s="2">
        <v>45805.999999993481</v>
      </c>
      <c r="B28874" s="3">
        <v>0</v>
      </c>
      <c r="C28874" s="6">
        <f t="shared" si="802"/>
        <v>2025</v>
      </c>
    </row>
    <row r="28875" spans="1:3" x14ac:dyDescent="0.35">
      <c r="A28875" s="2">
        <v>45806.010416660145</v>
      </c>
      <c r="B28875" s="3">
        <v>0</v>
      </c>
      <c r="C28875" s="6">
        <f t="shared" si="802"/>
        <v>2025</v>
      </c>
    </row>
    <row r="28876" spans="1:3" x14ac:dyDescent="0.35">
      <c r="A28876" s="2">
        <v>45806.020833326809</v>
      </c>
      <c r="B28876" s="3">
        <v>0</v>
      </c>
      <c r="C28876" s="6">
        <f t="shared" si="802"/>
        <v>2025</v>
      </c>
    </row>
    <row r="28877" spans="1:3" x14ac:dyDescent="0.35">
      <c r="A28877" s="2">
        <v>45806.031249993473</v>
      </c>
      <c r="B28877" s="3">
        <v>0</v>
      </c>
      <c r="C28877" s="6">
        <f t="shared" si="802"/>
        <v>2025</v>
      </c>
    </row>
    <row r="28878" spans="1:3" x14ac:dyDescent="0.35">
      <c r="A28878" s="2">
        <v>45806.041666660138</v>
      </c>
      <c r="B28878" s="3">
        <v>0</v>
      </c>
      <c r="C28878" s="6">
        <f t="shared" si="802"/>
        <v>2025</v>
      </c>
    </row>
    <row r="28879" spans="1:3" x14ac:dyDescent="0.35">
      <c r="A28879" s="2">
        <v>45806.052083326802</v>
      </c>
      <c r="B28879" s="3">
        <v>0</v>
      </c>
      <c r="C28879" s="6">
        <f t="shared" si="802"/>
        <v>2025</v>
      </c>
    </row>
    <row r="28880" spans="1:3" x14ac:dyDescent="0.35">
      <c r="A28880" s="2">
        <v>45806.062499993466</v>
      </c>
      <c r="B28880" s="3">
        <v>0</v>
      </c>
      <c r="C28880" s="6">
        <f t="shared" si="802"/>
        <v>2025</v>
      </c>
    </row>
    <row r="28881" spans="1:3" x14ac:dyDescent="0.35">
      <c r="A28881" s="2">
        <v>45806.07291666013</v>
      </c>
      <c r="B28881" s="3">
        <v>0</v>
      </c>
      <c r="C28881" s="6">
        <f t="shared" si="802"/>
        <v>2025</v>
      </c>
    </row>
    <row r="28882" spans="1:3" x14ac:dyDescent="0.35">
      <c r="A28882" s="2">
        <v>45806.083333326795</v>
      </c>
      <c r="B28882" s="3">
        <v>0</v>
      </c>
      <c r="C28882" s="6">
        <f t="shared" si="802"/>
        <v>2025</v>
      </c>
    </row>
    <row r="28883" spans="1:3" x14ac:dyDescent="0.35">
      <c r="A28883" s="2">
        <v>45806.093749993459</v>
      </c>
      <c r="B28883" s="3">
        <v>0</v>
      </c>
      <c r="C28883" s="6">
        <f t="shared" si="802"/>
        <v>2025</v>
      </c>
    </row>
    <row r="28884" spans="1:3" x14ac:dyDescent="0.35">
      <c r="A28884" s="2">
        <v>45806.104166660123</v>
      </c>
      <c r="B28884" s="3">
        <v>0</v>
      </c>
      <c r="C28884" s="6">
        <f t="shared" si="802"/>
        <v>2025</v>
      </c>
    </row>
    <row r="28885" spans="1:3" x14ac:dyDescent="0.35">
      <c r="A28885" s="2">
        <v>45806.114583326787</v>
      </c>
      <c r="B28885" s="3">
        <v>0</v>
      </c>
      <c r="C28885" s="6">
        <f t="shared" si="802"/>
        <v>2025</v>
      </c>
    </row>
    <row r="28886" spans="1:3" x14ac:dyDescent="0.35">
      <c r="A28886" s="2">
        <v>45806.124999993452</v>
      </c>
      <c r="B28886" s="3">
        <v>0</v>
      </c>
      <c r="C28886" s="6">
        <f t="shared" si="802"/>
        <v>2025</v>
      </c>
    </row>
    <row r="28887" spans="1:3" x14ac:dyDescent="0.35">
      <c r="A28887" s="2">
        <v>45806.135416660116</v>
      </c>
      <c r="B28887" s="3">
        <v>0</v>
      </c>
      <c r="C28887" s="6">
        <f t="shared" si="802"/>
        <v>2025</v>
      </c>
    </row>
    <row r="28888" spans="1:3" x14ac:dyDescent="0.35">
      <c r="A28888" s="2">
        <v>45806.14583332678</v>
      </c>
      <c r="B28888" s="3">
        <v>0</v>
      </c>
      <c r="C28888" s="6">
        <f t="shared" si="802"/>
        <v>2025</v>
      </c>
    </row>
    <row r="28889" spans="1:3" x14ac:dyDescent="0.35">
      <c r="A28889" s="2">
        <v>45806.156249993444</v>
      </c>
      <c r="B28889" s="3">
        <v>0</v>
      </c>
      <c r="C28889" s="6">
        <f t="shared" si="802"/>
        <v>2025</v>
      </c>
    </row>
    <row r="28890" spans="1:3" x14ac:dyDescent="0.35">
      <c r="A28890" s="2">
        <v>45806.166666660109</v>
      </c>
      <c r="B28890" s="3">
        <v>0</v>
      </c>
      <c r="C28890" s="6">
        <f t="shared" si="802"/>
        <v>2025</v>
      </c>
    </row>
    <row r="28891" spans="1:3" x14ac:dyDescent="0.35">
      <c r="A28891" s="2">
        <v>45806.177083326773</v>
      </c>
      <c r="B28891" s="3">
        <v>0</v>
      </c>
      <c r="C28891" s="6">
        <f t="shared" si="802"/>
        <v>2025</v>
      </c>
    </row>
    <row r="28892" spans="1:3" x14ac:dyDescent="0.35">
      <c r="A28892" s="2">
        <v>45806.187499993437</v>
      </c>
      <c r="B28892" s="3">
        <v>0</v>
      </c>
      <c r="C28892" s="6">
        <f t="shared" si="802"/>
        <v>2025</v>
      </c>
    </row>
    <row r="28893" spans="1:3" x14ac:dyDescent="0.35">
      <c r="A28893" s="2">
        <v>45806.197916660101</v>
      </c>
      <c r="B28893" s="3">
        <v>0</v>
      </c>
      <c r="C28893" s="6">
        <f t="shared" si="802"/>
        <v>2025</v>
      </c>
    </row>
    <row r="28894" spans="1:3" x14ac:dyDescent="0.35">
      <c r="A28894" s="2">
        <v>45806.208333326766</v>
      </c>
      <c r="B28894" s="3">
        <v>0</v>
      </c>
      <c r="C28894" s="6">
        <f t="shared" si="802"/>
        <v>2025</v>
      </c>
    </row>
    <row r="28895" spans="1:3" x14ac:dyDescent="0.35">
      <c r="A28895" s="2">
        <v>45806.21874999343</v>
      </c>
      <c r="B28895" s="3">
        <v>0</v>
      </c>
      <c r="C28895" s="6">
        <f t="shared" si="802"/>
        <v>2025</v>
      </c>
    </row>
    <row r="28896" spans="1:3" x14ac:dyDescent="0.35">
      <c r="A28896" s="2">
        <v>45806.229166660094</v>
      </c>
      <c r="B28896" s="3">
        <v>0</v>
      </c>
      <c r="C28896" s="6">
        <f t="shared" si="802"/>
        <v>2025</v>
      </c>
    </row>
    <row r="28897" spans="1:3" x14ac:dyDescent="0.35">
      <c r="A28897" s="2">
        <v>45806.239583326758</v>
      </c>
      <c r="B28897" s="3">
        <v>0</v>
      </c>
      <c r="C28897" s="6">
        <f t="shared" si="802"/>
        <v>2025</v>
      </c>
    </row>
    <row r="28898" spans="1:3" x14ac:dyDescent="0.35">
      <c r="A28898" s="2">
        <v>45806.249999993423</v>
      </c>
      <c r="B28898" s="3">
        <v>0</v>
      </c>
      <c r="C28898" s="6">
        <f t="shared" si="802"/>
        <v>2025</v>
      </c>
    </row>
    <row r="28899" spans="1:3" x14ac:dyDescent="0.35">
      <c r="A28899" s="2">
        <v>45806.260416660087</v>
      </c>
      <c r="B28899" s="3">
        <v>0</v>
      </c>
      <c r="C28899" s="6">
        <f t="shared" si="802"/>
        <v>2025</v>
      </c>
    </row>
    <row r="28900" spans="1:3" x14ac:dyDescent="0.35">
      <c r="A28900" s="2">
        <v>45806.270833326751</v>
      </c>
      <c r="B28900" s="3">
        <v>0</v>
      </c>
      <c r="C28900" s="6">
        <f t="shared" si="802"/>
        <v>2025</v>
      </c>
    </row>
    <row r="28901" spans="1:3" x14ac:dyDescent="0.35">
      <c r="A28901" s="2">
        <v>45806.281249993415</v>
      </c>
      <c r="B28901" s="3">
        <v>0</v>
      </c>
      <c r="C28901" s="6">
        <f t="shared" si="802"/>
        <v>2025</v>
      </c>
    </row>
    <row r="28902" spans="1:3" x14ac:dyDescent="0.35">
      <c r="A28902" s="2">
        <v>45806.291666660079</v>
      </c>
      <c r="B28902" s="3">
        <v>0</v>
      </c>
      <c r="C28902" s="6">
        <f t="shared" si="802"/>
        <v>2025</v>
      </c>
    </row>
    <row r="28903" spans="1:3" x14ac:dyDescent="0.35">
      <c r="A28903" s="2">
        <v>45806.302083326744</v>
      </c>
      <c r="B28903" s="3">
        <v>0</v>
      </c>
      <c r="C28903" s="6">
        <f t="shared" si="802"/>
        <v>2025</v>
      </c>
    </row>
    <row r="28904" spans="1:3" x14ac:dyDescent="0.35">
      <c r="A28904" s="2">
        <v>45806.312499993408</v>
      </c>
      <c r="B28904" s="3">
        <v>0</v>
      </c>
      <c r="C28904" s="6">
        <f t="shared" si="802"/>
        <v>2025</v>
      </c>
    </row>
    <row r="28905" spans="1:3" x14ac:dyDescent="0.35">
      <c r="A28905" s="2">
        <v>45806.322916660072</v>
      </c>
      <c r="B28905" s="3">
        <v>0</v>
      </c>
      <c r="C28905" s="6">
        <f t="shared" si="802"/>
        <v>2025</v>
      </c>
    </row>
    <row r="28906" spans="1:3" x14ac:dyDescent="0.35">
      <c r="A28906" s="2">
        <v>45806.333333326736</v>
      </c>
      <c r="B28906" s="3">
        <v>0</v>
      </c>
      <c r="C28906" s="6">
        <f t="shared" si="802"/>
        <v>2025</v>
      </c>
    </row>
    <row r="28907" spans="1:3" x14ac:dyDescent="0.35">
      <c r="A28907" s="2">
        <v>45806.343749993401</v>
      </c>
      <c r="B28907" s="3">
        <v>0</v>
      </c>
      <c r="C28907" s="6">
        <f t="shared" si="802"/>
        <v>2025</v>
      </c>
    </row>
    <row r="28908" spans="1:3" x14ac:dyDescent="0.35">
      <c r="A28908" s="2">
        <v>45806.354166660065</v>
      </c>
      <c r="B28908" s="3">
        <v>0</v>
      </c>
      <c r="C28908" s="6">
        <f t="shared" si="802"/>
        <v>2025</v>
      </c>
    </row>
    <row r="28909" spans="1:3" x14ac:dyDescent="0.35">
      <c r="A28909" s="2">
        <v>45806.364583326729</v>
      </c>
      <c r="B28909" s="3">
        <v>0</v>
      </c>
      <c r="C28909" s="6">
        <f t="shared" si="802"/>
        <v>2025</v>
      </c>
    </row>
    <row r="28910" spans="1:3" x14ac:dyDescent="0.35">
      <c r="A28910" s="2">
        <v>45806.374999993393</v>
      </c>
      <c r="B28910" s="3">
        <v>0</v>
      </c>
      <c r="C28910" s="6">
        <f t="shared" si="802"/>
        <v>2025</v>
      </c>
    </row>
    <row r="28911" spans="1:3" x14ac:dyDescent="0.35">
      <c r="A28911" s="2">
        <v>45806.385416660058</v>
      </c>
      <c r="B28911" s="3">
        <v>0</v>
      </c>
      <c r="C28911" s="6">
        <f t="shared" si="802"/>
        <v>2025</v>
      </c>
    </row>
    <row r="28912" spans="1:3" x14ac:dyDescent="0.35">
      <c r="A28912" s="2">
        <v>45806.395833326722</v>
      </c>
      <c r="B28912" s="3">
        <v>0</v>
      </c>
      <c r="C28912" s="6">
        <f t="shared" si="802"/>
        <v>2025</v>
      </c>
    </row>
    <row r="28913" spans="1:3" x14ac:dyDescent="0.35">
      <c r="A28913" s="2">
        <v>45806.406249993386</v>
      </c>
      <c r="B28913" s="3">
        <v>0</v>
      </c>
      <c r="C28913" s="6">
        <f t="shared" si="802"/>
        <v>2025</v>
      </c>
    </row>
    <row r="28914" spans="1:3" x14ac:dyDescent="0.35">
      <c r="A28914" s="2">
        <v>45806.41666666005</v>
      </c>
      <c r="B28914" s="3">
        <v>0</v>
      </c>
      <c r="C28914" s="6">
        <f t="shared" si="802"/>
        <v>2025</v>
      </c>
    </row>
    <row r="28915" spans="1:3" x14ac:dyDescent="0.35">
      <c r="A28915" s="2">
        <v>45806.427083326715</v>
      </c>
      <c r="B28915" s="3">
        <v>0</v>
      </c>
      <c r="C28915" s="6">
        <f t="shared" si="802"/>
        <v>2025</v>
      </c>
    </row>
    <row r="28916" spans="1:3" x14ac:dyDescent="0.35">
      <c r="A28916" s="2">
        <v>45806.437499993379</v>
      </c>
      <c r="B28916" s="3">
        <v>0</v>
      </c>
      <c r="C28916" s="6">
        <f t="shared" si="802"/>
        <v>2025</v>
      </c>
    </row>
    <row r="28917" spans="1:3" x14ac:dyDescent="0.35">
      <c r="A28917" s="2">
        <v>45806.447916660043</v>
      </c>
      <c r="B28917" s="3">
        <v>0</v>
      </c>
      <c r="C28917" s="6">
        <f t="shared" si="802"/>
        <v>2025</v>
      </c>
    </row>
    <row r="28918" spans="1:3" x14ac:dyDescent="0.35">
      <c r="A28918" s="2">
        <v>45806.458333326707</v>
      </c>
      <c r="B28918" s="3">
        <v>0</v>
      </c>
      <c r="C28918" s="6">
        <f t="shared" si="802"/>
        <v>2025</v>
      </c>
    </row>
    <row r="28919" spans="1:3" x14ac:dyDescent="0.35">
      <c r="A28919" s="2">
        <v>45806.468749993372</v>
      </c>
      <c r="B28919" s="3">
        <v>0</v>
      </c>
      <c r="C28919" s="6">
        <f t="shared" si="802"/>
        <v>2025</v>
      </c>
    </row>
    <row r="28920" spans="1:3" x14ac:dyDescent="0.35">
      <c r="A28920" s="2">
        <v>45806.479166660036</v>
      </c>
      <c r="B28920" s="3">
        <v>0</v>
      </c>
      <c r="C28920" s="6">
        <f t="shared" si="802"/>
        <v>2025</v>
      </c>
    </row>
    <row r="28921" spans="1:3" x14ac:dyDescent="0.35">
      <c r="A28921" s="2">
        <v>45806.4895833267</v>
      </c>
      <c r="B28921" s="3">
        <v>0</v>
      </c>
      <c r="C28921" s="6">
        <f t="shared" si="802"/>
        <v>2025</v>
      </c>
    </row>
    <row r="28922" spans="1:3" x14ac:dyDescent="0.35">
      <c r="A28922" s="2">
        <v>45806.499999993364</v>
      </c>
      <c r="B28922" s="3">
        <v>0</v>
      </c>
      <c r="C28922" s="6">
        <f t="shared" si="802"/>
        <v>2025</v>
      </c>
    </row>
    <row r="28923" spans="1:3" x14ac:dyDescent="0.35">
      <c r="A28923" s="2">
        <v>45806.510416660029</v>
      </c>
      <c r="B28923" s="3">
        <v>0</v>
      </c>
      <c r="C28923" s="6">
        <f t="shared" si="802"/>
        <v>2025</v>
      </c>
    </row>
    <row r="28924" spans="1:3" x14ac:dyDescent="0.35">
      <c r="A28924" s="2">
        <v>45806.520833326693</v>
      </c>
      <c r="B28924" s="3">
        <v>0</v>
      </c>
      <c r="C28924" s="6">
        <f t="shared" si="802"/>
        <v>2025</v>
      </c>
    </row>
    <row r="28925" spans="1:3" x14ac:dyDescent="0.35">
      <c r="A28925" s="2">
        <v>45806.531249993357</v>
      </c>
      <c r="B28925" s="3">
        <v>0</v>
      </c>
      <c r="C28925" s="6">
        <f t="shared" si="802"/>
        <v>2025</v>
      </c>
    </row>
    <row r="28926" spans="1:3" x14ac:dyDescent="0.35">
      <c r="A28926" s="2">
        <v>45806.541666660021</v>
      </c>
      <c r="B28926" s="3">
        <v>0</v>
      </c>
      <c r="C28926" s="6">
        <f t="shared" si="802"/>
        <v>2025</v>
      </c>
    </row>
    <row r="28927" spans="1:3" x14ac:dyDescent="0.35">
      <c r="A28927" s="2">
        <v>45806.552083326686</v>
      </c>
      <c r="B28927" s="3">
        <v>0</v>
      </c>
      <c r="C28927" s="6">
        <f t="shared" si="802"/>
        <v>2025</v>
      </c>
    </row>
    <row r="28928" spans="1:3" x14ac:dyDescent="0.35">
      <c r="A28928" s="2">
        <v>45806.56249999335</v>
      </c>
      <c r="B28928" s="3">
        <v>0</v>
      </c>
      <c r="C28928" s="6">
        <f t="shared" si="802"/>
        <v>2025</v>
      </c>
    </row>
    <row r="28929" spans="1:3" x14ac:dyDescent="0.35">
      <c r="A28929" s="2">
        <v>45806.572916660014</v>
      </c>
      <c r="B28929" s="3">
        <v>0</v>
      </c>
      <c r="C28929" s="6">
        <f t="shared" si="802"/>
        <v>2025</v>
      </c>
    </row>
    <row r="28930" spans="1:3" x14ac:dyDescent="0.35">
      <c r="A28930" s="2">
        <v>45806.583333326678</v>
      </c>
      <c r="B28930" s="3">
        <v>0</v>
      </c>
      <c r="C28930" s="6">
        <f t="shared" si="802"/>
        <v>2025</v>
      </c>
    </row>
    <row r="28931" spans="1:3" x14ac:dyDescent="0.35">
      <c r="A28931" s="2">
        <v>45806.593749993342</v>
      </c>
      <c r="B28931" s="3">
        <v>0</v>
      </c>
      <c r="C28931" s="6">
        <f t="shared" ref="C28931:C28994" si="803">YEAR(A28931)</f>
        <v>2025</v>
      </c>
    </row>
    <row r="28932" spans="1:3" x14ac:dyDescent="0.35">
      <c r="A28932" s="2">
        <v>45806.604166660007</v>
      </c>
      <c r="B28932" s="3">
        <v>0</v>
      </c>
      <c r="C28932" s="6">
        <f t="shared" si="803"/>
        <v>2025</v>
      </c>
    </row>
    <row r="28933" spans="1:3" x14ac:dyDescent="0.35">
      <c r="A28933" s="2">
        <v>45806.614583326671</v>
      </c>
      <c r="B28933" s="3">
        <v>0</v>
      </c>
      <c r="C28933" s="6">
        <f t="shared" si="803"/>
        <v>2025</v>
      </c>
    </row>
    <row r="28934" spans="1:3" x14ac:dyDescent="0.35">
      <c r="A28934" s="2">
        <v>45806.624999993335</v>
      </c>
      <c r="B28934" s="3">
        <v>0</v>
      </c>
      <c r="C28934" s="6">
        <f t="shared" si="803"/>
        <v>2025</v>
      </c>
    </row>
    <row r="28935" spans="1:3" x14ac:dyDescent="0.35">
      <c r="A28935" s="2">
        <v>45806.635416659999</v>
      </c>
      <c r="B28935" s="3">
        <v>0</v>
      </c>
      <c r="C28935" s="6">
        <f t="shared" si="803"/>
        <v>2025</v>
      </c>
    </row>
    <row r="28936" spans="1:3" x14ac:dyDescent="0.35">
      <c r="A28936" s="2">
        <v>45806.645833326664</v>
      </c>
      <c r="B28936" s="3">
        <v>0</v>
      </c>
      <c r="C28936" s="6">
        <f t="shared" si="803"/>
        <v>2025</v>
      </c>
    </row>
    <row r="28937" spans="1:3" x14ac:dyDescent="0.35">
      <c r="A28937" s="2">
        <v>45806.656249993328</v>
      </c>
      <c r="B28937" s="3">
        <v>0</v>
      </c>
      <c r="C28937" s="6">
        <f t="shared" si="803"/>
        <v>2025</v>
      </c>
    </row>
    <row r="28938" spans="1:3" x14ac:dyDescent="0.35">
      <c r="A28938" s="2">
        <v>45806.666666659992</v>
      </c>
      <c r="B28938" s="3">
        <v>0</v>
      </c>
      <c r="C28938" s="6">
        <f t="shared" si="803"/>
        <v>2025</v>
      </c>
    </row>
    <row r="28939" spans="1:3" x14ac:dyDescent="0.35">
      <c r="A28939" s="2">
        <v>45806.677083326656</v>
      </c>
      <c r="B28939" s="3">
        <v>0</v>
      </c>
      <c r="C28939" s="6">
        <f t="shared" si="803"/>
        <v>2025</v>
      </c>
    </row>
    <row r="28940" spans="1:3" x14ac:dyDescent="0.35">
      <c r="A28940" s="2">
        <v>45806.687499993321</v>
      </c>
      <c r="B28940" s="3">
        <v>0</v>
      </c>
      <c r="C28940" s="6">
        <f t="shared" si="803"/>
        <v>2025</v>
      </c>
    </row>
    <row r="28941" spans="1:3" x14ac:dyDescent="0.35">
      <c r="A28941" s="2">
        <v>45806.697916659985</v>
      </c>
      <c r="B28941" s="3">
        <v>0</v>
      </c>
      <c r="C28941" s="6">
        <f t="shared" si="803"/>
        <v>2025</v>
      </c>
    </row>
    <row r="28942" spans="1:3" x14ac:dyDescent="0.35">
      <c r="A28942" s="2">
        <v>45806.708333326649</v>
      </c>
      <c r="B28942" s="3">
        <v>0</v>
      </c>
      <c r="C28942" s="6">
        <f t="shared" si="803"/>
        <v>2025</v>
      </c>
    </row>
    <row r="28943" spans="1:3" x14ac:dyDescent="0.35">
      <c r="A28943" s="2">
        <v>45806.718749993313</v>
      </c>
      <c r="B28943" s="3">
        <v>0</v>
      </c>
      <c r="C28943" s="6">
        <f t="shared" si="803"/>
        <v>2025</v>
      </c>
    </row>
    <row r="28944" spans="1:3" x14ac:dyDescent="0.35">
      <c r="A28944" s="2">
        <v>45806.729166659978</v>
      </c>
      <c r="B28944" s="3">
        <v>0</v>
      </c>
      <c r="C28944" s="6">
        <f t="shared" si="803"/>
        <v>2025</v>
      </c>
    </row>
    <row r="28945" spans="1:3" x14ac:dyDescent="0.35">
      <c r="A28945" s="2">
        <v>45806.739583326642</v>
      </c>
      <c r="B28945" s="3">
        <v>0</v>
      </c>
      <c r="C28945" s="6">
        <f t="shared" si="803"/>
        <v>2025</v>
      </c>
    </row>
    <row r="28946" spans="1:3" x14ac:dyDescent="0.35">
      <c r="A28946" s="2">
        <v>45806.749999993306</v>
      </c>
      <c r="B28946" s="3">
        <v>0</v>
      </c>
      <c r="C28946" s="6">
        <f t="shared" si="803"/>
        <v>2025</v>
      </c>
    </row>
    <row r="28947" spans="1:3" x14ac:dyDescent="0.35">
      <c r="A28947" s="2">
        <v>45806.76041665997</v>
      </c>
      <c r="B28947" s="3">
        <v>0</v>
      </c>
      <c r="C28947" s="6">
        <f t="shared" si="803"/>
        <v>2025</v>
      </c>
    </row>
    <row r="28948" spans="1:3" x14ac:dyDescent="0.35">
      <c r="A28948" s="2">
        <v>45806.770833326635</v>
      </c>
      <c r="B28948" s="3">
        <v>0</v>
      </c>
      <c r="C28948" s="6">
        <f t="shared" si="803"/>
        <v>2025</v>
      </c>
    </row>
    <row r="28949" spans="1:3" x14ac:dyDescent="0.35">
      <c r="A28949" s="2">
        <v>45806.781249993299</v>
      </c>
      <c r="B28949" s="3">
        <v>0</v>
      </c>
      <c r="C28949" s="6">
        <f t="shared" si="803"/>
        <v>2025</v>
      </c>
    </row>
    <row r="28950" spans="1:3" x14ac:dyDescent="0.35">
      <c r="A28950" s="2">
        <v>45806.791666659963</v>
      </c>
      <c r="B28950" s="3">
        <v>0</v>
      </c>
      <c r="C28950" s="6">
        <f t="shared" si="803"/>
        <v>2025</v>
      </c>
    </row>
    <row r="28951" spans="1:3" x14ac:dyDescent="0.35">
      <c r="A28951" s="2">
        <v>45806.802083326627</v>
      </c>
      <c r="B28951" s="3">
        <v>0</v>
      </c>
      <c r="C28951" s="6">
        <f t="shared" si="803"/>
        <v>2025</v>
      </c>
    </row>
    <row r="28952" spans="1:3" x14ac:dyDescent="0.35">
      <c r="A28952" s="2">
        <v>45806.812499993292</v>
      </c>
      <c r="B28952" s="3">
        <v>0</v>
      </c>
      <c r="C28952" s="6">
        <f t="shared" si="803"/>
        <v>2025</v>
      </c>
    </row>
    <row r="28953" spans="1:3" x14ac:dyDescent="0.35">
      <c r="A28953" s="2">
        <v>45806.822916659956</v>
      </c>
      <c r="B28953" s="3">
        <v>0</v>
      </c>
      <c r="C28953" s="6">
        <f t="shared" si="803"/>
        <v>2025</v>
      </c>
    </row>
    <row r="28954" spans="1:3" x14ac:dyDescent="0.35">
      <c r="A28954" s="2">
        <v>45806.83333332662</v>
      </c>
      <c r="B28954" s="3">
        <v>0</v>
      </c>
      <c r="C28954" s="6">
        <f t="shared" si="803"/>
        <v>2025</v>
      </c>
    </row>
    <row r="28955" spans="1:3" x14ac:dyDescent="0.35">
      <c r="A28955" s="2">
        <v>45806.843749993284</v>
      </c>
      <c r="B28955" s="3">
        <v>0</v>
      </c>
      <c r="C28955" s="6">
        <f t="shared" si="803"/>
        <v>2025</v>
      </c>
    </row>
    <row r="28956" spans="1:3" x14ac:dyDescent="0.35">
      <c r="A28956" s="2">
        <v>45806.854166659949</v>
      </c>
      <c r="B28956" s="3">
        <v>0</v>
      </c>
      <c r="C28956" s="6">
        <f t="shared" si="803"/>
        <v>2025</v>
      </c>
    </row>
    <row r="28957" spans="1:3" x14ac:dyDescent="0.35">
      <c r="A28957" s="2">
        <v>45806.864583326613</v>
      </c>
      <c r="B28957" s="3">
        <v>0</v>
      </c>
      <c r="C28957" s="6">
        <f t="shared" si="803"/>
        <v>2025</v>
      </c>
    </row>
    <row r="28958" spans="1:3" x14ac:dyDescent="0.35">
      <c r="A28958" s="2">
        <v>45806.874999993277</v>
      </c>
      <c r="B28958" s="3">
        <v>0</v>
      </c>
      <c r="C28958" s="6">
        <f t="shared" si="803"/>
        <v>2025</v>
      </c>
    </row>
    <row r="28959" spans="1:3" x14ac:dyDescent="0.35">
      <c r="A28959" s="2">
        <v>45806.885416659941</v>
      </c>
      <c r="B28959" s="3">
        <v>5</v>
      </c>
      <c r="C28959" s="6">
        <f t="shared" si="803"/>
        <v>2025</v>
      </c>
    </row>
    <row r="28960" spans="1:3" x14ac:dyDescent="0.35">
      <c r="A28960" s="2">
        <v>45806.895833326605</v>
      </c>
      <c r="B28960" s="3">
        <v>40</v>
      </c>
      <c r="C28960" s="6">
        <f t="shared" si="803"/>
        <v>2025</v>
      </c>
    </row>
    <row r="28961" spans="1:3" x14ac:dyDescent="0.35">
      <c r="A28961" s="2">
        <v>45806.90624999327</v>
      </c>
      <c r="B28961" s="3">
        <v>81</v>
      </c>
      <c r="C28961" s="6">
        <f t="shared" si="803"/>
        <v>2025</v>
      </c>
    </row>
    <row r="28962" spans="1:3" x14ac:dyDescent="0.35">
      <c r="A28962" s="2">
        <v>45806.916666659934</v>
      </c>
      <c r="B28962" s="3">
        <v>122</v>
      </c>
      <c r="C28962" s="6">
        <f t="shared" si="803"/>
        <v>2025</v>
      </c>
    </row>
    <row r="28963" spans="1:3" x14ac:dyDescent="0.35">
      <c r="A28963" s="2">
        <v>45806.927083326598</v>
      </c>
      <c r="B28963" s="3">
        <v>173</v>
      </c>
      <c r="C28963" s="6">
        <f t="shared" si="803"/>
        <v>2025</v>
      </c>
    </row>
    <row r="28964" spans="1:3" x14ac:dyDescent="0.35">
      <c r="A28964" s="2">
        <v>45806.937499993262</v>
      </c>
      <c r="B28964" s="3">
        <v>230</v>
      </c>
      <c r="C28964" s="6">
        <f t="shared" si="803"/>
        <v>2025</v>
      </c>
    </row>
    <row r="28965" spans="1:3" x14ac:dyDescent="0.35">
      <c r="A28965" s="2">
        <v>45806.947916659927</v>
      </c>
      <c r="B28965" s="3">
        <v>286</v>
      </c>
      <c r="C28965" s="6">
        <f t="shared" si="803"/>
        <v>2025</v>
      </c>
    </row>
    <row r="28966" spans="1:3" x14ac:dyDescent="0.35">
      <c r="A28966" s="2">
        <v>45806.958333326591</v>
      </c>
      <c r="B28966" s="3">
        <v>344</v>
      </c>
      <c r="C28966" s="6">
        <f t="shared" si="803"/>
        <v>2025</v>
      </c>
    </row>
    <row r="28967" spans="1:3" x14ac:dyDescent="0.35">
      <c r="A28967" s="2">
        <v>45806.968749993255</v>
      </c>
      <c r="B28967" s="3">
        <v>388</v>
      </c>
      <c r="C28967" s="6">
        <f t="shared" si="803"/>
        <v>2025</v>
      </c>
    </row>
    <row r="28968" spans="1:3" x14ac:dyDescent="0.35">
      <c r="A28968" s="2">
        <v>45806.979166659919</v>
      </c>
      <c r="B28968" s="3">
        <v>417</v>
      </c>
      <c r="C28968" s="6">
        <f t="shared" si="803"/>
        <v>2025</v>
      </c>
    </row>
    <row r="28969" spans="1:3" x14ac:dyDescent="0.35">
      <c r="A28969" s="2">
        <v>45806.989583326584</v>
      </c>
      <c r="B28969" s="3">
        <v>431</v>
      </c>
      <c r="C28969" s="6">
        <f t="shared" si="803"/>
        <v>2025</v>
      </c>
    </row>
    <row r="28970" spans="1:3" x14ac:dyDescent="0.35">
      <c r="A28970" s="2">
        <v>45806.999999993248</v>
      </c>
      <c r="B28970" s="3">
        <v>451</v>
      </c>
      <c r="C28970" s="6">
        <f t="shared" si="803"/>
        <v>2025</v>
      </c>
    </row>
    <row r="28971" spans="1:3" x14ac:dyDescent="0.35">
      <c r="A28971" s="2">
        <v>45807.010416659912</v>
      </c>
      <c r="B28971" s="3">
        <v>453</v>
      </c>
      <c r="C28971" s="6">
        <f t="shared" si="803"/>
        <v>2025</v>
      </c>
    </row>
    <row r="28972" spans="1:3" x14ac:dyDescent="0.35">
      <c r="A28972" s="2">
        <v>45807.020833326576</v>
      </c>
      <c r="B28972" s="3">
        <v>443</v>
      </c>
      <c r="C28972" s="6">
        <f t="shared" si="803"/>
        <v>2025</v>
      </c>
    </row>
    <row r="28973" spans="1:3" x14ac:dyDescent="0.35">
      <c r="A28973" s="2">
        <v>45807.031249993241</v>
      </c>
      <c r="B28973" s="3">
        <v>441</v>
      </c>
      <c r="C28973" s="6">
        <f t="shared" si="803"/>
        <v>2025</v>
      </c>
    </row>
    <row r="28974" spans="1:3" x14ac:dyDescent="0.35">
      <c r="A28974" s="2">
        <v>45807.041666659905</v>
      </c>
      <c r="B28974" s="3">
        <v>429</v>
      </c>
      <c r="C28974" s="6">
        <f t="shared" si="803"/>
        <v>2025</v>
      </c>
    </row>
    <row r="28975" spans="1:3" x14ac:dyDescent="0.35">
      <c r="A28975" s="2">
        <v>45807.052083326569</v>
      </c>
      <c r="B28975" s="3">
        <v>429</v>
      </c>
      <c r="C28975" s="6">
        <f t="shared" si="803"/>
        <v>2025</v>
      </c>
    </row>
    <row r="28976" spans="1:3" x14ac:dyDescent="0.35">
      <c r="A28976" s="2">
        <v>45807.062499993233</v>
      </c>
      <c r="B28976" s="3">
        <v>427</v>
      </c>
      <c r="C28976" s="6">
        <f t="shared" si="803"/>
        <v>2025</v>
      </c>
    </row>
    <row r="28977" spans="1:3" x14ac:dyDescent="0.35">
      <c r="A28977" s="2">
        <v>45807.072916659898</v>
      </c>
      <c r="B28977" s="3">
        <v>425</v>
      </c>
      <c r="C28977" s="6">
        <f t="shared" si="803"/>
        <v>2025</v>
      </c>
    </row>
    <row r="28978" spans="1:3" x14ac:dyDescent="0.35">
      <c r="A28978" s="2">
        <v>45807.083333326562</v>
      </c>
      <c r="B28978" s="3">
        <v>422</v>
      </c>
      <c r="C28978" s="6">
        <f t="shared" si="803"/>
        <v>2025</v>
      </c>
    </row>
    <row r="28979" spans="1:3" x14ac:dyDescent="0.35">
      <c r="A28979" s="2">
        <v>45807.093749993226</v>
      </c>
      <c r="B28979" s="3">
        <v>415</v>
      </c>
      <c r="C28979" s="6">
        <f t="shared" si="803"/>
        <v>2025</v>
      </c>
    </row>
    <row r="28980" spans="1:3" x14ac:dyDescent="0.35">
      <c r="A28980" s="2">
        <v>45807.10416665989</v>
      </c>
      <c r="B28980" s="3">
        <v>416</v>
      </c>
      <c r="C28980" s="6">
        <f t="shared" si="803"/>
        <v>2025</v>
      </c>
    </row>
    <row r="28981" spans="1:3" x14ac:dyDescent="0.35">
      <c r="A28981" s="2">
        <v>45807.114583326555</v>
      </c>
      <c r="B28981" s="3">
        <v>417</v>
      </c>
      <c r="C28981" s="6">
        <f t="shared" si="803"/>
        <v>2025</v>
      </c>
    </row>
    <row r="28982" spans="1:3" x14ac:dyDescent="0.35">
      <c r="A28982" s="2">
        <v>45807.124999993219</v>
      </c>
      <c r="B28982" s="3">
        <v>415</v>
      </c>
      <c r="C28982" s="6">
        <f t="shared" si="803"/>
        <v>2025</v>
      </c>
    </row>
    <row r="28983" spans="1:3" x14ac:dyDescent="0.35">
      <c r="A28983" s="2">
        <v>45807.135416659883</v>
      </c>
      <c r="B28983" s="3">
        <v>415</v>
      </c>
      <c r="C28983" s="6">
        <f t="shared" si="803"/>
        <v>2025</v>
      </c>
    </row>
    <row r="28984" spans="1:3" x14ac:dyDescent="0.35">
      <c r="A28984" s="2">
        <v>45807.145833326547</v>
      </c>
      <c r="B28984" s="3">
        <v>413</v>
      </c>
      <c r="C28984" s="6">
        <f t="shared" si="803"/>
        <v>2025</v>
      </c>
    </row>
    <row r="28985" spans="1:3" x14ac:dyDescent="0.35">
      <c r="A28985" s="2">
        <v>45807.156249993212</v>
      </c>
      <c r="B28985" s="3">
        <v>413</v>
      </c>
      <c r="C28985" s="6">
        <f t="shared" si="803"/>
        <v>2025</v>
      </c>
    </row>
    <row r="28986" spans="1:3" x14ac:dyDescent="0.35">
      <c r="A28986" s="2">
        <v>45807.166666659876</v>
      </c>
      <c r="B28986" s="3">
        <v>414</v>
      </c>
      <c r="C28986" s="6">
        <f t="shared" si="803"/>
        <v>2025</v>
      </c>
    </row>
    <row r="28987" spans="1:3" x14ac:dyDescent="0.35">
      <c r="A28987" s="2">
        <v>45807.17708332654</v>
      </c>
      <c r="B28987" s="3">
        <v>408</v>
      </c>
      <c r="C28987" s="6">
        <f t="shared" si="803"/>
        <v>2025</v>
      </c>
    </row>
    <row r="28988" spans="1:3" x14ac:dyDescent="0.35">
      <c r="A28988" s="2">
        <v>45807.187499993204</v>
      </c>
      <c r="B28988" s="3">
        <v>410</v>
      </c>
      <c r="C28988" s="6">
        <f t="shared" si="803"/>
        <v>2025</v>
      </c>
    </row>
    <row r="28989" spans="1:3" x14ac:dyDescent="0.35">
      <c r="A28989" s="2">
        <v>45807.197916659868</v>
      </c>
      <c r="B28989" s="3">
        <v>417</v>
      </c>
      <c r="C28989" s="6">
        <f t="shared" si="803"/>
        <v>2025</v>
      </c>
    </row>
    <row r="28990" spans="1:3" x14ac:dyDescent="0.35">
      <c r="A28990" s="2">
        <v>45807.208333326533</v>
      </c>
      <c r="B28990" s="3">
        <v>413</v>
      </c>
      <c r="C28990" s="6">
        <f t="shared" si="803"/>
        <v>2025</v>
      </c>
    </row>
    <row r="28991" spans="1:3" x14ac:dyDescent="0.35">
      <c r="A28991" s="2">
        <v>45807.218749993197</v>
      </c>
      <c r="B28991" s="3">
        <v>410</v>
      </c>
      <c r="C28991" s="6">
        <f t="shared" si="803"/>
        <v>2025</v>
      </c>
    </row>
    <row r="28992" spans="1:3" x14ac:dyDescent="0.35">
      <c r="A28992" s="2">
        <v>45807.229166659861</v>
      </c>
      <c r="B28992" s="3">
        <v>408</v>
      </c>
      <c r="C28992" s="6">
        <f t="shared" si="803"/>
        <v>2025</v>
      </c>
    </row>
    <row r="28993" spans="1:3" x14ac:dyDescent="0.35">
      <c r="A28993" s="2">
        <v>45807.239583326525</v>
      </c>
      <c r="B28993" s="3">
        <v>408</v>
      </c>
      <c r="C28993" s="6">
        <f t="shared" si="803"/>
        <v>2025</v>
      </c>
    </row>
    <row r="28994" spans="1:3" x14ac:dyDescent="0.35">
      <c r="A28994" s="2">
        <v>45807.24999999319</v>
      </c>
      <c r="B28994" s="3">
        <v>422</v>
      </c>
      <c r="C28994" s="6">
        <f t="shared" si="803"/>
        <v>2025</v>
      </c>
    </row>
    <row r="28995" spans="1:3" x14ac:dyDescent="0.35">
      <c r="A28995" s="2">
        <v>45807.260416659854</v>
      </c>
      <c r="B28995" s="3">
        <v>448</v>
      </c>
      <c r="C28995" s="6">
        <f t="shared" ref="C28995:C29058" si="804">YEAR(A28995)</f>
        <v>2025</v>
      </c>
    </row>
    <row r="28996" spans="1:3" x14ac:dyDescent="0.35">
      <c r="A28996" s="2">
        <v>45807.270833326518</v>
      </c>
      <c r="B28996" s="3">
        <v>488</v>
      </c>
      <c r="C28996" s="6">
        <f t="shared" si="804"/>
        <v>2025</v>
      </c>
    </row>
    <row r="28997" spans="1:3" x14ac:dyDescent="0.35">
      <c r="A28997" s="2">
        <v>45807.281249993182</v>
      </c>
      <c r="B28997" s="3">
        <v>502</v>
      </c>
      <c r="C28997" s="6">
        <f t="shared" si="804"/>
        <v>2025</v>
      </c>
    </row>
    <row r="28998" spans="1:3" x14ac:dyDescent="0.35">
      <c r="A28998" s="2">
        <v>45807.291666659847</v>
      </c>
      <c r="B28998" s="3">
        <v>507</v>
      </c>
      <c r="C28998" s="6">
        <f t="shared" si="804"/>
        <v>2025</v>
      </c>
    </row>
    <row r="28999" spans="1:3" x14ac:dyDescent="0.35">
      <c r="A28999" s="2">
        <v>45807.302083326511</v>
      </c>
      <c r="B28999" s="3">
        <v>464</v>
      </c>
      <c r="C28999" s="6">
        <f t="shared" si="804"/>
        <v>2025</v>
      </c>
    </row>
    <row r="29000" spans="1:3" x14ac:dyDescent="0.35">
      <c r="A29000" s="2">
        <v>45807.312499993175</v>
      </c>
      <c r="B29000" s="3">
        <v>423</v>
      </c>
      <c r="C29000" s="6">
        <f t="shared" si="804"/>
        <v>2025</v>
      </c>
    </row>
    <row r="29001" spans="1:3" x14ac:dyDescent="0.35">
      <c r="A29001" s="2">
        <v>45807.322916659839</v>
      </c>
      <c r="B29001" s="3">
        <v>422</v>
      </c>
      <c r="C29001" s="6">
        <f t="shared" si="804"/>
        <v>2025</v>
      </c>
    </row>
    <row r="29002" spans="1:3" x14ac:dyDescent="0.35">
      <c r="A29002" s="2">
        <v>45807.333333326504</v>
      </c>
      <c r="B29002" s="3">
        <v>419</v>
      </c>
      <c r="C29002" s="6">
        <f t="shared" si="804"/>
        <v>2025</v>
      </c>
    </row>
    <row r="29003" spans="1:3" x14ac:dyDescent="0.35">
      <c r="A29003" s="2">
        <v>45807.343749993168</v>
      </c>
      <c r="B29003" s="3">
        <v>420</v>
      </c>
      <c r="C29003" s="6">
        <f t="shared" si="804"/>
        <v>2025</v>
      </c>
    </row>
    <row r="29004" spans="1:3" x14ac:dyDescent="0.35">
      <c r="A29004" s="2">
        <v>45807.354166659832</v>
      </c>
      <c r="B29004" s="3">
        <v>417</v>
      </c>
      <c r="C29004" s="6">
        <f t="shared" si="804"/>
        <v>2025</v>
      </c>
    </row>
    <row r="29005" spans="1:3" x14ac:dyDescent="0.35">
      <c r="A29005" s="2">
        <v>45807.364583326496</v>
      </c>
      <c r="B29005" s="3">
        <v>423</v>
      </c>
      <c r="C29005" s="6">
        <f t="shared" si="804"/>
        <v>2025</v>
      </c>
    </row>
    <row r="29006" spans="1:3" x14ac:dyDescent="0.35">
      <c r="A29006" s="2">
        <v>45807.374999993161</v>
      </c>
      <c r="B29006" s="3">
        <v>424</v>
      </c>
      <c r="C29006" s="6">
        <f t="shared" si="804"/>
        <v>2025</v>
      </c>
    </row>
    <row r="29007" spans="1:3" x14ac:dyDescent="0.35">
      <c r="A29007" s="2">
        <v>45807.385416659825</v>
      </c>
      <c r="B29007" s="3">
        <v>423</v>
      </c>
      <c r="C29007" s="6">
        <f t="shared" si="804"/>
        <v>2025</v>
      </c>
    </row>
    <row r="29008" spans="1:3" x14ac:dyDescent="0.35">
      <c r="A29008" s="2">
        <v>45807.395833326489</v>
      </c>
      <c r="B29008" s="3">
        <v>425</v>
      </c>
      <c r="C29008" s="6">
        <f t="shared" si="804"/>
        <v>2025</v>
      </c>
    </row>
    <row r="29009" spans="1:3" x14ac:dyDescent="0.35">
      <c r="A29009" s="2">
        <v>45807.406249993153</v>
      </c>
      <c r="B29009" s="3">
        <v>429</v>
      </c>
      <c r="C29009" s="6">
        <f t="shared" si="804"/>
        <v>2025</v>
      </c>
    </row>
    <row r="29010" spans="1:3" x14ac:dyDescent="0.35">
      <c r="A29010" s="2">
        <v>45807.416666659818</v>
      </c>
      <c r="B29010" s="3">
        <v>423</v>
      </c>
      <c r="C29010" s="6">
        <f t="shared" si="804"/>
        <v>2025</v>
      </c>
    </row>
    <row r="29011" spans="1:3" x14ac:dyDescent="0.35">
      <c r="A29011" s="2">
        <v>45807.427083326482</v>
      </c>
      <c r="B29011" s="3">
        <v>424</v>
      </c>
      <c r="C29011" s="6">
        <f t="shared" si="804"/>
        <v>2025</v>
      </c>
    </row>
    <row r="29012" spans="1:3" x14ac:dyDescent="0.35">
      <c r="A29012" s="2">
        <v>45807.437499993146</v>
      </c>
      <c r="B29012" s="3">
        <v>427</v>
      </c>
      <c r="C29012" s="6">
        <f t="shared" si="804"/>
        <v>2025</v>
      </c>
    </row>
    <row r="29013" spans="1:3" x14ac:dyDescent="0.35">
      <c r="A29013" s="2">
        <v>45807.44791665981</v>
      </c>
      <c r="B29013" s="3">
        <v>424</v>
      </c>
      <c r="C29013" s="6">
        <f t="shared" si="804"/>
        <v>2025</v>
      </c>
    </row>
    <row r="29014" spans="1:3" x14ac:dyDescent="0.35">
      <c r="A29014" s="2">
        <v>45807.458333326475</v>
      </c>
      <c r="B29014" s="3">
        <v>425</v>
      </c>
      <c r="C29014" s="6">
        <f t="shared" si="804"/>
        <v>2025</v>
      </c>
    </row>
    <row r="29015" spans="1:3" x14ac:dyDescent="0.35">
      <c r="A29015" s="2">
        <v>45807.468749993139</v>
      </c>
      <c r="B29015" s="3">
        <v>431</v>
      </c>
      <c r="C29015" s="6">
        <f t="shared" si="804"/>
        <v>2025</v>
      </c>
    </row>
    <row r="29016" spans="1:3" x14ac:dyDescent="0.35">
      <c r="A29016" s="2">
        <v>45807.479166659803</v>
      </c>
      <c r="B29016" s="3">
        <v>426</v>
      </c>
      <c r="C29016" s="6">
        <f t="shared" si="804"/>
        <v>2025</v>
      </c>
    </row>
    <row r="29017" spans="1:3" x14ac:dyDescent="0.35">
      <c r="A29017" s="2">
        <v>45807.489583326467</v>
      </c>
      <c r="B29017" s="3">
        <v>419</v>
      </c>
      <c r="C29017" s="6">
        <f t="shared" si="804"/>
        <v>2025</v>
      </c>
    </row>
    <row r="29018" spans="1:3" x14ac:dyDescent="0.35">
      <c r="A29018" s="2">
        <v>45807.499999993131</v>
      </c>
      <c r="B29018" s="3">
        <v>423</v>
      </c>
      <c r="C29018" s="6">
        <f t="shared" si="804"/>
        <v>2025</v>
      </c>
    </row>
    <row r="29019" spans="1:3" x14ac:dyDescent="0.35">
      <c r="A29019" s="2">
        <v>45807.510416659796</v>
      </c>
      <c r="B29019" s="3">
        <v>405</v>
      </c>
      <c r="C29019" s="6">
        <f t="shared" si="804"/>
        <v>2025</v>
      </c>
    </row>
    <row r="29020" spans="1:3" x14ac:dyDescent="0.35">
      <c r="A29020" s="2">
        <v>45807.52083332646</v>
      </c>
      <c r="B29020" s="3">
        <v>419</v>
      </c>
      <c r="C29020" s="6">
        <f t="shared" si="804"/>
        <v>2025</v>
      </c>
    </row>
    <row r="29021" spans="1:3" x14ac:dyDescent="0.35">
      <c r="A29021" s="2">
        <v>45807.531249993124</v>
      </c>
      <c r="B29021" s="3">
        <v>414</v>
      </c>
      <c r="C29021" s="6">
        <f t="shared" si="804"/>
        <v>2025</v>
      </c>
    </row>
    <row r="29022" spans="1:3" x14ac:dyDescent="0.35">
      <c r="A29022" s="2">
        <v>45807.541666659788</v>
      </c>
      <c r="B29022" s="3">
        <v>403</v>
      </c>
      <c r="C29022" s="6">
        <f t="shared" si="804"/>
        <v>2025</v>
      </c>
    </row>
    <row r="29023" spans="1:3" x14ac:dyDescent="0.35">
      <c r="A29023" s="2">
        <v>45807.552083326453</v>
      </c>
      <c r="B29023" s="3">
        <v>415</v>
      </c>
      <c r="C29023" s="6">
        <f t="shared" si="804"/>
        <v>2025</v>
      </c>
    </row>
    <row r="29024" spans="1:3" x14ac:dyDescent="0.35">
      <c r="A29024" s="2">
        <v>45807.562499993117</v>
      </c>
      <c r="B29024" s="3">
        <v>433</v>
      </c>
      <c r="C29024" s="6">
        <f t="shared" si="804"/>
        <v>2025</v>
      </c>
    </row>
    <row r="29025" spans="1:3" x14ac:dyDescent="0.35">
      <c r="A29025" s="2">
        <v>45807.572916659781</v>
      </c>
      <c r="B29025" s="3">
        <v>433</v>
      </c>
      <c r="C29025" s="6">
        <f t="shared" si="804"/>
        <v>2025</v>
      </c>
    </row>
    <row r="29026" spans="1:3" x14ac:dyDescent="0.35">
      <c r="A29026" s="2">
        <v>45807.583333326445</v>
      </c>
      <c r="B29026" s="3">
        <v>428</v>
      </c>
      <c r="C29026" s="6">
        <f t="shared" si="804"/>
        <v>2025</v>
      </c>
    </row>
    <row r="29027" spans="1:3" x14ac:dyDescent="0.35">
      <c r="A29027" s="2">
        <v>45807.59374999311</v>
      </c>
      <c r="B29027" s="3">
        <v>425</v>
      </c>
      <c r="C29027" s="6">
        <f t="shared" si="804"/>
        <v>2025</v>
      </c>
    </row>
    <row r="29028" spans="1:3" x14ac:dyDescent="0.35">
      <c r="A29028" s="2">
        <v>45807.604166659774</v>
      </c>
      <c r="B29028" s="3">
        <v>432</v>
      </c>
      <c r="C29028" s="6">
        <f t="shared" si="804"/>
        <v>2025</v>
      </c>
    </row>
    <row r="29029" spans="1:3" x14ac:dyDescent="0.35">
      <c r="A29029" s="2">
        <v>45807.614583326438</v>
      </c>
      <c r="B29029" s="3">
        <v>430</v>
      </c>
      <c r="C29029" s="6">
        <f t="shared" si="804"/>
        <v>2025</v>
      </c>
    </row>
    <row r="29030" spans="1:3" x14ac:dyDescent="0.35">
      <c r="A29030" s="2">
        <v>45807.624999993102</v>
      </c>
      <c r="B29030" s="3">
        <v>428</v>
      </c>
      <c r="C29030" s="6">
        <f t="shared" si="804"/>
        <v>2025</v>
      </c>
    </row>
    <row r="29031" spans="1:3" x14ac:dyDescent="0.35">
      <c r="A29031" s="2">
        <v>45807.635416659767</v>
      </c>
      <c r="B29031" s="3">
        <v>440</v>
      </c>
      <c r="C29031" s="6">
        <f t="shared" si="804"/>
        <v>2025</v>
      </c>
    </row>
    <row r="29032" spans="1:3" x14ac:dyDescent="0.35">
      <c r="A29032" s="2">
        <v>45807.645833326431</v>
      </c>
      <c r="B29032" s="3">
        <v>444</v>
      </c>
      <c r="C29032" s="6">
        <f t="shared" si="804"/>
        <v>2025</v>
      </c>
    </row>
    <row r="29033" spans="1:3" x14ac:dyDescent="0.35">
      <c r="A29033" s="2">
        <v>45807.656249993095</v>
      </c>
      <c r="B29033" s="3">
        <v>439</v>
      </c>
      <c r="C29033" s="6">
        <f t="shared" si="804"/>
        <v>2025</v>
      </c>
    </row>
    <row r="29034" spans="1:3" x14ac:dyDescent="0.35">
      <c r="A29034" s="2">
        <v>45807.666666659759</v>
      </c>
      <c r="B29034" s="3">
        <v>439</v>
      </c>
      <c r="C29034" s="6">
        <f t="shared" si="804"/>
        <v>2025</v>
      </c>
    </row>
    <row r="29035" spans="1:3" x14ac:dyDescent="0.35">
      <c r="A29035" s="2">
        <v>45807.677083326424</v>
      </c>
      <c r="B29035" s="3">
        <v>437</v>
      </c>
      <c r="C29035" s="6">
        <f t="shared" si="804"/>
        <v>2025</v>
      </c>
    </row>
    <row r="29036" spans="1:3" x14ac:dyDescent="0.35">
      <c r="A29036" s="2">
        <v>45807.687499993088</v>
      </c>
      <c r="B29036" s="3">
        <v>455</v>
      </c>
      <c r="C29036" s="6">
        <f t="shared" si="804"/>
        <v>2025</v>
      </c>
    </row>
    <row r="29037" spans="1:3" x14ac:dyDescent="0.35">
      <c r="A29037" s="2">
        <v>45807.697916659752</v>
      </c>
      <c r="B29037" s="3">
        <v>485</v>
      </c>
      <c r="C29037" s="6">
        <f t="shared" si="804"/>
        <v>2025</v>
      </c>
    </row>
    <row r="29038" spans="1:3" x14ac:dyDescent="0.35">
      <c r="A29038" s="2">
        <v>45807.708333326416</v>
      </c>
      <c r="B29038" s="3">
        <v>488</v>
      </c>
      <c r="C29038" s="6">
        <f t="shared" si="804"/>
        <v>2025</v>
      </c>
    </row>
    <row r="29039" spans="1:3" x14ac:dyDescent="0.35">
      <c r="A29039" s="2">
        <v>45807.718749993081</v>
      </c>
      <c r="B29039" s="3">
        <v>479</v>
      </c>
      <c r="C29039" s="6">
        <f t="shared" si="804"/>
        <v>2025</v>
      </c>
    </row>
    <row r="29040" spans="1:3" x14ac:dyDescent="0.35">
      <c r="A29040" s="2">
        <v>45807.729166659745</v>
      </c>
      <c r="B29040" s="3">
        <v>480</v>
      </c>
      <c r="C29040" s="6">
        <f t="shared" si="804"/>
        <v>2025</v>
      </c>
    </row>
    <row r="29041" spans="1:3" x14ac:dyDescent="0.35">
      <c r="A29041" s="2">
        <v>45807.739583326409</v>
      </c>
      <c r="B29041" s="3">
        <v>478</v>
      </c>
      <c r="C29041" s="6">
        <f t="shared" si="804"/>
        <v>2025</v>
      </c>
    </row>
    <row r="29042" spans="1:3" x14ac:dyDescent="0.35">
      <c r="A29042" s="2">
        <v>45807.749999993073</v>
      </c>
      <c r="B29042" s="3">
        <v>464</v>
      </c>
      <c r="C29042" s="6">
        <f t="shared" si="804"/>
        <v>2025</v>
      </c>
    </row>
    <row r="29043" spans="1:3" x14ac:dyDescent="0.35">
      <c r="A29043" s="2">
        <v>45807.760416659738</v>
      </c>
      <c r="B29043" s="3">
        <v>464</v>
      </c>
      <c r="C29043" s="6">
        <f t="shared" si="804"/>
        <v>2025</v>
      </c>
    </row>
    <row r="29044" spans="1:3" x14ac:dyDescent="0.35">
      <c r="A29044" s="2">
        <v>45807.770833326402</v>
      </c>
      <c r="B29044" s="3">
        <v>466</v>
      </c>
      <c r="C29044" s="6">
        <f t="shared" si="804"/>
        <v>2025</v>
      </c>
    </row>
    <row r="29045" spans="1:3" x14ac:dyDescent="0.35">
      <c r="A29045" s="2">
        <v>45807.781249993066</v>
      </c>
      <c r="B29045" s="3">
        <v>468</v>
      </c>
      <c r="C29045" s="6">
        <f t="shared" si="804"/>
        <v>2025</v>
      </c>
    </row>
    <row r="29046" spans="1:3" x14ac:dyDescent="0.35">
      <c r="A29046" s="2">
        <v>45807.79166665973</v>
      </c>
      <c r="B29046" s="3">
        <v>473</v>
      </c>
      <c r="C29046" s="6">
        <f t="shared" si="804"/>
        <v>2025</v>
      </c>
    </row>
    <row r="29047" spans="1:3" x14ac:dyDescent="0.35">
      <c r="A29047" s="2">
        <v>45807.802083326394</v>
      </c>
      <c r="B29047" s="3">
        <v>483</v>
      </c>
      <c r="C29047" s="6">
        <f t="shared" si="804"/>
        <v>2025</v>
      </c>
    </row>
    <row r="29048" spans="1:3" x14ac:dyDescent="0.35">
      <c r="A29048" s="2">
        <v>45807.812499993059</v>
      </c>
      <c r="B29048" s="3">
        <v>478</v>
      </c>
      <c r="C29048" s="6">
        <f t="shared" si="804"/>
        <v>2025</v>
      </c>
    </row>
    <row r="29049" spans="1:3" x14ac:dyDescent="0.35">
      <c r="A29049" s="2">
        <v>45807.822916659723</v>
      </c>
      <c r="B29049" s="3">
        <v>470</v>
      </c>
      <c r="C29049" s="6">
        <f t="shared" si="804"/>
        <v>2025</v>
      </c>
    </row>
    <row r="29050" spans="1:3" x14ac:dyDescent="0.35">
      <c r="A29050" s="2">
        <v>45807.833333326387</v>
      </c>
      <c r="B29050" s="3">
        <v>440</v>
      </c>
      <c r="C29050" s="6">
        <f t="shared" si="804"/>
        <v>2025</v>
      </c>
    </row>
    <row r="29051" spans="1:3" x14ac:dyDescent="0.35">
      <c r="A29051" s="2">
        <v>45807.843749993051</v>
      </c>
      <c r="B29051" s="3">
        <v>468</v>
      </c>
      <c r="C29051" s="6">
        <f t="shared" si="804"/>
        <v>2025</v>
      </c>
    </row>
    <row r="29052" spans="1:3" x14ac:dyDescent="0.35">
      <c r="A29052" s="2">
        <v>45807.854166659716</v>
      </c>
      <c r="B29052" s="3">
        <v>470</v>
      </c>
      <c r="C29052" s="6">
        <f t="shared" si="804"/>
        <v>2025</v>
      </c>
    </row>
    <row r="29053" spans="1:3" x14ac:dyDescent="0.35">
      <c r="A29053" s="2">
        <v>45807.86458332638</v>
      </c>
      <c r="B29053" s="3">
        <v>472</v>
      </c>
      <c r="C29053" s="6">
        <f t="shared" si="804"/>
        <v>2025</v>
      </c>
    </row>
    <row r="29054" spans="1:3" x14ac:dyDescent="0.35">
      <c r="A29054" s="2">
        <v>45807.874999993044</v>
      </c>
      <c r="B29054" s="3">
        <v>486</v>
      </c>
      <c r="C29054" s="6">
        <f t="shared" si="804"/>
        <v>2025</v>
      </c>
    </row>
    <row r="29055" spans="1:3" x14ac:dyDescent="0.35">
      <c r="A29055" s="2">
        <v>45807.885416659708</v>
      </c>
      <c r="B29055" s="3">
        <v>493</v>
      </c>
      <c r="C29055" s="6">
        <f t="shared" si="804"/>
        <v>2025</v>
      </c>
    </row>
    <row r="29056" spans="1:3" x14ac:dyDescent="0.35">
      <c r="A29056" s="2">
        <v>45807.895833326373</v>
      </c>
      <c r="B29056" s="3">
        <v>498</v>
      </c>
      <c r="C29056" s="6">
        <f t="shared" si="804"/>
        <v>2025</v>
      </c>
    </row>
    <row r="29057" spans="1:3" x14ac:dyDescent="0.35">
      <c r="A29057" s="2">
        <v>45807.906249993037</v>
      </c>
      <c r="B29057" s="3">
        <v>499</v>
      </c>
      <c r="C29057" s="6">
        <f t="shared" si="804"/>
        <v>2025</v>
      </c>
    </row>
    <row r="29058" spans="1:3" x14ac:dyDescent="0.35">
      <c r="A29058" s="2">
        <v>45807.916666659701</v>
      </c>
      <c r="B29058" s="3">
        <v>488</v>
      </c>
      <c r="C29058" s="6">
        <f t="shared" si="804"/>
        <v>2025</v>
      </c>
    </row>
    <row r="29059" spans="1:3" x14ac:dyDescent="0.35">
      <c r="A29059" s="2">
        <v>45807.927083326365</v>
      </c>
      <c r="B29059" s="3">
        <v>439</v>
      </c>
      <c r="C29059" s="6">
        <f t="shared" ref="C29059:C29122" si="805">YEAR(A29059)</f>
        <v>2025</v>
      </c>
    </row>
    <row r="29060" spans="1:3" x14ac:dyDescent="0.35">
      <c r="A29060" s="2">
        <v>45807.93749999303</v>
      </c>
      <c r="B29060" s="3">
        <v>373</v>
      </c>
      <c r="C29060" s="6">
        <f t="shared" si="805"/>
        <v>2025</v>
      </c>
    </row>
    <row r="29061" spans="1:3" x14ac:dyDescent="0.35">
      <c r="A29061" s="2">
        <v>45807.947916659694</v>
      </c>
      <c r="B29061" s="3">
        <v>327</v>
      </c>
      <c r="C29061" s="6">
        <f t="shared" si="805"/>
        <v>2025</v>
      </c>
    </row>
    <row r="29062" spans="1:3" x14ac:dyDescent="0.35">
      <c r="A29062" s="2">
        <v>45807.958333326358</v>
      </c>
      <c r="B29062" s="3">
        <v>354</v>
      </c>
      <c r="C29062" s="6">
        <f t="shared" si="805"/>
        <v>2025</v>
      </c>
    </row>
    <row r="29063" spans="1:3" x14ac:dyDescent="0.35">
      <c r="A29063" s="2">
        <v>45807.968749993022</v>
      </c>
      <c r="B29063" s="3">
        <v>351</v>
      </c>
      <c r="C29063" s="6">
        <f t="shared" si="805"/>
        <v>2025</v>
      </c>
    </row>
    <row r="29064" spans="1:3" x14ac:dyDescent="0.35">
      <c r="A29064" s="2">
        <v>45807.979166659687</v>
      </c>
      <c r="B29064" s="3">
        <v>323</v>
      </c>
      <c r="C29064" s="6">
        <f t="shared" si="805"/>
        <v>2025</v>
      </c>
    </row>
    <row r="29065" spans="1:3" x14ac:dyDescent="0.35">
      <c r="A29065" s="2">
        <v>45807.989583326351</v>
      </c>
      <c r="B29065" s="3">
        <v>315</v>
      </c>
      <c r="C29065" s="6">
        <f t="shared" si="805"/>
        <v>2025</v>
      </c>
    </row>
    <row r="29066" spans="1:3" x14ac:dyDescent="0.35">
      <c r="A29066" s="2">
        <v>45807.999999993015</v>
      </c>
      <c r="B29066" s="3">
        <v>315</v>
      </c>
      <c r="C29066" s="6">
        <f t="shared" si="805"/>
        <v>2025</v>
      </c>
    </row>
    <row r="29067" spans="1:3" x14ac:dyDescent="0.35">
      <c r="A29067" s="2">
        <v>45808.010416659679</v>
      </c>
      <c r="B29067" s="3">
        <v>315</v>
      </c>
      <c r="C29067" s="6">
        <f t="shared" si="805"/>
        <v>2025</v>
      </c>
    </row>
    <row r="29068" spans="1:3" x14ac:dyDescent="0.35">
      <c r="A29068" s="2">
        <v>45808.020833326344</v>
      </c>
      <c r="B29068" s="3">
        <v>318</v>
      </c>
      <c r="C29068" s="6">
        <f t="shared" si="805"/>
        <v>2025</v>
      </c>
    </row>
    <row r="29069" spans="1:3" x14ac:dyDescent="0.35">
      <c r="A29069" s="2">
        <v>45808.031249993008</v>
      </c>
      <c r="B29069" s="3">
        <v>319</v>
      </c>
      <c r="C29069" s="6">
        <f t="shared" si="805"/>
        <v>2025</v>
      </c>
    </row>
    <row r="29070" spans="1:3" x14ac:dyDescent="0.35">
      <c r="A29070" s="2">
        <v>45808.041666659672</v>
      </c>
      <c r="B29070" s="3">
        <v>320</v>
      </c>
      <c r="C29070" s="6">
        <f t="shared" si="805"/>
        <v>2025</v>
      </c>
    </row>
    <row r="29071" spans="1:3" x14ac:dyDescent="0.35">
      <c r="A29071" s="2">
        <v>45808.052083326336</v>
      </c>
      <c r="B29071" s="3">
        <v>317</v>
      </c>
      <c r="C29071" s="6">
        <f t="shared" si="805"/>
        <v>2025</v>
      </c>
    </row>
    <row r="29072" spans="1:3" x14ac:dyDescent="0.35">
      <c r="A29072" s="2">
        <v>45808.062499993001</v>
      </c>
      <c r="B29072" s="3">
        <v>315</v>
      </c>
      <c r="C29072" s="6">
        <f t="shared" si="805"/>
        <v>2025</v>
      </c>
    </row>
    <row r="29073" spans="1:3" x14ac:dyDescent="0.35">
      <c r="A29073" s="2">
        <v>45808.072916659665</v>
      </c>
      <c r="B29073" s="3">
        <v>318</v>
      </c>
      <c r="C29073" s="6">
        <f t="shared" si="805"/>
        <v>2025</v>
      </c>
    </row>
    <row r="29074" spans="1:3" x14ac:dyDescent="0.35">
      <c r="A29074" s="2">
        <v>45808.083333326329</v>
      </c>
      <c r="B29074" s="3">
        <v>318</v>
      </c>
      <c r="C29074" s="6">
        <f t="shared" si="805"/>
        <v>2025</v>
      </c>
    </row>
    <row r="29075" spans="1:3" x14ac:dyDescent="0.35">
      <c r="A29075" s="2">
        <v>45808.093749992993</v>
      </c>
      <c r="B29075" s="3">
        <v>307</v>
      </c>
      <c r="C29075" s="6">
        <f t="shared" si="805"/>
        <v>2025</v>
      </c>
    </row>
    <row r="29076" spans="1:3" x14ac:dyDescent="0.35">
      <c r="A29076" s="2">
        <v>45808.104166659657</v>
      </c>
      <c r="B29076" s="3">
        <v>293</v>
      </c>
      <c r="C29076" s="6">
        <f t="shared" si="805"/>
        <v>2025</v>
      </c>
    </row>
    <row r="29077" spans="1:3" x14ac:dyDescent="0.35">
      <c r="A29077" s="2">
        <v>45808.114583326322</v>
      </c>
      <c r="B29077" s="3">
        <v>290</v>
      </c>
      <c r="C29077" s="6">
        <f t="shared" si="805"/>
        <v>2025</v>
      </c>
    </row>
    <row r="29078" spans="1:3" x14ac:dyDescent="0.35">
      <c r="A29078" s="2">
        <v>45808.124999992986</v>
      </c>
      <c r="B29078" s="3">
        <v>290</v>
      </c>
      <c r="C29078" s="6">
        <f t="shared" si="805"/>
        <v>2025</v>
      </c>
    </row>
    <row r="29079" spans="1:3" x14ac:dyDescent="0.35">
      <c r="A29079" s="2">
        <v>45808.13541665965</v>
      </c>
      <c r="B29079" s="3">
        <v>285</v>
      </c>
      <c r="C29079" s="6">
        <f t="shared" si="805"/>
        <v>2025</v>
      </c>
    </row>
    <row r="29080" spans="1:3" x14ac:dyDescent="0.35">
      <c r="A29080" s="2">
        <v>45808.145833326314</v>
      </c>
      <c r="B29080" s="3">
        <v>277</v>
      </c>
      <c r="C29080" s="6">
        <f t="shared" si="805"/>
        <v>2025</v>
      </c>
    </row>
    <row r="29081" spans="1:3" x14ac:dyDescent="0.35">
      <c r="A29081" s="2">
        <v>45808.156249992979</v>
      </c>
      <c r="B29081" s="3">
        <v>279</v>
      </c>
      <c r="C29081" s="6">
        <f t="shared" si="805"/>
        <v>2025</v>
      </c>
    </row>
    <row r="29082" spans="1:3" x14ac:dyDescent="0.35">
      <c r="A29082" s="2">
        <v>45808.166666659643</v>
      </c>
      <c r="B29082" s="3">
        <v>279</v>
      </c>
      <c r="C29082" s="6">
        <f t="shared" si="805"/>
        <v>2025</v>
      </c>
    </row>
    <row r="29083" spans="1:3" x14ac:dyDescent="0.35">
      <c r="A29083" s="2">
        <v>45808.177083326307</v>
      </c>
      <c r="B29083" s="3">
        <v>276</v>
      </c>
      <c r="C29083" s="6">
        <f t="shared" si="805"/>
        <v>2025</v>
      </c>
    </row>
    <row r="29084" spans="1:3" x14ac:dyDescent="0.35">
      <c r="A29084" s="2">
        <v>45808.187499992971</v>
      </c>
      <c r="B29084" s="3">
        <v>276</v>
      </c>
      <c r="C29084" s="6">
        <f t="shared" si="805"/>
        <v>2025</v>
      </c>
    </row>
    <row r="29085" spans="1:3" x14ac:dyDescent="0.35">
      <c r="A29085" s="2">
        <v>45808.197916659636</v>
      </c>
      <c r="B29085" s="3">
        <v>276</v>
      </c>
      <c r="C29085" s="6">
        <f t="shared" si="805"/>
        <v>2025</v>
      </c>
    </row>
    <row r="29086" spans="1:3" x14ac:dyDescent="0.35">
      <c r="A29086" s="2">
        <v>45808.2083333263</v>
      </c>
      <c r="B29086" s="3">
        <v>276</v>
      </c>
      <c r="C29086" s="6">
        <f t="shared" si="805"/>
        <v>2025</v>
      </c>
    </row>
    <row r="29087" spans="1:3" x14ac:dyDescent="0.35">
      <c r="A29087" s="2">
        <v>45808.218749992964</v>
      </c>
      <c r="B29087" s="3">
        <v>314</v>
      </c>
      <c r="C29087" s="6">
        <f t="shared" si="805"/>
        <v>2025</v>
      </c>
    </row>
    <row r="29088" spans="1:3" x14ac:dyDescent="0.35">
      <c r="A29088" s="2">
        <v>45808.229166659628</v>
      </c>
      <c r="B29088" s="3">
        <v>353</v>
      </c>
      <c r="C29088" s="6">
        <f t="shared" si="805"/>
        <v>2025</v>
      </c>
    </row>
    <row r="29089" spans="1:3" x14ac:dyDescent="0.35">
      <c r="A29089" s="2">
        <v>45808.239583326293</v>
      </c>
      <c r="B29089" s="3">
        <v>357</v>
      </c>
      <c r="C29089" s="6">
        <f t="shared" si="805"/>
        <v>2025</v>
      </c>
    </row>
    <row r="29090" spans="1:3" x14ac:dyDescent="0.35">
      <c r="A29090" s="2">
        <v>45808.249999992957</v>
      </c>
      <c r="B29090" s="3">
        <v>367</v>
      </c>
      <c r="C29090" s="6">
        <f t="shared" si="805"/>
        <v>2025</v>
      </c>
    </row>
    <row r="29091" spans="1:3" x14ac:dyDescent="0.35">
      <c r="A29091" s="2">
        <v>45808.260416659621</v>
      </c>
      <c r="B29091" s="3">
        <v>347</v>
      </c>
      <c r="C29091" s="6">
        <f t="shared" si="805"/>
        <v>2025</v>
      </c>
    </row>
    <row r="29092" spans="1:3" x14ac:dyDescent="0.35">
      <c r="A29092" s="2">
        <v>45808.270833326285</v>
      </c>
      <c r="B29092" s="3">
        <v>337</v>
      </c>
      <c r="C29092" s="6">
        <f t="shared" si="805"/>
        <v>2025</v>
      </c>
    </row>
    <row r="29093" spans="1:3" x14ac:dyDescent="0.35">
      <c r="A29093" s="2">
        <v>45808.28124999295</v>
      </c>
      <c r="B29093" s="3">
        <v>342</v>
      </c>
      <c r="C29093" s="6">
        <f t="shared" si="805"/>
        <v>2025</v>
      </c>
    </row>
    <row r="29094" spans="1:3" x14ac:dyDescent="0.35">
      <c r="A29094" s="2">
        <v>45808.291666659614</v>
      </c>
      <c r="B29094" s="3">
        <v>337</v>
      </c>
      <c r="C29094" s="6">
        <f t="shared" si="805"/>
        <v>2025</v>
      </c>
    </row>
    <row r="29095" spans="1:3" x14ac:dyDescent="0.35">
      <c r="A29095" s="2">
        <v>45808.302083326278</v>
      </c>
      <c r="B29095" s="3">
        <v>336</v>
      </c>
      <c r="C29095" s="6">
        <f t="shared" si="805"/>
        <v>2025</v>
      </c>
    </row>
    <row r="29096" spans="1:3" x14ac:dyDescent="0.35">
      <c r="A29096" s="2">
        <v>45808.312499992942</v>
      </c>
      <c r="B29096" s="3">
        <v>336</v>
      </c>
      <c r="C29096" s="6">
        <f t="shared" si="805"/>
        <v>2025</v>
      </c>
    </row>
    <row r="29097" spans="1:3" x14ac:dyDescent="0.35">
      <c r="A29097" s="2">
        <v>45808.322916659607</v>
      </c>
      <c r="B29097" s="3">
        <v>337</v>
      </c>
      <c r="C29097" s="6">
        <f t="shared" si="805"/>
        <v>2025</v>
      </c>
    </row>
    <row r="29098" spans="1:3" x14ac:dyDescent="0.35">
      <c r="A29098" s="2">
        <v>45808.333333326271</v>
      </c>
      <c r="B29098" s="3">
        <v>338</v>
      </c>
      <c r="C29098" s="6">
        <f t="shared" si="805"/>
        <v>2025</v>
      </c>
    </row>
    <row r="29099" spans="1:3" x14ac:dyDescent="0.35">
      <c r="A29099" s="2">
        <v>45808.343749992935</v>
      </c>
      <c r="B29099" s="3">
        <v>338</v>
      </c>
      <c r="C29099" s="6">
        <f t="shared" si="805"/>
        <v>2025</v>
      </c>
    </row>
    <row r="29100" spans="1:3" x14ac:dyDescent="0.35">
      <c r="A29100" s="2">
        <v>45808.354166659599</v>
      </c>
      <c r="B29100" s="3">
        <v>359</v>
      </c>
      <c r="C29100" s="6">
        <f t="shared" si="805"/>
        <v>2025</v>
      </c>
    </row>
    <row r="29101" spans="1:3" x14ac:dyDescent="0.35">
      <c r="A29101" s="2">
        <v>45808.364583326264</v>
      </c>
      <c r="B29101" s="3">
        <v>348</v>
      </c>
      <c r="C29101" s="6">
        <f t="shared" si="805"/>
        <v>2025</v>
      </c>
    </row>
    <row r="29102" spans="1:3" x14ac:dyDescent="0.35">
      <c r="A29102" s="2">
        <v>45808.374999992928</v>
      </c>
      <c r="B29102" s="3">
        <v>336</v>
      </c>
      <c r="C29102" s="6">
        <f t="shared" si="805"/>
        <v>2025</v>
      </c>
    </row>
    <row r="29103" spans="1:3" x14ac:dyDescent="0.35">
      <c r="A29103" s="2">
        <v>45808.385416659592</v>
      </c>
      <c r="B29103" s="3">
        <v>337</v>
      </c>
      <c r="C29103" s="6">
        <f t="shared" si="805"/>
        <v>2025</v>
      </c>
    </row>
    <row r="29104" spans="1:3" x14ac:dyDescent="0.35">
      <c r="A29104" s="2">
        <v>45808.395833326256</v>
      </c>
      <c r="B29104" s="3">
        <v>328</v>
      </c>
      <c r="C29104" s="6">
        <f t="shared" si="805"/>
        <v>2025</v>
      </c>
    </row>
    <row r="29105" spans="1:3" x14ac:dyDescent="0.35">
      <c r="A29105" s="2">
        <v>45808.40624999292</v>
      </c>
      <c r="B29105" s="3">
        <v>352</v>
      </c>
      <c r="C29105" s="6">
        <f t="shared" si="805"/>
        <v>2025</v>
      </c>
    </row>
    <row r="29106" spans="1:3" x14ac:dyDescent="0.35">
      <c r="A29106" s="2">
        <v>45808.416666659585</v>
      </c>
      <c r="B29106" s="3">
        <v>356</v>
      </c>
      <c r="C29106" s="6">
        <f t="shared" si="805"/>
        <v>2025</v>
      </c>
    </row>
    <row r="29107" spans="1:3" x14ac:dyDescent="0.35">
      <c r="A29107" s="2">
        <v>45808.427083326249</v>
      </c>
      <c r="B29107" s="3">
        <v>377</v>
      </c>
      <c r="C29107" s="6">
        <f t="shared" si="805"/>
        <v>2025</v>
      </c>
    </row>
    <row r="29108" spans="1:3" x14ac:dyDescent="0.35">
      <c r="A29108" s="2">
        <v>45808.437499992913</v>
      </c>
      <c r="B29108" s="3">
        <v>383</v>
      </c>
      <c r="C29108" s="6">
        <f t="shared" si="805"/>
        <v>2025</v>
      </c>
    </row>
    <row r="29109" spans="1:3" x14ac:dyDescent="0.35">
      <c r="A29109" s="2">
        <v>45808.447916659577</v>
      </c>
      <c r="B29109" s="3">
        <v>378</v>
      </c>
      <c r="C29109" s="6">
        <f t="shared" si="805"/>
        <v>2025</v>
      </c>
    </row>
    <row r="29110" spans="1:3" x14ac:dyDescent="0.35">
      <c r="A29110" s="2">
        <v>45808.458333326242</v>
      </c>
      <c r="B29110" s="3">
        <v>392</v>
      </c>
      <c r="C29110" s="6">
        <f t="shared" si="805"/>
        <v>2025</v>
      </c>
    </row>
    <row r="29111" spans="1:3" x14ac:dyDescent="0.35">
      <c r="A29111" s="2">
        <v>45808.468749992906</v>
      </c>
      <c r="B29111" s="3">
        <v>385</v>
      </c>
      <c r="C29111" s="6">
        <f t="shared" si="805"/>
        <v>2025</v>
      </c>
    </row>
    <row r="29112" spans="1:3" x14ac:dyDescent="0.35">
      <c r="A29112" s="2">
        <v>45808.47916665957</v>
      </c>
      <c r="B29112" s="3">
        <v>391</v>
      </c>
      <c r="C29112" s="6">
        <f t="shared" si="805"/>
        <v>2025</v>
      </c>
    </row>
    <row r="29113" spans="1:3" x14ac:dyDescent="0.35">
      <c r="A29113" s="2">
        <v>45808.489583326234</v>
      </c>
      <c r="B29113" s="3">
        <v>395</v>
      </c>
      <c r="C29113" s="6">
        <f t="shared" si="805"/>
        <v>2025</v>
      </c>
    </row>
    <row r="29114" spans="1:3" x14ac:dyDescent="0.35">
      <c r="A29114" s="2">
        <v>45808.499999992899</v>
      </c>
      <c r="B29114" s="3">
        <v>392</v>
      </c>
      <c r="C29114" s="6">
        <f t="shared" si="805"/>
        <v>2025</v>
      </c>
    </row>
    <row r="29115" spans="1:3" x14ac:dyDescent="0.35">
      <c r="A29115" s="2">
        <v>45808.510416659563</v>
      </c>
      <c r="B29115" s="3">
        <v>392</v>
      </c>
      <c r="C29115" s="6">
        <f t="shared" si="805"/>
        <v>2025</v>
      </c>
    </row>
    <row r="29116" spans="1:3" x14ac:dyDescent="0.35">
      <c r="A29116" s="2">
        <v>45808.520833326227</v>
      </c>
      <c r="B29116" s="3">
        <v>395</v>
      </c>
      <c r="C29116" s="6">
        <f t="shared" si="805"/>
        <v>2025</v>
      </c>
    </row>
    <row r="29117" spans="1:3" x14ac:dyDescent="0.35">
      <c r="A29117" s="2">
        <v>45808.531249992891</v>
      </c>
      <c r="B29117" s="3">
        <v>392</v>
      </c>
      <c r="C29117" s="6">
        <f t="shared" si="805"/>
        <v>2025</v>
      </c>
    </row>
    <row r="29118" spans="1:3" x14ac:dyDescent="0.35">
      <c r="A29118" s="2">
        <v>45808.541666659556</v>
      </c>
      <c r="B29118" s="3">
        <v>392</v>
      </c>
      <c r="C29118" s="6">
        <f t="shared" si="805"/>
        <v>2025</v>
      </c>
    </row>
    <row r="29119" spans="1:3" x14ac:dyDescent="0.35">
      <c r="A29119" s="2">
        <v>45808.55208332622</v>
      </c>
      <c r="B29119" s="3">
        <v>394</v>
      </c>
      <c r="C29119" s="6">
        <f t="shared" si="805"/>
        <v>2025</v>
      </c>
    </row>
    <row r="29120" spans="1:3" x14ac:dyDescent="0.35">
      <c r="A29120" s="2">
        <v>45808.562499992884</v>
      </c>
      <c r="B29120" s="3">
        <v>393</v>
      </c>
      <c r="C29120" s="6">
        <f t="shared" si="805"/>
        <v>2025</v>
      </c>
    </row>
    <row r="29121" spans="1:3" x14ac:dyDescent="0.35">
      <c r="A29121" s="2">
        <v>45808.572916659548</v>
      </c>
      <c r="B29121" s="3">
        <v>391</v>
      </c>
      <c r="C29121" s="6">
        <f t="shared" si="805"/>
        <v>2025</v>
      </c>
    </row>
    <row r="29122" spans="1:3" x14ac:dyDescent="0.35">
      <c r="A29122" s="2">
        <v>45808.583333326213</v>
      </c>
      <c r="B29122" s="3">
        <v>392</v>
      </c>
      <c r="C29122" s="6">
        <f t="shared" si="805"/>
        <v>2025</v>
      </c>
    </row>
    <row r="29123" spans="1:3" x14ac:dyDescent="0.35">
      <c r="A29123" s="2">
        <v>45808.593749992877</v>
      </c>
      <c r="B29123" s="3">
        <v>393</v>
      </c>
      <c r="C29123" s="6">
        <f t="shared" ref="C29123:C29161" si="806">YEAR(A29123)</f>
        <v>2025</v>
      </c>
    </row>
    <row r="29124" spans="1:3" x14ac:dyDescent="0.35">
      <c r="A29124" s="2">
        <v>45808.604166659541</v>
      </c>
      <c r="B29124" s="3">
        <v>396</v>
      </c>
      <c r="C29124" s="6">
        <f t="shared" si="806"/>
        <v>2025</v>
      </c>
    </row>
    <row r="29125" spans="1:3" x14ac:dyDescent="0.35">
      <c r="A29125" s="2">
        <v>45808.614583326205</v>
      </c>
      <c r="B29125" s="3">
        <v>389</v>
      </c>
      <c r="C29125" s="6">
        <f t="shared" si="806"/>
        <v>2025</v>
      </c>
    </row>
    <row r="29126" spans="1:3" x14ac:dyDescent="0.35">
      <c r="A29126" s="2">
        <v>45808.62499999287</v>
      </c>
      <c r="B29126" s="3">
        <v>393</v>
      </c>
      <c r="C29126" s="6">
        <f t="shared" si="806"/>
        <v>2025</v>
      </c>
    </row>
    <row r="29127" spans="1:3" x14ac:dyDescent="0.35">
      <c r="A29127" s="2">
        <v>45808.635416659534</v>
      </c>
      <c r="B29127" s="3">
        <v>396</v>
      </c>
      <c r="C29127" s="6">
        <f t="shared" si="806"/>
        <v>2025</v>
      </c>
    </row>
    <row r="29128" spans="1:3" x14ac:dyDescent="0.35">
      <c r="A29128" s="2">
        <v>45808.645833326198</v>
      </c>
      <c r="B29128" s="3">
        <v>391</v>
      </c>
      <c r="C29128" s="6">
        <f t="shared" si="806"/>
        <v>2025</v>
      </c>
    </row>
    <row r="29129" spans="1:3" x14ac:dyDescent="0.35">
      <c r="A29129" s="2">
        <v>45808.656249992862</v>
      </c>
      <c r="B29129" s="3">
        <v>389</v>
      </c>
      <c r="C29129" s="6">
        <f t="shared" si="806"/>
        <v>2025</v>
      </c>
    </row>
    <row r="29130" spans="1:3" x14ac:dyDescent="0.35">
      <c r="A29130" s="2">
        <v>45808.666666659527</v>
      </c>
      <c r="B29130" s="3">
        <v>276</v>
      </c>
      <c r="C29130" s="6">
        <f t="shared" si="806"/>
        <v>2025</v>
      </c>
    </row>
    <row r="29131" spans="1:3" x14ac:dyDescent="0.35">
      <c r="A29131" s="2">
        <v>45808.677083326191</v>
      </c>
      <c r="B29131" s="3">
        <v>154</v>
      </c>
      <c r="C29131" s="6">
        <f t="shared" si="806"/>
        <v>2025</v>
      </c>
    </row>
    <row r="29132" spans="1:3" x14ac:dyDescent="0.35">
      <c r="A29132" s="2">
        <v>45808.687499992855</v>
      </c>
      <c r="B29132" s="3">
        <v>122</v>
      </c>
      <c r="C29132" s="6">
        <f t="shared" si="806"/>
        <v>2025</v>
      </c>
    </row>
    <row r="29133" spans="1:3" x14ac:dyDescent="0.35">
      <c r="A29133" s="2">
        <v>45808.697916659519</v>
      </c>
      <c r="B29133" s="3">
        <v>145</v>
      </c>
      <c r="C29133" s="6">
        <f t="shared" si="806"/>
        <v>2025</v>
      </c>
    </row>
    <row r="29134" spans="1:3" x14ac:dyDescent="0.35">
      <c r="A29134" s="2">
        <v>45808.708333326183</v>
      </c>
      <c r="B29134" s="3">
        <v>169</v>
      </c>
      <c r="C29134" s="6">
        <f t="shared" si="806"/>
        <v>2025</v>
      </c>
    </row>
    <row r="29135" spans="1:3" x14ac:dyDescent="0.35">
      <c r="A29135" s="2">
        <v>45808.718749992848</v>
      </c>
      <c r="B29135" s="3">
        <v>150</v>
      </c>
      <c r="C29135" s="6">
        <f t="shared" si="806"/>
        <v>2025</v>
      </c>
    </row>
    <row r="29136" spans="1:3" x14ac:dyDescent="0.35">
      <c r="A29136" s="2">
        <v>45808.729166659512</v>
      </c>
      <c r="B29136" s="3">
        <v>140</v>
      </c>
      <c r="C29136" s="6">
        <f t="shared" si="806"/>
        <v>2025</v>
      </c>
    </row>
    <row r="29137" spans="1:3" x14ac:dyDescent="0.35">
      <c r="A29137" s="2">
        <v>45808.739583326176</v>
      </c>
      <c r="B29137" s="3">
        <v>140</v>
      </c>
      <c r="C29137" s="6">
        <f t="shared" si="806"/>
        <v>2025</v>
      </c>
    </row>
    <row r="29138" spans="1:3" x14ac:dyDescent="0.35">
      <c r="A29138" s="2">
        <v>45808.74999999284</v>
      </c>
      <c r="B29138" s="3">
        <v>125</v>
      </c>
      <c r="C29138" s="6">
        <f t="shared" si="806"/>
        <v>2025</v>
      </c>
    </row>
    <row r="29139" spans="1:3" x14ac:dyDescent="0.35">
      <c r="A29139" s="2">
        <v>45808.760416659505</v>
      </c>
      <c r="B29139" s="3">
        <v>117</v>
      </c>
      <c r="C29139" s="6">
        <f t="shared" si="806"/>
        <v>2025</v>
      </c>
    </row>
    <row r="29140" spans="1:3" x14ac:dyDescent="0.35">
      <c r="A29140" s="2">
        <v>45808.770833326169</v>
      </c>
      <c r="B29140" s="3">
        <v>112</v>
      </c>
      <c r="C29140" s="6">
        <f t="shared" si="806"/>
        <v>2025</v>
      </c>
    </row>
    <row r="29141" spans="1:3" x14ac:dyDescent="0.35">
      <c r="A29141" s="2">
        <v>45808.781249992833</v>
      </c>
      <c r="B29141" s="3">
        <v>111</v>
      </c>
      <c r="C29141" s="6">
        <f t="shared" si="806"/>
        <v>2025</v>
      </c>
    </row>
    <row r="29142" spans="1:3" x14ac:dyDescent="0.35">
      <c r="A29142" s="2">
        <v>45808.791666659497</v>
      </c>
      <c r="B29142" s="3">
        <v>111</v>
      </c>
      <c r="C29142" s="6">
        <f t="shared" si="806"/>
        <v>2025</v>
      </c>
    </row>
    <row r="29143" spans="1:3" x14ac:dyDescent="0.35">
      <c r="A29143" s="2">
        <v>45808.802083326162</v>
      </c>
      <c r="B29143" s="3">
        <v>111</v>
      </c>
      <c r="C29143" s="6">
        <f t="shared" si="806"/>
        <v>2025</v>
      </c>
    </row>
    <row r="29144" spans="1:3" x14ac:dyDescent="0.35">
      <c r="A29144" s="2">
        <v>45808.812499992826</v>
      </c>
      <c r="B29144" s="3">
        <v>112</v>
      </c>
      <c r="C29144" s="6">
        <f t="shared" si="806"/>
        <v>2025</v>
      </c>
    </row>
    <row r="29145" spans="1:3" x14ac:dyDescent="0.35">
      <c r="A29145" s="2">
        <v>45808.82291665949</v>
      </c>
      <c r="B29145" s="3">
        <v>112</v>
      </c>
      <c r="C29145" s="6">
        <f t="shared" si="806"/>
        <v>2025</v>
      </c>
    </row>
    <row r="29146" spans="1:3" x14ac:dyDescent="0.35">
      <c r="A29146" s="2">
        <v>45808.833333326154</v>
      </c>
      <c r="B29146" s="3">
        <v>110</v>
      </c>
      <c r="C29146" s="6">
        <f t="shared" si="806"/>
        <v>2025</v>
      </c>
    </row>
    <row r="29147" spans="1:3" x14ac:dyDescent="0.35">
      <c r="A29147" s="2">
        <v>45808.843749992819</v>
      </c>
      <c r="B29147" s="3">
        <v>105</v>
      </c>
      <c r="C29147" s="6">
        <f t="shared" si="806"/>
        <v>2025</v>
      </c>
    </row>
    <row r="29148" spans="1:3" x14ac:dyDescent="0.35">
      <c r="A29148" s="2">
        <v>45808.854166659483</v>
      </c>
      <c r="B29148" s="3">
        <v>102</v>
      </c>
      <c r="C29148" s="6">
        <f t="shared" si="806"/>
        <v>2025</v>
      </c>
    </row>
    <row r="29149" spans="1:3" x14ac:dyDescent="0.35">
      <c r="A29149" s="2">
        <v>45808.864583326147</v>
      </c>
      <c r="B29149" s="3">
        <v>98</v>
      </c>
      <c r="C29149" s="6">
        <f t="shared" si="806"/>
        <v>2025</v>
      </c>
    </row>
    <row r="29150" spans="1:3" x14ac:dyDescent="0.35">
      <c r="A29150" s="2">
        <v>45808.874999992811</v>
      </c>
      <c r="B29150" s="3">
        <v>99</v>
      </c>
      <c r="C29150" s="6">
        <f t="shared" si="806"/>
        <v>2025</v>
      </c>
    </row>
    <row r="29151" spans="1:3" x14ac:dyDescent="0.35">
      <c r="A29151" s="2">
        <v>45808.885416659476</v>
      </c>
      <c r="B29151" s="3">
        <v>53</v>
      </c>
      <c r="C29151" s="6">
        <f t="shared" si="806"/>
        <v>2025</v>
      </c>
    </row>
    <row r="29152" spans="1:3" x14ac:dyDescent="0.35">
      <c r="A29152" s="2">
        <v>45808.89583332614</v>
      </c>
      <c r="B29152" s="3">
        <v>0</v>
      </c>
      <c r="C29152" s="6">
        <f t="shared" si="806"/>
        <v>2025</v>
      </c>
    </row>
    <row r="29153" spans="1:3" x14ac:dyDescent="0.35">
      <c r="A29153" s="2">
        <v>45808.906249992804</v>
      </c>
      <c r="B29153" s="3">
        <v>0</v>
      </c>
      <c r="C29153" s="6">
        <f t="shared" si="806"/>
        <v>2025</v>
      </c>
    </row>
    <row r="29154" spans="1:3" x14ac:dyDescent="0.35">
      <c r="A29154" s="2">
        <v>45808.916666659468</v>
      </c>
      <c r="B29154" s="3">
        <v>0</v>
      </c>
      <c r="C29154" s="6">
        <f t="shared" si="806"/>
        <v>2025</v>
      </c>
    </row>
    <row r="29155" spans="1:3" x14ac:dyDescent="0.35">
      <c r="A29155" s="2">
        <v>45808.927083326133</v>
      </c>
      <c r="B29155" s="3">
        <v>0</v>
      </c>
      <c r="C29155" s="6">
        <f t="shared" si="806"/>
        <v>2025</v>
      </c>
    </row>
    <row r="29156" spans="1:3" x14ac:dyDescent="0.35">
      <c r="A29156" s="2">
        <v>45808.937499992797</v>
      </c>
      <c r="B29156" s="3">
        <v>0</v>
      </c>
      <c r="C29156" s="6">
        <f t="shared" si="806"/>
        <v>2025</v>
      </c>
    </row>
    <row r="29157" spans="1:3" x14ac:dyDescent="0.35">
      <c r="A29157" s="2">
        <v>45808.947916659461</v>
      </c>
      <c r="B29157" s="3">
        <v>0</v>
      </c>
      <c r="C29157" s="6">
        <f t="shared" si="806"/>
        <v>2025</v>
      </c>
    </row>
    <row r="29158" spans="1:3" x14ac:dyDescent="0.35">
      <c r="A29158" s="2">
        <v>45808.958333326125</v>
      </c>
      <c r="B29158" s="3">
        <v>0</v>
      </c>
      <c r="C29158" s="6">
        <f t="shared" si="806"/>
        <v>2025</v>
      </c>
    </row>
    <row r="29159" spans="1:3" x14ac:dyDescent="0.35">
      <c r="A29159" s="2">
        <v>45808.96874999279</v>
      </c>
      <c r="B29159" s="3">
        <v>0</v>
      </c>
      <c r="C29159" s="6">
        <f t="shared" si="806"/>
        <v>2025</v>
      </c>
    </row>
    <row r="29160" spans="1:3" x14ac:dyDescent="0.35">
      <c r="A29160" s="2">
        <v>45808.979166659454</v>
      </c>
      <c r="B29160" s="3">
        <v>0</v>
      </c>
      <c r="C29160" s="6">
        <f t="shared" si="806"/>
        <v>2025</v>
      </c>
    </row>
    <row r="29161" spans="1:3" x14ac:dyDescent="0.35">
      <c r="A29161" s="2">
        <v>45808.989583326118</v>
      </c>
      <c r="B29161" s="3">
        <v>0</v>
      </c>
      <c r="C29161" s="6">
        <f t="shared" si="806"/>
        <v>2025</v>
      </c>
    </row>
  </sheetData>
  <autoFilter ref="A1:G29161" xr:uid="{F3702BB7-64C0-45C7-9002-EA7127F3B7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Metodej  Cerny</dc:creator>
  <cp:lastModifiedBy>Metodej  Cerny</cp:lastModifiedBy>
  <dcterms:created xsi:type="dcterms:W3CDTF">2025-05-27T11:49:47Z</dcterms:created>
  <dcterms:modified xsi:type="dcterms:W3CDTF">2025-07-08T14:41:58Z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2025-05-27T11:49:51Z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64cdd26c-1eb7-47c0-bed3-5f16716a4f85</vt:lpwstr>
  </property>
  <property fmtid="{D5CDD505-2E9C-101B-9397-08002B2CF9AE}" pid="8" name="MSIP_Label_2dbd8967-ea48-45df-8c44-3bd49a95af98_ContentBits">
    <vt:lpwstr>0</vt:lpwstr>
  </property>
  <property fmtid="{D5CDD505-2E9C-101B-9397-08002B2CF9AE}" pid="9" name="MSIP_Label_2dbd8967-ea48-45df-8c44-3bd49a95af98_Tag">
    <vt:lpwstr>10, 3, 0, 1</vt:lpwstr>
  </property>
</Properties>
</file>